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KET QUA KHAO SAT HOAT DONG GIANG DAY CUA GIANG VIEN\NAM HOC 2021 - 2022\HK1B 2021 - 2022\HK1B 2021 - 2022\"/>
    </mc:Choice>
  </mc:AlternateContent>
  <bookViews>
    <workbookView xWindow="-120" yWindow="-120" windowWidth="29040" windowHeight="15720"/>
  </bookViews>
  <sheets>
    <sheet name="TONG HOP" sheetId="1" r:id="rId1"/>
    <sheet name="LOAI BO GV&lt;20 PHIEU" sheetId="2" r:id="rId2"/>
    <sheet name="5.1" sheetId="4" r:id="rId3"/>
    <sheet name="5.2" sheetId="5" r:id="rId4"/>
    <sheet name="Cau 29" sheetId="6" r:id="rId5"/>
    <sheet name="Cau 30" sheetId="7" r:id="rId6"/>
    <sheet name="MAU PHIEU" sheetId="3" r:id="rId7"/>
  </sheets>
  <definedNames>
    <definedName name="_xlnm._FilterDatabase" localSheetId="1" hidden="1">'LOAI BO GV&lt;20 PHIEU'!$A$7:$KH$75</definedName>
    <definedName name="_xlnm._FilterDatabase" localSheetId="0" hidden="1">'TONG HOP'!$A$6:$KH$79</definedName>
  </definedNames>
  <calcPr calcId="162913"/>
</workbook>
</file>

<file path=xl/calcChain.xml><?xml version="1.0" encoding="utf-8"?>
<calcChain xmlns="http://schemas.openxmlformats.org/spreadsheetml/2006/main">
  <c r="KG75" i="2" l="1"/>
  <c r="KG74" i="2"/>
  <c r="KG73" i="2"/>
  <c r="KG72" i="2"/>
  <c r="KG71" i="2"/>
  <c r="KG70" i="2"/>
  <c r="KG69" i="2"/>
  <c r="KG68" i="2"/>
  <c r="KG67" i="2"/>
  <c r="KG66" i="2"/>
  <c r="KG65" i="2"/>
  <c r="KG64" i="2"/>
  <c r="KG63" i="2"/>
  <c r="KG62" i="2"/>
  <c r="KG61" i="2"/>
  <c r="KG60" i="2"/>
  <c r="KG59" i="2"/>
  <c r="KG58" i="2"/>
  <c r="KG57" i="2"/>
  <c r="KG56" i="2"/>
  <c r="KG55" i="2"/>
  <c r="KG54" i="2"/>
  <c r="KG53" i="2"/>
  <c r="KG52" i="2"/>
  <c r="KG51" i="2"/>
  <c r="KG50" i="2"/>
  <c r="KG49" i="2"/>
  <c r="KG48" i="2"/>
  <c r="KG47" i="2"/>
  <c r="KG46" i="2"/>
  <c r="KG45" i="2"/>
  <c r="KG44" i="2"/>
  <c r="KG43" i="2"/>
  <c r="KG42" i="2"/>
  <c r="KG41" i="2"/>
  <c r="KG40" i="2"/>
  <c r="KG39" i="2"/>
  <c r="KG38" i="2"/>
  <c r="KG37" i="2"/>
  <c r="KG36" i="2"/>
  <c r="KG35" i="2"/>
  <c r="KG34" i="2"/>
  <c r="KG33" i="2"/>
  <c r="KG32" i="2"/>
  <c r="KG31" i="2"/>
  <c r="KG30" i="2"/>
  <c r="KG29" i="2"/>
  <c r="KG28" i="2"/>
  <c r="KG27" i="2"/>
  <c r="KG26" i="2"/>
  <c r="KG25" i="2"/>
  <c r="KG24" i="2"/>
  <c r="KG23" i="2"/>
  <c r="KG22" i="2"/>
  <c r="KG21" i="2"/>
  <c r="KG20" i="2"/>
  <c r="KG19" i="2"/>
  <c r="KG18" i="2"/>
  <c r="KG17" i="2"/>
  <c r="KG16" i="2"/>
  <c r="KG15" i="2"/>
  <c r="KG14" i="2"/>
  <c r="KG13" i="2"/>
  <c r="KG12" i="2"/>
  <c r="KG11" i="2"/>
  <c r="KG10" i="2"/>
  <c r="KG9" i="2"/>
  <c r="KG8" i="2"/>
  <c r="KG79" i="1"/>
  <c r="KG78" i="1"/>
  <c r="KG77" i="1"/>
  <c r="KG76" i="1"/>
  <c r="KG75" i="1"/>
  <c r="KG74" i="1"/>
  <c r="KG73" i="1"/>
  <c r="KG72" i="1"/>
  <c r="KG71" i="1"/>
  <c r="KG70" i="1"/>
  <c r="KG69" i="1"/>
  <c r="KG68" i="1"/>
  <c r="KG67" i="1"/>
  <c r="KG66" i="1"/>
  <c r="KG65" i="1"/>
  <c r="KG64" i="1"/>
  <c r="KG63" i="1"/>
  <c r="KG62" i="1"/>
  <c r="KG61" i="1"/>
  <c r="KG60" i="1"/>
  <c r="KG59" i="1"/>
  <c r="KG58" i="1"/>
  <c r="KG57" i="1"/>
  <c r="KG56" i="1"/>
  <c r="KG55" i="1"/>
  <c r="KG54" i="1"/>
  <c r="KG53" i="1"/>
  <c r="KG52" i="1"/>
  <c r="KG51" i="1"/>
  <c r="KG50" i="1"/>
  <c r="KG49" i="1"/>
  <c r="KG48" i="1"/>
  <c r="KG47" i="1"/>
  <c r="KG46" i="1"/>
  <c r="KG45" i="1"/>
  <c r="KG44" i="1"/>
  <c r="KG43" i="1"/>
  <c r="KG42" i="1"/>
  <c r="KG41" i="1"/>
  <c r="KG40" i="1"/>
  <c r="KG39" i="1"/>
  <c r="KG38" i="1"/>
  <c r="KG37" i="1"/>
  <c r="KG36" i="1"/>
  <c r="KG35" i="1"/>
  <c r="KG34" i="1"/>
  <c r="KG33" i="1"/>
  <c r="KG32" i="1"/>
  <c r="KG31" i="1"/>
  <c r="KG30" i="1"/>
  <c r="KG29" i="1"/>
  <c r="KG28" i="1"/>
  <c r="KG27" i="1"/>
  <c r="KG26" i="1"/>
  <c r="KG25" i="1"/>
  <c r="KG24" i="1"/>
  <c r="KG23" i="1"/>
  <c r="KG22" i="1"/>
  <c r="KG21" i="1"/>
  <c r="KG20" i="1"/>
  <c r="KG19" i="1"/>
  <c r="KG18" i="1"/>
  <c r="KG17" i="1"/>
  <c r="KG16" i="1"/>
  <c r="KG15" i="1"/>
  <c r="KG14" i="1"/>
  <c r="KG13" i="1"/>
  <c r="KG12" i="1"/>
  <c r="KG11" i="1"/>
  <c r="KG10" i="1"/>
  <c r="KG9" i="1"/>
  <c r="KG8" i="1"/>
</calcChain>
</file>

<file path=xl/sharedStrings.xml><?xml version="1.0" encoding="utf-8"?>
<sst xmlns="http://schemas.openxmlformats.org/spreadsheetml/2006/main" count="110170" uniqueCount="6014">
  <si>
    <t>1. Đối với môn học này giảng viên sử dụng phần mềm nào sau đây để giảng dạy trực tuyến?</t>
  </si>
  <si>
    <t>2. Bạn cho biết khi dạy học trực tuyến, giảng viên đã triển khai các hình thức nào sau đây?</t>
  </si>
  <si>
    <t>3. Các loại thiết bị nào được bạn sử dụng để học trực tuyến?</t>
  </si>
  <si>
    <t>4. Bạn thường học trực tuyến tại địa điểm nào?</t>
  </si>
  <si>
    <t>7. GV cung cấp Đề cương chi tiết môn học</t>
  </si>
  <si>
    <t>8. GV cung cấp đầy đủ tài liệu học tập (slides, video clips, ...); cung cấp giáo trình, tài liệu tham khảo.</t>
  </si>
  <si>
    <t>9. Thông tin bài giảng được sắp xếp hợp lý, rõ ràng</t>
  </si>
  <si>
    <t>10. Thiết kế bài học dễ tương tác</t>
  </si>
  <si>
    <t>11. GV có thực hiện kiểm tra đánh giá giữa kỳ</t>
  </si>
  <si>
    <t>12. Nội dung giảng dạy của giảng viên bám sát đề cương chi tiết</t>
  </si>
  <si>
    <t>13. Giảng viên tạo môi trường học tập thân thiện, hợp tác, khuyến khích sáng tạo trong dạy và học</t>
  </si>
  <si>
    <t>14. Giảng viên nhiệt tình, kịp thời giải đáp thắc mắc và sẵn sàng tiếp thu ý kiến đóng góp của SV</t>
  </si>
  <si>
    <t>15. Giảng viên phụ trách môn học đã đáp ứng được kỳ vọng của SV</t>
  </si>
  <si>
    <t>16. Dễ hiểu, hấp dẫn, sinh động tạo hứng thú học tập cho SV</t>
  </si>
  <si>
    <t>17. Có ý kiến phản hồi tích cực cho SV về phương pháp học tập sau kiểm tra đánh giá</t>
  </si>
  <si>
    <t>18. Có hướng dẫn SV tự học trên lớp và tự học ngoài lớp cụ thể, rõ ràng, hiệu quả</t>
  </si>
  <si>
    <t>19. Khuyến khích sự chủ động và sáng tạo của SV trong học tập</t>
  </si>
  <si>
    <t>20. Phương pháp đánh giá kết quả học tập phù hợp, đa dạng và đảm bảo độ giá trị, tin cậy.</t>
  </si>
  <si>
    <t>21. Giảng viên khách quan, công bằng trong kiểm tra đánh giá</t>
  </si>
  <si>
    <t>22. Vào/ra lớp đúng giờ</t>
  </si>
  <si>
    <t>23. Thực hiện giảng dạy theo đúng thời khóa biểu</t>
  </si>
  <si>
    <t>24. Giảng dạy đủ số giờ qui định</t>
  </si>
  <si>
    <t>25. Nhiệt tình và có trách nhiệm</t>
  </si>
  <si>
    <t>26. Bao quát được SV trên lớp</t>
  </si>
  <si>
    <t>27. Quan tâm đến sự tiến bộ của SV cả kiến thức, kỹ năng và thái độ</t>
  </si>
  <si>
    <t>28. Đánh giá mức độ hài lòng chung của bạn về việc tổ chức học trực tuyến của môn học này</t>
  </si>
  <si>
    <t>Thời gian tham gia học online của bạn chiếm bao nhiêu % thời gian quy định của môn học?</t>
  </si>
  <si>
    <t>Google Meet, Google Classroom</t>
  </si>
  <si>
    <t>Facebook Workplace</t>
  </si>
  <si>
    <t>Microsoft Team (MS Team)</t>
  </si>
  <si>
    <t>Zoom Cloud Meeting</t>
  </si>
  <si>
    <t>Khác</t>
  </si>
  <si>
    <t>Giảng viên chỉ cung cấp tài liệu học tập lên phần mềm.</t>
  </si>
  <si>
    <t>Giảng viên cung cấp tài liệu học tập và video bài giảng của các chương/bài lên phần mềm, không tương tác trực tiếp với SV.</t>
  </si>
  <si>
    <t>Giảng viên cung cấp tài liệu học tập và video bài giảng của các chương/bài, cho SV thực hiện các bài kiểm tra đánh giá trên phần mềm nhưng không tương tác trực tiếp với SV.</t>
  </si>
  <si>
    <t>Giảng viên cung cấp tài liệu học tập và video bài giảng của các chương/bài, cho SV thực hiện các bài kiểm tra đánh giá, có tương tác trực tiếp với SV, sử dụng hiệu quả các công cụ hỗ trợ dạy học trực tuyến (Google Classroom, Zalo, Facebook, …) để thảo luận với SV trên hệ thống dạy học trực tuyến.</t>
  </si>
  <si>
    <t>Máy tính bàn (PC)</t>
  </si>
  <si>
    <t>Máy tính xách tay (Laptop)</t>
  </si>
  <si>
    <t>Máy tính bảng (Tablet)</t>
  </si>
  <si>
    <t>Điện thoại di động (Smart phone)</t>
  </si>
  <si>
    <t>Tại nhà</t>
  </si>
  <si>
    <t>Tại quán Café</t>
  </si>
  <si>
    <t>Tại điểm Internet</t>
  </si>
  <si>
    <t>0-19%</t>
  </si>
  <si>
    <t>20-49%</t>
  </si>
  <si>
    <t>50-69%</t>
  </si>
  <si>
    <t>70-89%</t>
  </si>
  <si>
    <t>90-100%</t>
  </si>
  <si>
    <t>&lt; 50%</t>
  </si>
  <si>
    <t>50% -&gt; 79%</t>
  </si>
  <si>
    <t>80% -&gt; 90%</t>
  </si>
  <si>
    <t>91% -&gt; 100%</t>
  </si>
  <si>
    <t>STT</t>
  </si>
  <si>
    <t>Mã GV</t>
  </si>
  <si>
    <t>Họ tên</t>
  </si>
  <si>
    <t>SL</t>
  </si>
  <si>
    <t>TL</t>
  </si>
  <si>
    <t>TSL</t>
  </si>
  <si>
    <t>1</t>
  </si>
  <si>
    <t>92.8%</t>
  </si>
  <si>
    <t>1.2%</t>
  </si>
  <si>
    <t>0%</t>
  </si>
  <si>
    <t>4.8%</t>
  </si>
  <si>
    <t>6%</t>
  </si>
  <si>
    <t>2.4%</t>
  </si>
  <si>
    <t>7.1%</t>
  </si>
  <si>
    <t>21.4%</t>
  </si>
  <si>
    <t>44.4%</t>
  </si>
  <si>
    <t>2.6%</t>
  </si>
  <si>
    <t>93.8%</t>
  </si>
  <si>
    <t>2.5%</t>
  </si>
  <si>
    <t>15.6%</t>
  </si>
  <si>
    <t>3.9%</t>
  </si>
  <si>
    <t>14.3%</t>
  </si>
  <si>
    <t>16.9%</t>
  </si>
  <si>
    <t>79.2%</t>
  </si>
  <si>
    <t>5.2%</t>
  </si>
  <si>
    <t>18.2%</t>
  </si>
  <si>
    <t>76.6%</t>
  </si>
  <si>
    <t>1.3%</t>
  </si>
  <si>
    <t>75.3%</t>
  </si>
  <si>
    <t>13%</t>
  </si>
  <si>
    <t>83.1%</t>
  </si>
  <si>
    <t>11.7%</t>
  </si>
  <si>
    <t>93.5%</t>
  </si>
  <si>
    <t>2</t>
  </si>
  <si>
    <t>90%</t>
  </si>
  <si>
    <t>10%</t>
  </si>
  <si>
    <t>80%</t>
  </si>
  <si>
    <t>8.3%</t>
  </si>
  <si>
    <t>41.7%</t>
  </si>
  <si>
    <t>50%</t>
  </si>
  <si>
    <t>70%</t>
  </si>
  <si>
    <t>20%</t>
  </si>
  <si>
    <t>100%</t>
  </si>
  <si>
    <t>3</t>
  </si>
  <si>
    <t>9.4%</t>
  </si>
  <si>
    <t>3%</t>
  </si>
  <si>
    <t>96.2%</t>
  </si>
  <si>
    <t>3.8%</t>
  </si>
  <si>
    <t>4%</t>
  </si>
  <si>
    <t>12%</t>
  </si>
  <si>
    <t>84%</t>
  </si>
  <si>
    <t>8%</t>
  </si>
  <si>
    <t>88%</t>
  </si>
  <si>
    <t>16%</t>
  </si>
  <si>
    <t>92%</t>
  </si>
  <si>
    <t>4</t>
  </si>
  <si>
    <t>71.4%</t>
  </si>
  <si>
    <t>28.6%</t>
  </si>
  <si>
    <t>83.3%</t>
  </si>
  <si>
    <t>16.7%</t>
  </si>
  <si>
    <t>5</t>
  </si>
  <si>
    <t>97.4%</t>
  </si>
  <si>
    <t>5.1%</t>
  </si>
  <si>
    <t>91%</t>
  </si>
  <si>
    <t>16.8%</t>
  </si>
  <si>
    <t>3.7%</t>
  </si>
  <si>
    <t>90.2%</t>
  </si>
  <si>
    <t>4.9%</t>
  </si>
  <si>
    <t>11.8%</t>
  </si>
  <si>
    <t>84.2%</t>
  </si>
  <si>
    <t>9.2%</t>
  </si>
  <si>
    <t>88.2%</t>
  </si>
  <si>
    <t>86.8%</t>
  </si>
  <si>
    <t>10.5%</t>
  </si>
  <si>
    <t>85.5%</t>
  </si>
  <si>
    <t>7.9%</t>
  </si>
  <si>
    <t>89.5%</t>
  </si>
  <si>
    <t>6.6%</t>
  </si>
  <si>
    <t>92.1%</t>
  </si>
  <si>
    <t>6</t>
  </si>
  <si>
    <t>86.4%</t>
  </si>
  <si>
    <t>4.5%</t>
  </si>
  <si>
    <t>9.1%</t>
  </si>
  <si>
    <t>87%</t>
  </si>
  <si>
    <t>4.3%</t>
  </si>
  <si>
    <t>5%</t>
  </si>
  <si>
    <t>15%</t>
  </si>
  <si>
    <t>75%</t>
  </si>
  <si>
    <t>85%</t>
  </si>
  <si>
    <t>25%</t>
  </si>
  <si>
    <t>7</t>
  </si>
  <si>
    <t>89.7%</t>
  </si>
  <si>
    <t>0.9%</t>
  </si>
  <si>
    <t>1.7%</t>
  </si>
  <si>
    <t>6.9%</t>
  </si>
  <si>
    <t>8.4%</t>
  </si>
  <si>
    <t>4.2%</t>
  </si>
  <si>
    <t>17%</t>
  </si>
  <si>
    <t>82%</t>
  </si>
  <si>
    <t>1%</t>
  </si>
  <si>
    <t>17.1%</t>
  </si>
  <si>
    <t>81.9%</t>
  </si>
  <si>
    <t>15.2%</t>
  </si>
  <si>
    <t>83.8%</t>
  </si>
  <si>
    <t>82.9%</t>
  </si>
  <si>
    <t>79%</t>
  </si>
  <si>
    <t>13.3%</t>
  </si>
  <si>
    <t>85.7%</t>
  </si>
  <si>
    <t>12.4%</t>
  </si>
  <si>
    <t>86.7%</t>
  </si>
  <si>
    <t>81%</t>
  </si>
  <si>
    <t>19%</t>
  </si>
  <si>
    <t>16.2%</t>
  </si>
  <si>
    <t>84.8%</t>
  </si>
  <si>
    <t>9.5%</t>
  </si>
  <si>
    <t>90.5%</t>
  </si>
  <si>
    <t>8</t>
  </si>
  <si>
    <t>42.9%</t>
  </si>
  <si>
    <t>17.4%</t>
  </si>
  <si>
    <t>6.5%</t>
  </si>
  <si>
    <t>21.7%</t>
  </si>
  <si>
    <t>54.3%</t>
  </si>
  <si>
    <t>21.1%</t>
  </si>
  <si>
    <t>1.8%</t>
  </si>
  <si>
    <t>82.6%</t>
  </si>
  <si>
    <t>60%</t>
  </si>
  <si>
    <t>12.5%</t>
  </si>
  <si>
    <t>7.5%</t>
  </si>
  <si>
    <t>67.5%</t>
  </si>
  <si>
    <t>17.5%</t>
  </si>
  <si>
    <t>62.5%</t>
  </si>
  <si>
    <t>87.5%</t>
  </si>
  <si>
    <t>9</t>
  </si>
  <si>
    <t>97.3%</t>
  </si>
  <si>
    <t>2.7%</t>
  </si>
  <si>
    <t>5.4%</t>
  </si>
  <si>
    <t>10.8%</t>
  </si>
  <si>
    <t>3.4%</t>
  </si>
  <si>
    <t>94.7%</t>
  </si>
  <si>
    <t>86.5%</t>
  </si>
  <si>
    <t>78.4%</t>
  </si>
  <si>
    <t>89.2%</t>
  </si>
  <si>
    <t>18.9%</t>
  </si>
  <si>
    <t>13.5%</t>
  </si>
  <si>
    <t>94.6%</t>
  </si>
  <si>
    <t>81.1%</t>
  </si>
  <si>
    <t>10</t>
  </si>
  <si>
    <t>94.4%</t>
  </si>
  <si>
    <t>2.8%</t>
  </si>
  <si>
    <t>5.6%</t>
  </si>
  <si>
    <t>7%</t>
  </si>
  <si>
    <t>81.7%</t>
  </si>
  <si>
    <t>18.5%</t>
  </si>
  <si>
    <t>3.3%</t>
  </si>
  <si>
    <t>94.2%</t>
  </si>
  <si>
    <t>1.4%</t>
  </si>
  <si>
    <t>2.9%</t>
  </si>
  <si>
    <t>15.9%</t>
  </si>
  <si>
    <t>79.7%</t>
  </si>
  <si>
    <t>14.5%</t>
  </si>
  <si>
    <t>18.8%</t>
  </si>
  <si>
    <t>78.3%</t>
  </si>
  <si>
    <t>11.6%</t>
  </si>
  <si>
    <t>10.1%</t>
  </si>
  <si>
    <t>81.2%</t>
  </si>
  <si>
    <t>84.1%</t>
  </si>
  <si>
    <t>8.7%</t>
  </si>
  <si>
    <t>91.3%</t>
  </si>
  <si>
    <t>11</t>
  </si>
  <si>
    <t>92.2%</t>
  </si>
  <si>
    <t>2%</t>
  </si>
  <si>
    <t>5.9%</t>
  </si>
  <si>
    <t>6.1%</t>
  </si>
  <si>
    <t>91.8%</t>
  </si>
  <si>
    <t>22.2%</t>
  </si>
  <si>
    <t>83.9%</t>
  </si>
  <si>
    <t>2.1%</t>
  </si>
  <si>
    <t>20.8%</t>
  </si>
  <si>
    <t>77.1%</t>
  </si>
  <si>
    <t>14.6%</t>
  </si>
  <si>
    <t>22.9%</t>
  </si>
  <si>
    <t>85.4%</t>
  </si>
  <si>
    <t>12</t>
  </si>
  <si>
    <t>10.6%</t>
  </si>
  <si>
    <t>79.8%</t>
  </si>
  <si>
    <t>15.8%</t>
  </si>
  <si>
    <t>16.5%</t>
  </si>
  <si>
    <t>93.3%</t>
  </si>
  <si>
    <t>1.9%</t>
  </si>
  <si>
    <t>20.2%</t>
  </si>
  <si>
    <t>5.8%</t>
  </si>
  <si>
    <t>17.3%</t>
  </si>
  <si>
    <t>7.7%</t>
  </si>
  <si>
    <t>18.3%</t>
  </si>
  <si>
    <t>6.7%</t>
  </si>
  <si>
    <t>19.2%</t>
  </si>
  <si>
    <t>23.1%</t>
  </si>
  <si>
    <t>68.3%</t>
  </si>
  <si>
    <t>76%</t>
  </si>
  <si>
    <t>16.3%</t>
  </si>
  <si>
    <t>89.4%</t>
  </si>
  <si>
    <t>13</t>
  </si>
  <si>
    <t>37.5%</t>
  </si>
  <si>
    <t>33.3%</t>
  </si>
  <si>
    <t>58.3%</t>
  </si>
  <si>
    <t>14</t>
  </si>
  <si>
    <t>5.3%</t>
  </si>
  <si>
    <t>90.9%</t>
  </si>
  <si>
    <t>3.6%</t>
  </si>
  <si>
    <t>13.7%</t>
  </si>
  <si>
    <t>80.4%</t>
  </si>
  <si>
    <t>17.6%</t>
  </si>
  <si>
    <t>15.7%</t>
  </si>
  <si>
    <t>72.5%</t>
  </si>
  <si>
    <t>9.8%</t>
  </si>
  <si>
    <t>84.3%</t>
  </si>
  <si>
    <t>21.6%</t>
  </si>
  <si>
    <t>74.5%</t>
  </si>
  <si>
    <t>86.3%</t>
  </si>
  <si>
    <t>82.4%</t>
  </si>
  <si>
    <t>94.1%</t>
  </si>
  <si>
    <t>15</t>
  </si>
  <si>
    <t>91.1%</t>
  </si>
  <si>
    <t>2.2%</t>
  </si>
  <si>
    <t>77.8%</t>
  </si>
  <si>
    <t>18%</t>
  </si>
  <si>
    <t>6.8%</t>
  </si>
  <si>
    <t>61.4%</t>
  </si>
  <si>
    <t>11.4%</t>
  </si>
  <si>
    <t>13.6%</t>
  </si>
  <si>
    <t>22.7%</t>
  </si>
  <si>
    <t>2.3%</t>
  </si>
  <si>
    <t>20.5%</t>
  </si>
  <si>
    <t>36.4%</t>
  </si>
  <si>
    <t>77.3%</t>
  </si>
  <si>
    <t>72.7%</t>
  </si>
  <si>
    <t>47.7%</t>
  </si>
  <si>
    <t>93.2%</t>
  </si>
  <si>
    <t>16</t>
  </si>
  <si>
    <t>93.9%</t>
  </si>
  <si>
    <t>96.9%</t>
  </si>
  <si>
    <t>3.1%</t>
  </si>
  <si>
    <t>6.2%</t>
  </si>
  <si>
    <t>84.4%</t>
  </si>
  <si>
    <t>90.6%</t>
  </si>
  <si>
    <t>17</t>
  </si>
  <si>
    <t>10.7%</t>
  </si>
  <si>
    <t>4.1%</t>
  </si>
  <si>
    <t>77%</t>
  </si>
  <si>
    <t>74.3%</t>
  </si>
  <si>
    <t>73%</t>
  </si>
  <si>
    <t>8.1%</t>
  </si>
  <si>
    <t>18</t>
  </si>
  <si>
    <t>96%</t>
  </si>
  <si>
    <t>15.4%</t>
  </si>
  <si>
    <t>80.8%</t>
  </si>
  <si>
    <t>92.6%</t>
  </si>
  <si>
    <t>19</t>
  </si>
  <si>
    <t>4.4%</t>
  </si>
  <si>
    <t>1.1%</t>
  </si>
  <si>
    <t>5.5%</t>
  </si>
  <si>
    <t>89%</t>
  </si>
  <si>
    <t>90.7%</t>
  </si>
  <si>
    <t>11.2%</t>
  </si>
  <si>
    <t>19.1%</t>
  </si>
  <si>
    <t>87.6%</t>
  </si>
  <si>
    <t>78.7%</t>
  </si>
  <si>
    <t>88.8%</t>
  </si>
  <si>
    <t>77.5%</t>
  </si>
  <si>
    <t>9%</t>
  </si>
  <si>
    <t>95.5%</t>
  </si>
  <si>
    <t>20</t>
  </si>
  <si>
    <t>10.3%</t>
  </si>
  <si>
    <t>12.8%</t>
  </si>
  <si>
    <t>56.2%</t>
  </si>
  <si>
    <t>13.2%</t>
  </si>
  <si>
    <t>71.1%</t>
  </si>
  <si>
    <t>18.4%</t>
  </si>
  <si>
    <t>76.3%</t>
  </si>
  <si>
    <t>78.9%</t>
  </si>
  <si>
    <t>81.6%</t>
  </si>
  <si>
    <t>21</t>
  </si>
  <si>
    <t>89.1%</t>
  </si>
  <si>
    <t>1.6%</t>
  </si>
  <si>
    <t>18.6%</t>
  </si>
  <si>
    <t>3.5%</t>
  </si>
  <si>
    <t>1.5%</t>
  </si>
  <si>
    <t>11.9%</t>
  </si>
  <si>
    <t>84.7%</t>
  </si>
  <si>
    <t>8.5%</t>
  </si>
  <si>
    <t>88.1%</t>
  </si>
  <si>
    <t>10.2%</t>
  </si>
  <si>
    <t>91.5%</t>
  </si>
  <si>
    <t>81.4%</t>
  </si>
  <si>
    <t>89.8%</t>
  </si>
  <si>
    <t>22</t>
  </si>
  <si>
    <t>88.9%</t>
  </si>
  <si>
    <t>11.1%</t>
  </si>
  <si>
    <t>23</t>
  </si>
  <si>
    <t>73.3%</t>
  </si>
  <si>
    <t>70.6%</t>
  </si>
  <si>
    <t>61.5%</t>
  </si>
  <si>
    <t>76.9%</t>
  </si>
  <si>
    <t>92.3%</t>
  </si>
  <si>
    <t>24</t>
  </si>
  <si>
    <t>10.9%</t>
  </si>
  <si>
    <t>95.7%</t>
  </si>
  <si>
    <t>25</t>
  </si>
  <si>
    <t>96.5%</t>
  </si>
  <si>
    <t>93%</t>
  </si>
  <si>
    <t>39.3%</t>
  </si>
  <si>
    <t>18.1%</t>
  </si>
  <si>
    <t>9.6%</t>
  </si>
  <si>
    <t>19.3%</t>
  </si>
  <si>
    <t>7.2%</t>
  </si>
  <si>
    <t>26</t>
  </si>
  <si>
    <t>95%</t>
  </si>
  <si>
    <t>27</t>
  </si>
  <si>
    <t>15.3%</t>
  </si>
  <si>
    <t>86.6%</t>
  </si>
  <si>
    <t>8.2%</t>
  </si>
  <si>
    <t>11.3%</t>
  </si>
  <si>
    <t>85.6%</t>
  </si>
  <si>
    <t>13.4%</t>
  </si>
  <si>
    <t>88.7%</t>
  </si>
  <si>
    <t>94.8%</t>
  </si>
  <si>
    <t>83.5%</t>
  </si>
  <si>
    <t>28</t>
  </si>
  <si>
    <t>29</t>
  </si>
  <si>
    <t>34.8%</t>
  </si>
  <si>
    <t>68.8%</t>
  </si>
  <si>
    <t>31.2%</t>
  </si>
  <si>
    <t>30</t>
  </si>
  <si>
    <t>57.1%</t>
  </si>
  <si>
    <t>31</t>
  </si>
  <si>
    <t>88.5%</t>
  </si>
  <si>
    <t>11.5%</t>
  </si>
  <si>
    <t>84.6%</t>
  </si>
  <si>
    <t>48.5%</t>
  </si>
  <si>
    <t>85.2%</t>
  </si>
  <si>
    <t>7.4%</t>
  </si>
  <si>
    <t>66.7%</t>
  </si>
  <si>
    <t>70.8%</t>
  </si>
  <si>
    <t>91.7%</t>
  </si>
  <si>
    <t>32</t>
  </si>
  <si>
    <t>40%</t>
  </si>
  <si>
    <t>33</t>
  </si>
  <si>
    <t>13.8%</t>
  </si>
  <si>
    <t>34</t>
  </si>
  <si>
    <t>35</t>
  </si>
  <si>
    <t>9.3%</t>
  </si>
  <si>
    <t>94.5%</t>
  </si>
  <si>
    <t>36</t>
  </si>
  <si>
    <t>54.2%</t>
  </si>
  <si>
    <t>37</t>
  </si>
  <si>
    <t>38</t>
  </si>
  <si>
    <t>39</t>
  </si>
  <si>
    <t>86.2%</t>
  </si>
  <si>
    <t>4.7%</t>
  </si>
  <si>
    <t>34.9%</t>
  </si>
  <si>
    <t>79.4%</t>
  </si>
  <si>
    <t>8.8%</t>
  </si>
  <si>
    <t>96.3%</t>
  </si>
  <si>
    <t>40</t>
  </si>
  <si>
    <t>76.5%</t>
  </si>
  <si>
    <t>41</t>
  </si>
  <si>
    <t>7.6%</t>
  </si>
  <si>
    <t>83.2%</t>
  </si>
  <si>
    <t>49%</t>
  </si>
  <si>
    <t>87.7%</t>
  </si>
  <si>
    <t>83%</t>
  </si>
  <si>
    <t>14%</t>
  </si>
  <si>
    <t>11%</t>
  </si>
  <si>
    <t>86%</t>
  </si>
  <si>
    <t>97%</t>
  </si>
  <si>
    <t>42</t>
  </si>
  <si>
    <t>18.7%</t>
  </si>
  <si>
    <t>36.7%</t>
  </si>
  <si>
    <t>93.1%</t>
  </si>
  <si>
    <t>4.6%</t>
  </si>
  <si>
    <t>95.4%</t>
  </si>
  <si>
    <t>87.4%</t>
  </si>
  <si>
    <t>5.7%</t>
  </si>
  <si>
    <t>94.3%</t>
  </si>
  <si>
    <t>43</t>
  </si>
  <si>
    <t>94%</t>
  </si>
  <si>
    <t>80.9%</t>
  </si>
  <si>
    <t>86.1%</t>
  </si>
  <si>
    <t>14.1%</t>
  </si>
  <si>
    <t>44</t>
  </si>
  <si>
    <t>45</t>
  </si>
  <si>
    <t>35.5%</t>
  </si>
  <si>
    <t>3.2%</t>
  </si>
  <si>
    <t>46</t>
  </si>
  <si>
    <t>7.3%</t>
  </si>
  <si>
    <t>6.4%</t>
  </si>
  <si>
    <t>65%</t>
  </si>
  <si>
    <t>47</t>
  </si>
  <si>
    <t>90.4%</t>
  </si>
  <si>
    <t>75.5%</t>
  </si>
  <si>
    <t>14.9%</t>
  </si>
  <si>
    <t>10.4%</t>
  </si>
  <si>
    <t>89.6%</t>
  </si>
  <si>
    <t>48</t>
  </si>
  <si>
    <t>44%</t>
  </si>
  <si>
    <t>49</t>
  </si>
  <si>
    <t>50</t>
  </si>
  <si>
    <t>51</t>
  </si>
  <si>
    <t>46.2%</t>
  </si>
  <si>
    <t>52</t>
  </si>
  <si>
    <t>53</t>
  </si>
  <si>
    <t>54</t>
  </si>
  <si>
    <t>88.6%</t>
  </si>
  <si>
    <t>55</t>
  </si>
  <si>
    <t>16.4%</t>
  </si>
  <si>
    <t>79.1%</t>
  </si>
  <si>
    <t>20.9%</t>
  </si>
  <si>
    <t>15.5%</t>
  </si>
  <si>
    <t>82.7%</t>
  </si>
  <si>
    <t>56</t>
  </si>
  <si>
    <t>88.3%</t>
  </si>
  <si>
    <t>77.6%</t>
  </si>
  <si>
    <t>82.8%</t>
  </si>
  <si>
    <t>57</t>
  </si>
  <si>
    <t>58</t>
  </si>
  <si>
    <t>76.2%</t>
  </si>
  <si>
    <t>95.2%</t>
  </si>
  <si>
    <t>59</t>
  </si>
  <si>
    <t>60</t>
  </si>
  <si>
    <t>61</t>
  </si>
  <si>
    <t>92.9%</t>
  </si>
  <si>
    <t>74%</t>
  </si>
  <si>
    <t>62</t>
  </si>
  <si>
    <t>63</t>
  </si>
  <si>
    <t>80.6%</t>
  </si>
  <si>
    <t>16.1%</t>
  </si>
  <si>
    <t>77.4%</t>
  </si>
  <si>
    <t>12.9%</t>
  </si>
  <si>
    <t>9.7%</t>
  </si>
  <si>
    <t>87.1%</t>
  </si>
  <si>
    <t>90.3%</t>
  </si>
  <si>
    <t>64</t>
  </si>
  <si>
    <t>19.6%</t>
  </si>
  <si>
    <t>73.2%</t>
  </si>
  <si>
    <t>95.9%</t>
  </si>
  <si>
    <t>65</t>
  </si>
  <si>
    <t>0.7%</t>
  </si>
  <si>
    <t>80.7%</t>
  </si>
  <si>
    <t>12.3%</t>
  </si>
  <si>
    <t>89.9%</t>
  </si>
  <si>
    <t>88.4%</t>
  </si>
  <si>
    <t>66</t>
  </si>
  <si>
    <t>92.7%</t>
  </si>
  <si>
    <t>67</t>
  </si>
  <si>
    <t>7.8%</t>
  </si>
  <si>
    <t>68</t>
  </si>
  <si>
    <t>69</t>
  </si>
  <si>
    <t>83.7%</t>
  </si>
  <si>
    <t>8.9%</t>
  </si>
  <si>
    <t>87.3%</t>
  </si>
  <si>
    <t>94.9%</t>
  </si>
  <si>
    <t>6.3%</t>
  </si>
  <si>
    <t>93.7%</t>
  </si>
  <si>
    <t>70</t>
  </si>
  <si>
    <t>71</t>
  </si>
  <si>
    <t>34.6%</t>
  </si>
  <si>
    <t>72</t>
  </si>
  <si>
    <t>82.2%</t>
  </si>
  <si>
    <t>72.2%</t>
  </si>
  <si>
    <t>91.9%</t>
  </si>
  <si>
    <t>74.6%</t>
  </si>
  <si>
    <t>12.7%</t>
  </si>
  <si>
    <t>89.3%</t>
  </si>
  <si>
    <t>45.7%</t>
  </si>
  <si>
    <t>67.4%</t>
  </si>
  <si>
    <t>21.3%</t>
  </si>
  <si>
    <t>68.5%</t>
  </si>
  <si>
    <t>97.6%</t>
  </si>
  <si>
    <t>38.3%</t>
  </si>
  <si>
    <t>96.1%</t>
  </si>
  <si>
    <t>81.5%</t>
  </si>
  <si>
    <t>14.8%</t>
  </si>
  <si>
    <t>98.6%</t>
  </si>
  <si>
    <t>36%</t>
  </si>
  <si>
    <t>9.9%</t>
  </si>
  <si>
    <t>47.6%</t>
  </si>
  <si>
    <t>78.6%</t>
  </si>
  <si>
    <t>45%</t>
  </si>
  <si>
    <t>75.6%</t>
  </si>
  <si>
    <t>24.4%</t>
  </si>
  <si>
    <t>17.8%</t>
  </si>
  <si>
    <t>64.3%</t>
  </si>
  <si>
    <t>42.4%</t>
  </si>
  <si>
    <t>17.9%</t>
  </si>
  <si>
    <t>21.9%</t>
  </si>
  <si>
    <t>78.1%</t>
  </si>
  <si>
    <t>8.6%</t>
  </si>
  <si>
    <t>19.8%</t>
  </si>
  <si>
    <t>66%</t>
  </si>
  <si>
    <t>14.2%</t>
  </si>
  <si>
    <t>67.9%</t>
  </si>
  <si>
    <t>15.1%</t>
  </si>
  <si>
    <t>72.6%</t>
  </si>
  <si>
    <t>73.5%</t>
  </si>
  <si>
    <t>72.3%</t>
  </si>
  <si>
    <t>70.2%</t>
  </si>
  <si>
    <t>12.2%</t>
  </si>
  <si>
    <t>28.8%</t>
  </si>
  <si>
    <t>76.7%</t>
  </si>
  <si>
    <t>95.3%</t>
  </si>
  <si>
    <t>95.1%</t>
  </si>
  <si>
    <t>70.7%</t>
  </si>
  <si>
    <t>12.1%</t>
  </si>
  <si>
    <t>35.9%</t>
  </si>
  <si>
    <t>85.3%</t>
  </si>
  <si>
    <t>22.3%</t>
  </si>
  <si>
    <t>83.6%</t>
  </si>
  <si>
    <t>82.1%</t>
  </si>
  <si>
    <t>85.1%</t>
  </si>
  <si>
    <t>13.9%</t>
  </si>
  <si>
    <t>91.2%</t>
  </si>
  <si>
    <t>87.9%</t>
  </si>
  <si>
    <t>91.4%</t>
  </si>
  <si>
    <t>87.2%</t>
  </si>
  <si>
    <t>93.6%</t>
  </si>
  <si>
    <t>38.1%</t>
  </si>
  <si>
    <t>36.5%</t>
  </si>
  <si>
    <t>14.7%</t>
  </si>
  <si>
    <t>81.3%</t>
  </si>
  <si>
    <t>76.8%</t>
  </si>
  <si>
    <t>39%</t>
  </si>
  <si>
    <t>43.8%</t>
  </si>
  <si>
    <r>
      <t xml:space="preserve">Tổng hài lòng chung GV từ câu 7 đến 28
</t>
    </r>
    <r>
      <rPr>
        <b/>
        <i/>
        <sz val="10"/>
        <color indexed="36"/>
        <rFont val="Arial"/>
        <family val="2"/>
      </rPr>
      <t>(50-69% + 70-89% + 90-100%)</t>
    </r>
  </si>
  <si>
    <t>TT  ĐẢM BẢO CHẤT LƯỢNG</t>
  </si>
  <si>
    <t>Tỷ lệ</t>
  </si>
  <si>
    <t>Tổng</t>
  </si>
  <si>
    <t xml:space="preserve">  </t>
  </si>
  <si>
    <t xml:space="preserve">
 Ý KIẾN PHẢN HỒI CỦA SINH VIÊN VỀ HOẠT ĐỘNG GIẢNG DẠY CỦA GIẢNG VIÊN 
</t>
  </si>
  <si>
    <t>Mã khoa</t>
  </si>
  <si>
    <t>Tên khoa</t>
  </si>
  <si>
    <t>Mã môn học</t>
  </si>
  <si>
    <t>Tên môn học</t>
  </si>
  <si>
    <t>Mã giảng viên</t>
  </si>
  <si>
    <t>Tên giảng viên</t>
  </si>
  <si>
    <t>Nhận xét</t>
  </si>
  <si>
    <t>0</t>
  </si>
  <si>
    <t xml:space="preserve">không </t>
  </si>
  <si>
    <t>Không có</t>
  </si>
  <si>
    <t>không di chuyển nhiều</t>
  </si>
  <si>
    <t>tốt</t>
  </si>
  <si>
    <t xml:space="preserve">tiện </t>
  </si>
  <si>
    <t>Không</t>
  </si>
  <si>
    <t>k co</t>
  </si>
  <si>
    <t>Tiện lợi</t>
  </si>
  <si>
    <t>Tiết kiệm thời gian đi lại</t>
  </si>
  <si>
    <t>thoải mái hơn</t>
  </si>
  <si>
    <t>.</t>
  </si>
  <si>
    <t>ko</t>
  </si>
  <si>
    <t>quản lý thời gian</t>
  </si>
  <si>
    <t>thoải mái</t>
  </si>
  <si>
    <t xml:space="preserve"> </t>
  </si>
  <si>
    <t>thuận tiện</t>
  </si>
  <si>
    <t xml:space="preserve">không có </t>
  </si>
  <si>
    <t>tiện lợi</t>
  </si>
  <si>
    <t>dễ hiểu</t>
  </si>
  <si>
    <t>a</t>
  </si>
  <si>
    <t>Rất tốt</t>
  </si>
  <si>
    <t>Tiện</t>
  </si>
  <si>
    <t>yên tĩnh</t>
  </si>
  <si>
    <t>không có</t>
  </si>
  <si>
    <t>Không gian thoải mái</t>
  </si>
  <si>
    <t>Học tại nhà</t>
  </si>
  <si>
    <t>không có thuận lợi</t>
  </si>
  <si>
    <t>tiết kiệm thời gian di chuyển</t>
  </si>
  <si>
    <t>năng lực tự học của bản thân</t>
  </si>
  <si>
    <t>dễ quản lý thời gian</t>
  </si>
  <si>
    <t>tiết kiệm thời gian</t>
  </si>
  <si>
    <t>kỹ năng sử dụng công nghệ để học tập trực tuyến</t>
  </si>
  <si>
    <t>vui</t>
  </si>
  <si>
    <t>dễ hiểu bài</t>
  </si>
  <si>
    <t>Thoải mái thời gian</t>
  </si>
  <si>
    <t>Không.</t>
  </si>
  <si>
    <t>không</t>
  </si>
  <si>
    <t>Ko có</t>
  </si>
  <si>
    <t>Thoải mái</t>
  </si>
  <si>
    <t>Được ở nhà</t>
  </si>
  <si>
    <t>Linh hoạt về thời gian và địa điểm học tập</t>
  </si>
  <si>
    <t>Không phải đi lại</t>
  </si>
  <si>
    <t>đường truyền internet ổn định</t>
  </si>
  <si>
    <t>bình thường</t>
  </si>
  <si>
    <t>Tránh được dịch bệnh</t>
  </si>
  <si>
    <t xml:space="preserve">Thoải mái </t>
  </si>
  <si>
    <t>đáp ứng của giảng viên</t>
  </si>
  <si>
    <t>không phải di chuyển nhiều</t>
  </si>
  <si>
    <t>Dễ sắp xếp thời gian</t>
  </si>
  <si>
    <t>Tốt</t>
  </si>
  <si>
    <t>Thầy dạy dễ hiểu</t>
  </si>
  <si>
    <t>Thuận tiện</t>
  </si>
  <si>
    <t xml:space="preserve">Tiện lợi </t>
  </si>
  <si>
    <t>Dễ học</t>
  </si>
  <si>
    <t>Tiết kiệm thời gian</t>
  </si>
  <si>
    <t>Có thể học tại nhà</t>
  </si>
  <si>
    <t xml:space="preserve">Dễ sắp xếp thời gian </t>
  </si>
  <si>
    <t>Hiểu bài</t>
  </si>
  <si>
    <t>....</t>
  </si>
  <si>
    <t>Thời gian linh hoạt</t>
  </si>
  <si>
    <t>k có</t>
  </si>
  <si>
    <t>Không ý kiến</t>
  </si>
  <si>
    <t>Ở nhà</t>
  </si>
  <si>
    <t>năng lực tự học của bản thân như sự tập trung, quản lý thời gian</t>
  </si>
  <si>
    <t>Thoải mái về thời gian</t>
  </si>
  <si>
    <t>dễ tiếp thu</t>
  </si>
  <si>
    <t>Không di chuyển nhiều</t>
  </si>
  <si>
    <t>tiện</t>
  </si>
  <si>
    <t>chủ động được thời gian</t>
  </si>
  <si>
    <t>k</t>
  </si>
  <si>
    <t xml:space="preserve">Không có </t>
  </si>
  <si>
    <t>...</t>
  </si>
  <si>
    <t>ko có</t>
  </si>
  <si>
    <t>ổn</t>
  </si>
  <si>
    <t>Chủ động được thời gian</t>
  </si>
  <si>
    <t>Được học tại nhà</t>
  </si>
  <si>
    <t>KHÔNG</t>
  </si>
  <si>
    <t>Không phải đến trường</t>
  </si>
  <si>
    <t>không phải di chuyển</t>
  </si>
  <si>
    <t>tiết kiệm chi phí</t>
  </si>
  <si>
    <t>linh hoạt</t>
  </si>
  <si>
    <t>Quản lý thời gian</t>
  </si>
  <si>
    <t>Dễ dàng tham gia lớp học</t>
  </si>
  <si>
    <t>thoải mái học tập</t>
  </si>
  <si>
    <t>không ý kiến</t>
  </si>
  <si>
    <t>Không có ý kiến</t>
  </si>
  <si>
    <t>thời gian thoải mái</t>
  </si>
  <si>
    <t>không có ý kiến</t>
  </si>
  <si>
    <t xml:space="preserve">tiện lợi </t>
  </si>
  <si>
    <t>Chủ động về thời gian</t>
  </si>
  <si>
    <t>Tiết kiệm thời gian di chuyển</t>
  </si>
  <si>
    <t>Quản lý được thời gian</t>
  </si>
  <si>
    <t>ok</t>
  </si>
  <si>
    <t>/</t>
  </si>
  <si>
    <t>thời gian linh hoạt</t>
  </si>
  <si>
    <t>Không phải di chuyển nhiều</t>
  </si>
  <si>
    <t>hạn chế di chuyển</t>
  </si>
  <si>
    <t>Không phải di chuyển</t>
  </si>
  <si>
    <t>Dễ tiếp thu kiến thức</t>
  </si>
  <si>
    <t>quản lý được thời gian</t>
  </si>
  <si>
    <t>đường truyền internet</t>
  </si>
  <si>
    <t>Bình thường</t>
  </si>
  <si>
    <t>Dễ dàng học</t>
  </si>
  <si>
    <t>Dễ hiểu bài</t>
  </si>
  <si>
    <t>s</t>
  </si>
  <si>
    <t>Không cần đến trường</t>
  </si>
  <si>
    <t>Tập trung hơn</t>
  </si>
  <si>
    <t xml:space="preserve">Ko có </t>
  </si>
  <si>
    <t>dễ học</t>
  </si>
  <si>
    <t xml:space="preserve">Không </t>
  </si>
  <si>
    <t>Không cần phải di chuyển</t>
  </si>
  <si>
    <t>Dễ tiếp thu</t>
  </si>
  <si>
    <t>kh</t>
  </si>
  <si>
    <t xml:space="preserve">không phải đi lại </t>
  </si>
  <si>
    <t>thời gian</t>
  </si>
  <si>
    <t>Thời gian</t>
  </si>
  <si>
    <t>cup dien</t>
  </si>
  <si>
    <t>Kh có</t>
  </si>
  <si>
    <t>Dễ hiểu</t>
  </si>
  <si>
    <t>không phải đi xa</t>
  </si>
  <si>
    <t xml:space="preserve">tốt </t>
  </si>
  <si>
    <t>không có ạ</t>
  </si>
  <si>
    <t>học tại nhà</t>
  </si>
  <si>
    <t>Đường truyền internet</t>
  </si>
  <si>
    <t xml:space="preserve">Tiết kiệm thời gian </t>
  </si>
  <si>
    <t>Thuận tiện đi lại</t>
  </si>
  <si>
    <t>dạ không có ạ</t>
  </si>
  <si>
    <t>không tốn thời gian đi lại</t>
  </si>
  <si>
    <t>Ok</t>
  </si>
  <si>
    <t>học đúng giờ</t>
  </si>
  <si>
    <t xml:space="preserve">không có thuận lợi </t>
  </si>
  <si>
    <t xml:space="preserve">Dễ hiểu </t>
  </si>
  <si>
    <t xml:space="preserve">ko có </t>
  </si>
  <si>
    <t>được học tại nhà</t>
  </si>
  <si>
    <t>chủ động thời gian</t>
  </si>
  <si>
    <t>năng lực tự học của bản thân như sự tập trung</t>
  </si>
  <si>
    <t xml:space="preserve">không có ý kiến </t>
  </si>
  <si>
    <t>sắp xếp được thời gian</t>
  </si>
  <si>
    <t xml:space="preserve">quản lí thời gian </t>
  </si>
  <si>
    <t>Tiết kiệm chi phí</t>
  </si>
  <si>
    <t>Có</t>
  </si>
  <si>
    <t>khong</t>
  </si>
  <si>
    <t>tại nhà</t>
  </si>
  <si>
    <t>Tiết kiệm thời gian, chi phí đi lại</t>
  </si>
  <si>
    <t>quản lí được thời gian</t>
  </si>
  <si>
    <t>Thuận lợi</t>
  </si>
  <si>
    <t>Hiểu bài hơn</t>
  </si>
  <si>
    <t>Tập trung</t>
  </si>
  <si>
    <t>năng lực tự học</t>
  </si>
  <si>
    <t>Những THUẬN LỢI trong quá trình tham gia học trực tuyến</t>
  </si>
  <si>
    <t>Những KHÓ KHĂN trong quá trình tham gia học trực tuyến</t>
  </si>
  <si>
    <t>Mạng yếu</t>
  </si>
  <si>
    <t>hay rớt mạng</t>
  </si>
  <si>
    <t>Khó hiểu</t>
  </si>
  <si>
    <t>mạng</t>
  </si>
  <si>
    <t>cúp điện</t>
  </si>
  <si>
    <t>Rớt mạng</t>
  </si>
  <si>
    <t>mạng yếu</t>
  </si>
  <si>
    <t>Hơi khó hiểu bài</t>
  </si>
  <si>
    <t>khó giao tiếp</t>
  </si>
  <si>
    <t>Khó hiểu bài</t>
  </si>
  <si>
    <t>Cúp điện</t>
  </si>
  <si>
    <t>Đường truyền mạng kém</t>
  </si>
  <si>
    <t>rớt mạng</t>
  </si>
  <si>
    <t>khó tập trung</t>
  </si>
  <si>
    <t>Đường truyền internet không ổn định</t>
  </si>
  <si>
    <t>không có khó khăn</t>
  </si>
  <si>
    <t>Mạng</t>
  </si>
  <si>
    <t>Không có khó khăn</t>
  </si>
  <si>
    <t>khó hiểu bài</t>
  </si>
  <si>
    <t>Hạn chế về đường truyền internet và công nghệ</t>
  </si>
  <si>
    <t>Đường truyền mạng</t>
  </si>
  <si>
    <t>Wifi yếu</t>
  </si>
  <si>
    <t>Dễ mất tập trung</t>
  </si>
  <si>
    <t>Không có ạ</t>
  </si>
  <si>
    <t>Mạng không ổn định</t>
  </si>
  <si>
    <t>đường truyền không ổn định</t>
  </si>
  <si>
    <t>K có</t>
  </si>
  <si>
    <t>mạng không ổn định</t>
  </si>
  <si>
    <t>khó tương tác</t>
  </si>
  <si>
    <t>Internet không ổn định</t>
  </si>
  <si>
    <t>Ko</t>
  </si>
  <si>
    <t>đường truyền internet không ổn định</t>
  </si>
  <si>
    <t>khó tiếp thu bài</t>
  </si>
  <si>
    <t>Khó tiếp thu</t>
  </si>
  <si>
    <t>mạng lag</t>
  </si>
  <si>
    <t xml:space="preserve">Đường truyền mạng không ổn định </t>
  </si>
  <si>
    <t>đã quen học tập theo phương pháp truyền thống</t>
  </si>
  <si>
    <t>mạng internet không ổn định</t>
  </si>
  <si>
    <t xml:space="preserve">Khó tiếp thu </t>
  </si>
  <si>
    <t>đường truyền mạng</t>
  </si>
  <si>
    <t>đường truyền</t>
  </si>
  <si>
    <t>Mất kết nối</t>
  </si>
  <si>
    <t xml:space="preserve">rớt mạng </t>
  </si>
  <si>
    <t>KO</t>
  </si>
  <si>
    <t>khó tiếp thu</t>
  </si>
  <si>
    <t xml:space="preserve">   </t>
  </si>
  <si>
    <t>mạng kém</t>
  </si>
  <si>
    <t>đường truyền internet yếu</t>
  </si>
  <si>
    <t>mất mạng</t>
  </si>
  <si>
    <t>mất điện</t>
  </si>
  <si>
    <t>đường truyền internet; thiết bị sử dụng học trực tuyến</t>
  </si>
  <si>
    <t xml:space="preserve">Mạng không ổn định </t>
  </si>
  <si>
    <t>mạng wifi</t>
  </si>
  <si>
    <t>đường truyền mạng không ổn định</t>
  </si>
  <si>
    <t xml:space="preserve">Mạng kém </t>
  </si>
  <si>
    <t>khong có</t>
  </si>
  <si>
    <t>Khó tập trung</t>
  </si>
  <si>
    <t>Đường truyền kém</t>
  </si>
  <si>
    <t>Mạng lag</t>
  </si>
  <si>
    <t>đường truyền internet;</t>
  </si>
  <si>
    <t xml:space="preserve">Đường truyền không ổn định </t>
  </si>
  <si>
    <t>vấn đề mạng</t>
  </si>
  <si>
    <t>đường truyền kém</t>
  </si>
  <si>
    <t>Mất mạng</t>
  </si>
  <si>
    <t xml:space="preserve">    </t>
  </si>
  <si>
    <t>khong co</t>
  </si>
  <si>
    <t>Đường truyền mạng không ổn định</t>
  </si>
  <si>
    <t>Không có.</t>
  </si>
  <si>
    <t>khó hiểu</t>
  </si>
  <si>
    <t>Ổn</t>
  </si>
  <si>
    <t>Internet</t>
  </si>
  <si>
    <t xml:space="preserve">mạng kém </t>
  </si>
  <si>
    <t xml:space="preserve">mạng </t>
  </si>
  <si>
    <t xml:space="preserve">Mạng yếu </t>
  </si>
  <si>
    <t>khó tiếp thu kiến thức</t>
  </si>
  <si>
    <t>Đường truyền</t>
  </si>
  <si>
    <t>sự tập trung</t>
  </si>
  <si>
    <t xml:space="preserve">Mạng </t>
  </si>
  <si>
    <t>Lỗi mạng</t>
  </si>
  <si>
    <t>kết nối mạng</t>
  </si>
  <si>
    <t>đường truyền internet kém</t>
  </si>
  <si>
    <t>Vấn đề mạng</t>
  </si>
  <si>
    <t>wifi</t>
  </si>
  <si>
    <t>không hiểu bài</t>
  </si>
  <si>
    <t>Mạng chậm</t>
  </si>
  <si>
    <t>Đường truyền mạng yếu</t>
  </si>
  <si>
    <t>Cúp điện, mạng lag</t>
  </si>
  <si>
    <t>Lag</t>
  </si>
  <si>
    <t xml:space="preserve">mạng yếu </t>
  </si>
  <si>
    <t>Khó tiếp thu kiến thức</t>
  </si>
  <si>
    <t xml:space="preserve">mạng không ổn định </t>
  </si>
  <si>
    <t>đường truyền mạng yếu</t>
  </si>
  <si>
    <t>đường truyền yếu</t>
  </si>
  <si>
    <t>Đường truyền Internet</t>
  </si>
  <si>
    <t>Mạng kém</t>
  </si>
  <si>
    <t>Không có khó khăn gì</t>
  </si>
  <si>
    <t>Mạng chập chờn</t>
  </si>
  <si>
    <t>Đường truyền không ổn định</t>
  </si>
  <si>
    <t>Khó giao tiếp</t>
  </si>
  <si>
    <t xml:space="preserve">Cúp điện </t>
  </si>
  <si>
    <t>Đường truyền yếu</t>
  </si>
  <si>
    <t>Mạng internet</t>
  </si>
  <si>
    <t>internet không ổn định</t>
  </si>
  <si>
    <t>Khó tiếp thu bài</t>
  </si>
  <si>
    <t xml:space="preserve">Mạng lag </t>
  </si>
  <si>
    <t>không có</t>
  </si>
  <si>
    <t>Không khó khăn</t>
  </si>
  <si>
    <t>Không ạ</t>
  </si>
  <si>
    <t xml:space="preserve">Mất mạng </t>
  </si>
  <si>
    <t>Các ý kiến khác (nhận xét đối với môn học đang được đánh giá)</t>
  </si>
  <si>
    <t>Không có ý kiến khác</t>
  </si>
  <si>
    <t>Em không có ý kiến</t>
  </si>
  <si>
    <t>rất tốt</t>
  </si>
  <si>
    <t xml:space="preserve">Tốt </t>
  </si>
  <si>
    <t>không có ý kiến thêm</t>
  </si>
  <si>
    <t>hài lòng</t>
  </si>
  <si>
    <t xml:space="preserve">Không có ý kiến </t>
  </si>
  <si>
    <t>không có đề xuất</t>
  </si>
  <si>
    <t>Không có ý kiến gì thêm</t>
  </si>
  <si>
    <t>tot</t>
  </si>
  <si>
    <t>không ạ</t>
  </si>
  <si>
    <t xml:space="preserve">Em không có ý kiến </t>
  </si>
  <si>
    <t>..</t>
  </si>
  <si>
    <t xml:space="preserve">Không ý kiến </t>
  </si>
  <si>
    <t>Giáo viên nhiệt tình</t>
  </si>
  <si>
    <t>Không có nhận xét</t>
  </si>
  <si>
    <t>em không có ý kiến</t>
  </si>
  <si>
    <t xml:space="preserve">không ý kiến </t>
  </si>
  <si>
    <t xml:space="preserve">không có ý kiến khác </t>
  </si>
  <si>
    <t xml:space="preserve">Các ý kiến đóng góp khác cho việc học online </t>
  </si>
  <si>
    <t>Khá tốt</t>
  </si>
  <si>
    <t>không có ý kiến gì thêm</t>
  </si>
  <si>
    <t>Không có ý kiến gì</t>
  </si>
  <si>
    <t>dạ không</t>
  </si>
  <si>
    <t>Tuyệt vời</t>
  </si>
  <si>
    <t>GIÁM ĐỐC</t>
  </si>
  <si>
    <t>GVC. ThS. Nguyễn Thị Sáu</t>
  </si>
  <si>
    <t>KHOA QUẢN TRỊ KINH DOANH</t>
  </si>
  <si>
    <t>41.4%</t>
  </si>
  <si>
    <t>ANTN111191</t>
  </si>
  <si>
    <t>Nguyễn Thị Ngọc ánh</t>
  </si>
  <si>
    <t>84.9%</t>
  </si>
  <si>
    <t>78.8%</t>
  </si>
  <si>
    <t>ATHV090585</t>
  </si>
  <si>
    <t>Trần Huỳnh Vân Anh</t>
  </si>
  <si>
    <t>48%</t>
  </si>
  <si>
    <t>BLQ0080591</t>
  </si>
  <si>
    <t>Lê Quốc Bảo</t>
  </si>
  <si>
    <t>CNĐ0171071</t>
  </si>
  <si>
    <t>Nguyễn Đình Chính</t>
  </si>
  <si>
    <t>14.4%</t>
  </si>
  <si>
    <t>CVTH200274</t>
  </si>
  <si>
    <t>Vũ Thị Hương  Chi</t>
  </si>
  <si>
    <t>DLTB170290</t>
  </si>
  <si>
    <t>Lê Thị Bích Diệp</t>
  </si>
  <si>
    <t>DNM0201184</t>
  </si>
  <si>
    <t>Nguyễn Mai Duy</t>
  </si>
  <si>
    <t>87.8%</t>
  </si>
  <si>
    <t>DNT0061085</t>
  </si>
  <si>
    <t>Nguyễn Thái Dung</t>
  </si>
  <si>
    <t>DĐV0200756</t>
  </si>
  <si>
    <t>Đoàn Văn Diện</t>
  </si>
  <si>
    <t>0.8%</t>
  </si>
  <si>
    <t>99.1%</t>
  </si>
  <si>
    <t>GHC0130593</t>
  </si>
  <si>
    <t>Huỳnh Chí Giỏi</t>
  </si>
  <si>
    <t>HHH0010186</t>
  </si>
  <si>
    <t>Huỳnh Hiền Hải</t>
  </si>
  <si>
    <t>67.1%</t>
  </si>
  <si>
    <t>HHM0090389</t>
  </si>
  <si>
    <t>Hoàng Minh  Hải</t>
  </si>
  <si>
    <t>35%</t>
  </si>
  <si>
    <t>35.7%</t>
  </si>
  <si>
    <t>HHM0110780</t>
  </si>
  <si>
    <t>Hà Minh Hiếu</t>
  </si>
  <si>
    <t>93.4%</t>
  </si>
  <si>
    <t>43.6%</t>
  </si>
  <si>
    <t>HNTL131185</t>
  </si>
  <si>
    <t>Nguyễn Thị Lệ Huyền</t>
  </si>
  <si>
    <t>HNV0310783</t>
  </si>
  <si>
    <t>Nguyễn Văn Hậu</t>
  </si>
  <si>
    <t>HPTB180273</t>
  </si>
  <si>
    <t>Phạm Thị Bích Hạnh</t>
  </si>
  <si>
    <t>HTTM101083</t>
  </si>
  <si>
    <t>Trần Thị Mỹ Hằng</t>
  </si>
  <si>
    <t>0.6%</t>
  </si>
  <si>
    <t>80.1%</t>
  </si>
  <si>
    <t>HVTT150664</t>
  </si>
  <si>
    <t>Võ Thị Thu Hương</t>
  </si>
  <si>
    <t>KHN0010166</t>
  </si>
  <si>
    <t>Hoàng Nguyên Khai</t>
  </si>
  <si>
    <t>KHT0100169</t>
  </si>
  <si>
    <t>Hoàng Trung Kiên</t>
  </si>
  <si>
    <t>0.5%</t>
  </si>
  <si>
    <t>40.4%</t>
  </si>
  <si>
    <t>KTM0130275</t>
  </si>
  <si>
    <t>Trần Mạnh Kiên</t>
  </si>
  <si>
    <t>69.8%</t>
  </si>
  <si>
    <t>43%</t>
  </si>
  <si>
    <t>39.4%</t>
  </si>
  <si>
    <t>25.6%</t>
  </si>
  <si>
    <t>74.4%</t>
  </si>
  <si>
    <t>67.8%</t>
  </si>
  <si>
    <t>58.9%</t>
  </si>
  <si>
    <t>96.7%</t>
  </si>
  <si>
    <t>LND0031291</t>
  </si>
  <si>
    <t>Nguyễn Dương Linh</t>
  </si>
  <si>
    <t>71.3%</t>
  </si>
  <si>
    <t>LNTN190185</t>
  </si>
  <si>
    <t>Nguyễn Thành Nhật Lai</t>
  </si>
  <si>
    <t>LNĐ0281254</t>
  </si>
  <si>
    <t>Nguyễn Đình Luận</t>
  </si>
  <si>
    <t>69.5%</t>
  </si>
  <si>
    <t>71.8%</t>
  </si>
  <si>
    <t>74.8%</t>
  </si>
  <si>
    <t>LTTN270278</t>
  </si>
  <si>
    <t>Trần Thị Ngọc Lan</t>
  </si>
  <si>
    <t>MNT0201189</t>
  </si>
  <si>
    <t>Nguyễn Thị Một</t>
  </si>
  <si>
    <t>MĐTT011177</t>
  </si>
  <si>
    <t>Đặng Thị Thanh Mai</t>
  </si>
  <si>
    <t>46.3%</t>
  </si>
  <si>
    <t>NLTM040273</t>
  </si>
  <si>
    <t>Lê Thị Minh Nguyên</t>
  </si>
  <si>
    <t>46.4%</t>
  </si>
  <si>
    <t>NNTK130883</t>
  </si>
  <si>
    <t>Nguyễn Thị Kim Ngân</t>
  </si>
  <si>
    <t>73.9%</t>
  </si>
  <si>
    <t>NTT0240659</t>
  </si>
  <si>
    <t>Thân Trọng Nam</t>
  </si>
  <si>
    <t>42.3%</t>
  </si>
  <si>
    <t>NTT0291183</t>
  </si>
  <si>
    <t>Trần Thị Nhàn</t>
  </si>
  <si>
    <t>QNT0200883</t>
  </si>
  <si>
    <t>Nguyễn Thị Quý</t>
  </si>
  <si>
    <t>41.8%</t>
  </si>
  <si>
    <t>THTT020890</t>
  </si>
  <si>
    <t>Hà Thị Thùy Trang</t>
  </si>
  <si>
    <t>64.6%</t>
  </si>
  <si>
    <t>THX0241277</t>
  </si>
  <si>
    <t>Hồ Xuân Tiến</t>
  </si>
  <si>
    <t>TLC0010178</t>
  </si>
  <si>
    <t>LÊ CẨM TÚ</t>
  </si>
  <si>
    <t>30.3%</t>
  </si>
  <si>
    <t>63.6%</t>
  </si>
  <si>
    <t>TLNN190782</t>
  </si>
  <si>
    <t>Lê Ngô Ngọc Thu</t>
  </si>
  <si>
    <t>TLT0160666</t>
  </si>
  <si>
    <t>Lưu Thanh Tâm</t>
  </si>
  <si>
    <t>TLT0200673</t>
  </si>
  <si>
    <t>Lê Thị Thoan</t>
  </si>
  <si>
    <t>46.8%</t>
  </si>
  <si>
    <t>76.1%</t>
  </si>
  <si>
    <t>47.3%</t>
  </si>
  <si>
    <t>78%</t>
  </si>
  <si>
    <t>TLĐ0070669</t>
  </si>
  <si>
    <t>Lê Đình Thái</t>
  </si>
  <si>
    <t>TMTC051082</t>
  </si>
  <si>
    <t>Mai Thị Cẩm Tú</t>
  </si>
  <si>
    <t>TNT0040677</t>
  </si>
  <si>
    <t>Nguyễn Trung Thành</t>
  </si>
  <si>
    <t>TNTM190672</t>
  </si>
  <si>
    <t>Nguyễn Thị Mai Trang</t>
  </si>
  <si>
    <t>TNTM190885</t>
  </si>
  <si>
    <t>Nguyễn Thị Mộng  Thu</t>
  </si>
  <si>
    <t>45.3%</t>
  </si>
  <si>
    <t>TTLM101098</t>
  </si>
  <si>
    <t>Trần Lý Minh Trí</t>
  </si>
  <si>
    <t>TVT0240455</t>
  </si>
  <si>
    <t>Võ Thanh Thu</t>
  </si>
  <si>
    <t>TVTN211194</t>
  </si>
  <si>
    <t>Võ Thị Như Thảo</t>
  </si>
  <si>
    <t>TĐTK090284</t>
  </si>
  <si>
    <t>Đoàn Thị Kim Thanh</t>
  </si>
  <si>
    <t>UBNL120185</t>
  </si>
  <si>
    <t>Bùi Nhật Lệ Uyên</t>
  </si>
  <si>
    <t>79.6%</t>
  </si>
  <si>
    <t>VNNT221297</t>
  </si>
  <si>
    <t>Nguyễn Ngọc Tường Vy</t>
  </si>
  <si>
    <t>13.1%</t>
  </si>
  <si>
    <t>55.2%</t>
  </si>
  <si>
    <t>50.6%</t>
  </si>
  <si>
    <t>78.5%</t>
  </si>
  <si>
    <t>VVC0090487</t>
  </si>
  <si>
    <t>Võ Chiêu Vy</t>
  </si>
  <si>
    <t>34.3%</t>
  </si>
  <si>
    <t>82.3%</t>
  </si>
  <si>
    <t>75.8%</t>
  </si>
  <si>
    <t>ĐBV0311097</t>
  </si>
  <si>
    <t>Bùi Việt  Đức</t>
  </si>
  <si>
    <t>ĐLNT170783</t>
  </si>
  <si>
    <t>Lê Nguyễn Thành Đồng</t>
  </si>
  <si>
    <t>ĐLV0170787</t>
  </si>
  <si>
    <t>Lã Văn Đoàn</t>
  </si>
  <si>
    <t>ĐNNQ160396</t>
  </si>
  <si>
    <t>Nguyễn Như Quỳnh Đoan</t>
  </si>
  <si>
    <t>K.QTKD</t>
  </si>
  <si>
    <t>Khoa Quản Trị Kinh Doanh</t>
  </si>
  <si>
    <t>BUS101</t>
  </si>
  <si>
    <t>Hành vi tổ chức</t>
  </si>
  <si>
    <t>BUS102</t>
  </si>
  <si>
    <t>Nghiệp vụ ngoại thương</t>
  </si>
  <si>
    <t>Linh hoạt thời gian</t>
  </si>
  <si>
    <t>Mệt</t>
  </si>
  <si>
    <t>Dễ dàng trao đổi với giảng viên</t>
  </si>
  <si>
    <t>BUS103</t>
  </si>
  <si>
    <t>Thanh toán quốc tế</t>
  </si>
  <si>
    <t>tiết kiệm thời gian, chi phí</t>
  </si>
  <si>
    <t>BUS105</t>
  </si>
  <si>
    <t>Văn hóa doanh nghiệp</t>
  </si>
  <si>
    <t>Khong</t>
  </si>
  <si>
    <t>không đi lại</t>
  </si>
  <si>
    <t>BUS222</t>
  </si>
  <si>
    <t>Mô phỏng đơn từ thương mại</t>
  </si>
  <si>
    <t>Kỹ năng sử dụng công nghệ để học tập trực tuyến</t>
  </si>
  <si>
    <t>học ở đâu cũng được</t>
  </si>
  <si>
    <t>điểm cao</t>
  </si>
  <si>
    <t>Nhanh</t>
  </si>
  <si>
    <t>không tốn thời gian di chuyển</t>
  </si>
  <si>
    <t>ít tốn thời gian di chuyển</t>
  </si>
  <si>
    <t>tiết kiệm chi phí đi lại</t>
  </si>
  <si>
    <t>Không tốn thời gian đi lại</t>
  </si>
  <si>
    <t>Không tốn thời gian di chuyển</t>
  </si>
  <si>
    <t>tự học</t>
  </si>
  <si>
    <t xml:space="preserve">Ko </t>
  </si>
  <si>
    <t>Giảng viên nhiệt tình</t>
  </si>
  <si>
    <t>dễ tiếp thu bài</t>
  </si>
  <si>
    <t>đỡ tốn tiền xăng</t>
  </si>
  <si>
    <t>tập trung hơn</t>
  </si>
  <si>
    <t>Không phải đi lại nhiều</t>
  </si>
  <si>
    <t>Không đi học trễ</t>
  </si>
  <si>
    <t>ECO107</t>
  </si>
  <si>
    <t>Kinh tế vi mô</t>
  </si>
  <si>
    <t>Không cần di chuyển</t>
  </si>
  <si>
    <t>linh hoạt về thời gian và địa điểm học tập</t>
  </si>
  <si>
    <t>K</t>
  </si>
  <si>
    <t>được ở nhà</t>
  </si>
  <si>
    <t>dễ tập trung</t>
  </si>
  <si>
    <t>Tham gia lớp học đúng giờ</t>
  </si>
  <si>
    <t>đỡ tốn thời gian đi lại</t>
  </si>
  <si>
    <t>quản lý thời gian tốt</t>
  </si>
  <si>
    <t>không mất thời gian di chuyển</t>
  </si>
  <si>
    <t>đường truyền ổn định</t>
  </si>
  <si>
    <t>không cần di chuyển</t>
  </si>
  <si>
    <t>ít di chuyển</t>
  </si>
  <si>
    <t>Không phải đi xa</t>
  </si>
  <si>
    <t>Không cần di chuyển nhiều</t>
  </si>
  <si>
    <t>Đỡ tốn xăng</t>
  </si>
  <si>
    <t>Tất cả đều thuận lợi</t>
  </si>
  <si>
    <t>Hạn chế được dịch bệnh</t>
  </si>
  <si>
    <t>tập trung học</t>
  </si>
  <si>
    <t>Thời gian chủ động</t>
  </si>
  <si>
    <t>dễ tương tác với giảng viên</t>
  </si>
  <si>
    <t>Không mất thời gian di chuyển</t>
  </si>
  <si>
    <t xml:space="preserve">Không gian thoải mái </t>
  </si>
  <si>
    <t>có thể xem lại bài giảng</t>
  </si>
  <si>
    <t>Em có thể thoải mái tham gia các lớp học ở bất cứ nơi đâu với khung thời gian linh hoạt, các slide bài giảng của thầy cô em có thể lưu lại, qua đó cũng giúp việc ôn tập kiến thức trở nên thuận tiện hơn ạ.</t>
  </si>
  <si>
    <t>dễ phát biểu</t>
  </si>
  <si>
    <t>Tránh dịch</t>
  </si>
  <si>
    <t>Không phải di chuyển xa</t>
  </si>
  <si>
    <t>Kiến thức</t>
  </si>
  <si>
    <t>Vui vẻ</t>
  </si>
  <si>
    <t xml:space="preserve">Thời gian thoải mái </t>
  </si>
  <si>
    <t>Tiết kiệm thời gian đến trường</t>
  </si>
  <si>
    <t>dễ tương tác</t>
  </si>
  <si>
    <t>Vui</t>
  </si>
  <si>
    <t xml:space="preserve">Không phải di chuyển </t>
  </si>
  <si>
    <t>giảng viên nhiệt tình</t>
  </si>
  <si>
    <t xml:space="preserve">K </t>
  </si>
  <si>
    <t>Tập trung học hơn</t>
  </si>
  <si>
    <t>JECO107</t>
  </si>
  <si>
    <t xml:space="preserve">Thuận tiện </t>
  </si>
  <si>
    <t>Quản trị chất lượng</t>
  </si>
  <si>
    <t>Quản trị chiến lược</t>
  </si>
  <si>
    <t>Học đúng giờ</t>
  </si>
  <si>
    <t>dễ tập trung hơn</t>
  </si>
  <si>
    <t>K cần di chuyển</t>
  </si>
  <si>
    <t>Điểm cao</t>
  </si>
  <si>
    <t>tiết kiệm thời gian đi lại</t>
  </si>
  <si>
    <t>không phải đi lại</t>
  </si>
  <si>
    <t>Không tốn chi phí đi lại</t>
  </si>
  <si>
    <t xml:space="preserve">Không di chuyển </t>
  </si>
  <si>
    <t>Đi lại</t>
  </si>
  <si>
    <t>Không cần đi xa</t>
  </si>
  <si>
    <t xml:space="preserve">tiết kiệm thời gian </t>
  </si>
  <si>
    <t>Kiểm soát được thời gian</t>
  </si>
  <si>
    <t>Tot</t>
  </si>
  <si>
    <t>không phải đi học xa</t>
  </si>
  <si>
    <t>ít tốn thời gian</t>
  </si>
  <si>
    <t>Thoải mái, tự do</t>
  </si>
  <si>
    <t>MAN112</t>
  </si>
  <si>
    <t>MAN114</t>
  </si>
  <si>
    <t>TIẾT KIỆM THỜI GIAN</t>
  </si>
  <si>
    <t>MAN115</t>
  </si>
  <si>
    <t>Quản trị dự án</t>
  </si>
  <si>
    <t>MAN116</t>
  </si>
  <si>
    <t>Quản trị học</t>
  </si>
  <si>
    <t>Dễ xem lại bài giảng</t>
  </si>
  <si>
    <t>giao diện chương trình học</t>
  </si>
  <si>
    <t>Không cần đi lại</t>
  </si>
  <si>
    <t>không di chuyển</t>
  </si>
  <si>
    <t>Những kiến thức được cung cấp rõ ràng, tương tác nhiều giữa giảng viên và học sinh</t>
  </si>
  <si>
    <t>an toàn</t>
  </si>
  <si>
    <t>An toàn trong mùa dịch</t>
  </si>
  <si>
    <t>Thuận tiện trong việc đi lại</t>
  </si>
  <si>
    <t>Giáo viên nhiệt tình , giảng bài dễ hiểu</t>
  </si>
  <si>
    <t>Được thoải mái học tập</t>
  </si>
  <si>
    <t>vào lớp đúng giờ</t>
  </si>
  <si>
    <t>Quản lí thời gian</t>
  </si>
  <si>
    <t xml:space="preserve">Tiết kiệm được thời gian </t>
  </si>
  <si>
    <t>h</t>
  </si>
  <si>
    <t>Được học ở nhà</t>
  </si>
  <si>
    <t>năng lực tự học của bản thân như sự tập trung,</t>
  </si>
  <si>
    <t xml:space="preserve">không phải di chuyển nhiều </t>
  </si>
  <si>
    <t>Nghe rõ hơn</t>
  </si>
  <si>
    <t>Kh</t>
  </si>
  <si>
    <t>Có thể học mọi nơi</t>
  </si>
  <si>
    <t>dễ học hơn</t>
  </si>
  <si>
    <t>Dễ tiếp thu bài học</t>
  </si>
  <si>
    <t>dễ dàng tham gia lớp học</t>
  </si>
  <si>
    <t>Tiết kiệm thời gian tiền bạc</t>
  </si>
  <si>
    <t>MAN128</t>
  </si>
  <si>
    <t>Quản trị sản xuất</t>
  </si>
  <si>
    <t>hiểu bài</t>
  </si>
  <si>
    <t>MAN132</t>
  </si>
  <si>
    <t>Quản trị văn phòng</t>
  </si>
  <si>
    <t>Tiết kiệm tg</t>
  </si>
  <si>
    <t>Đỡ tốn thời gian di chuyển</t>
  </si>
  <si>
    <t>nhanh chóng</t>
  </si>
  <si>
    <t>MAN135</t>
  </si>
  <si>
    <t>Quản trị nguồn nhân lực</t>
  </si>
  <si>
    <t>Không di chuyển</t>
  </si>
  <si>
    <t>Chủ động giờ giấc</t>
  </si>
  <si>
    <t>có đầy đủ thiết bị học tập</t>
  </si>
  <si>
    <t>Không mất nhiều thời gian</t>
  </si>
  <si>
    <t>MAN233</t>
  </si>
  <si>
    <t>Quản trị logistics</t>
  </si>
  <si>
    <t xml:space="preserve"> quản lý thời gian</t>
  </si>
  <si>
    <t>dễ hiểu bài hơn</t>
  </si>
  <si>
    <t>Không bị kẹt xe</t>
  </si>
  <si>
    <t>chưa có</t>
  </si>
  <si>
    <t xml:space="preserve">Mạng chậm </t>
  </si>
  <si>
    <t xml:space="preserve">đường truyền </t>
  </si>
  <si>
    <t>đường truyền Internet</t>
  </si>
  <si>
    <t>duong truyen khong on dinh</t>
  </si>
  <si>
    <t>Mạng trục trặc</t>
  </si>
  <si>
    <t xml:space="preserve">đường truyền internet không ổn định </t>
  </si>
  <si>
    <t>kết nối mạng kém</t>
  </si>
  <si>
    <t>Mạng Internet không ổn định</t>
  </si>
  <si>
    <t>mang yếu</t>
  </si>
  <si>
    <t>mạng lắc</t>
  </si>
  <si>
    <t>mất kết nối</t>
  </si>
  <si>
    <t xml:space="preserve">đường truyền mạng </t>
  </si>
  <si>
    <t>Kết nối mạng không ổn định</t>
  </si>
  <si>
    <t>khó khăn</t>
  </si>
  <si>
    <t>Mạng không ổn</t>
  </si>
  <si>
    <t xml:space="preserve">Đường truyền kém </t>
  </si>
  <si>
    <t>Đường truyền internet yếu</t>
  </si>
  <si>
    <t>Mạng internet không ổn định</t>
  </si>
  <si>
    <t xml:space="preserve">khó hiểu bài </t>
  </si>
  <si>
    <t>mạng thường xuyên không ổn định</t>
  </si>
  <si>
    <t xml:space="preserve">Mất kết nối </t>
  </si>
  <si>
    <t>Không gặp bạn bè</t>
  </si>
  <si>
    <t>thiếu sự tập trung</t>
  </si>
  <si>
    <t>Mạng không được ổn định</t>
  </si>
  <si>
    <t>Hay rớt mạng</t>
  </si>
  <si>
    <t>hay mất mạng</t>
  </si>
  <si>
    <t xml:space="preserve">đường truyền internet </t>
  </si>
  <si>
    <t>đường truyền mạng kém</t>
  </si>
  <si>
    <t>Đường truyền kết nối kém</t>
  </si>
  <si>
    <t>đôi lúc mạng không ổn định</t>
  </si>
  <si>
    <t>k hiểu bài</t>
  </si>
  <si>
    <t xml:space="preserve">Khó tiếp thu kiến thức </t>
  </si>
  <si>
    <t>Sự cố mạng</t>
  </si>
  <si>
    <t>vấn đề về internet</t>
  </si>
  <si>
    <t>Vấn đề về mạng</t>
  </si>
  <si>
    <t>mất điện, mất mạng</t>
  </si>
  <si>
    <t>Rớt wifi</t>
  </si>
  <si>
    <t>Đường truyền internet kém</t>
  </si>
  <si>
    <t>Mất điện</t>
  </si>
  <si>
    <t xml:space="preserve">mạng lag </t>
  </si>
  <si>
    <t xml:space="preserve">Khó hiểu </t>
  </si>
  <si>
    <t>Trục trặc mạng</t>
  </si>
  <si>
    <t>khó tiếp thu bài học</t>
  </si>
  <si>
    <t>internet</t>
  </si>
  <si>
    <t>Mạng hay bị rớt</t>
  </si>
  <si>
    <t>ít sự tương tác</t>
  </si>
  <si>
    <t>mạng hơi lag</t>
  </si>
  <si>
    <t>không tập trung</t>
  </si>
  <si>
    <t xml:space="preserve">Mạng Internet bất thường </t>
  </si>
  <si>
    <t>Giao tiếp</t>
  </si>
  <si>
    <t>Khó tương tác</t>
  </si>
  <si>
    <t>quản lí thời gian</t>
  </si>
  <si>
    <t>Wifi</t>
  </si>
  <si>
    <t>đường truyền không tốt</t>
  </si>
  <si>
    <t>Mạng giật lag</t>
  </si>
  <si>
    <t>Học sinh, sinh viên khó tập trung học tập</t>
  </si>
  <si>
    <t>hay bị rớt mạng</t>
  </si>
  <si>
    <t xml:space="preserve">Mạng chập chờn </t>
  </si>
  <si>
    <t>hơi khó hiểu bài</t>
  </si>
  <si>
    <t xml:space="preserve"> không có</t>
  </si>
  <si>
    <t>ít tập trung</t>
  </si>
  <si>
    <t>dễ mất tập trung</t>
  </si>
  <si>
    <t>Đôi khi bị trục trặc mạng không thể tham dự lớp học một cách trọn vẹn</t>
  </si>
  <si>
    <t>đường truyền internet</t>
  </si>
  <si>
    <t>Không được đến trường</t>
  </si>
  <si>
    <t xml:space="preserve">đường truyền kém </t>
  </si>
  <si>
    <t>Ko có khó khăn</t>
  </si>
  <si>
    <t>Internet chập chờn</t>
  </si>
  <si>
    <t>kết nối kém</t>
  </si>
  <si>
    <t>Đường truyền nhiều lúc không ổn định</t>
  </si>
  <si>
    <t>sự cố mạng</t>
  </si>
  <si>
    <t>Khó tiếp thu hết kiến thức</t>
  </si>
  <si>
    <t>Không hiểu bài</t>
  </si>
  <si>
    <t>buồn ngủ</t>
  </si>
  <si>
    <t>Mạng hơi yếu</t>
  </si>
  <si>
    <t>khó tương tác với giáo viên</t>
  </si>
  <si>
    <t>Hay mất mạng</t>
  </si>
  <si>
    <t xml:space="preserve">Khong co </t>
  </si>
  <si>
    <t>Đường truyền wifi yếu</t>
  </si>
  <si>
    <t>Hơi khó hiểu</t>
  </si>
  <si>
    <t>hay mất kết nối mạng</t>
  </si>
  <si>
    <t>vấn đề về mạng</t>
  </si>
  <si>
    <t>mất kết nối mạng</t>
  </si>
  <si>
    <t>không có sách</t>
  </si>
  <si>
    <t xml:space="preserve">Khó hiểu bài </t>
  </si>
  <si>
    <t>đôi khi mất mạng</t>
  </si>
  <si>
    <t>tốt ạ</t>
  </si>
  <si>
    <t>không có ý kiến khác</t>
  </si>
  <si>
    <t xml:space="preserve">Giảng viên giảng dạy nhiệt tình dễ hiểu </t>
  </si>
  <si>
    <t>Không có ý kiến gì khác</t>
  </si>
  <si>
    <t>Hay</t>
  </si>
  <si>
    <t>giảng viên tốt</t>
  </si>
  <si>
    <t>cô dạy hay</t>
  </si>
  <si>
    <t>không có ý kiến gì ạ</t>
  </si>
  <si>
    <t>Em không có ý kiến ạ</t>
  </si>
  <si>
    <t xml:space="preserve">rất tốt </t>
  </si>
  <si>
    <t>Ko ý kiến</t>
  </si>
  <si>
    <t>,</t>
  </si>
  <si>
    <t>môn học thú vị</t>
  </si>
  <si>
    <t>Em không có ý kiến gì ạ</t>
  </si>
  <si>
    <t>Môn học khá thú vị</t>
  </si>
  <si>
    <t>khống ý kiến</t>
  </si>
  <si>
    <t>Không có ý kiến ạ</t>
  </si>
  <si>
    <t>Khá ổn</t>
  </si>
  <si>
    <t>dạ em không có ý kiến gì ạ</t>
  </si>
  <si>
    <t>Môn học rất thú vị và bổ ích</t>
  </si>
  <si>
    <t xml:space="preserve">môn học rất hay </t>
  </si>
  <si>
    <t>môn học tốt</t>
  </si>
  <si>
    <t xml:space="preserve">Cô dạy dễ hiểu </t>
  </si>
  <si>
    <t>Không có ý kiến khác.</t>
  </si>
  <si>
    <t>em không có ý kiến gì thêm</t>
  </si>
  <si>
    <t>tót</t>
  </si>
  <si>
    <t xml:space="preserve">không có ý kiến gì thêm </t>
  </si>
  <si>
    <t>Dạ không có</t>
  </si>
  <si>
    <t>không có ý kiến ạ</t>
  </si>
  <si>
    <t xml:space="preserve"> không có ý kiến</t>
  </si>
  <si>
    <t>kHÔNG CÓ</t>
  </si>
  <si>
    <t xml:space="preserve">Không ạ </t>
  </si>
  <si>
    <t>Không có đóng góp</t>
  </si>
  <si>
    <t>k ý kiến</t>
  </si>
  <si>
    <t>Ko có ý kiến</t>
  </si>
  <si>
    <t>Tuy đôi khi học online như vậy có chút khó khăn nhưng trong tình hình hiện nay thì được đi học là tốt lắm rồi ạ</t>
  </si>
  <si>
    <t>không có ý kiến gì khác</t>
  </si>
  <si>
    <t xml:space="preserve">k có </t>
  </si>
  <si>
    <t xml:space="preserve"> HỌC KỲ 1B  NĂM HỌC 2021 - 2022</t>
  </si>
  <si>
    <t>Không phải chạy xe đến trường</t>
  </si>
  <si>
    <t>Không mất thời gian kẹt xe,thang máy</t>
  </si>
  <si>
    <t>Học trực tuyến quản lý thời gian tốt hơn, tiết kiệm được thời gian - chi phí.</t>
  </si>
  <si>
    <t>Không cần phải lên lớp, tránh tiếp xúc</t>
  </si>
  <si>
    <t>Làm chủ được thời gian mình mong muốn</t>
  </si>
  <si>
    <t>Không đi trễ</t>
  </si>
  <si>
    <t>đáp ứng của giảng viên; giao diện chương trình học; đã quen học tập theo phương pháp truyền thống; kỹ năng sử dụng công nghệ để học tập trực tuyến; ...)</t>
  </si>
  <si>
    <t>Nghe rõ</t>
  </si>
  <si>
    <t>ở nhà thoải mãi</t>
  </si>
  <si>
    <t>Không kệt xe , không ồn ào</t>
  </si>
  <si>
    <t xml:space="preserve">Hạn chế tiếp xúc trong mùa dịch </t>
  </si>
  <si>
    <t>Thời gian thuận tiện cho việc học</t>
  </si>
  <si>
    <t>Giao diện chương trình học</t>
  </si>
  <si>
    <t>quanr lý thời gian</t>
  </si>
  <si>
    <t>nang lực tự học của bản thân</t>
  </si>
  <si>
    <t>Tham gia học nhanh chóng</t>
  </si>
  <si>
    <t>khỏi đi lại</t>
  </si>
  <si>
    <t>Không vào hc trễ khi đợi thabg máy như học trực tiếp</t>
  </si>
  <si>
    <t xml:space="preserve">Ở nhà học </t>
  </si>
  <si>
    <t>Hạn chế di chuyển</t>
  </si>
  <si>
    <t>không đi trễ</t>
  </si>
  <si>
    <t>KHONG CO</t>
  </si>
  <si>
    <t>Dễ nghe dễ tập trung</t>
  </si>
  <si>
    <t>LNĐ0211255</t>
  </si>
  <si>
    <t>Nguyễn Đại Lương</t>
  </si>
  <si>
    <t>môi trường học tập thoải mái</t>
  </si>
  <si>
    <t xml:space="preserve">Không cần di chuyển xa xôi </t>
  </si>
  <si>
    <t>Dễ lưu trữ tài liệu</t>
  </si>
  <si>
    <t>Không đi đường</t>
  </si>
  <si>
    <t xml:space="preserve">phòng chống dịch covid </t>
  </si>
  <si>
    <t>học chăm hơn</t>
  </si>
  <si>
    <t>đỡ mất thời gian đến trường</t>
  </si>
  <si>
    <t>Thay đổi vị trí học</t>
  </si>
  <si>
    <t>tãp trung</t>
  </si>
  <si>
    <t>có</t>
  </si>
  <si>
    <t>Học tại nhà, làm được nhiều việc</t>
  </si>
  <si>
    <t>Dễ quản lý thời gian</t>
  </si>
  <si>
    <t>Không gian</t>
  </si>
  <si>
    <t>không phải tham gia giao thông, không tốn chi phí di chuyển hay chi phí cá nhân</t>
  </si>
  <si>
    <t>Phòng tránh dịch bệnh</t>
  </si>
  <si>
    <t>Tiết kiệm được thời gian di chuyển</t>
  </si>
  <si>
    <t>nhanh, gọn, lẹ</t>
  </si>
  <si>
    <t xml:space="preserve"> quản lý thời gian dễ hơn</t>
  </si>
  <si>
    <t>Được thi đề mở</t>
  </si>
  <si>
    <t>Kiểm soát dịch bệnh</t>
  </si>
  <si>
    <t xml:space="preserve">Học dễ hơn </t>
  </si>
  <si>
    <t>tiện lợi, không phải đi đến trường</t>
  </si>
  <si>
    <t>Không phải di chuyển trong thời điểm dịch bệnh phức tạp</t>
  </si>
  <si>
    <t>chủ động được bài học, record bài học</t>
  </si>
  <si>
    <t>không đi học muộn</t>
  </si>
  <si>
    <t>thời gian học</t>
  </si>
  <si>
    <t>Tiết kiệm tg đi lại</t>
  </si>
  <si>
    <t xml:space="preserve">tiết kiệm thời gian đến trường </t>
  </si>
  <si>
    <t>Môi trường thoải mái</t>
  </si>
  <si>
    <t>Đỡ tốn thời gian</t>
  </si>
  <si>
    <t>oke</t>
  </si>
  <si>
    <t>Được tham khảo nhiều tài liệu khác nhau</t>
  </si>
  <si>
    <t>tiết kiệm được thời gian và chi phí di lại</t>
  </si>
  <si>
    <t>Mọi thứ đều tốt</t>
  </si>
  <si>
    <t>dễ hiểu tiếp thu được bài</t>
  </si>
  <si>
    <t>được tiết kiệm chi phí đi lại</t>
  </si>
  <si>
    <t>Không trễ học</t>
  </si>
  <si>
    <t>Tiết kiệm thời gian công sức di chuyển</t>
  </si>
  <si>
    <t xml:space="preserve">Vừa giúp cha mẹ vừa học </t>
  </si>
  <si>
    <t>Time</t>
  </si>
  <si>
    <t xml:space="preserve">Ở nhà thuận tiện khỏi phải lên trường </t>
  </si>
  <si>
    <t>Tránh dịch bệnh. Bảo đảm an toàn</t>
  </si>
  <si>
    <t>Có thể học bất cứ đâu</t>
  </si>
  <si>
    <t>Nhanh và thuận lợi</t>
  </si>
  <si>
    <t xml:space="preserve">Hạn chế sự đi lại </t>
  </si>
  <si>
    <t>tiết kiệm được thời gian</t>
  </si>
  <si>
    <t>Tiết kiệm thời gian, tăng khả năng tự học</t>
  </si>
  <si>
    <t>Không bị mất tập trung khi học, có điều kiện để tham gia đầy đủ buổi học, có thể dễ dàng lưu bài giảng...</t>
  </si>
  <si>
    <t xml:space="preserve">Sinh viên đủ điều kiện tinh thần ổn định học tập tại nhà </t>
  </si>
  <si>
    <t>Học mọi lúc mọi nơi. Đảm bảo an toàn sức khoẻ trong thời điểm dịch bệnh</t>
  </si>
  <si>
    <t>An toàn về phòng chống dịch và về việc di chuyển</t>
  </si>
  <si>
    <t>Đỡ phải đến trường</t>
  </si>
  <si>
    <t>thiết bị sử dụng học trực tuyến,đường truyền internet</t>
  </si>
  <si>
    <t>Z</t>
  </si>
  <si>
    <t xml:space="preserve">không mất thời gian </t>
  </si>
  <si>
    <t>Học bất cứ đâu</t>
  </si>
  <si>
    <t xml:space="preserve">Thời gian linh hoạt </t>
  </si>
  <si>
    <t>có thể học tại nhà</t>
  </si>
  <si>
    <t>Sinh viên cần có một mức độ tập trung cao hơn so với học trực tuyến.</t>
  </si>
  <si>
    <t>Vào lớp đúng giờ, giảm được chi phí đi lại, đi bất cứ đâu với điện thoại cũng học được</t>
  </si>
  <si>
    <t xml:space="preserve">Không cần đến trường </t>
  </si>
  <si>
    <t>Chú ý học hơn</t>
  </si>
  <si>
    <t>Thoải mái hơn vì tại học ở nhà và cũng đã quen khi học trực tuyến</t>
  </si>
  <si>
    <t xml:space="preserve">Hiểu bài </t>
  </si>
  <si>
    <t>Kh phải di chuyển đến trường</t>
  </si>
  <si>
    <t xml:space="preserve">Linh hoạt </t>
  </si>
  <si>
    <t>không sợ dịch</t>
  </si>
  <si>
    <t>Đỡ đi xa nhà để học</t>
  </si>
  <si>
    <t>Thoải mái khi học</t>
  </si>
  <si>
    <t>Giúp đỡ gia đình, đỡ đi lại</t>
  </si>
  <si>
    <t xml:space="preserve">Không gian học thoải mái </t>
  </si>
  <si>
    <t xml:space="preserve">Mạng đầy đủ </t>
  </si>
  <si>
    <t xml:space="preserve">tiết kiện chi phí </t>
  </si>
  <si>
    <t>Vào lớp đúng giờ</t>
  </si>
  <si>
    <t>Nghe rõ bài giảng, dễ dàng giao lưu</t>
  </si>
  <si>
    <t>Tiết kiệm thời gian hơn</t>
  </si>
  <si>
    <t>Học dễ hiểu hơn</t>
  </si>
  <si>
    <t>môi trường mát mẻ</t>
  </si>
  <si>
    <t>không mất quá nhiều thời gian di chuyển giữa các khu</t>
  </si>
  <si>
    <t>Đỡ bị kẹt xe</t>
  </si>
  <si>
    <t xml:space="preserve">Ở nhà học không cần đi đâu </t>
  </si>
  <si>
    <t>Dễ dàng đăng nhập, cô dạy dễ hiểu</t>
  </si>
  <si>
    <t>nắm được kiến thức</t>
  </si>
  <si>
    <t>chụp lại được bài</t>
  </si>
  <si>
    <t>K phải đi lại nhiều</t>
  </si>
  <si>
    <t>Tiện lợi hơn, vào lớp đúng giờ</t>
  </si>
  <si>
    <t xml:space="preserve">Nhà xa đỡ chạy lên xuống ạ </t>
  </si>
  <si>
    <t>Thuận tiện trong học tập hơn khi không cần phải di chuyển liên tục</t>
  </si>
  <si>
    <t xml:space="preserve">Kết nối internet ổn định </t>
  </si>
  <si>
    <t xml:space="preserve">Đúng giờ </t>
  </si>
  <si>
    <t>Không mất thời gian đến trường, đỡ tốn xăng</t>
  </si>
  <si>
    <t xml:space="preserve">Học ở mọi nơi </t>
  </si>
  <si>
    <t>Tiện vì nhà xa trường</t>
  </si>
  <si>
    <t xml:space="preserve">Tiết kiệm được thời gian, mạnh dạn hơn khi phát biểu , gần gũi vs thầy cô </t>
  </si>
  <si>
    <t>Không ồn ào trong lúc học</t>
  </si>
  <si>
    <t>dành nhiều thời gian ở bên gia đình</t>
  </si>
  <si>
    <t xml:space="preserve">Vào học đúng giờ, đỡ phải đi lại </t>
  </si>
  <si>
    <t>tập trung học hơn</t>
  </si>
  <si>
    <t xml:space="preserve">Kiểm tra dễ hơn, </t>
  </si>
  <si>
    <t>Kiểm tra dễ hơn</t>
  </si>
  <si>
    <t>Không chạy xe đến trường đến lớp học</t>
  </si>
  <si>
    <t>rút gọn thời gian đến trường</t>
  </si>
  <si>
    <t xml:space="preserve">Thảnh thơi về thoiwd gian </t>
  </si>
  <si>
    <t xml:space="preserve">dễ dàng tập trung và quản lí thời gian tốt hơn </t>
  </si>
  <si>
    <t>k tắc đường, ko vào học trễ</t>
  </si>
  <si>
    <t>đỡ đi lại nhiều vì dịch</t>
  </si>
  <si>
    <t>Chủ động thời gian học</t>
  </si>
  <si>
    <t xml:space="preserve">Dể hiểu </t>
  </si>
  <si>
    <t>Cô giảng hay không gây buồn ngủ</t>
  </si>
  <si>
    <t>Không phải mất thời gian để đi đến trường</t>
  </si>
  <si>
    <t>Ở nhà không cần chạy xe đến trường</t>
  </si>
  <si>
    <t>tinh thần tự học ngày càng phát huy, đã quen với việc học online</t>
  </si>
  <si>
    <t>Tiết kiệm thời gian chi phí</t>
  </si>
  <si>
    <t xml:space="preserve">Cô giảng nhiệt tình </t>
  </si>
  <si>
    <t>Không cần phải mất thời gian đi lại, tiết kiệm thời gian</t>
  </si>
  <si>
    <t>K oinf ào</t>
  </si>
  <si>
    <t>đường truyền internet ổn định, đầy đủ thiết bị sử dụng học trực tuyến, sự tập trung cao, đáp ứng được yêu cầu của giảng viên</t>
  </si>
  <si>
    <t>Cô rất nhiệt tình với sinh viên, hỗ trợ, giảng dạy hết mình, rất dễ hiểu, dễ nắm bắt được bài học. Cô dạy rất có tâm. Cho cô tận 100đ</t>
  </si>
  <si>
    <t>Học tại nhà , đỡ phải đi</t>
  </si>
  <si>
    <t>Thoải mái, không đi muộn</t>
  </si>
  <si>
    <t xml:space="preserve">Dễ dàng tiếp thu </t>
  </si>
  <si>
    <t>Đi học đúng giờ, biết thêm nhiều về các phần mềm, gần với giảng viên hơn.</t>
  </si>
  <si>
    <t>có khả năng quản lý thời gian học và thời giagian làm việc khác hợp lý</t>
  </si>
  <si>
    <t>KHÔNG CÓ</t>
  </si>
  <si>
    <t>Cần đưa học online thành 1 tùy chọn cho các sinh viên có nhu cầu</t>
  </si>
  <si>
    <t xml:space="preserve">quản lý thời gian, </t>
  </si>
  <si>
    <t>có thể xem lại bài nhiều lần</t>
  </si>
  <si>
    <t>Sắp xếp được thời gian</t>
  </si>
  <si>
    <t>Nhanh gọn không phải đi lại</t>
  </si>
  <si>
    <t>Chống dịch bệnh</t>
  </si>
  <si>
    <t>đường truyền internet; thiết bị sử dụng học trực tuyến; năng lực tự học của bản thân như sự tập trung, quản lý thời gian,…; đáp ứng của giảng viên; giao diện chương trình học; đã quen học tập theo phương pháp truyền thống; kỹ năng sử dụng công nghệ để học tập trực tuyến</t>
  </si>
  <si>
    <t>Nghe giảng rõ hơn</t>
  </si>
  <si>
    <t>Không mất thời gian để chạy đến trường, tránh được việc lây nhiễm covid</t>
  </si>
  <si>
    <t>Không phải đi từ cơ sở này sang cơ sở khác</t>
  </si>
  <si>
    <t>Không gặp vấn đề về thời gian</t>
  </si>
  <si>
    <t>Thuận tiện về mặt thời gian, không cần phải di chuyển đến trường</t>
  </si>
  <si>
    <t>Tương tác giữa giảng viên nhanh hơn dễ hơn</t>
  </si>
  <si>
    <t xml:space="preserve">. </t>
  </si>
  <si>
    <t>Kẹt xe</t>
  </si>
  <si>
    <t>Không mất thời gian di chuyển, tiện lợi</t>
  </si>
  <si>
    <t>Tiếp xúc với nhiều hình ảnh thực tế, rèn luyện khả năng tin học</t>
  </si>
  <si>
    <t>Khoẻ</t>
  </si>
  <si>
    <t>Thoải mái tg</t>
  </si>
  <si>
    <t>Tiết kiệm thời gian, tránh tiếp xúc với dịch bệnh</t>
  </si>
  <si>
    <t>Không có gì</t>
  </si>
  <si>
    <t>Học được mọi lúc mọi nơi</t>
  </si>
  <si>
    <t>Được ở gần gia đình</t>
  </si>
  <si>
    <t>Hạn chế được việc di chuyển</t>
  </si>
  <si>
    <t>Dễ tương tác với giảng viên</t>
  </si>
  <si>
    <t>đỡ mất thời gian trong việc đi lại</t>
  </si>
  <si>
    <t>steh</t>
  </si>
  <si>
    <t>Có thể trách được dịch</t>
  </si>
  <si>
    <t xml:space="preserve">Thi đc điểm cao </t>
  </si>
  <si>
    <t>Nắm bắt kiến thức</t>
  </si>
  <si>
    <t>dễ làm bài kiểm tra</t>
  </si>
  <si>
    <t>thầy giảng bài hay hơn</t>
  </si>
  <si>
    <t>không phải đi ra ngoài tránh được dịch bệnh</t>
  </si>
  <si>
    <t>học hiểu được thầy giảng, đường truyền trực tuyến tốt...</t>
  </si>
  <si>
    <t>Có thể nghe giảng bài bất cứ ở đâu, không cần dậy sớm để chuẩn bị đến trường</t>
  </si>
  <si>
    <t>Ko bị muộn học</t>
  </si>
  <si>
    <t>Có nhiều thời gian chuẩn bị,  không phải đi lain nhiều</t>
  </si>
  <si>
    <t xml:space="preserve">Có đầy đủ thiết bị thăm gia học tập , kết nối mạng ổn định </t>
  </si>
  <si>
    <t>Dễ nghe giảng viên giảng hơn, không tốn phí xã hội</t>
  </si>
  <si>
    <t>Mang lại sự linh hoạt về thời gian</t>
  </si>
  <si>
    <t>Thầy cô luôn hiểu cho sinh viên khi bị lỗi mạng</t>
  </si>
  <si>
    <t>Linh hoạt và tiết kiệm được thời gian</t>
  </si>
  <si>
    <t xml:space="preserve"> Tiện lợi</t>
  </si>
  <si>
    <t>tiện nghi</t>
  </si>
  <si>
    <t>Tiện lợi trong việc học không phải đi ra ngoài an toàn cho sức khỏe</t>
  </si>
  <si>
    <t>Thời Gian</t>
  </si>
  <si>
    <t>Thoải mái với việc học</t>
  </si>
  <si>
    <t>Không mất thời gian đi xe</t>
  </si>
  <si>
    <t xml:space="preserve">Linh động thời gian </t>
  </si>
  <si>
    <t>Học dễ hiểu , giảng viên nhiệt tình</t>
  </si>
  <si>
    <t>Dễ tham gia các môn kế tiếp</t>
  </si>
  <si>
    <t>Có thể tham gia học khi không tới trường được ạ</t>
  </si>
  <si>
    <t>Tiện lợi dễ lấy điểm cao</t>
  </si>
  <si>
    <t>VUI</t>
  </si>
  <si>
    <t>trao doi tot</t>
  </si>
  <si>
    <t xml:space="preserve">không phải đi lên trường </t>
  </si>
  <si>
    <t>ko trễ giờ</t>
  </si>
  <si>
    <t>đã quen với phương pháp học online</t>
  </si>
  <si>
    <t>Dễ dàng  thu xếp cho việc học</t>
  </si>
  <si>
    <t>Kh bị ảnh hưởng xung quanh</t>
  </si>
  <si>
    <t>Học hiệu quả hơn offline</t>
  </si>
  <si>
    <t xml:space="preserve">tiện lợi đia điểm, tránh tiếp xúc người khác trong mùa dịch </t>
  </si>
  <si>
    <t>có thể record lại bài học</t>
  </si>
  <si>
    <t>ko mất thời gian di lại</t>
  </si>
  <si>
    <t>LPTT280490</t>
  </si>
  <si>
    <t>Phạm Thị Thanh Loan</t>
  </si>
  <si>
    <t>Thời gian và không gian linh hoạt</t>
  </si>
  <si>
    <t>không có gì ý kiến</t>
  </si>
  <si>
    <t>dễ</t>
  </si>
  <si>
    <t>khoong</t>
  </si>
  <si>
    <t>Dễ học, học mọi lúc mọi nơi</t>
  </si>
  <si>
    <t>gần nhà</t>
  </si>
  <si>
    <t>Dạ em có thể tiết kiệm được thời gian đi lại cho tiền xăng và có thể tra cứu những bài học mới kết hợp với bài giảng của Thầy/Cô ạ!</t>
  </si>
  <si>
    <t>không gian yên tĩnh</t>
  </si>
  <si>
    <t xml:space="preserve">Gần </t>
  </si>
  <si>
    <t>Dễ dàng phát biểu</t>
  </si>
  <si>
    <t>Có thể an toàn hơn trong mùa dịch.không phải đi lại.</t>
  </si>
  <si>
    <t>quản lý tg</t>
  </si>
  <si>
    <t>tìm kiếm được nhiều tài liệu</t>
  </si>
  <si>
    <t xml:space="preserve"> thiết bị sử dụng học trực tuyến tốt; năng lực tự học của bản thân như sự tập trung, quản lý thời gian,…cao; đáp ứng của giảng viên; giao diện chương trình học; đã quen học tập theo phương pháp online; kỹ năng sử dụng công nghệ để học tập trực tuyến; ...tốt</t>
  </si>
  <si>
    <t>Có thể mọi nơi có internet</t>
  </si>
  <si>
    <t>Tiết kiệm được thời gian đi lại</t>
  </si>
  <si>
    <t>đỡ phải di chuyển</t>
  </si>
  <si>
    <t>Thoải mái hơn trong việc tìm tài liệu học tập</t>
  </si>
  <si>
    <t>năng cao khả năng tự học hơn</t>
  </si>
  <si>
    <t>Không di chuyển xa</t>
  </si>
  <si>
    <t>Ko coa</t>
  </si>
  <si>
    <t>Không bị trễ học</t>
  </si>
  <si>
    <t>no</t>
  </si>
  <si>
    <t>học được ở nhiều nơi, có thể làm nhiều thứ cùng một lúc</t>
  </si>
  <si>
    <t>địa điểm</t>
  </si>
  <si>
    <t xml:space="preserve"> năng lực tự học của bản thân như sự tập trung, quản lý thời gian</t>
  </si>
  <si>
    <t>không phải tiếp xúc với dịch bệnh, tiện lợi</t>
  </si>
  <si>
    <t>Đúng giờ</t>
  </si>
  <si>
    <t>tiết kiệm</t>
  </si>
  <si>
    <t xml:space="preserve">Ở nhà </t>
  </si>
  <si>
    <t>X</t>
  </si>
  <si>
    <t>Nhanh, không kẹt xe</t>
  </si>
  <si>
    <t>Tiện lợi cho việc tham khảo tài liệu, không tốn thời gian di chuyển, không tốn tiền xăng</t>
  </si>
  <si>
    <t>Dễ tìm tài liệu</t>
  </si>
  <si>
    <t xml:space="preserve">Dễ tiếp thu bài </t>
  </si>
  <si>
    <t>thành thạo công nghệ</t>
  </si>
  <si>
    <t>quản lý tốt thời gian, dễ tập trung</t>
  </si>
  <si>
    <t xml:space="preserve">Dễ lấy điểm </t>
  </si>
  <si>
    <t>tiết kiệm được nhiều thời gian, không cần chạy qua lại các cơ sở khác của trường.</t>
  </si>
  <si>
    <t xml:space="preserve">Giao diện chương trình </t>
  </si>
  <si>
    <t xml:space="preserve">thuận tiện trong phòng chống dịch bệnh </t>
  </si>
  <si>
    <t>Quản lý thời gian tốt hơn</t>
  </si>
  <si>
    <t>BUS106</t>
  </si>
  <si>
    <t>Vận tải bảo hiểm</t>
  </si>
  <si>
    <t>MHN0120571</t>
  </si>
  <si>
    <t>Hà Ngọc Minh</t>
  </si>
  <si>
    <t>Tiết kiệm tgian đi lại</t>
  </si>
  <si>
    <t xml:space="preserve">Không phải đi xa, vừa làm việc vừa học tập </t>
  </si>
  <si>
    <t>học mọi nơi</t>
  </si>
  <si>
    <t>đỡ mất thời gian di chuyển lên lớp, chuyển giao giữa các môn</t>
  </si>
  <si>
    <t>có thể ghi hình lại quá trình giảng của giáo viên</t>
  </si>
  <si>
    <t>không cần đi lại</t>
  </si>
  <si>
    <t>tiện lợi hơn khi học tại nhà</t>
  </si>
  <si>
    <t>Chủ động thời gian</t>
  </si>
  <si>
    <t>thoải mái giờ giấc</t>
  </si>
  <si>
    <t>Đầy đủ thiết bị sử dụng học trực tuyến</t>
  </si>
  <si>
    <t>tiết kiệm chi phí đi lại, thời gian đến lớp</t>
  </si>
  <si>
    <t>có thể dễ dàng thao tác</t>
  </si>
  <si>
    <t>N/A</t>
  </si>
  <si>
    <t>Dễ dàng học trong thời buổi dịch bệnh</t>
  </si>
  <si>
    <t>thời gian di chuyển được tiết kiệm</t>
  </si>
  <si>
    <t>An toàn phòng dịch</t>
  </si>
  <si>
    <t>Tiện lợi về mặc di chuyển và thời gian</t>
  </si>
  <si>
    <t>mọi nơi ddeeuf hoc duoc</t>
  </si>
  <si>
    <t>Tiết kiệm thời gian chi phí đi lại</t>
  </si>
  <si>
    <t>rất thuận lợi</t>
  </si>
  <si>
    <t>chủ động về thời gian và không gian</t>
  </si>
  <si>
    <t>linh hoạt thời gian</t>
  </si>
  <si>
    <t>tiện không phải đi lên trường</t>
  </si>
  <si>
    <t xml:space="preserve">Thoải mái dễ dàng học </t>
  </si>
  <si>
    <t>rtsrhgf</t>
  </si>
  <si>
    <t>đã quen với hình thức học online</t>
  </si>
  <si>
    <t>tiết kiệm thời gian, an toàn</t>
  </si>
  <si>
    <t>Vào lớp dễ</t>
  </si>
  <si>
    <t>Kh bị ảnh hường xung quanh</t>
  </si>
  <si>
    <t xml:space="preserve">Đầy đủ thiết bị </t>
  </si>
  <si>
    <t>tuyệt</t>
  </si>
  <si>
    <t>Giảng viên tận tình</t>
  </si>
  <si>
    <t>Dễ theo dõi, ghi chú bài giảng trên các thiết bị</t>
  </si>
  <si>
    <t>dễ học, dễ nắm bắt kiến thức, tương tác được nhiều với giảng viên</t>
  </si>
  <si>
    <t xml:space="preserve"> Không mất thời gian di chuyển đến địa điểm học </t>
  </si>
  <si>
    <t>quản lý được thời gian, đáp ứng được các yêu cầu giảng viên</t>
  </si>
  <si>
    <t>Giảng viên tận tình, thân thiện, cung cấp cho sinh viên nhiều tài liệu tham khảo, hỗ trợ sinh viên trong quá trình học tập</t>
  </si>
  <si>
    <t>tiết kiệm thờ gian</t>
  </si>
  <si>
    <t>Thầy nhiệt tình, luôn tạo hỗ trợ sv hết mình, giảng bài dễ hiểu</t>
  </si>
  <si>
    <t xml:space="preserve">dễ </t>
  </si>
  <si>
    <t>tránh dịch bệnh covid 19</t>
  </si>
  <si>
    <t>BUS126</t>
  </si>
  <si>
    <t>Nghiệp vụ giao nhận và khai báo hải quan</t>
  </si>
  <si>
    <t>Ít tốn thời gai  đi lại</t>
  </si>
  <si>
    <t>tiện lợi không cần đi lại</t>
  </si>
  <si>
    <t>tiện lợi thời gian</t>
  </si>
  <si>
    <t>Cô dạy hay, tương tác tốt với sinh viên</t>
  </si>
  <si>
    <t>Giảng viên tận tình, thân thiện với sinh viên, hỗ trợ sinh viên trong quá trình học , hiểu tâm lý sinh viên</t>
  </si>
  <si>
    <t>không phải lên trường</t>
  </si>
  <si>
    <t>điểm cao. giảng viên lớp học vui vẻ</t>
  </si>
  <si>
    <t>không tốn khoảng thời gian di chuyển đến trường</t>
  </si>
  <si>
    <t>quản lý được thời gian, kỹ năng sử dụng công nghệ trực tuyến</t>
  </si>
  <si>
    <t>Giảng viên tận tình, thân thiện với sinh viên,hỗ trợ sinh viên trong quá trình học tập,bổ sung cập nhật nhiều kiến thức mới</t>
  </si>
  <si>
    <t xml:space="preserve">dễ quản lý thời gian, </t>
  </si>
  <si>
    <t xml:space="preserve">Thuận lợi về mặc thời gian di chuyển </t>
  </si>
  <si>
    <t>hạn chế tiếp xúc với bên ngoài trách lây nhiễm covid 19</t>
  </si>
  <si>
    <t>Thoái mái về thời gian, hạn chế việc di chuyển tránh tình trạng kẹt xe</t>
  </si>
  <si>
    <t>Tiện lợi trong thời gian</t>
  </si>
  <si>
    <t>tiện lợi đỡ phải di chuyển</t>
  </si>
  <si>
    <t>dễ tham gia lớp</t>
  </si>
  <si>
    <t>Đỡ mất thời gian duy chuyển đến trường</t>
  </si>
  <si>
    <t>không mất thời gian đến trường</t>
  </si>
  <si>
    <t>Được thoải mái</t>
  </si>
  <si>
    <t>Dễ dàng thu xếp cho việc học</t>
  </si>
  <si>
    <t>Thuận tiện cho việc học</t>
  </si>
  <si>
    <t xml:space="preserve">Chủ động được nhiều thứ, tiện, ko bị áp lực </t>
  </si>
  <si>
    <t>quản lý thời gian,…</t>
  </si>
  <si>
    <t>giảng viên và sinh viên có thể trao đổi nhiều hơn so với học offline</t>
  </si>
  <si>
    <t>lớp học không bị làm ồn</t>
  </si>
  <si>
    <t xml:space="preserve">ko </t>
  </si>
  <si>
    <t>Thuận tiện trong thời gian</t>
  </si>
  <si>
    <t>Đầy đủ thiết bị</t>
  </si>
  <si>
    <t>đáp ứng nhu cầu học tập</t>
  </si>
  <si>
    <t>Không cần lên lớp</t>
  </si>
  <si>
    <t>đáo ứng đc nhu cầu học tập</t>
  </si>
  <si>
    <t>đỡ tốn tiền xang</t>
  </si>
  <si>
    <t>Kiếm được tài liệu học, có thể quay màn hình trong trường hợp ko hiểu bài</t>
  </si>
  <si>
    <t>Không phải đến trường kẹt xe, có nhiều thời gian</t>
  </si>
  <si>
    <t xml:space="preserve">Dễ dàng, chủ động được thời gian và địa điểm. </t>
  </si>
  <si>
    <t>Ít tốn thời gian</t>
  </si>
  <si>
    <t xml:space="preserve">Không cần đi chuyển xa xôi </t>
  </si>
  <si>
    <t>Không ồn ào</t>
  </si>
  <si>
    <t>áp ứng của giảng viên; giao diện chương trình học; đã quen học tập theo phương pháp truyền thống; kỹ năng sử dụng công nghệ để học tập trực tuyến; ...)</t>
  </si>
  <si>
    <t>hiểu quả cao, dễ hiểu, dễ tương tác với giảng viên</t>
  </si>
  <si>
    <t xml:space="preserve">thiết bị </t>
  </si>
  <si>
    <t>thời gian học tập</t>
  </si>
  <si>
    <t>Không phải di chuyển nhiều trong thời điểm dịch bệnh phức tạp</t>
  </si>
  <si>
    <t xml:space="preserve">Bình thường </t>
  </si>
  <si>
    <t>Vào lớp nhanh chóng</t>
  </si>
  <si>
    <t>Dễ tập trung, dễ nghe</t>
  </si>
  <si>
    <t>Dễ lưu trữ</t>
  </si>
  <si>
    <t xml:space="preserve">Đỡ phải chạy xe đến trường đi học </t>
  </si>
  <si>
    <t>Tránh tiếp xúc nhiều người trong mùa dịch,</t>
  </si>
  <si>
    <t>Tránh tiếp xúc nhiều người trong mùa dịch</t>
  </si>
  <si>
    <t>Tiếp xúc được với thiết bị công nghệ nhiều hơn và học hỏi được kinh nghiệm làm việc nhóm online</t>
  </si>
  <si>
    <t>Thời gian linh động</t>
  </si>
  <si>
    <t xml:space="preserve">ở nhà thoải mãi </t>
  </si>
  <si>
    <t xml:space="preserve">chủ động thời gian </t>
  </si>
  <si>
    <t>ko cần đi lên trường xa</t>
  </si>
  <si>
    <t>Dễ tập trung,không phải di chuyển</t>
  </si>
  <si>
    <t>Dễ nắm bắt thời gian</t>
  </si>
  <si>
    <t>Hiểu bài gần như học trực tiếp</t>
  </si>
  <si>
    <t>tham gia học được mọi lúc mọi nơi</t>
  </si>
  <si>
    <t>Hiểu bài, dễ tương tác với giảng viên</t>
  </si>
  <si>
    <t>hạn chế tiếp xúc trong dịch</t>
  </si>
  <si>
    <t>thiết bị</t>
  </si>
  <si>
    <t>Học được mọi nơi</t>
  </si>
  <si>
    <t>Môi trường học tập thoải mái</t>
  </si>
  <si>
    <t>thuận tiện thời gian</t>
  </si>
  <si>
    <t>D</t>
  </si>
  <si>
    <t>Học hỏi được với môi trường làm việc online</t>
  </si>
  <si>
    <t>Ít tốn thời gian đi lại</t>
  </si>
  <si>
    <t>Hạn chế tiếng ồn</t>
  </si>
  <si>
    <t>Không đến trường</t>
  </si>
  <si>
    <t>Tiết kiệm di chuyển</t>
  </si>
  <si>
    <t>không phải đi đến trường</t>
  </si>
  <si>
    <t>iếnnăng lực tự học</t>
  </si>
  <si>
    <t xml:space="preserve">tự hoc </t>
  </si>
  <si>
    <t>Phòng tránh dịch bệnh Covid</t>
  </si>
  <si>
    <t>vừa học vừa làm được những việc khác</t>
  </si>
  <si>
    <t>tìm tài liệu 1 cách dễ dàng, có thể học trong quá trình đi ra ngoài,</t>
  </si>
  <si>
    <t>tham gia được mọi lúc mọi nơi</t>
  </si>
  <si>
    <t>Trảnh tình hình dich bênh</t>
  </si>
  <si>
    <t xml:space="preserve">Không tốn thời gian di chuyển </t>
  </si>
  <si>
    <t>hạn chế tiếp xúc người lạ trong dịch</t>
  </si>
  <si>
    <t>Tiết kiệm được thời gian</t>
  </si>
  <si>
    <t xml:space="preserve">Không bị trễ học </t>
  </si>
  <si>
    <t>Kh vào hc trễ vì đợi thang máy</t>
  </si>
  <si>
    <t>Thuận lợi về mặc di chuyển</t>
  </si>
  <si>
    <t>Tiết kiệm tg di chuyển</t>
  </si>
  <si>
    <t>hoc moi luc</t>
  </si>
  <si>
    <t>hoc tien loi</t>
  </si>
  <si>
    <t>Hạn chế tiếp xúc mùa dịch</t>
  </si>
  <si>
    <t>dễ hiểu được bài</t>
  </si>
  <si>
    <t>Ko mất nhiều thời gian di chuyển, tiết kiệm được thời gian và nhiều chi phí, có thể hỏi và giao lưu thoải mái với giáo viên ko bị ngại so với trên lớp, học cũng dễ hiểu hơn ở trên lớp</t>
  </si>
  <si>
    <t>ok ạ</t>
  </si>
  <si>
    <t>Tiện, dễ trao đổi với giảng viên</t>
  </si>
  <si>
    <t>hoc di chuyển xe cộ</t>
  </si>
  <si>
    <t>cc</t>
  </si>
  <si>
    <t>Đủ thiết bị sử dụng việc học</t>
  </si>
  <si>
    <t>quản lý được thời gian,...</t>
  </si>
  <si>
    <t>Hạn chế mùa dịch</t>
  </si>
  <si>
    <t xml:space="preserve">năng lực tjư học </t>
  </si>
  <si>
    <t>Cô thương học trò hơn. Do dịch bệnh không thể đi lại nên gặp được GVHD nhiệt tình như cô rất mừng</t>
  </si>
  <si>
    <t xml:space="preserve">Không phải vô học trễ vì đợi thang máy </t>
  </si>
  <si>
    <t>Không mất thời gian đi lại</t>
  </si>
  <si>
    <t>ECO103</t>
  </si>
  <si>
    <t>Kinh tế lượng</t>
  </si>
  <si>
    <t>ĐVV0200367</t>
  </si>
  <si>
    <t>Võ Văn Định</t>
  </si>
  <si>
    <t>sự tập trung, quản lý thời gian</t>
  </si>
  <si>
    <t>CÓ</t>
  </si>
  <si>
    <t xml:space="preserve">an toàn dễ hiểu </t>
  </si>
  <si>
    <t>năng lực tự học của bản thân như sự tập trung, quản lí thời gian</t>
  </si>
  <si>
    <t>Không cần phải di chuyển đến trường</t>
  </si>
  <si>
    <t>record được bài học</t>
  </si>
  <si>
    <t>nhìn rõ bài giảng</t>
  </si>
  <si>
    <t>ko mất nhiều thời gian đi lại</t>
  </si>
  <si>
    <t>Lưu được bài giảng, thầy giảng chậm dễ tiếp thu</t>
  </si>
  <si>
    <t>thuan tien moi noi</t>
  </si>
  <si>
    <t>nhanh gọn</t>
  </si>
  <si>
    <t>tiết kiệm được thời gian đi lại, an toàn trước đại dịch covid19</t>
  </si>
  <si>
    <t>Tiết kiệm thời gian, địa điểm đa dạng</t>
  </si>
  <si>
    <t>TLM0150889</t>
  </si>
  <si>
    <t>Lê Minh Tài</t>
  </si>
  <si>
    <t xml:space="preserve">Không tốn thời gian đi lại </t>
  </si>
  <si>
    <t xml:space="preserve">Hạn chế tiếp xúc với người ngoài. </t>
  </si>
  <si>
    <t xml:space="preserve">không bị kẹt xe giờ cao điểm, tiết kiệm chi phí, </t>
  </si>
  <si>
    <t>dhdh</t>
  </si>
  <si>
    <t>Tiện lợi, tiết kiệm chi phí, dễ dàng xem lại bài giảng</t>
  </si>
  <si>
    <t>TNT0140288</t>
  </si>
  <si>
    <t>Nguyễn Trọng Tín</t>
  </si>
  <si>
    <t>Tiết kiệm thời gian di chuyển. Tìm kiếm tài liệu tham khảo tốt</t>
  </si>
  <si>
    <t xml:space="preserve">Thoải mái, kh đi trễ </t>
  </si>
  <si>
    <t xml:space="preserve">Rất dễ hiểu </t>
  </si>
  <si>
    <t>ở tại chỗ vẫn học kh mắc công đi lại</t>
  </si>
  <si>
    <t>không coa</t>
  </si>
  <si>
    <t>chủ độg được thòi gian</t>
  </si>
  <si>
    <t xml:space="preserve">Tập trung và quản lý được thời gian </t>
  </si>
  <si>
    <t>Dạy dễ hiểu</t>
  </si>
  <si>
    <t>ít tốn tiền</t>
  </si>
  <si>
    <t>!</t>
  </si>
  <si>
    <t>Không gian học yên tĩnh ,thoải mái, dễ tập trung</t>
  </si>
  <si>
    <t>Không lo sợ việc kẹt xe</t>
  </si>
  <si>
    <t>Sắp xếp được thời gian tốt hơn và tiết kiệm thời gian hơn</t>
  </si>
  <si>
    <t>không cần phải khó khăn trong việc đi lại</t>
  </si>
  <si>
    <t>Thoải mái,nhà vẫn là nhất</t>
  </si>
  <si>
    <t>Quản lí thời gian , đáp ứng của giản viên , sự tập trung</t>
  </si>
  <si>
    <t>thoải mái hơn, tiết kiệm thời gian đi lại và không xa nhà</t>
  </si>
  <si>
    <t>tiện khi hc ở nhà</t>
  </si>
  <si>
    <t>-  Linh hoạt về thời gian và địa điểm học tập. Ứng dụng công nghệ hiện đại vào học tập. Tiết kiệm thời gian và chi phí học tập. Linh động và uyển chuyển trong tiếp cận phương pháp học. Hệ thống hóa kiến thức. Cải thiện tính chuyên cần của học sinh</t>
  </si>
  <si>
    <t xml:space="preserve">Thoái mái , chủ động , tiết kiệm chi phí </t>
  </si>
  <si>
    <t>tập trung nghe giảng</t>
  </si>
  <si>
    <t>Dễ dàng trong việc di chuyển học tập</t>
  </si>
  <si>
    <t>có thể quản lý thời gian học</t>
  </si>
  <si>
    <t>Xem lại bài dễ dàng</t>
  </si>
  <si>
    <t>Dễ dàng tìm kiếm thông tin, sắp xếp được thời gian phù hợp</t>
  </si>
  <si>
    <t xml:space="preserve">thời gian </t>
  </si>
  <si>
    <t xml:space="preserve">tự học cao </t>
  </si>
  <si>
    <t xml:space="preserve">  Linh hoạt về thời gian và địa điểm học tập. Ứng dụng công nghệ hiện đại vào học tập. Tiết kiệm thời gian và chi phí học tập. Linh động và uyển chuyển trong tiếp cận phương pháp học. Hệ thống hóa kiến thức. Cải thiện tính chuyên cần của học sinh</t>
  </si>
  <si>
    <t>Linh hoạt thời gian địa điểm học</t>
  </si>
  <si>
    <t>Yên tĩnh</t>
  </si>
  <si>
    <t xml:space="preserve">Đỡ run sợ hơn khi trả lời câu hỏi của giáo viên. Tập sự tự tin trước ống kính trước mọi người </t>
  </si>
  <si>
    <t>Có nhiều thời gian</t>
  </si>
  <si>
    <t>không được giao lưu với bạn bè ,Sinh viên không có thời gian để đào tạo trực tuyến</t>
  </si>
  <si>
    <t>Giúp được công việc gđ và tác phong cũng dể dàng</t>
  </si>
  <si>
    <t>Dạ em không</t>
  </si>
  <si>
    <t xml:space="preserve">không bị kẹt xe </t>
  </si>
  <si>
    <t>- tinh thần học tập tự giác hơn, quản lý thời gian tốt , tập trung hơn.</t>
  </si>
  <si>
    <t>Dễ trao đổi và tương tác với giảng viên</t>
  </si>
  <si>
    <t>Không lo phải đi lại ạ</t>
  </si>
  <si>
    <t>đỡ tốn thời gian di chuyển đến lớp học, sắp xếp thời gian học hợp lí hơn</t>
  </si>
  <si>
    <t xml:space="preserve">Cô thân thiện dễ tiếp thu bài </t>
  </si>
  <si>
    <t>nhanh chóng tìm được tư liệu</t>
  </si>
  <si>
    <t>Giáo viên rất nhiệt tình trong việc giảng dạy và truyền đạt kiến thức cho học sinh rất giỏi</t>
  </si>
  <si>
    <t>bố trí thời gian học tập hợp lí, chủ động làm việc</t>
  </si>
  <si>
    <t>Không phải di chuyển nhiều.</t>
  </si>
  <si>
    <t xml:space="preserve">học tập thoải mái </t>
  </si>
  <si>
    <t>thoải mái , không bị căng thẳng , không áp lực</t>
  </si>
  <si>
    <t>tập trung học quản lý thời gian</t>
  </si>
  <si>
    <t>Dễ tương tác</t>
  </si>
  <si>
    <t>thoải mái khi ở nhà</t>
  </si>
  <si>
    <t xml:space="preserve">tiện lợi , tự do , không cần đi lại </t>
  </si>
  <si>
    <t>Yên tĩnh, không tốn thời gian di chuyển</t>
  </si>
  <si>
    <t>Tránh được ảnh hưởng của dich , có thêm nhiều trải nghiệm mới mẻ</t>
  </si>
  <si>
    <t>Không áp lực thời gian</t>
  </si>
  <si>
    <t xml:space="preserve">. TẬP LÀM QUEN TRƯỚC CAMERA </t>
  </si>
  <si>
    <t>Tài liệu đầy đủ</t>
  </si>
  <si>
    <t>Cô giảng dạy dể hiểu, mỗi bài giảng cô đều hỏi ý kiến sinh viên về việc có tiếp thu được kiến thức không, em học tập rất thuận lợi trong môn học.</t>
  </si>
  <si>
    <t>Phát huy năng lực tự học, tập trung, kỹ năng quản lý tg, thuận tiện cho sinh viên.</t>
  </si>
  <si>
    <t>Nắm rõ kiến thức</t>
  </si>
  <si>
    <t>thời gian học hợp lý</t>
  </si>
  <si>
    <t>K cần đi lại nhiều</t>
  </si>
  <si>
    <t>Dễ tiếp thu, dễ tương tác với giáo viên</t>
  </si>
  <si>
    <t>dễ tham gia học</t>
  </si>
  <si>
    <t xml:space="preserve">Dễ dàng theo dõi bài giảng </t>
  </si>
  <si>
    <t xml:space="preserve">tự do , thoải mái </t>
  </si>
  <si>
    <t>không trễ giờ học</t>
  </si>
  <si>
    <t>Sinh viên dễ dàng tương tác với giảng viên và đỡ bị ngại hơn</t>
  </si>
  <si>
    <t>Tiện lợi ạ</t>
  </si>
  <si>
    <t xml:space="preserve"> Có thể lên mạng xem nhiều cách làm bài, khi không hiểu bài hỏi không ngại</t>
  </si>
  <si>
    <t>Lưu lại được bài giảng</t>
  </si>
  <si>
    <t>chủ động về thời gian</t>
  </si>
  <si>
    <t xml:space="preserve">được gần gia đình và đỡ tốn chi phí </t>
  </si>
  <si>
    <t xml:space="preserve">Ít tốn thời gian, tiền bạc </t>
  </si>
  <si>
    <t>thoải mái và chủ động mọi việc</t>
  </si>
  <si>
    <t xml:space="preserve">Có máy để học </t>
  </si>
  <si>
    <t>- Ít gây tiếng ồn.</t>
  </si>
  <si>
    <t xml:space="preserve">Không áp lực về thời gian tới trường </t>
  </si>
  <si>
    <t>cảm thấy thoải mái khi được học tại nhà của mình</t>
  </si>
  <si>
    <t>thoải mái không áp lực</t>
  </si>
  <si>
    <t>Nghe giảng bài dễ hơn ạ</t>
  </si>
  <si>
    <t>tìm kiếm thông tin nhanh hơn, điểm danh nhanh hơn</t>
  </si>
  <si>
    <t xml:space="preserve">Thiair mái trong việc học </t>
  </si>
  <si>
    <t>Yên tĩnh , dễ sắp xếp thời gian</t>
  </si>
  <si>
    <t>Cô giảng bài kỹ , tương tác vs HS nhìu</t>
  </si>
  <si>
    <t>dễ dàng sắp xếp thời gian</t>
  </si>
  <si>
    <t>đỡ mệt khi ko đến trường</t>
  </si>
  <si>
    <t>Có laptop và có mạng internet</t>
  </si>
  <si>
    <t>Biết nhiều kiến thức mới</t>
  </si>
  <si>
    <t>Dễ đén lớp</t>
  </si>
  <si>
    <t xml:space="preserve">giáo viên nhiệt tình giải đáp </t>
  </si>
  <si>
    <t>Tiết kiệm thời gian và chi phí di chuyển</t>
  </si>
  <si>
    <t>Không bị trễ giờ học</t>
  </si>
  <si>
    <t>Thuận lợi không lo bị trễ giờ</t>
  </si>
  <si>
    <t>An toàn và thuận tiện trong mùa dịch</t>
  </si>
  <si>
    <t>Trao đổi trực tiếp với giáo viên, quan sát rõ được những kiến thức giảng dạy</t>
  </si>
  <si>
    <t xml:space="preserve">Dễ hiểu bài </t>
  </si>
  <si>
    <t>Tiết tiệm chi phí, thời gian, có thể xem lại bài giảng nhiều lần</t>
  </si>
  <si>
    <t>có thể ghi âm lại bài giảng</t>
  </si>
  <si>
    <t xml:space="preserve">Thoải mái tự do </t>
  </si>
  <si>
    <t>Học được nhiều điều mới về kinh tế</t>
  </si>
  <si>
    <t>Đơn giản nhanh gọn và tiết kiệm nhiều thời gian hơn khi lên trường</t>
  </si>
  <si>
    <t xml:space="preserve">Dạ tham gia học đúng giờ </t>
  </si>
  <si>
    <t>đường truyền tốt, thiết bị sử dụng trực tuyến đầy đủ</t>
  </si>
  <si>
    <t>dễ dàng hệ thống hóa kiến thức, tiết kiệm thời gian</t>
  </si>
  <si>
    <t>thích nghi với cách học mới</t>
  </si>
  <si>
    <t>an toàn mùa dịch</t>
  </si>
  <si>
    <t>tiện lợi,thoải mái</t>
  </si>
  <si>
    <t>học mọi lúc mọi nơi</t>
  </si>
  <si>
    <t>Mạng ổn định, hiểu bài</t>
  </si>
  <si>
    <t>Chủ động được thời gian ạ</t>
  </si>
  <si>
    <t>Không cần phải đi đoạn đường xa đến trường, không lo sợ bởi dịch bệnh</t>
  </si>
  <si>
    <t>Giảm chi phí đi lại</t>
  </si>
  <si>
    <t>Tiết kiệm thời gian, tiền bạc, thoải mái</t>
  </si>
  <si>
    <t>đường truyền internet tốt</t>
  </si>
  <si>
    <t>quản lý thời gian của bản thân tốt hơn, năng lực tự học được nâng cao, kỹ năng sử dụng công nghệ tốt hơn trước</t>
  </si>
  <si>
    <t xml:space="preserve">thuận lợi cho mùa dịch khó khăn </t>
  </si>
  <si>
    <t>Phòng tránh covid-19 bảo vệ sức khỏe</t>
  </si>
  <si>
    <t>thiết bị sử dụng học trực tuyến,đáp ứng của giảng viên; giao diện chương trình học</t>
  </si>
  <si>
    <t>Dễ lấy điểm</t>
  </si>
  <si>
    <t xml:space="preserve">Giãn cách an toàn sức khỏe </t>
  </si>
  <si>
    <t>Tiếp thu bài nhanh và tốt hơn, được làm quen với việc sử dụng công nghệ để học trực tuyến.</t>
  </si>
  <si>
    <t>Thành thạo dùng word, đánh máy, kiểm tra online, điểm cao</t>
  </si>
  <si>
    <t>Không sợ trễ giờ</t>
  </si>
  <si>
    <t xml:space="preserve">Dễ dàng tham khảo các nguồn thông tin bên ngoài hỗ trợ cho việc học, thoải mái hơn </t>
  </si>
  <si>
    <t>Thoải mái hơn</t>
  </si>
  <si>
    <t>dễ hỏi bài thầy/cô</t>
  </si>
  <si>
    <t>nâng cao khả năng tự học</t>
  </si>
  <si>
    <t xml:space="preserve">Đường truyền internet ổn định </t>
  </si>
  <si>
    <t>nâng cao việc tự học và quản lý thời gian</t>
  </si>
  <si>
    <t>không mất tiền tiêu vặt</t>
  </si>
  <si>
    <t xml:space="preserve">Có thể tra cứu tài liệu trên mạng </t>
  </si>
  <si>
    <t xml:space="preserve">dễ hiễu </t>
  </si>
  <si>
    <t>Mạng ổn định</t>
  </si>
  <si>
    <t>Dễ làm chủ thời gian</t>
  </si>
  <si>
    <t>bài giảng dễ hiểu,thầy giáo thân thiện, dễ tiếp thu môn học</t>
  </si>
  <si>
    <t xml:space="preserve">Được trao đổi bài khi học. </t>
  </si>
  <si>
    <t>tránh dịch</t>
  </si>
  <si>
    <t>có thể xem bài giảng rõ hơn</t>
  </si>
  <si>
    <t>Thuận tiện phân bổ thời gian, không di chuyển</t>
  </si>
  <si>
    <t>Thuận lợi : tập trung hơn,thời gian thoải mái,</t>
  </si>
  <si>
    <t>học được nhiều kỹ năng và nhiều kiến thức mới</t>
  </si>
  <si>
    <t xml:space="preserve">thoải mái thời gian </t>
  </si>
  <si>
    <t>Thời gian học onl khá là thoải mái</t>
  </si>
  <si>
    <t>Không tập trung, dễ sao nhãn</t>
  </si>
  <si>
    <t>Trong tình hình dịch bệnh như hiện nay em thấy học online là đảm bảo an toàn và tránh dịch an toàn nhất</t>
  </si>
  <si>
    <t>Tìm kiếm tài liệu dễ dàng</t>
  </si>
  <si>
    <t>Dễ dàng sắp xếp thời gian</t>
  </si>
  <si>
    <t>an toàn trong mùa covid</t>
  </si>
  <si>
    <t>không phải leo nhiều tầng</t>
  </si>
  <si>
    <t xml:space="preserve">Tiện lợi, nhanh chóng </t>
  </si>
  <si>
    <t>dễ nắm bắt được tiến độ của bài giảng</t>
  </si>
  <si>
    <t>Học mọi lúc mọi nơi</t>
  </si>
  <si>
    <t>Đường truyền ổn định, tiếp thu được bài giảng</t>
  </si>
  <si>
    <t xml:space="preserve">Được học tại nhà </t>
  </si>
  <si>
    <t>có nhiều thời gian làm bìa tập</t>
  </si>
  <si>
    <t xml:space="preserve">Không mất thời gian cho việc di chuyển </t>
  </si>
  <si>
    <t>Hoi bn be</t>
  </si>
  <si>
    <t xml:space="preserve">Có thời gian nghỉ ngơi </t>
  </si>
  <si>
    <t>Tránh dịch bệnh</t>
  </si>
  <si>
    <t>Tránh được covid, điện thoại máy tính thiết bị hổ trợ học trực tuyển ổn</t>
  </si>
  <si>
    <t>Thiếc bị sửa dựng để học</t>
  </si>
  <si>
    <t>thoải mái</t>
  </si>
  <si>
    <t>ở nhà, không phair đi xa</t>
  </si>
  <si>
    <t xml:space="preserve">K tốn tg di chuyển </t>
  </si>
  <si>
    <t>Thoải mái hơn trong việc học</t>
  </si>
  <si>
    <t>Dễ tìm tài liệu cũng như tra các câu hỏi liên quan đến bài học</t>
  </si>
  <si>
    <t>Thiết bị trực tuyến ổn định, có thể quản lý được thời gian học tập, đáp ứng được các yêu cầu của giảng viên, giao diện chương trình học quen thuộc, dễ sử dụng, kỹ năng sử dụng công nghệ để học tập trực tuyến khá tốt</t>
  </si>
  <si>
    <t>Cập nhật thông tin nhanh chống, linh hoạt thời gian</t>
  </si>
  <si>
    <t>nâng cao kỹ năng sử dụng công nghệ để học tập, kỹ năng quản lý thời gian tốt hơn</t>
  </si>
  <si>
    <t>tương tác tốt</t>
  </si>
  <si>
    <t>không tới trường</t>
  </si>
  <si>
    <t xml:space="preserve">Nghe rõ giảng viên giảng bài, dễ tập trung, nhìn slide được chiếu rõ hơn </t>
  </si>
  <si>
    <t>chi phí chi tiêu được hạn chế trong mùa dịch bệnh căng thẳng</t>
  </si>
  <si>
    <t>Thời gian được sắp xếp ổn thỏa hơn</t>
  </si>
  <si>
    <t>xem lại bài giảng</t>
  </si>
  <si>
    <t>Được học trong môi trường tự do, thoải mái</t>
  </si>
  <si>
    <t>Dễ chủ động hơn trong việc học</t>
  </si>
  <si>
    <t>Đường truyền tốt</t>
  </si>
  <si>
    <t>thú vị</t>
  </si>
  <si>
    <t>được ở nhà gần bố mẹ</t>
  </si>
  <si>
    <t>Dễ kết nối với giảng viên</t>
  </si>
  <si>
    <t>dễ nhìn bài giảng hơn</t>
  </si>
  <si>
    <t>Kh tốn tiền trọ</t>
  </si>
  <si>
    <t xml:space="preserve"> học hiểu rất nhiều</t>
  </si>
  <si>
    <t>Được học hỏi tiếp thu nhiều kiến thức, thầy giảng dạy nhiệt tình, tương tác với sinh viên</t>
  </si>
  <si>
    <t>Kh cần phải đến trường</t>
  </si>
  <si>
    <t>chủ động địa điểm</t>
  </si>
  <si>
    <t xml:space="preserve">Bình Thường </t>
  </si>
  <si>
    <t>Đỡ di chuyển xa</t>
  </si>
  <si>
    <t>có tính linh hoạt, giảm chi phí</t>
  </si>
  <si>
    <t>thoải mái về thời gian và không gian</t>
  </si>
  <si>
    <t>có thể quay video bài giảng để xem lại</t>
  </si>
  <si>
    <t>môi trường học tập năng động</t>
  </si>
  <si>
    <t>có thể quay màn hình và học lại</t>
  </si>
  <si>
    <t>Tập trung và dễ hiểu bài</t>
  </si>
  <si>
    <t>nâng cao ý thức tự học</t>
  </si>
  <si>
    <t>giáo viên dạy dễ hiểu</t>
  </si>
  <si>
    <t xml:space="preserve"> tiện cho việc không cần di chuyển đến trường tốn nhiều thời gian </t>
  </si>
  <si>
    <t>Tiện lợi, dễ dàng, dễ sắp xếp công việc, không phải chạy cơ sở</t>
  </si>
  <si>
    <t>Gần với giảng viên</t>
  </si>
  <si>
    <t>ăng lực tự học của bản thân như sự tập trung, quản lý thời gian</t>
  </si>
  <si>
    <t>Dễ đang</t>
  </si>
  <si>
    <t>đường truyền mạnh</t>
  </si>
  <si>
    <t>giảng viên nhiệt tình, dạy dễ hiểu</t>
  </si>
  <si>
    <t>Dễ học đỡ hồi hợp</t>
  </si>
  <si>
    <t>Dạ thuận tiện thời gian</t>
  </si>
  <si>
    <t>có thể xem lại bài</t>
  </si>
  <si>
    <t xml:space="preserve">tiếp thu bài học dễ dàng </t>
  </si>
  <si>
    <t>Ko lây lan bệnh</t>
  </si>
  <si>
    <t>Có nhiều tài liệu</t>
  </si>
  <si>
    <t>giao diện chương trình học, quản lý thời gian</t>
  </si>
  <si>
    <t xml:space="preserve">Chủ động được thời </t>
  </si>
  <si>
    <t>thoải mái ít di chuyển đi xa</t>
  </si>
  <si>
    <t>Quản lý thời gian tốt q</t>
  </si>
  <si>
    <t>theo em việc học trực tuyến sẽ an toàn hơn trong thời kì hiện nay</t>
  </si>
  <si>
    <t xml:space="preserve">Giáo viên tận tâm </t>
  </si>
  <si>
    <t>Tạo cảm giác thoải mái</t>
  </si>
  <si>
    <t>Dễ tiếp thu và thực hành</t>
  </si>
  <si>
    <t>không cần di chuyển xe cộ</t>
  </si>
  <si>
    <t>Tham gia đầy đủ hơn</t>
  </si>
  <si>
    <t>Tiện lợi trong di chuyển</t>
  </si>
  <si>
    <t>tiếp kiệm được thời gian</t>
  </si>
  <si>
    <t>không tiếp xúc với nhiều người</t>
  </si>
  <si>
    <t xml:space="preserve">sắp xếp thời gian </t>
  </si>
  <si>
    <t>tiện lợi, an toàn chống dịch</t>
  </si>
  <si>
    <t>không mất thời gian đi lại</t>
  </si>
  <si>
    <t>Tiếp thu tốt</t>
  </si>
  <si>
    <t>Được thoải mái ở nhà</t>
  </si>
  <si>
    <t xml:space="preserve">Tiện nghi </t>
  </si>
  <si>
    <t>mang manh</t>
  </si>
  <si>
    <t>Năng lực tự học</t>
  </si>
  <si>
    <t>Giảng viên giảng dạy nhiệt tình và dễ hiểu</t>
  </si>
  <si>
    <t>Thời gian thoải mái, mệt mỏi có thể nghỉ ngơi</t>
  </si>
  <si>
    <t>Tiếp thu bài tốt, thầy giảng tận tình</t>
  </si>
  <si>
    <t>đường mạng tốt</t>
  </si>
  <si>
    <t>Được học ở nhà vì từ nhà tới trường rất xa</t>
  </si>
  <si>
    <t xml:space="preserve">Tránh tiếp xúc với nhiều người, tập trung </t>
  </si>
  <si>
    <t xml:space="preserve"> Học mọi nơi </t>
  </si>
  <si>
    <t>Có thể vừa học vừa làm được các công việc tại nhà</t>
  </si>
  <si>
    <t>dễ tập trung, không ồn ào, nghe giảng viên giảng rõ hơn</t>
  </si>
  <si>
    <t>đảm bảo sức khoẻ</t>
  </si>
  <si>
    <t>Được học tại nhà,không tốn nhiều chi phí</t>
  </si>
  <si>
    <t xml:space="preserve">Dễ lưu và xem lại bài giảng </t>
  </si>
  <si>
    <t xml:space="preserve">Dễ học mọi lúc </t>
  </si>
  <si>
    <t>chống covit</t>
  </si>
  <si>
    <t>Tự tin giao tiếp giảng viên</t>
  </si>
  <si>
    <t>đường truyền internet tốt và tiếp thu bài hiệu quả</t>
  </si>
  <si>
    <t>học cũng bình thường</t>
  </si>
  <si>
    <t>Không tốn chi phí nhà trọ</t>
  </si>
  <si>
    <t>Được thoải mái thời gian</t>
  </si>
  <si>
    <t xml:space="preserve">Ko cần mất nhiều thời gian đi lại </t>
  </si>
  <si>
    <t>năng lực tự học được tập trung hơn, tiếp thu bài giảng tốt hơn</t>
  </si>
  <si>
    <t>dễ dàng trao đổi trực tiếp với gv</t>
  </si>
  <si>
    <t>Tự chủ thời giann</t>
  </si>
  <si>
    <t>Biết thêm nhiều cách học</t>
  </si>
  <si>
    <t>Dễ dàng trong việc hỏi những bài chưa hiểu</t>
  </si>
  <si>
    <t>Sắp xếp thời gian dễ dàng</t>
  </si>
  <si>
    <t xml:space="preserve">hiểu bài </t>
  </si>
  <si>
    <t>không tốn chi phí đi lại và sinh hoạt hằng ngày trong quá trình di chuyển học</t>
  </si>
  <si>
    <t>Tiếp thu kiến thức làm bài tập</t>
  </si>
  <si>
    <t xml:space="preserve">Đường truyền ổn định </t>
  </si>
  <si>
    <t>Dễ trau dồi kiến thức</t>
  </si>
  <si>
    <t xml:space="preserve">Không bị ngại trong việc hỏi những điều mình chưa hiểu </t>
  </si>
  <si>
    <t xml:space="preserve">Không ồn ào, dễ tiếp thu bài học </t>
  </si>
  <si>
    <t>Giáo viên giản nhiệt tình</t>
  </si>
  <si>
    <t>dc ở nhà</t>
  </si>
  <si>
    <t>Được gần gia đình</t>
  </si>
  <si>
    <t xml:space="preserve">Tiết kiệm chi phí đi lại, học tập bằng một hình thức mới </t>
  </si>
  <si>
    <t>Khong phai di chuyen nhieu</t>
  </si>
  <si>
    <t>tiết kiệm được thời gian di chuyển</t>
  </si>
  <si>
    <t>Tiếp cận công nghệ tích cực hơn khi học tập</t>
  </si>
  <si>
    <t>Dạ dể hiểu</t>
  </si>
  <si>
    <t>không di chuyển nhiều tránh dịch bệnh</t>
  </si>
  <si>
    <t xml:space="preserve">nhanh gọn và thuận tiện </t>
  </si>
  <si>
    <t>không cần di chuyển nhiều ạ</t>
  </si>
  <si>
    <t>đỡ ồn ào</t>
  </si>
  <si>
    <t>Dễ nghe giảng</t>
  </si>
  <si>
    <t>Không cần phải di chuyển , nhưng em muốn lên trường</t>
  </si>
  <si>
    <t>Phù hợp với tình hình dịch bệnh</t>
  </si>
  <si>
    <t>Đỡ phải di chuyển</t>
  </si>
  <si>
    <t>đáp ứng dược giảng viên</t>
  </si>
  <si>
    <t>Nâng cao sự tự giác của bản thân</t>
  </si>
  <si>
    <t>Tự tin hơn</t>
  </si>
  <si>
    <t>Vừa học vừa phụ giúp gia đình</t>
  </si>
  <si>
    <t>tiếp thu bài tốt</t>
  </si>
  <si>
    <t>Thuận lợi mọi tình hình</t>
  </si>
  <si>
    <t>Sự tập trung,thoải mái sáng tạo</t>
  </si>
  <si>
    <t>năng lực tự học của bản thân, sự tập trung, quản lí thời gian</t>
  </si>
  <si>
    <t xml:space="preserve">quen với học online </t>
  </si>
  <si>
    <t>Dễ tra cứu tài liệu</t>
  </si>
  <si>
    <t>Tương tác với giảng viên nhiều hơn</t>
  </si>
  <si>
    <t>Sôi động, tích cực , dễ hiểu</t>
  </si>
  <si>
    <t xml:space="preserve">Đường truyền </t>
  </si>
  <si>
    <t xml:space="preserve">đường truyền internet; thiết bị sử dụng học trực tuyến </t>
  </si>
  <si>
    <t>thầy dạy dễ hiểu học tốt</t>
  </si>
  <si>
    <t>chủ động</t>
  </si>
  <si>
    <t>phu hop tinh hinh</t>
  </si>
  <si>
    <t>không phải tới trường</t>
  </si>
  <si>
    <t>thao tác trên gg meetj, gg classroom một cách nhanh chóng,tiện lợi</t>
  </si>
  <si>
    <t>Học tốt</t>
  </si>
  <si>
    <t>giáo viên ân cần</t>
  </si>
  <si>
    <t xml:space="preserve">Dễ quan sát </t>
  </si>
  <si>
    <t>Kiểm soát đc thời gian vsf tiết kiệm được chi phí</t>
  </si>
  <si>
    <t>học ổn</t>
  </si>
  <si>
    <t xml:space="preserve">Không cần di chuyển </t>
  </si>
  <si>
    <t>Thoải mái tự tin</t>
  </si>
  <si>
    <t>Giảm chi phí sinh hoạt khi xa nhà</t>
  </si>
  <si>
    <t>Nhiều quá em kh kể hết dc ạ</t>
  </si>
  <si>
    <t>môi trường thoải mái thuận tiện</t>
  </si>
  <si>
    <t>Có điểm không nợ học phần</t>
  </si>
  <si>
    <t xml:space="preserve">Tạo cảm giác thoải mái cho SV khi học tập tại nhà </t>
  </si>
  <si>
    <t>có thời gian nghỉ ngơi và ôn luyện</t>
  </si>
  <si>
    <t>Không phải bỏ ra thời gian đi lại đến trường, giáo viên dễ tính hơn học offine.</t>
  </si>
  <si>
    <t xml:space="preserve">thời gian học được đảm bảo </t>
  </si>
  <si>
    <t>Sắp xếp thời gian, yên tĩnh</t>
  </si>
  <si>
    <t>Không bị phiền</t>
  </si>
  <si>
    <t>ko tốn công đi lại</t>
  </si>
  <si>
    <t>dễ sắp xếp thời gian</t>
  </si>
  <si>
    <t xml:space="preserve">Tập trung được nhiều hơn </t>
  </si>
  <si>
    <t>Giảng viên giúp đỡ sinh viên nhiệt tình bạn bè thân thiện</t>
  </si>
  <si>
    <t>được học tập tại nhà</t>
  </si>
  <si>
    <t xml:space="preserve">Cô giảng dễ hiểu bài </t>
  </si>
  <si>
    <t>Tìm kiếm tài liệu, thông tin</t>
  </si>
  <si>
    <t>Dễ dàng tìm kiếm tài liệu tham khảo</t>
  </si>
  <si>
    <t>ít di chuyển bằng phương tiện giao thông , quản lí được thời gian</t>
  </si>
  <si>
    <t>Yên tĩnh tập trung</t>
  </si>
  <si>
    <t>dễ chống dịch</t>
  </si>
  <si>
    <t>Tiết kiệm chi phí đi lại</t>
  </si>
  <si>
    <t>Đầy đủ thiết bị học tập</t>
  </si>
  <si>
    <t>dễ dàng</t>
  </si>
  <si>
    <t>chủ động đươc thời gian học tập</t>
  </si>
  <si>
    <t xml:space="preserve">đủ thiết bị </t>
  </si>
  <si>
    <t>có nhiều thời gian học tại nhà</t>
  </si>
  <si>
    <t>Học online dễ hiểu, giảng viên nhiệt tình</t>
  </si>
  <si>
    <t xml:space="preserve">Dễ hiểu </t>
  </si>
  <si>
    <t>dễ tra google</t>
  </si>
  <si>
    <t>khá thoải mái</t>
  </si>
  <si>
    <t>tiết kiệm thời gian đến trường , hầu như mọi người đều đông đủ học đúng giờ</t>
  </si>
  <si>
    <t>Tham gia nhanh chóng</t>
  </si>
  <si>
    <t>Đủ thiết bị học tập, quản lý thời gian khá tốt,..</t>
  </si>
  <si>
    <t>Tập trung im lặng</t>
  </si>
  <si>
    <t>Đầy đủ thiết bị học trực tuyến</t>
  </si>
  <si>
    <t>GIÁO VIÊN DẠY TẬN TÌNH</t>
  </si>
  <si>
    <t>thành thạo hơn khi sử dụng công nghệ học tập trực tuyến, rèn luyện cho em năng lực tự học</t>
  </si>
  <si>
    <t>năng lực tự học của bản thân như sự tập trung , quản lý thời gian,...</t>
  </si>
  <si>
    <t>An toàn không sợ bị lây lan dịch bệnh</t>
  </si>
  <si>
    <t>học ở tại nhiều nơi</t>
  </si>
  <si>
    <t xml:space="preserve">ko phải di chuyển đến trường </t>
  </si>
  <si>
    <t>Có thể quay lại bài giảng để ôn kỹ hơn</t>
  </si>
  <si>
    <t xml:space="preserve">Dễ học </t>
  </si>
  <si>
    <t>Ít đi xe cộ lại</t>
  </si>
  <si>
    <t>Ít di chuyển</t>
  </si>
  <si>
    <t>học thoải mái, tránh đucợ dịch bệnh</t>
  </si>
  <si>
    <t xml:space="preserve">Tránh được dịch bệnh, </t>
  </si>
  <si>
    <t xml:space="preserve">không cần di chuyển </t>
  </si>
  <si>
    <t xml:space="preserve">máy chạy nhanh </t>
  </si>
  <si>
    <t>Đỡ tốn chi phí đi lại và trọ ở</t>
  </si>
  <si>
    <t xml:space="preserve">thoải mái hơn </t>
  </si>
  <si>
    <t>hạn chế dịch bệnh</t>
  </si>
  <si>
    <t>an toàn trong tình hình dịch bệnh, không phải di chuyển nhiều.</t>
  </si>
  <si>
    <t xml:space="preserve">Tiện lợi cho học sinh và sinh viên , sinh hoạt địa điềm , thời gian dạy và học. Tiết kiệm được nhiều chi phí . thuận lợi cho việc tham khảo thêm nhiều kiến thức bên ngoài </t>
  </si>
  <si>
    <t xml:space="preserve">được tự chủ thời gian , và đỡ 1 phần kinh tế cho gia đình </t>
  </si>
  <si>
    <t>Em dễ dàng sắp xếp được các công việc trong ngày.</t>
  </si>
  <si>
    <t>tiết kiệm thời gian đến trường</t>
  </si>
  <si>
    <t>giảm bớt áp lực căng thẳng</t>
  </si>
  <si>
    <t>không cần tốn thời gian di chuyển</t>
  </si>
  <si>
    <t xml:space="preserve">Dễ quản lý và sắp xếp thời gian học tập </t>
  </si>
  <si>
    <t>Xem các thao tác khá ổn.</t>
  </si>
  <si>
    <t>Linh hoạt thời gian và địa điểm học tập</t>
  </si>
  <si>
    <t>Chủ động về mặt thời gian</t>
  </si>
  <si>
    <t>được ở  gần gia đình</t>
  </si>
  <si>
    <t xml:space="preserve">có thể lưu bài giảng nghe lại , tiết kiệm thời gian đi lại tránh trễ cũng như tiết kiệm chi phí đi lại </t>
  </si>
  <si>
    <t>Thoả mái</t>
  </si>
  <si>
    <t xml:space="preserve">Đỡ thời gian đi lại </t>
  </si>
  <si>
    <t xml:space="preserve">nâng cao kỹ năng sử dụng công nghệ để học tập trực tuyến, </t>
  </si>
  <si>
    <t>khong bi rot mang</t>
  </si>
  <si>
    <t>Không cần dậy sớm</t>
  </si>
  <si>
    <t>thuận tiện về thời gian và địa điểm</t>
  </si>
  <si>
    <t>Không gian thoải mái dễ học</t>
  </si>
  <si>
    <t>ko lo trễ học, tiện cho việc tìm những điểm chưa rõ ngay lập tức.</t>
  </si>
  <si>
    <t>không bị trễ học</t>
  </si>
  <si>
    <t>Học dễ hiểu, tự tin hơn trong việc giao tiếp</t>
  </si>
  <si>
    <t>Làm chủ thời gian</t>
  </si>
  <si>
    <t>chung tay đẩy lùi covid 19</t>
  </si>
  <si>
    <t>Dễ tìm kiếm thông tin</t>
  </si>
  <si>
    <t>Đường truyền ổn định, thiết bị tốt</t>
  </si>
  <si>
    <t xml:space="preserve">Không mất thời gian di chuyển. Linh hoạt về thời gian và địa điểm học tập. Chi phí học tập thấp. </t>
  </si>
  <si>
    <t>Dễ hiểu , ôn tập có nhiều thời gian ...</t>
  </si>
  <si>
    <t>hỏi bài bạn được</t>
  </si>
  <si>
    <t>đảm bảo sức khỏe trong mùa dịch, nâng cao sự tập trung</t>
  </si>
  <si>
    <t>khả năng tự học cải thiện, đáp ứng của gv</t>
  </si>
  <si>
    <t xml:space="preserve">môi trường học thoải mái dễ tiếp thu </t>
  </si>
  <si>
    <t>Đầy đủ thiết bị dụng cụ học</t>
  </si>
  <si>
    <t>Không gian thoải mái,ít áp lực, dễ thích nghi</t>
  </si>
  <si>
    <t>thời gian tự chủ</t>
  </si>
  <si>
    <t>Thuận lợi cho việc học tập, thuận lợi về thời gian</t>
  </si>
  <si>
    <t>tiện di chuyển</t>
  </si>
  <si>
    <t>An toàn</t>
  </si>
  <si>
    <t xml:space="preserve">Tham khảo nhiều tài liệu hơn </t>
  </si>
  <si>
    <t>-Tập trung nghe giảng viên giảng bài và biết vận dụng vào bài tập để làm bài, giảng viên dạy nhiệt tình và dễ hiểu.</t>
  </si>
  <si>
    <t>Không gian thoải mái, ít áp lực, dễ thích nghi</t>
  </si>
  <si>
    <t>Thiết bị sử dụng hoc rực tuyến,</t>
  </si>
  <si>
    <t>Khá nhiều thuận lợi</t>
  </si>
  <si>
    <t>JBUS105</t>
  </si>
  <si>
    <t xml:space="preserve">Tiết kiệm chi phí đi lại , linh hoạt về thời gian và địa điểm học tập . Tiết kiệm được rất nhiều thời gian . </t>
  </si>
  <si>
    <t>Dễ dàng tham gia lớp học, không phải đi xa, không tốn phí đi lại. Có thể nghe rõ, nắm bắt bài học.</t>
  </si>
  <si>
    <t>Đỡ tốn tiền xăng</t>
  </si>
  <si>
    <t>dễ tập trung hon</t>
  </si>
  <si>
    <t>JBUS222</t>
  </si>
  <si>
    <t>chủ động thời gian hơn</t>
  </si>
  <si>
    <t>Đỡ tốn chi phí di chuyển</t>
  </si>
  <si>
    <t>Đỡ chi phí tiền xăng vì nhà xa</t>
  </si>
  <si>
    <t>Tự chủ thời gian dễ dàng học mọi lúc mọi nơi</t>
  </si>
  <si>
    <t>K mất thời gian di chuyển</t>
  </si>
  <si>
    <t>Dễ hiểu bài hơn, tiết kiệm được nhiều thời gian hơn</t>
  </si>
  <si>
    <t>có thể quay lại màn hình và xem lại dễ dàng, tiết kiệm chi phí đi lại và thời gian</t>
  </si>
  <si>
    <t>Thêm 1 cách học mới</t>
  </si>
  <si>
    <t>có thể quay video và xem lại dễ dàng, tiết kiệm nhiều chi phí</t>
  </si>
  <si>
    <t>thời gian linh hoạt hơn</t>
  </si>
  <si>
    <t>Chủ dộng trong việc học</t>
  </si>
  <si>
    <t>Thời gian thoải mái</t>
  </si>
  <si>
    <t xml:space="preserve">thời gian ổn thỏa, giảm áp lực tài chính </t>
  </si>
  <si>
    <t>tiết kiệm đc thời gian đến trường</t>
  </si>
  <si>
    <t>dễ tìm kiếm tài liệu</t>
  </si>
  <si>
    <t>Thấy rõ nội dung bài giảng, nghe rõ âm thanh</t>
  </si>
  <si>
    <t>Tới thời gian học chỉ cần bật lên học</t>
  </si>
  <si>
    <t>có thể tìm tài liệu tự do</t>
  </si>
  <si>
    <t>Dễ sắp xếp tg</t>
  </si>
  <si>
    <t>có thể quay màn hình buổi học để xem lại</t>
  </si>
  <si>
    <t xml:space="preserve">Kiểm soát được thời gian  </t>
  </si>
  <si>
    <t>Không phải vướng bận về tình hình giao thông như kẹt xe ,Thoải mãi trong giờ giấc hơn khi không phải đi đến trường ,trang phục chỉ cần lịch sự và khá thoải mãi khi ở nhà.</t>
  </si>
  <si>
    <t>gia đình tạo điều kiện hết mức có thể</t>
  </si>
  <si>
    <t>Không bị trễ học, tiện lợi</t>
  </si>
  <si>
    <t xml:space="preserve">thời gian thoải mái </t>
  </si>
  <si>
    <t>Thoải mái tiện lợi</t>
  </si>
  <si>
    <t xml:space="preserve">Quản lý tốt thời gian </t>
  </si>
  <si>
    <t>dễ dàng quản lí thời gian,. . .</t>
  </si>
  <si>
    <t>Tiết kiệm thời gian di chuyển, có nhiều thời gian tìm hiểu bài.</t>
  </si>
  <si>
    <t>JMAN116</t>
  </si>
  <si>
    <t>Tiết kiệm chi phí, thời gian ổn thỏa</t>
  </si>
  <si>
    <t>Có thể tự tin chứ động xung phong phát biểu nhiều hơn~</t>
  </si>
  <si>
    <t>không gặp phải vấn đề kẹt xe</t>
  </si>
  <si>
    <t>Tiện lợi cho sinh viên xa trường</t>
  </si>
  <si>
    <t xml:space="preserve">Nghe rõ, tập trung </t>
  </si>
  <si>
    <t>Ít tốn kém</t>
  </si>
  <si>
    <t>Dễ làm chủ được thời gian</t>
  </si>
  <si>
    <t>Dễ dàng tra cứu tài liệu học tập</t>
  </si>
  <si>
    <t>sắp xếp tg hợp lý</t>
  </si>
  <si>
    <t>tiện lợi hơn khi đến trường</t>
  </si>
  <si>
    <t>Không cần ra đường</t>
  </si>
  <si>
    <t>có thể xem lại bài giảng khi kết thúc buổi học</t>
  </si>
  <si>
    <t>thời gian học thoải mái , không gian dễ học</t>
  </si>
  <si>
    <t>Nhìn rõ bài giảng</t>
  </si>
  <si>
    <t>JMAN132</t>
  </si>
  <si>
    <t>HNTN280460</t>
  </si>
  <si>
    <t>Nguyễn Thị Ngọc Hân</t>
  </si>
  <si>
    <t>giáo viên không cập nhât công nghệ</t>
  </si>
  <si>
    <t>Dễ dàng nghiên cứu tài liệu</t>
  </si>
  <si>
    <t>Đề dễ hơn</t>
  </si>
  <si>
    <t>Thuận tiện thời gian</t>
  </si>
  <si>
    <t>Ko có gì</t>
  </si>
  <si>
    <t xml:space="preserve">tiết kiệm thời gian, không trễ giờ học </t>
  </si>
  <si>
    <t>JMAN135</t>
  </si>
  <si>
    <t>STA0010375</t>
  </si>
  <si>
    <t>Trần Anh Sơn</t>
  </si>
  <si>
    <t>Ko bị lậy bệnh</t>
  </si>
  <si>
    <t>hạn chế việc đi trễ</t>
  </si>
  <si>
    <t>JMAN233</t>
  </si>
  <si>
    <t>thời gian tham gia học ổn định</t>
  </si>
  <si>
    <t>Đường truyền, thiết bị học tập ổn định</t>
  </si>
  <si>
    <t>internet ổn định, không ồn ào</t>
  </si>
  <si>
    <t>có đầy đủ thiết bị để sử dụng cho học trực tuyến</t>
  </si>
  <si>
    <t>Không trễ giờ học</t>
  </si>
  <si>
    <t>mọi thứ đều thuật lợi</t>
  </si>
  <si>
    <t>thời gian, địa điểm thuận lợi</t>
  </si>
  <si>
    <t>Đường truyền, thiết bị học tập đều ổn định</t>
  </si>
  <si>
    <t>môi trường yên tĩnh</t>
  </si>
  <si>
    <t>quản lý thời gian;tiết kiệm chi phí</t>
  </si>
  <si>
    <t xml:space="preserve">Đỡ phải di chuyển, đỡ tốn chi phí đi lại,quản lý được thời gian </t>
  </si>
  <si>
    <t>JSKL101</t>
  </si>
  <si>
    <t>Khởi nghiệp</t>
  </si>
  <si>
    <t xml:space="preserve">Khong </t>
  </si>
  <si>
    <t>MAN1018</t>
  </si>
  <si>
    <t>Tổng quan về logistics và quản trị chuỗi cung ứng</t>
  </si>
  <si>
    <t>quản lý thời gian hiệu quả</t>
  </si>
  <si>
    <t>Dễ dàng xem lị</t>
  </si>
  <si>
    <t>Được học tại nhà nên rất tiện.</t>
  </si>
  <si>
    <t xml:space="preserve">bài giảng chi tiết và thú vị không làm cho sinh viên bị buồn chán vì học quá nhiều </t>
  </si>
  <si>
    <t>có nhiều thời gian cho tiềm hiểu và tài liệu điểm cộng nhiều</t>
  </si>
  <si>
    <t>giảm được chi phí học tập , ở trọ</t>
  </si>
  <si>
    <t>Thầy hỗ trợ hết mình</t>
  </si>
  <si>
    <t>Ưu điểm của lớp học trực tuyến là khả năng giảm thiểu chi phí đi lại, tiết kiệm được thời gian và không gian học tập. Hơn thế nữa, việc xây dựng thiết kế web trường học không tốn nhiều chi phí bằng việc xây dựng một trường học và cũng không cần giấy phép xây dựng phức tạp</t>
  </si>
  <si>
    <t>vô lớp nhanh</t>
  </si>
  <si>
    <t>Thời gian đẹp</t>
  </si>
  <si>
    <t>học tại nhà không cần phải lên trường</t>
  </si>
  <si>
    <t>Được thoải mái hơn khi học ở nhà.</t>
  </si>
  <si>
    <t>tiết kiệm thời gian, chi phí di chuyển</t>
  </si>
  <si>
    <t>-Tự tin phát biểu, Kỹ năng sử dụng công nghệ được cải thiện hơn.</t>
  </si>
  <si>
    <t>Giúp em có thể linh hoạt về thời gian và cải thiện tính chuyên cần hơn.</t>
  </si>
  <si>
    <t xml:space="preserve">Thầy có thể giảng lại </t>
  </si>
  <si>
    <t>Bảo vệ bản thân khỏi dịch bệnh</t>
  </si>
  <si>
    <t>Tuyệt</t>
  </si>
  <si>
    <t>Nhanh chong</t>
  </si>
  <si>
    <t>Tra cứu thông tin nhanh chóng</t>
  </si>
  <si>
    <t xml:space="preserve">Không sợ trễ giờ </t>
  </si>
  <si>
    <t>kỹ năng sử dụng công nghệ</t>
  </si>
  <si>
    <t>em được ở nhà</t>
  </si>
  <si>
    <t xml:space="preserve">Thoải mái học tập dễ </t>
  </si>
  <si>
    <t>Ko di chuyển xa</t>
  </si>
  <si>
    <t>dễ dàng tham lớp học</t>
  </si>
  <si>
    <t>Tiện lợi, dễ hiểu , tự tạo khả năng tự hiểu bài cao</t>
  </si>
  <si>
    <t>Không tốn thời gian di chuyển tới trường</t>
  </si>
  <si>
    <t>Giảng viên vui vẻ,hoà đồng</t>
  </si>
  <si>
    <t>dịch nhưng vẫn đc học</t>
  </si>
  <si>
    <t>Thuận tiện bớt đi lại</t>
  </si>
  <si>
    <t>thoải mái trong vấn đề thời gian</t>
  </si>
  <si>
    <t>tiết kiệm thời gian đến trường, và giảm thiểu tai nạn giao thông</t>
  </si>
  <si>
    <t>Dễ dàng trong việc phân bố thời gian</t>
  </si>
  <si>
    <t>có thể ghi hình được màn hình trong quá trình học</t>
  </si>
  <si>
    <t>dễ hoạt động độc lập</t>
  </si>
  <si>
    <t>Giao bài tập và làm bài tập nhanh gọn hơn</t>
  </si>
  <si>
    <t>Dễ hiểu, quản lý được thời gian</t>
  </si>
  <si>
    <t>Dễ trả thông tin chưa hiểu rõ, quay được video quá trình giảng đẻ xem lại</t>
  </si>
  <si>
    <t>không mất nhiều thời gian và chi phí di chuyển</t>
  </si>
  <si>
    <t>Cô giảng hay, dễ hiểu</t>
  </si>
  <si>
    <t xml:space="preserve">Vui vẻ </t>
  </si>
  <si>
    <t>Đường truyền internet và thiết bị sử dụng học trực tuyến đều ổn</t>
  </si>
  <si>
    <t>cô vui tính nhưng nghiêm trong kiểm tra , nhiệt huyết</t>
  </si>
  <si>
    <t>Thoái mái</t>
  </si>
  <si>
    <t>Có thời gian ôn bài</t>
  </si>
  <si>
    <t>tiện trong việc lưu giữ bài</t>
  </si>
  <si>
    <t>Dễ hiểu và típ thu bài.</t>
  </si>
  <si>
    <t>quá trình thi diễn ra không tao nhiều áp lực và đề mở cũng dễ hơn</t>
  </si>
  <si>
    <t>Thời gian làm bài dài hơn</t>
  </si>
  <si>
    <t>không bị cản trở bởi thởi tiết, thoải mái, mạng ổn định</t>
  </si>
  <si>
    <t>không cần đi xa</t>
  </si>
  <si>
    <t>giảm thiểu thời gian di chuyển</t>
  </si>
  <si>
    <t>Thoải mái tương tác</t>
  </si>
  <si>
    <t>Giảng viên tạo điều kiện cho sinh viên đạt điểm cao</t>
  </si>
  <si>
    <t xml:space="preserve">không tốn xăng </t>
  </si>
  <si>
    <t>những phần học rất bổ ích</t>
  </si>
  <si>
    <t>thoải mái khi học ở nhà, dễ dàng lưu trữ thông tin, bài giảng, kiến thức để xem lại hơn khi học off</t>
  </si>
  <si>
    <t>giúp em tiếp xúc với công nghệ nhiều hơn</t>
  </si>
  <si>
    <t>Học onl rất tuyệt</t>
  </si>
  <si>
    <t>Chủ động tra cứu thông tin</t>
  </si>
  <si>
    <t>năng lực tự học, quản lý thời gian</t>
  </si>
  <si>
    <t>Tiết kiểm thời gian</t>
  </si>
  <si>
    <t xml:space="preserve">Có thể tham khảo tài liệu trên nhiều phương tiện khác nhau </t>
  </si>
  <si>
    <t>ít tiep xúc trong tính hình dịch bệnh</t>
  </si>
  <si>
    <t>Quản lý tốt thời gian vào lớp</t>
  </si>
  <si>
    <t>không mất thời gian cho việc đi lại vì nhà em ở rất xa trường</t>
  </si>
  <si>
    <t>tăng cường sự tập trung cho việc học</t>
  </si>
  <si>
    <t>dễ dàng học tập</t>
  </si>
  <si>
    <t>Tiện tích, thoải mái</t>
  </si>
  <si>
    <t>Trả lời nhanh chóng câu hỏi</t>
  </si>
  <si>
    <t>Việc đi lại</t>
  </si>
  <si>
    <t xml:space="preserve"> năng lực tự học của bản thân như sự tập trung</t>
  </si>
  <si>
    <t>Đở tốn thời gian di chuyển</t>
  </si>
  <si>
    <t>Mạng tốt</t>
  </si>
  <si>
    <t>có đủ thiết bị học tấp</t>
  </si>
  <si>
    <t>Được ở nhà ạ</t>
  </si>
  <si>
    <t>quản lý thời gian dễ dàng</t>
  </si>
  <si>
    <t>xem lại video bài giảng</t>
  </si>
  <si>
    <t>không bị kẹt xe, không đi trễ</t>
  </si>
  <si>
    <t>Dễ dàng lưu bài học</t>
  </si>
  <si>
    <t>Học tập tốt giáo viên giảng dạy nhiệt tình</t>
  </si>
  <si>
    <t>Quản lý được thời gian học</t>
  </si>
  <si>
    <t>Không càn đi lại nhiều</t>
  </si>
  <si>
    <t>kiểm tra không bị áp lực</t>
  </si>
  <si>
    <t>có thể học mọi lúc, mọi nơi, không phải vất vả trong việc đi đến trường</t>
  </si>
  <si>
    <t>Được thầy cô giảng dạy nhiệt tình, dễ hiểu</t>
  </si>
  <si>
    <t>Đỡ tốn các khoản chi tiêu</t>
  </si>
  <si>
    <t>Dễ tiếp thu, nhanh hoà nhập được với tiến độ của lớp</t>
  </si>
  <si>
    <t xml:space="preserve">Không phải đến trường </t>
  </si>
  <si>
    <t>Cô giảng bài rất nhiệt tình</t>
  </si>
  <si>
    <t>đỡ thời gian di chuyển</t>
  </si>
  <si>
    <t>Hiểu rõ đc bài ạ</t>
  </si>
  <si>
    <t>Thuận tiện và ở gần với gia đình</t>
  </si>
  <si>
    <t>Dễ tập trung làm bài, nghe giảng</t>
  </si>
  <si>
    <t xml:space="preserve">yên tĩnh </t>
  </si>
  <si>
    <t>linh động hơn</t>
  </si>
  <si>
    <t>Hạn chế việc di chuyển xa</t>
  </si>
  <si>
    <t>cô giảng bài nhiệt tình, dễ hiểu ạ.</t>
  </si>
  <si>
    <t>tiện lợi trong việc học</t>
  </si>
  <si>
    <t>Không phải di chuyển tự tin phát biểu</t>
  </si>
  <si>
    <t>Khoing có</t>
  </si>
  <si>
    <t xml:space="preserve">Không phải đi đến trường </t>
  </si>
  <si>
    <t>none</t>
  </si>
  <si>
    <t>tiết kiệm tiền xăng xe</t>
  </si>
  <si>
    <t>Có thể an toàn hơn trong mùa dịch.không phải đi lại</t>
  </si>
  <si>
    <t>e không phải dậy để đi học xa nữa</t>
  </si>
  <si>
    <t>Không cần đi xa tới trường</t>
  </si>
  <si>
    <t>gio giac</t>
  </si>
  <si>
    <t xml:space="preserve">Vừa học vừa giải trí, rất thuật lợi ạ </t>
  </si>
  <si>
    <t>không phải di chuyển xa khi học</t>
  </si>
  <si>
    <t>An toàn, tiết kiệm</t>
  </si>
  <si>
    <t>thỏa mái</t>
  </si>
  <si>
    <t>tiết kiệm xăng,tiền trọ,thời gian đi lại</t>
  </si>
  <si>
    <t>Thời gian khoảng cách</t>
  </si>
  <si>
    <t>Học dễ dàng ở nhiều địa điểm</t>
  </si>
  <si>
    <t>sắp xếp thời gian thuận tiện</t>
  </si>
  <si>
    <t>Có nhìu thời gian</t>
  </si>
  <si>
    <t xml:space="preserve">Thoải mái dễ tiếp thu </t>
  </si>
  <si>
    <t>Giảng viên thân thiện nhiệt tình cố gắng giúp sinh viên tiếp thu được kiến thức</t>
  </si>
  <si>
    <t>giảng viên cung cấp nhiều tài liệu</t>
  </si>
  <si>
    <t>Rất tiện lợi, điểm cao và đỡ chi phí</t>
  </si>
  <si>
    <t>Dễ hiểu và dễ tương tác với giảng viên</t>
  </si>
  <si>
    <t>Tranh thủ được thời gian, dễ tìm tài liệu</t>
  </si>
  <si>
    <t>không tốn quá nhiều chi phí đi lại</t>
  </si>
  <si>
    <t>không tốn tiền trọ</t>
  </si>
  <si>
    <t>không cần di chuyển xa, giảng viên nhiệt tình hỗ trợ</t>
  </si>
  <si>
    <t>Thi điểm ổn hơn thi off</t>
  </si>
  <si>
    <t>Không phải di chuyển đến nơi học vì nhà ở cách trường học cũng khá xa.</t>
  </si>
  <si>
    <t>THOAI MAI</t>
  </si>
  <si>
    <t>thời gian vào lớp thuận tiện hơn</t>
  </si>
  <si>
    <t xml:space="preserve">Tốn ít thời gian di chuyển </t>
  </si>
  <si>
    <t>no cmt</t>
  </si>
  <si>
    <t>học ở bất kì nơi nào</t>
  </si>
  <si>
    <t>Tránh tiếp xúc nhiều người trong mùa dịcch</t>
  </si>
  <si>
    <t xml:space="preserve">Làm chủ thời gian </t>
  </si>
  <si>
    <t xml:space="preserve">Dễ tập trung dễ hiểu </t>
  </si>
  <si>
    <t>Dễ dành lưu tài liệu, lưu bài học dc với nhiều cách</t>
  </si>
  <si>
    <t>Không cần đi xe đến trường</t>
  </si>
  <si>
    <t>Thuận lợi di chuyển</t>
  </si>
  <si>
    <t xml:space="preserve">Không di chuyển xa xôi </t>
  </si>
  <si>
    <t>Không đi lại</t>
  </si>
  <si>
    <t xml:space="preserve">Ít tốn thời gian, bài giản được cung cấp nhanh </t>
  </si>
  <si>
    <t>Hạn chế ồn ào</t>
  </si>
  <si>
    <t xml:space="preserve">đỡ phải di chuyển , an toàn </t>
  </si>
  <si>
    <t>Tránh được covid</t>
  </si>
  <si>
    <t>Kh cần phải lên lớp, tránh tiếp xúc</t>
  </si>
  <si>
    <t>ở nhà thoải mái</t>
  </si>
  <si>
    <t>Tự chủ động nơi học</t>
  </si>
  <si>
    <t>Không bị kệt xe trễ h học</t>
  </si>
  <si>
    <t>an toàn tiện lợi</t>
  </si>
  <si>
    <t>Dễ sắp xếp thời gian , có thể tập trung hơn</t>
  </si>
  <si>
    <t xml:space="preserve">tập trung hơn </t>
  </si>
  <si>
    <t>thoải mái và tuyện lợi</t>
  </si>
  <si>
    <t>Chủ động, linh hoạt và tạo không gian thoải mái khi học</t>
  </si>
  <si>
    <t>Kiểm soát được dịch bệnh</t>
  </si>
  <si>
    <t xml:space="preserve">Học hiểu hơn </t>
  </si>
  <si>
    <t>Không phải duy chuyển</t>
  </si>
  <si>
    <t>đỡ bị làm phiền với những người xung quanh</t>
  </si>
  <si>
    <t>Chủ động về thời gian hơn</t>
  </si>
  <si>
    <t xml:space="preserve">không học trễ </t>
  </si>
  <si>
    <t>quản lý đc thời gian</t>
  </si>
  <si>
    <t>Kiế kiệm tg đi lại</t>
  </si>
  <si>
    <t>Không phải di chuyển trong thời điểm dịch bệnh còn phức tạp</t>
  </si>
  <si>
    <t>chăm học hơn</t>
  </si>
  <si>
    <t>KHONG CÓ</t>
  </si>
  <si>
    <t>dễ nhìn bài giảng</t>
  </si>
  <si>
    <t>dêc tiếp thu bài giảng</t>
  </si>
  <si>
    <t>biết thêm nhiều kiến thức mới</t>
  </si>
  <si>
    <t xml:space="preserve">tiết kiệm được nhiều gian </t>
  </si>
  <si>
    <t>Đỡ tiền xăng dầu đi lại</t>
  </si>
  <si>
    <t>Quản lý tốt thời gian học</t>
  </si>
  <si>
    <t>Không xa nhà</t>
  </si>
  <si>
    <t>Bài dễ hiểu</t>
  </si>
  <si>
    <t>không cần phải đến trường</t>
  </si>
  <si>
    <t>Ko phải ra đường mùa dịch</t>
  </si>
  <si>
    <t>Được thầy hỗ trợ, giải đáp thắc mắc nhanh, phát triển được kỹ năng sử dụng thiết bị máy tính và kỹ năng tiếng anh.</t>
  </si>
  <si>
    <t>thuận tiện hơn</t>
  </si>
  <si>
    <t>có nhiều thời gian tự học</t>
  </si>
  <si>
    <t>dễ quản lí thời gian</t>
  </si>
  <si>
    <t>Không phải đi chuyển thoải mái</t>
  </si>
  <si>
    <t>Tập trung học tốt hơn</t>
  </si>
  <si>
    <t>Không sợ muộn học, học được ở bất cứ đâu</t>
  </si>
  <si>
    <t>Không phải lên trường học trực tiếp khi tình hình dịch còn phức tạp</t>
  </si>
  <si>
    <t xml:space="preserve">Có quen thêm bạn mới </t>
  </si>
  <si>
    <t>Tiết kiệm tiền xăng.</t>
  </si>
  <si>
    <t>Cảm giác học online rất thoải mái và việc tương tác cũng thoải mái hơn</t>
  </si>
  <si>
    <t>Nâng cao tính tự học, có hiểu biết nhiều hơn về truyền thông, giảng viên giảng cụ thể, chậm rãi, dễ bắt chuyện cũng như giải đáp thắc mắc</t>
  </si>
  <si>
    <t xml:space="preserve">Ta hạn chế tiếp xúc được nhiều người trong thời gian dịch và cũng thoải mái hơn khi học trực tiếp. </t>
  </si>
  <si>
    <t>Giảng viên tận tuỵ, triển khai bài học dễ hiểu</t>
  </si>
  <si>
    <t>Không có thuận lợi</t>
  </si>
  <si>
    <t>tự học của bản thân</t>
  </si>
  <si>
    <t>Học tập đúng giờ</t>
  </si>
  <si>
    <t>giúp em thành thạo hơn trong việc sử dụng công nghệ để học tập trực tuyến, có nhiều thời gian để học hơn, học online giúp em phải tự học nhiều hơn</t>
  </si>
  <si>
    <t>Không đến trường trong mua dịch</t>
  </si>
  <si>
    <t xml:space="preserve">Nâng cao kỹ năng sử dụng phần mềm máy tính </t>
  </si>
  <si>
    <t>dễ tiếp cận giảng viên</t>
  </si>
  <si>
    <t>Học sinh được biết thêm nhiều kiến thức mới, nhiều điều thực tiễn trong xã hội</t>
  </si>
  <si>
    <t>Được ghi hình lại bài giảng</t>
  </si>
  <si>
    <t>tiết kiệm chi phí đi lại, áp dụng công nghệ hiện đại vào học tập</t>
  </si>
  <si>
    <t xml:space="preserve">giúp hiểu bài dc sâu hơn </t>
  </si>
  <si>
    <t>Kỹ năng sử dụng công nghệ để học trực tuyến tốt hơn</t>
  </si>
  <si>
    <t>Dễ lưu bài học, dễ hiểu</t>
  </si>
  <si>
    <t>dễ kiểm soát không gian và thời gian, thoải mái trong sinh hoạt</t>
  </si>
  <si>
    <t xml:space="preserve">Thời gian đẹp </t>
  </si>
  <si>
    <t>lưu lai được quá trình học, bài giảng</t>
  </si>
  <si>
    <t>không cần phải lên trường nhưng vân học được</t>
  </si>
  <si>
    <t>dễ dàng thao tác khi học</t>
  </si>
  <si>
    <t>Ko mất thời gian di chuyển</t>
  </si>
  <si>
    <t xml:space="preserve"> dễ trao đổi với giáo viên</t>
  </si>
  <si>
    <t>Dễ xem lại</t>
  </si>
  <si>
    <t xml:space="preserve">quản lí được thời gian </t>
  </si>
  <si>
    <t xml:space="preserve">giảng viên có vốn hiểu biết rộng, chương trình học thú vị </t>
  </si>
  <si>
    <t>Học giỏi</t>
  </si>
  <si>
    <t xml:space="preserve">vô nhanh </t>
  </si>
  <si>
    <t xml:space="preserve">Được ở nhà ạ </t>
  </si>
  <si>
    <t xml:space="preserve">Tiếp thu tốt </t>
  </si>
  <si>
    <t xml:space="preserve">không bị kẹt xe, không trễ giờ học </t>
  </si>
  <si>
    <t>- Không gian yên tĩnh khi học 1 mình giúp tập trung hơn nhiều; Tự tin phát biểu hơn.</t>
  </si>
  <si>
    <t xml:space="preserve">Thoải mái, thầy giảng dễ hiểu </t>
  </si>
  <si>
    <t>Có thể tiếp thu ạ</t>
  </si>
  <si>
    <t>Làm việc nhóm thuận tiện hơn</t>
  </si>
  <si>
    <t>Giúp em dễ dàng kiểm soát thời gian hơn việc học trực tiếp</t>
  </si>
  <si>
    <t xml:space="preserve">Chủ động được thời gian. Tiết kiệm thời gian chạy đi học và đi về </t>
  </si>
  <si>
    <t>Không tốn kém đi lại</t>
  </si>
  <si>
    <t>Vui vẻ hơn</t>
  </si>
  <si>
    <t>Học thoải mái không có áp lực về thời gian</t>
  </si>
  <si>
    <t>Tra cứu các thông tin dễ dàng</t>
  </si>
  <si>
    <t>tiện</t>
  </si>
  <si>
    <t>Thầy rất quan tâm đến học sinh</t>
  </si>
  <si>
    <t>Thầy giảng dễ hiểu và rất dễ tính</t>
  </si>
  <si>
    <t>tiện nghi, thoải mái</t>
  </si>
  <si>
    <t xml:space="preserve">í </t>
  </si>
  <si>
    <t>Không bất tiện về việc đi lại</t>
  </si>
  <si>
    <t>Dễ bị mất tập trung, không hiệu quả như khi học trực tiếp.</t>
  </si>
  <si>
    <t>Không tốn thời gian di chuyển đến trường</t>
  </si>
  <si>
    <t>Học tập tại nhà</t>
  </si>
  <si>
    <t>Giảng viên tích cực</t>
  </si>
  <si>
    <t>Dạ giảng viên rất nhiệt tình giảng dạy, giúp đỡ học sinh và phần mền học tập dễ sử dụng ạ.</t>
  </si>
  <si>
    <t>thoải mái về thời gian</t>
  </si>
  <si>
    <t>Tiện lợi, thoải mái</t>
  </si>
  <si>
    <t>Dễ dàng cung cấp thông tin</t>
  </si>
  <si>
    <t>Học tập thoải mái, biết thêm được các kĩ năng sử dụng thiết bị điện tử.</t>
  </si>
  <si>
    <t>Đọc được nhiều tài liệu</t>
  </si>
  <si>
    <t xml:space="preserve">Giúp em tiếp xúc và tìm hiểu về máy tính nhiều hơn. </t>
  </si>
  <si>
    <t>Dễ trả thông tin chưa hiểu rõ trên mạng, lưu lại video giảng dạy</t>
  </si>
  <si>
    <t xml:space="preserve">Tiết kiệm thời gian đến trường, an toàn </t>
  </si>
  <si>
    <t xml:space="preserve">tiếp thu kiến thức </t>
  </si>
  <si>
    <t>Học được cách quản lý thời gian</t>
  </si>
  <si>
    <t>Không đi xa</t>
  </si>
  <si>
    <t>đường truyền internet và thiết bị sử dụng học trực tuyến đều ổn</t>
  </si>
  <si>
    <t>Có thể record màn hình trong suốt quá trình học và xem lại</t>
  </si>
  <si>
    <t>thầy nhiệt huyết, vui tính</t>
  </si>
  <si>
    <t>di chuyển và thời gian</t>
  </si>
  <si>
    <t>Tiết kiệm thời gian , học tập đạt hiệu quả</t>
  </si>
  <si>
    <t>Dễ thuận tiện</t>
  </si>
  <si>
    <t>Dễ hiểu nếu không hiểu vấn đề nào có thể nhắn tin bạn bè hoặcthầy cô để trả lời ngay.</t>
  </si>
  <si>
    <t>tiết kiệm thời gian, thuận lợi cho việc học bất cứ đâu</t>
  </si>
  <si>
    <t xml:space="preserve">không phải đến trường khi tình hình dịch bệnh căng thẳng </t>
  </si>
  <si>
    <t>Nắm bắt được thời gian</t>
  </si>
  <si>
    <t>đường tuyền internet tốt, ổn định</t>
  </si>
  <si>
    <t>Trong lúc học được tham khảo nhiều nguồn tài liệu hơn</t>
  </si>
  <si>
    <t>có thể tự tin phát biểu vì không ai thấy mặt mình</t>
  </si>
  <si>
    <t>không áp lực khi kiểm tra</t>
  </si>
  <si>
    <t>Giảng viên tạo điều kiện để sinh viên học tập hiệu quả</t>
  </si>
  <si>
    <t>sử dụng thành thạo công cụ học  trực tuyến</t>
  </si>
  <si>
    <t>Có đủ thiết bị học tập</t>
  </si>
  <si>
    <t>tiếp thu kiến thức dễ dàng</t>
  </si>
  <si>
    <t>Học onl rất tuyệt với em</t>
  </si>
  <si>
    <t>chủ động được thời gian, hạn chế thời gian đi lại chuyển lớp</t>
  </si>
  <si>
    <t>Yên tĩnh, tiết kiệm</t>
  </si>
  <si>
    <t>Internet ổn định</t>
  </si>
  <si>
    <t xml:space="preserve">Hạn chế di chuyển , chống dịch </t>
  </si>
  <si>
    <t>Dễ tập trung nghe giảng, làm bài</t>
  </si>
  <si>
    <t>không phải mất nhiều thời gian cho việc đi lại, thoải mái.</t>
  </si>
  <si>
    <t>Có thể tham khảo tại nhiều phương tiện khác nhau</t>
  </si>
  <si>
    <t>linh động</t>
  </si>
  <si>
    <t>Quản lý thời gian vào học hợp lý</t>
  </si>
  <si>
    <t>Có thể chụp lại màn hình bài giảng</t>
  </si>
  <si>
    <t>Thuận tiện và gần gũi với gia đình</t>
  </si>
  <si>
    <t>Vui vẻ, dễ hiểu</t>
  </si>
  <si>
    <t>đỡ mất thời gian</t>
  </si>
  <si>
    <t>thuận tiện trong việc học</t>
  </si>
  <si>
    <t>linh hoạt được thời gian tham gia lớp học</t>
  </si>
  <si>
    <t>Mạng ổn , dễ tiếp thu</t>
  </si>
  <si>
    <t>Cân bằng việc học và ăn sáng</t>
  </si>
  <si>
    <t>học được nhiều kiến thức</t>
  </si>
  <si>
    <t>Nhanh, tiện</t>
  </si>
  <si>
    <t>Thời gian linh động. Tham gia lớp học nhanh chóng</t>
  </si>
  <si>
    <t>Tự do hơn</t>
  </si>
  <si>
    <t xml:space="preserve">không sợ đi học trễ </t>
  </si>
  <si>
    <t>Năng lực tự học và sự tập trung</t>
  </si>
  <si>
    <t>vào học đúng giờ</t>
  </si>
  <si>
    <t>Nhanh chóng</t>
  </si>
  <si>
    <t>hõ bất cứ chỗ nào</t>
  </si>
  <si>
    <t>Gioè</t>
  </si>
  <si>
    <t>Dễ dàng theo dõi bài giảng</t>
  </si>
  <si>
    <t>thầy dễ giao bài tập, dễ hiểu</t>
  </si>
  <si>
    <t xml:space="preserve">thiết bị sử dụng trực tuyến </t>
  </si>
  <si>
    <t>Dễ ứng dụng các công cụ công nghệ.</t>
  </si>
  <si>
    <t>tiết kiệm được thời gian đi học</t>
  </si>
  <si>
    <t xml:space="preserve">Không cần đi xa, thoải mái, tập trung hơn </t>
  </si>
  <si>
    <t>Không cần di chuyển tời,tiết kiệm thời gian và tiền bạc</t>
  </si>
  <si>
    <t>Không cần di chuyển nhiều , tiết kiệm thời gian.</t>
  </si>
  <si>
    <t>Học kịp giờ</t>
  </si>
  <si>
    <t>Tránh được covid 19, an toàn</t>
  </si>
  <si>
    <t>Học được tính kiên nhẫn</t>
  </si>
  <si>
    <t>Trực tiếp đặt câu hỏi với giảng viên nhanh nhất</t>
  </si>
  <si>
    <t>Có thể tự tin phát biểu, nếu ý kiến</t>
  </si>
  <si>
    <t>Không gian học khá thoải mái</t>
  </si>
  <si>
    <t>dễ dàng trao đổi thông tin với giảng viên</t>
  </si>
  <si>
    <t>thời gian thuận tiện</t>
  </si>
  <si>
    <t>Có nhiều hình ảnh và video xem</t>
  </si>
  <si>
    <t>Điểm ổn</t>
  </si>
  <si>
    <t>Chủ động tg</t>
  </si>
  <si>
    <t>Tiết kiệm thời gian hơn nhưng vẫn lĩnh hội đầy đủ kiến thức</t>
  </si>
  <si>
    <t>dễ tìm hiểu ví dụ về môn</t>
  </si>
  <si>
    <t xml:space="preserve"> ....</t>
  </si>
  <si>
    <t>tránh được dịch bệnh</t>
  </si>
  <si>
    <t>Không phải mất thời gian đến trường như trước nữa,chủ động và có trách nhiệm trong việc học hơn,có nhiều thời gian chuẩn bị cho việc học tốt hơn,làm việc nhóm tích cực và mọi người hỗ trợ nhau tốt hơn khi học trực tiếp.</t>
  </si>
  <si>
    <t>Kỹ năng sử dụng công nghệ để học tập trực tuyến; ...)</t>
  </si>
  <si>
    <t xml:space="preserve">Nâng cao khả năng tự học </t>
  </si>
  <si>
    <t>Coi lại bài giảng</t>
  </si>
  <si>
    <t xml:space="preserve">Rèn luyện được năng lực tự học và tập trung </t>
  </si>
  <si>
    <t>Học dễ dàng, có thể hỏi trực tiếp giáo viên những thứ mình không hiểu mà không sợ bị ngại</t>
  </si>
  <si>
    <t>Dễ tìm kiếm tài liệu, môi trường thoải mái</t>
  </si>
  <si>
    <t>được tương tác với giáo viên nhiêu hơn</t>
  </si>
  <si>
    <t>giúp e tiếp xúc với công nghệ nhiều hơn</t>
  </si>
  <si>
    <t>Chủ động về địa điểm</t>
  </si>
  <si>
    <t>Học tại nhà thi tại nhà</t>
  </si>
  <si>
    <t xml:space="preserve">không cần đến trường </t>
  </si>
  <si>
    <t xml:space="preserve">Thầy vui </t>
  </si>
  <si>
    <t>mang tốt, có thời gian học hợp lý</t>
  </si>
  <si>
    <t>tiện lợi, không tốn công sức đi đến trường, có thể học bất cứ đâu.</t>
  </si>
  <si>
    <t>da quen hoc truc tuyen</t>
  </si>
  <si>
    <t>dễ dàng trao đổi với giảng viên, không vào lớp muộn</t>
  </si>
  <si>
    <t xml:space="preserve">Khá hiểu bài </t>
  </si>
  <si>
    <t>tự giác</t>
  </si>
  <si>
    <t>Có thể kham khảo trên Internet</t>
  </si>
  <si>
    <t>đỡ mệt đường xa</t>
  </si>
  <si>
    <t>tiện lợi, quản lí thời gian ổn hơn</t>
  </si>
  <si>
    <t>Khả năng tập trung cao hơn</t>
  </si>
  <si>
    <t>ít tiếp xúc covid</t>
  </si>
  <si>
    <t xml:space="preserve">dễ dàng tham gia lớp học đúng giờ, kiểm soát được thời gian chi phí đi lại. </t>
  </si>
  <si>
    <t>Dễ nghe</t>
  </si>
  <si>
    <t>Tự chủ được thời gian.</t>
  </si>
  <si>
    <t>Thoải mái mái thời gian trước khi vào lớp</t>
  </si>
  <si>
    <t xml:space="preserve">K phải đi xa </t>
  </si>
  <si>
    <t>Tiện lợi việc đi lại</t>
  </si>
  <si>
    <t>Nghe dễ hiểu hơn</t>
  </si>
  <si>
    <t>không gian thoải mái</t>
  </si>
  <si>
    <t>Không gò bó thời gian</t>
  </si>
  <si>
    <t>an toàn sức khỏe trong mùa dịch</t>
  </si>
  <si>
    <t>Hiểu bài, tập trung hơn</t>
  </si>
  <si>
    <t xml:space="preserve">Thời gian học phù hợp </t>
  </si>
  <si>
    <t>Tiết kiệm thời gian , không gặp khó khăn về di chuyển</t>
  </si>
  <si>
    <t>Theo sát bài, ghi chép đầy đủ</t>
  </si>
  <si>
    <t xml:space="preserve">Hông phải đi chuyển </t>
  </si>
  <si>
    <t>thuận lợi trong việc sắp xếp thời gian học tập hợp lý</t>
  </si>
  <si>
    <t>chủ động được thời gian học tập</t>
  </si>
  <si>
    <t>Được thầy cô hỗ trợ, giải đáp thắc mắc nhanh, phát triển được kỹ năng sử dụng thiết bị máy tính.</t>
  </si>
  <si>
    <t>được ở nhà thoải mái</t>
  </si>
  <si>
    <t xml:space="preserve">kỹ năng sử dụng công nghệ để học trực tuyến </t>
  </si>
  <si>
    <t>Ỏn định</t>
  </si>
  <si>
    <t>Giúp học tập và rèn luyện kỹ năng mềm và học hỏi nhanh</t>
  </si>
  <si>
    <t>đi học đúng giờ</t>
  </si>
  <si>
    <t xml:space="preserve">Thoải mái, không đi xa không nắng cháy bỏng thiêu đốt làn da. </t>
  </si>
  <si>
    <t>quản lý thời gian tốt, năng lực tự học tốt</t>
  </si>
  <si>
    <t>Đỡ phải đi lại</t>
  </si>
  <si>
    <t>Nhiều</t>
  </si>
  <si>
    <t>K tiếp xúc với quá nhiều người</t>
  </si>
  <si>
    <t>Giờ giấc thoải mái</t>
  </si>
  <si>
    <t>Janan</t>
  </si>
  <si>
    <t>điều khiển được thời gian</t>
  </si>
  <si>
    <t>Không nhiều</t>
  </si>
  <si>
    <t>de hoc tap</t>
  </si>
  <si>
    <t>Thoải mái về không gian</t>
  </si>
  <si>
    <t xml:space="preserve">Cũng bình thường </t>
  </si>
  <si>
    <t>ko co</t>
  </si>
  <si>
    <t>Đường truyền internet khá ổn định</t>
  </si>
  <si>
    <t>Không cần di chuyển ngoài đường</t>
  </si>
  <si>
    <t>Có video xem lại</t>
  </si>
  <si>
    <t>Đầy đủ thiết bị học tập, kĩ năng quản lí thời gian tốt,..</t>
  </si>
  <si>
    <t xml:space="preserve">Dễ hiểu </t>
  </si>
  <si>
    <t xml:space="preserve">Tập trung học </t>
  </si>
  <si>
    <t xml:space="preserve">Học ở nhà dễ </t>
  </si>
  <si>
    <t>nhiều thời gian rảnh</t>
  </si>
  <si>
    <t>Dù học onl rất khó tập trung nhưng giảng viên tương tác với sinh viên rất tốt không để sinh viên dễ sao lãng vào việc khác</t>
  </si>
  <si>
    <t>Không phải di chuyển nhiều trong lúc dịch bệnh căng thẳng</t>
  </si>
  <si>
    <t>Dễ dàng quản lí thời gian,</t>
  </si>
  <si>
    <t>Nghe rõ và nắm rõ được những gì giảng viên dạy, dễ tập trung học hơn</t>
  </si>
  <si>
    <t>Gv chu đáo</t>
  </si>
  <si>
    <t>Bài học hấp dẫn</t>
  </si>
  <si>
    <t xml:space="preserve">Có thể tham khảo gg </t>
  </si>
  <si>
    <t>Rất thoải mái và sung sướng</t>
  </si>
  <si>
    <t>Năng lực tập trung cao độ</t>
  </si>
  <si>
    <t>Không mất quá nhiều thời gian đi lại</t>
  </si>
  <si>
    <t>Không hiểu có thể nhờ thầy chỉ lại phần đấy cho</t>
  </si>
  <si>
    <t>giáo viên giảng dạy tận tình</t>
  </si>
  <si>
    <t>tránh được dịch bệnh.</t>
  </si>
  <si>
    <t xml:space="preserve">không sợ muộn giờ </t>
  </si>
  <si>
    <t>Thoải mái thời gian địa điểm học</t>
  </si>
  <si>
    <t xml:space="preserve">Chủ động được thời gian </t>
  </si>
  <si>
    <t>Di chuyển</t>
  </si>
  <si>
    <t>đi học đúng giờ quản lý tốt thời gian</t>
  </si>
  <si>
    <t xml:space="preserve">Vô lớp đúng giờ hơn, tham gia lớp học đầy đủ </t>
  </si>
  <si>
    <t>Nâng cao tinh thần tự học</t>
  </si>
  <si>
    <t>đúng h</t>
  </si>
  <si>
    <t>Tiết kiệm thời gian và sức lực</t>
  </si>
  <si>
    <t xml:space="preserve">Đảm bảo an toàn sức khỏe, nhưng vẫn nắm được bài </t>
  </si>
  <si>
    <t>MAN126</t>
  </si>
  <si>
    <t>Quản trị rủi ro</t>
  </si>
  <si>
    <t>QNNM250482</t>
  </si>
  <si>
    <t>Nguyễn Nho Minh Quang</t>
  </si>
  <si>
    <t>Tiện lợi, được học tại nhà</t>
  </si>
  <si>
    <t>áp ứng của giảng viên;</t>
  </si>
  <si>
    <t>Kh vô lớp trễ như học trực tiếp</t>
  </si>
  <si>
    <t xml:space="preserve">Không cần di chuyển xa </t>
  </si>
  <si>
    <t>Tiện lợi khi ở nhà</t>
  </si>
  <si>
    <t xml:space="preserve">quản lý đc thời gian </t>
  </si>
  <si>
    <t>record bài học</t>
  </si>
  <si>
    <t xml:space="preserve">Tiện </t>
  </si>
  <si>
    <t>Tập trung hơn trong học tập</t>
  </si>
  <si>
    <t>không tốn chi phí đi lại</t>
  </si>
  <si>
    <t>quản lý thời gian,</t>
  </si>
  <si>
    <t>Có thể thay đổi nơi học</t>
  </si>
  <si>
    <t>dể hiểu</t>
  </si>
  <si>
    <t>Giáo viên tận tình hướng dẫn, tiếp thu kiến thức tốt dễ lưu trữ bài học</t>
  </si>
  <si>
    <t xml:space="preserve">Không phải chạy xe đến trường </t>
  </si>
  <si>
    <t xml:space="preserve">an toàn , tiện lợi </t>
  </si>
  <si>
    <t xml:space="preserve">Hạn chế tiếp xúc mùa dịch </t>
  </si>
  <si>
    <t xml:space="preserve">lưu bài </t>
  </si>
  <si>
    <t>Di chuyển dễ dàng</t>
  </si>
  <si>
    <t>Em ko có ý kiến</t>
  </si>
  <si>
    <t>Quay lại vững kiến thức</t>
  </si>
  <si>
    <t>không ccó</t>
  </si>
  <si>
    <t xml:space="preserve">Giao diện chương trình học </t>
  </si>
  <si>
    <t>không cần điểm danh</t>
  </si>
  <si>
    <t>không bị đi học muộn</t>
  </si>
  <si>
    <t>hạn chế ra tiếp xúc nhiều người trong đại dịch</t>
  </si>
  <si>
    <t>Làm chủ được thời gian</t>
  </si>
  <si>
    <t>Không phải di chuyển trong thời điểm dịch bệnh diễn biến phức tạp</t>
  </si>
  <si>
    <t>thường xuyên học hơn</t>
  </si>
  <si>
    <t xml:space="preserve">Tham khảo nhiều tài liệu </t>
  </si>
  <si>
    <t xml:space="preserve">khong có </t>
  </si>
  <si>
    <t xml:space="preserve">deadline không cần phải in ra </t>
  </si>
  <si>
    <t>quản lý thời gian học hiệu quả</t>
  </si>
  <si>
    <t>nhanh</t>
  </si>
  <si>
    <t>Không cần đến trường.</t>
  </si>
  <si>
    <t xml:space="preserve">Lưu lại bài giảng bằng phím tắt nhanh chóng và thuận tiện. </t>
  </si>
  <si>
    <t>Học bất cứ nơi nào</t>
  </si>
  <si>
    <t xml:space="preserve">Không phải đi xa tới trường </t>
  </si>
  <si>
    <t>Có thể trao đổi với giảng viên</t>
  </si>
  <si>
    <t xml:space="preserve">không phải lên trường </t>
  </si>
  <si>
    <t>dễ dàng kiếm thông tin</t>
  </si>
  <si>
    <t>at</t>
  </si>
  <si>
    <t>Học trực tuyến tập trung cao hơn</t>
  </si>
  <si>
    <t>dễ tiếp thu bài hơn, sinh viên có thể thấy rõ được màn hình chiếu của giảng viên thuận lợi cho việc hiểu bài và ghi chép</t>
  </si>
  <si>
    <t xml:space="preserve">không tốn thời gian </t>
  </si>
  <si>
    <t>cô hỗ trợ rất nhiệt tình</t>
  </si>
  <si>
    <t>nhanh dễ dàng</t>
  </si>
  <si>
    <t>Nhanh gọn lẹ, không tốn nhiều thời gian đi chuyển</t>
  </si>
  <si>
    <t>Đỡ kẹt xe</t>
  </si>
  <si>
    <t>Tham gia lớp học nhanh, tập trung nghe giảng hơn, thuận lợi cho việc học tập</t>
  </si>
  <si>
    <t xml:space="preserve">tự tin xung phong phát biểu, giáo viên ít tạo áp lực </t>
  </si>
  <si>
    <t xml:space="preserve">đúng giờ học, ko bị mất quá nhiều thời gian </t>
  </si>
  <si>
    <t>Tiết kiệm chi phí ăn uống tại nhà</t>
  </si>
  <si>
    <t>khong di ra ngoai</t>
  </si>
  <si>
    <t>nhanh tiện lợi</t>
  </si>
  <si>
    <t xml:space="preserve">Được tra cứu tài liệu trên mạng </t>
  </si>
  <si>
    <t>Thoai mai</t>
  </si>
  <si>
    <t>Không kệt xe</t>
  </si>
  <si>
    <t>Cô giảng và cung cấp nhiều tài liệu hay</t>
  </si>
  <si>
    <t>yên tĩnh, de tập trung</t>
  </si>
  <si>
    <t xml:space="preserve">đường truyền internet ổn định , thiết bị sử dụng tốt </t>
  </si>
  <si>
    <t>Biết thêm kỹ năng công nghệ</t>
  </si>
  <si>
    <t>Không tốn thời gian để đến trường</t>
  </si>
  <si>
    <t>tiết kiệm thời gian và các khoản chi phí khác</t>
  </si>
  <si>
    <t>tựn chủ được thời gian</t>
  </si>
  <si>
    <t xml:space="preserve">Dễ phát biểu tham gia lớp học </t>
  </si>
  <si>
    <t>Tốn ít thời gian</t>
  </si>
  <si>
    <t>yên tĩnh, tâm trung</t>
  </si>
  <si>
    <t>Tiết kiệm được thời gian học offline tiếp thu được kiến thức</t>
  </si>
  <si>
    <t>Có thể vừa làm vừa học</t>
  </si>
  <si>
    <t>Giảng viên dạy rất hay và trách nhiệm với sinh viên, giao diện chương trình học bắt mắt</t>
  </si>
  <si>
    <t>kh ạ</t>
  </si>
  <si>
    <t>không phải lên tới trường</t>
  </si>
  <si>
    <t>đều tốt</t>
  </si>
  <si>
    <t>Dễ dàng tiếp thu kiến thức</t>
  </si>
  <si>
    <t>TIẾT KIỆM THỜI GIAN, TIỀN BẠC.</t>
  </si>
  <si>
    <t>bình thường ạ</t>
  </si>
  <si>
    <t xml:space="preserve">an toàn </t>
  </si>
  <si>
    <t>học được ở nhiều nơi</t>
  </si>
  <si>
    <t xml:space="preserve">Có thể chủ động hơn trong giờ học và bài tập </t>
  </si>
  <si>
    <t xml:space="preserve">chủ động được thời gian </t>
  </si>
  <si>
    <t>Giáo viên tận tâm, liên hệ lý thuyết với thực tiễn hiệu quả, nhiệt tình trao đổi kiến thức với sinh viên, tạo môi trường học tập thoải mái</t>
  </si>
  <si>
    <t>dễ dàng trao đổi với giảng viên</t>
  </si>
  <si>
    <t>Kỹ năng sử dụng công nghệ để học tappj trực tuyến</t>
  </si>
  <si>
    <t xml:space="preserve"> tiện lợi, không cần dậy sớm đi đến trường</t>
  </si>
  <si>
    <t>Quản lí được thời gian</t>
  </si>
  <si>
    <t xml:space="preserve">no cmt </t>
  </si>
  <si>
    <t>ở nhà</t>
  </si>
  <si>
    <t>Tiết kiệm thời gian di chuyển đến trường</t>
  </si>
  <si>
    <t>Co laptop</t>
  </si>
  <si>
    <t>Tránh dịch tốt khi học tại nhà</t>
  </si>
  <si>
    <t>mọi lúc mọi nơi</t>
  </si>
  <si>
    <t>O</t>
  </si>
  <si>
    <t>Không tốn kém thời gian đi lại</t>
  </si>
  <si>
    <t xml:space="preserve">Không phải di chuyển qua các cơ sở </t>
  </si>
  <si>
    <t>quan ly tg</t>
  </si>
  <si>
    <t xml:space="preserve">An toàn tiết kiệm </t>
  </si>
  <si>
    <t>Không phải dậy sớm</t>
  </si>
  <si>
    <t xml:space="preserve">Có thời gian tìm hiểu kĩ bài </t>
  </si>
  <si>
    <t>Tiện lợi , chủ động hơn</t>
  </si>
  <si>
    <t>Không sợ bị trễ giờ học</t>
  </si>
  <si>
    <t>Tốt!</t>
  </si>
  <si>
    <t xml:space="preserve">           </t>
  </si>
  <si>
    <t>Quản lí thời gian tốt</t>
  </si>
  <si>
    <t>Tự quản lý thời gian</t>
  </si>
  <si>
    <t>chủ động được tg</t>
  </si>
  <si>
    <t>O nha</t>
  </si>
  <si>
    <t>Dễ dàng học, không mất công sức lên tận trường</t>
  </si>
  <si>
    <t>Không mất tg di chuyển</t>
  </si>
  <si>
    <t>cải thiện sự tập trung, điểm số</t>
  </si>
  <si>
    <t>Ít tốn kém cho việc đi lại</t>
  </si>
  <si>
    <t>Không tốn công đi lại</t>
  </si>
  <si>
    <t>tiện, không mất thời gian di chuyển đến lớp</t>
  </si>
  <si>
    <t>thời gian, phương pháp học tập</t>
  </si>
  <si>
    <t>dễ di chuyển</t>
  </si>
  <si>
    <t>Môn học dễ hiểu</t>
  </si>
  <si>
    <t>Tiết kiêm được nhiều thời gian, chi phí khác</t>
  </si>
  <si>
    <t xml:space="preserve">Tiết kiệm thời gian di chuyển </t>
  </si>
  <si>
    <t>Không phải tập trung đông đúc. Tiết kiệm thời gian di chuyển. An toàn cho sức khoẻ của bạn thân và gia đình</t>
  </si>
  <si>
    <t>Tiết kiệm đc 1 chút tgian</t>
  </si>
  <si>
    <t>Không phải đợi thang máy , tránh dịch lây lan</t>
  </si>
  <si>
    <t>Cải thiện tính chuyên cần của học sinh</t>
  </si>
  <si>
    <t>hiểu bài hơn</t>
  </si>
  <si>
    <t>Dễ thương tác</t>
  </si>
  <si>
    <t xml:space="preserve">Khác </t>
  </si>
  <si>
    <t>bt</t>
  </si>
  <si>
    <t>dễ tiếp thu bài học</t>
  </si>
  <si>
    <t xml:space="preserve">Dễ dàng ghi chép và xem lại bài giảng </t>
  </si>
  <si>
    <t>ít tốn thừi gian</t>
  </si>
  <si>
    <t>Ko tốn thian đến trường</t>
  </si>
  <si>
    <t xml:space="preserve">giảng viên và sinh viên có thể trao đổi nhiều hơn </t>
  </si>
  <si>
    <t>Kiến thức dễ hiểu</t>
  </si>
  <si>
    <t>Okela</t>
  </si>
  <si>
    <t>đỡ tốn xăng, không phơi nắng phơi mưa, không kẹt xe</t>
  </si>
  <si>
    <t>Không bị trễ giờ học vì kẹt xe</t>
  </si>
  <si>
    <t>tiết kiệm đc tg di chuyển, không phải đi xa</t>
  </si>
  <si>
    <t xml:space="preserve">Yên tĩnh </t>
  </si>
  <si>
    <t>giảm thời gian đi lại</t>
  </si>
  <si>
    <t>tiện lợi , có thể kết nối gần xa</t>
  </si>
  <si>
    <t>tập trung</t>
  </si>
  <si>
    <t xml:space="preserve">Dễ dàng và đơn giản </t>
  </si>
  <si>
    <t>có thể học tập tại nhà không phải di chuyển</t>
  </si>
  <si>
    <t>Nhận thông tin nhanh chóng</t>
  </si>
  <si>
    <t>tiết kiệm thời gian đến lớp, tập trung hơn</t>
  </si>
  <si>
    <t>Dễ dàng về địa điểm cũng như thời gian</t>
  </si>
  <si>
    <t>không phải di chuyển đến trường</t>
  </si>
  <si>
    <t>không cần di chuyển tới trường</t>
  </si>
  <si>
    <t>Co day nhiet tinh, de hieu.</t>
  </si>
  <si>
    <t>Không cần leo lầu được học tại nhà</t>
  </si>
  <si>
    <t>không cần lên trường</t>
  </si>
  <si>
    <t>Internet tốt</t>
  </si>
  <si>
    <t>màn hình slides nhỏ</t>
  </si>
  <si>
    <t xml:space="preserve">Nơi học thoải mái </t>
  </si>
  <si>
    <t>không gian thoải mái, dễ tập trung vào bài học</t>
  </si>
  <si>
    <t>Dễ xem slide, dễ luưu trữ</t>
  </si>
  <si>
    <t>Tiện lợi về mặc thời gian và di chuyển</t>
  </si>
  <si>
    <t>Không kẹt xe khi đến trường</t>
  </si>
  <si>
    <t>đi lại</t>
  </si>
  <si>
    <t>Thuận lợi trong di chuyển, thoải mái,tiện lợi</t>
  </si>
  <si>
    <t>Hiểu bài giảng</t>
  </si>
  <si>
    <t>Dạ tiết kiệm được thời gian đi lại ạ</t>
  </si>
  <si>
    <t xml:space="preserve">không di chuyển </t>
  </si>
  <si>
    <t xml:space="preserve">Học </t>
  </si>
  <si>
    <t>Tiết kiệm thgian đi lại . Tiết kiệm chi phí cá nhân .  Tự do trao đổi với giáo viên . Không gian học thoải mái riêng tư</t>
  </si>
  <si>
    <t>Tiết kiệm thời gian và chi phí di chuyển đến trường</t>
  </si>
  <si>
    <t>hiểu về công nghệ</t>
  </si>
  <si>
    <t>Dễ trao đổi vs thầy cô hơn</t>
  </si>
  <si>
    <t>Có nhìu thời gian hơn</t>
  </si>
  <si>
    <t xml:space="preserve">nâng cao kỹ năng sử dụng công nghệ </t>
  </si>
  <si>
    <t>Dễ tìm tài liệu phong phú</t>
  </si>
  <si>
    <t>học ở nha thuận tiện hơn</t>
  </si>
  <si>
    <t>Có thể học tại nhà, không tốn nhiều chi phí</t>
  </si>
  <si>
    <t xml:space="preserve">Không tiếp xúc nhiều người </t>
  </si>
  <si>
    <t>Không phải chờ thang máy, không phải gửi xe</t>
  </si>
  <si>
    <t>Dễ học dễ hiểu</t>
  </si>
  <si>
    <t>Quản lý thời gian dễ dàng</t>
  </si>
  <si>
    <t>tiết kiêm được thời gian</t>
  </si>
  <si>
    <t>Nhanh, tiện lợi</t>
  </si>
  <si>
    <t>ghi chép dễ dàng hơn</t>
  </si>
  <si>
    <t>SNTM100857</t>
  </si>
  <si>
    <t>Nguyễn Thị Minh Sáu</t>
  </si>
  <si>
    <t>Không mất thời gian đến lớp,kẹt xe,thang máy</t>
  </si>
  <si>
    <t>Tiết kiệm thơif gian</t>
  </si>
  <si>
    <t>Cô không cho ví dụ và giải, chỉ cho bài thẳng rồi bắt làm lấy điểm, sv ko thể hiểu đc</t>
  </si>
  <si>
    <t>Đi lại, covid</t>
  </si>
  <si>
    <t>không phải đến trường mùa dịch</t>
  </si>
  <si>
    <t>Thuận tiện cho mọi hoạt động trong lớp học</t>
  </si>
  <si>
    <t>Trách dinch bệnh</t>
  </si>
  <si>
    <t>linh hoạt giờ giấc</t>
  </si>
  <si>
    <t xml:space="preserve">thuận tiện, tiết kiện thời gian di chuyển, thoải mái </t>
  </si>
  <si>
    <t>thuận tiện, đảm bảo thời gian, học đúng giờ</t>
  </si>
  <si>
    <t>Học trực tiếp tại nhà thuận tiện</t>
  </si>
  <si>
    <t>Có thời gian nghe giảng bài và tập chung hơn, ko ồn ào</t>
  </si>
  <si>
    <t>Mất ít thời gian khi học ở trường</t>
  </si>
  <si>
    <t>Không tốn thời gian di chuyển, thoải mái hơn ở lớp</t>
  </si>
  <si>
    <t>K cần di chuyển liên tục</t>
  </si>
  <si>
    <t>Biết được nhiều thứ</t>
  </si>
  <si>
    <t>Tiết kiệm thời gian. Có thể học được bất cứ đâu</t>
  </si>
  <si>
    <t>Năng lực tự học của bản thân tốt hơn</t>
  </si>
  <si>
    <t>Tiết kiệm chi phí đi lại, ít tốn thời gian vào lớp</t>
  </si>
  <si>
    <t>Dễ tiếp cận giảng viên hơn, hiểu bài nhanh hơn, quá trình trao đổi tích cực</t>
  </si>
  <si>
    <t>Không cần di chuyển qua lại các cơ sở</t>
  </si>
  <si>
    <t xml:space="preserve">tiết kiệm thời gian  </t>
  </si>
  <si>
    <t>nâng cao khả năng tự học, quản lí tốt được thời gian, dễ dàng tương tác với lớp,..</t>
  </si>
  <si>
    <t xml:space="preserve">Tiện đi lại. K sợ covid. </t>
  </si>
  <si>
    <t>chuyển ca học, thời gian di chuyển</t>
  </si>
  <si>
    <t>Ít tốn kém về việc ăn uống và thời gian đi lại</t>
  </si>
  <si>
    <t>Thuận tiện cho việc sinh hoạt cá nhân, không mất thời gian đi lại</t>
  </si>
  <si>
    <t>Dễ dàng kết nối.</t>
  </si>
  <si>
    <t>TLT0020589</t>
  </si>
  <si>
    <t>Lê Thị Tâm</t>
  </si>
  <si>
    <t>học đủ buổi</t>
  </si>
  <si>
    <t>khong y kien</t>
  </si>
  <si>
    <t>Đỡ tốn thời gian đến trường</t>
  </si>
  <si>
    <t>Kỹ năng sử dụng công nghệ để học trực tuyến</t>
  </si>
  <si>
    <t>hầu hết đều thuận lợi</t>
  </si>
  <si>
    <t>Thoải mái hơn, tự do hơn</t>
  </si>
  <si>
    <t xml:space="preserve">Nâng cao kỹ năng sử dụng công nghệ </t>
  </si>
  <si>
    <t>có thể ở nhà thỏ mái ăn uống, không phải di chuyển xa.</t>
  </si>
  <si>
    <t>Tiện giờ</t>
  </si>
  <si>
    <t>Thuận tiện di chuyển</t>
  </si>
  <si>
    <t>Thời gian và không gian học thoải mái</t>
  </si>
  <si>
    <t>nắm bài kĩ hơn, tương tác với giáo viên tốt hơn</t>
  </si>
  <si>
    <t xml:space="preserve">Không thấy thuận lợi gì mấy </t>
  </si>
  <si>
    <t>có đủ thiết bị đáp ứng nhu cầu học</t>
  </si>
  <si>
    <t>không tốn chi phí di chuyển, sử dụng wifi để nghien cuu bài</t>
  </si>
  <si>
    <t>tiếp thu được bài</t>
  </si>
  <si>
    <t>thoai mai</t>
  </si>
  <si>
    <t>hạn chế tiếp xúc người khác đỡ nhiêm covid</t>
  </si>
  <si>
    <t>Vẫn có thể tiếp thu được kiến thức</t>
  </si>
  <si>
    <t>thoải mái thời gian</t>
  </si>
  <si>
    <t>không mất nhiều thời gian đi lại</t>
  </si>
  <si>
    <t xml:space="preserve">Ít tốn thời gian </t>
  </si>
  <si>
    <t>Tương tác tốt hơn</t>
  </si>
  <si>
    <t>không khả dụng</t>
  </si>
  <si>
    <t>Thoải mái trao đổi với giảng viên</t>
  </si>
  <si>
    <t>An toàn sức khỏe</t>
  </si>
  <si>
    <t>Dễ dàng học tập ở mọi nơi</t>
  </si>
  <si>
    <t>Ko phải đi học xa, ở đâu cũng học được</t>
  </si>
  <si>
    <t>Tiện ích</t>
  </si>
  <si>
    <t>học dễ hiểu</t>
  </si>
  <si>
    <t>Quản lí thời gian dễ dàng</t>
  </si>
  <si>
    <t>wifi mạnh</t>
  </si>
  <si>
    <t xml:space="preserve">tiếp thu bài tốt </t>
  </si>
  <si>
    <t xml:space="preserve">xem lại bài giảng dễ  </t>
  </si>
  <si>
    <t>dễ làm việc nhóm, dễ dơ tay trả lời câu hỏi, dễ bắt chiện với thầy cô. trao đổi bài học, tham gia lớp học nhanh chóng tiện lợi</t>
  </si>
  <si>
    <t xml:space="preserve">tiết kiệm thời gian di chuyển </t>
  </si>
  <si>
    <t>không lo kẹt xe</t>
  </si>
  <si>
    <t>không kẹt xe, không tham gia giao thông</t>
  </si>
  <si>
    <t>dễ tập trung, tính tự giác cao, dễ quản lí thời gian</t>
  </si>
  <si>
    <t>Tiết kiệm nhiều thời gian</t>
  </si>
  <si>
    <t>Dễ tiếp thu, hạn chế tiếp xúc nơi đông người để phòng tránh dịch</t>
  </si>
  <si>
    <t>Có thể ở nhà không cần di chuyển</t>
  </si>
  <si>
    <t>có thể tự chủ về thời gian, thuận tiện trao đổi bài với bạn trong nhóm</t>
  </si>
  <si>
    <t>tham gia đúng giờ, tham khảo duoc nhiều tài liệu cùng lúc</t>
  </si>
  <si>
    <t>Vô lớp đúng giờ, tương tác với giáo viên mạnh dạn hơn</t>
  </si>
  <si>
    <t>thuận tiện hơn so với học offline</t>
  </si>
  <si>
    <t>Dễ dàng học ở nhiều địa điểm, giảng viên tạo điều kiện cho sinh viên (học bù, bổ sung ngày học,...)</t>
  </si>
  <si>
    <t>phương pháp học dễ hiểu</t>
  </si>
  <si>
    <t>tương tác với giảng viên được nhiều hơn, quản lý và tiết kiệm được thời gian tốt hơn</t>
  </si>
  <si>
    <t>chủ động được thiết bị và phương tiện để học</t>
  </si>
  <si>
    <t xml:space="preserve"> Đường truyềng mạng tốt</t>
  </si>
  <si>
    <t>không đi lại nhiều không gian riêng yên tĩnh</t>
  </si>
  <si>
    <t xml:space="preserve">Không phải duy chuyển </t>
  </si>
  <si>
    <t>dễ dàng học tập dù ở bất cứ đâu</t>
  </si>
  <si>
    <t>MAN165</t>
  </si>
  <si>
    <t>Đào tạo nguồn nhân lực</t>
  </si>
  <si>
    <t>TNTT031257</t>
  </si>
  <si>
    <t>Nguyễn Thị Thanh Thủy</t>
  </si>
  <si>
    <t>Ko lo kẹt xe đến lớp muộn</t>
  </si>
  <si>
    <t xml:space="preserve">Sắp xếp thời gian </t>
  </si>
  <si>
    <t>học thoãi mái</t>
  </si>
  <si>
    <t>Tiếp thu kiến thức nhanh hơn, dễ dàng liên hệ thực tiễn</t>
  </si>
  <si>
    <t>thuận tiện trong việc tham gia lớp học</t>
  </si>
  <si>
    <t>Chủ động đc thời gian</t>
  </si>
  <si>
    <t>Học tại nhà không cần phải di chuyển</t>
  </si>
  <si>
    <t>được thuận lợi hơn cho việc học tập ngay tại nhà, nâng cao việc sử dụng công nghệ trong học tập</t>
  </si>
  <si>
    <t>Nhanh gọn , dễ hiểu</t>
  </si>
  <si>
    <t>kh kẹt xe</t>
  </si>
  <si>
    <t>Rất tập trung và chăm phát biểu</t>
  </si>
  <si>
    <t>không khó khăn trong việc đi học xa</t>
  </si>
  <si>
    <t xml:space="preserve">nâng cao khả năng tập trung </t>
  </si>
  <si>
    <t>Được thoải mái về môi trường học</t>
  </si>
  <si>
    <t>Khoonb</t>
  </si>
  <si>
    <t xml:space="preserve">kỹ năng sử dựng công nghệ để học tập trực tuyên </t>
  </si>
  <si>
    <t xml:space="preserve">Không phải đi lại xa </t>
  </si>
  <si>
    <t>không tốn thời gian đến trường</t>
  </si>
  <si>
    <t xml:space="preserve">Không phải ra đường. Không phải sợ bị lây bệnh </t>
  </si>
  <si>
    <t xml:space="preserve">Thời gian thoải mái, dễ tương tác với nhau </t>
  </si>
  <si>
    <t xml:space="preserve">Không phải xếp hàng chờ thang máy </t>
  </si>
  <si>
    <t>Có thể ghi lại buổi học để xem lại</t>
  </si>
  <si>
    <t>có thể nhắn tin qua zalo, fb cho thầy cô để hỏi bài</t>
  </si>
  <si>
    <t>KH</t>
  </si>
  <si>
    <t xml:space="preserve">học ở nhà tập trung hơn </t>
  </si>
  <si>
    <t>Dễ dàng mọi lúc mọi nơi</t>
  </si>
  <si>
    <t>Ở tại nhà k phải di chuyển</t>
  </si>
  <si>
    <t xml:space="preserve">Học đúng giờ </t>
  </si>
  <si>
    <t>Giáo viên cung cấp đủ kiến thức và bài tập cho sinh viên</t>
  </si>
  <si>
    <t xml:space="preserve">tiết kiệm chi phí đi lại </t>
  </si>
  <si>
    <t>Tham gia đầy đủ các buổi học</t>
  </si>
  <si>
    <t>Học đung giờ</t>
  </si>
  <si>
    <t>tinh thần tự giác học cao, quản lý thời gian hiệu quả</t>
  </si>
  <si>
    <t xml:space="preserve">có thể chủ động thời gian </t>
  </si>
  <si>
    <t xml:space="preserve">Quản lý thời gian </t>
  </si>
  <si>
    <t>dễ dàng học bất kì nơi nào</t>
  </si>
  <si>
    <t>Vào lớp đúng giờ, thi được điểm cao</t>
  </si>
  <si>
    <t>Dễ dàng, nhanh chóng, ít tốn chi phí xe, xăng</t>
  </si>
  <si>
    <t>Không phải tới trường vào những buổi trưa nắng nóng</t>
  </si>
  <si>
    <t>Thời gian do chuyển</t>
  </si>
  <si>
    <t>Thuận tiện về thời gian hơn</t>
  </si>
  <si>
    <t xml:space="preserve">Đảm bảo an toàn dịch bệnh </t>
  </si>
  <si>
    <t>kỹ năng sử dụng công nghệ để học trực tuyến.</t>
  </si>
  <si>
    <t>Dễ tập trung</t>
  </si>
  <si>
    <t>TTĐ0291288</t>
  </si>
  <si>
    <t>Trần Đức Tài</t>
  </si>
  <si>
    <t>Thoải mái, dùng thành thạo các kỹ năng công nghệ trực tuyến, biết nhiều hơn về các trang web trực tuyến</t>
  </si>
  <si>
    <t>Dễ note bài</t>
  </si>
  <si>
    <t xml:space="preserve">Quản lý được thời gian học online </t>
  </si>
  <si>
    <t>giao lưu với lớp</t>
  </si>
  <si>
    <t xml:space="preserve">dễ di chuyển và an toàn sức khỏe </t>
  </si>
  <si>
    <t xml:space="preserve">Điem cao </t>
  </si>
  <si>
    <t>quản lý thời gian thực hiện</t>
  </si>
  <si>
    <t>dễ dàng học, không tốn chi phí di chuyển, gửi xe, trao đổi trực tiếp với giáo viên</t>
  </si>
  <si>
    <t>Thuận tiện thời giAn</t>
  </si>
  <si>
    <t>dễ giao tiếp</t>
  </si>
  <si>
    <t>Dễ tập trung học</t>
  </si>
  <si>
    <t xml:space="preserve">tiện lợi và nhanh chóng </t>
  </si>
  <si>
    <t>Rất thuận lợi</t>
  </si>
  <si>
    <t>Tien ich</t>
  </si>
  <si>
    <t>Khả năng tự học cao</t>
  </si>
  <si>
    <t>Đỡ mất thời gian đi lại do nhà em xa, chủ động được thời gian nhiều hơn, đỡ tiếp xúc đông người do dịch, em có thể xử lý tình huống ngay khi ở nhà do tiện hơn</t>
  </si>
  <si>
    <t>Thoải mái về mặt thời gian, địa điểm</t>
  </si>
  <si>
    <t>Nhanh chóng không hao xăng</t>
  </si>
  <si>
    <t xml:space="preserve">Có nhiều thời gian chuẩn bị </t>
  </si>
  <si>
    <t>DỄ DÀNG HỌC</t>
  </si>
  <si>
    <t>không mất nhiều thời gian để vào học, được nghe rõ giảng viên nói, hiểu bài sâu hơn  và được tương tác với giảng viên tốt hơn</t>
  </si>
  <si>
    <t>Linh hoạt về thời gian</t>
  </si>
  <si>
    <t>sắp xếo được công việc</t>
  </si>
  <si>
    <t>Tiết kiệm thời gian cũng như chi phí sinh hoạt</t>
  </si>
  <si>
    <t>thông tin tài liệu cụ thể</t>
  </si>
  <si>
    <t>Không phải đi lại từ nhà đến trường</t>
  </si>
  <si>
    <t>giúp tiết kiệm chi phí</t>
  </si>
  <si>
    <t>Dễ dàng học linh động trong việc học</t>
  </si>
  <si>
    <t>tiết kiệm tgian</t>
  </si>
  <si>
    <t>Tiết kiệm thơi gian</t>
  </si>
  <si>
    <t xml:space="preserve">Tiết kiệm thời gian đi đến trường </t>
  </si>
  <si>
    <t>Không mất phí vận chuyển</t>
  </si>
  <si>
    <t>Học</t>
  </si>
  <si>
    <t xml:space="preserve">Đỡ di chuyển </t>
  </si>
  <si>
    <t>Không bị trễ giờ học. Tiện lợi có thể học tại nhà.</t>
  </si>
  <si>
    <t>MAN167</t>
  </si>
  <si>
    <t>Quản trị lương, thưởng và phúc lợi</t>
  </si>
  <si>
    <t>quản lí thời gian dễ dàng, thoải mái trong việc học</t>
  </si>
  <si>
    <t>không đi học muộn ạ</t>
  </si>
  <si>
    <t>Tiện nghi</t>
  </si>
  <si>
    <t xml:space="preserve">tốt </t>
  </si>
  <si>
    <t xml:space="preserve">có </t>
  </si>
  <si>
    <t>Linh động trong việc học</t>
  </si>
  <si>
    <t>Linh động</t>
  </si>
  <si>
    <t>Đỡ di chuyển</t>
  </si>
  <si>
    <t>Không mất thời gian di chuyển. không tốn chi phí như: tiền gửi xe, tiền xăng.</t>
  </si>
  <si>
    <t>có khả năng tự học cao</t>
  </si>
  <si>
    <t>Kịp giờ học</t>
  </si>
  <si>
    <t>Lưu lại bài giảng</t>
  </si>
  <si>
    <t>Đỡ mất thời gian di chuyển</t>
  </si>
  <si>
    <t xml:space="preserve">Dễ tiếp thu dễ trao đổi vs giáo viên </t>
  </si>
  <si>
    <t>tự học là chính giúp bản thân k phụ thuộc vào người khác</t>
  </si>
  <si>
    <t>giao lưu cùng lớp</t>
  </si>
  <si>
    <t>Thuận tiện về việc thời gian học, nắm bắt nội dung bài, được chơi những trò chơi khuấy động không khí lớp học.</t>
  </si>
  <si>
    <t>thuận lợi trong việc tham gia vào lớp học</t>
  </si>
  <si>
    <t>tiết kiệm thời gian, đảm bảo sức khoẻ</t>
  </si>
  <si>
    <t xml:space="preserve">dễ thực hiện, thời gian được thoải mái, tiết kiệm được công sức </t>
  </si>
  <si>
    <t>Quản lý tg</t>
  </si>
  <si>
    <t xml:space="preserve">nâng cao khả năng công nghệ, hoạt động nhóm online được cải thiện </t>
  </si>
  <si>
    <t>dễ hiểu, dễ hỏi</t>
  </si>
  <si>
    <t>học dễ hiểu , giảng viên nhiệt tình , thời gian học thuận lợi</t>
  </si>
  <si>
    <t>thời gian di chuyển</t>
  </si>
  <si>
    <t>Dạ</t>
  </si>
  <si>
    <t>Cô dạy rất hay quan tâm nhiều đến sinh viên</t>
  </si>
  <si>
    <t>Thuận tiện trong việc đi lại, thời gian</t>
  </si>
  <si>
    <t>có thể nghe rõ giảng viên giảng bài và tiếp thu hiệu quả</t>
  </si>
  <si>
    <t>thoải mái, yên tĩnh</t>
  </si>
  <si>
    <t>Thuận lợi trong việc đi lại</t>
  </si>
  <si>
    <t xml:space="preserve">không tốn thời gian di chuyển, có không gian tập trung </t>
  </si>
  <si>
    <t>khả năng tập trung</t>
  </si>
  <si>
    <t>Tiết kiệm được thời gian cũng như chi phí đi lại</t>
  </si>
  <si>
    <t>Dễ tham gia lớp học</t>
  </si>
  <si>
    <t>Có thể xem lại buổi học</t>
  </si>
  <si>
    <t>Không phải chờ thang máy</t>
  </si>
  <si>
    <t>Dễ dàng mọi lúc mọi nơ</t>
  </si>
  <si>
    <t>Ngồi nhà tiết kiệm tiền xăng</t>
  </si>
  <si>
    <t>diem cao</t>
  </si>
  <si>
    <t>Dễ hiểu , k phải di chuyển</t>
  </si>
  <si>
    <t>Giúp tiết kiệm thời gian</t>
  </si>
  <si>
    <t>quen voi hoc truc tuyen</t>
  </si>
  <si>
    <t>học trực tuyến giúp khả năng tự học tốt hơn</t>
  </si>
  <si>
    <t>khong mat nhieu thoi gian</t>
  </si>
  <si>
    <t>giờ giấc thoải mái</t>
  </si>
  <si>
    <t>tinh thần tự học cao, quản lý thời gian</t>
  </si>
  <si>
    <t xml:space="preserve">học bất kì khi nào </t>
  </si>
  <si>
    <t>dễ tiếp cận thông tin, không tốn nhiều chi phí</t>
  </si>
  <si>
    <t>dễ chủ động thời gian học tập</t>
  </si>
  <si>
    <t>Dễ dàng, nhanh chóng, không tốn kém chi phí đi lại xe, xăng, an toàn và bảo vệ được sức khỏe</t>
  </si>
  <si>
    <t>Không gian yên tĩnh khiến tôi tập trung hơn. Hạn chế tối thiểu khả năng lây nhiễm của dịch bệnh Covid19</t>
  </si>
  <si>
    <t>Bảo đảm an toàn dịch bệnh</t>
  </si>
  <si>
    <t>Thuận tiện trong địa điểm học tập, tiết kiệm chi phí di chuyển</t>
  </si>
  <si>
    <t>dễ di chuyển và an toàn trong mùa dịch</t>
  </si>
  <si>
    <t>Phản ánh được sự tập trung, tự giác của sinh viên.</t>
  </si>
  <si>
    <t xml:space="preserve">không cần phải di chuyển khi đổi cơ sở như học trực tiếp </t>
  </si>
  <si>
    <t>ĐÚNG GIỜ</t>
  </si>
  <si>
    <t>không tốn công di chuyển</t>
  </si>
  <si>
    <t>không phải sợ dịch bệnh covid</t>
  </si>
  <si>
    <t>MAN168</t>
  </si>
  <si>
    <t>Tuyển dụng nguồn nhân lực</t>
  </si>
  <si>
    <t>dễ di chuyển và an toàn sức khỏe mùa dịch</t>
  </si>
  <si>
    <t>Tập trung học và hiểu bài</t>
  </si>
  <si>
    <t xml:space="preserve">Thiết bị </t>
  </si>
  <si>
    <t>Kịp giờ học ko sợ trễ</t>
  </si>
  <si>
    <t>học bất kì ở đâu</t>
  </si>
  <si>
    <t>quay video</t>
  </si>
  <si>
    <t>Tham gia đây đủ các buổi</t>
  </si>
  <si>
    <t>thuận lợi về thời gian đi lại</t>
  </si>
  <si>
    <t>Không phải đi nắng lội mưa</t>
  </si>
  <si>
    <t>Không tiếp xúc với nhiều người trong mùa dịch</t>
  </si>
  <si>
    <t>Thuận tiện, không mất thời gian di chuyển, không tốn chi phí phát sinh: tiền gửi xe, tiền xăng,..v.v</t>
  </si>
  <si>
    <t>Học nhanh hiểu hơn, thuận tiện hỏi hơn, không khí học vui hơn.</t>
  </si>
  <si>
    <t>thuận tiện trong việc tham gia vào lớp học</t>
  </si>
  <si>
    <t xml:space="preserve"> đáp ứng của giảng viên; giao diện chương trình học</t>
  </si>
  <si>
    <t>Quản lý được thời gian, kỹ năng sử dụng công nghệ tăng lên</t>
  </si>
  <si>
    <t>nâng cao kỹ năng sử dụng công nghệ hơn</t>
  </si>
  <si>
    <t>Tập trung nghe giảng không bị xao lãng bởi xung quanh</t>
  </si>
  <si>
    <t>Dễ hiểu, rút gọn thời gian</t>
  </si>
  <si>
    <t>ở đâu cũng học được, tiện</t>
  </si>
  <si>
    <t xml:space="preserve">Dạ tốt </t>
  </si>
  <si>
    <t>dễ dàng nhanh gọn</t>
  </si>
  <si>
    <t>đi học trễ</t>
  </si>
  <si>
    <t>Đỡ hao xăng</t>
  </si>
  <si>
    <t>Thuận lợi về thơi gian và không gian học</t>
  </si>
  <si>
    <t xml:space="preserve">An toàn với dịch và thuận lợi học tại nhà </t>
  </si>
  <si>
    <t>đỡ tốn chi phí đi lại. tiết kiệm thời gian</t>
  </si>
  <si>
    <t>Được thoải mái về thời gian</t>
  </si>
  <si>
    <t xml:space="preserve">năng lực tự học cao, dễ quản lý thời gian, </t>
  </si>
  <si>
    <t>có thể ghi hình lại buổi học để xem lại</t>
  </si>
  <si>
    <t>Tiết kiệm thời gian đi lại cũng như chi phí sinh hoạt</t>
  </si>
  <si>
    <t xml:space="preserve">Thời gian dễ tiếp thu </t>
  </si>
  <si>
    <t xml:space="preserve">dễ hiểu, dễ tương tác với giảng viên, hiệu quả cao </t>
  </si>
  <si>
    <t>K phải di chuyển, dễ hiểu</t>
  </si>
  <si>
    <t>Hoc tot</t>
  </si>
  <si>
    <t>giúp quản lý thời gian</t>
  </si>
  <si>
    <t>tiếp thu kiến thức nhanh chóng</t>
  </si>
  <si>
    <t>học online thuận tiện hơn trong học tập</t>
  </si>
  <si>
    <t>Chủ động được thời gian, giáo viên giảng dạy dễ hiểu</t>
  </si>
  <si>
    <t>Được làm bài nhiều hơn</t>
  </si>
  <si>
    <t>thuân tiện học, không mất thời gian khi đi từ nhà đến trường</t>
  </si>
  <si>
    <t>Học nhanh hơn</t>
  </si>
  <si>
    <t>tự giác học, quản lý thời gian hiệu quả</t>
  </si>
  <si>
    <t>KhÔng có</t>
  </si>
  <si>
    <t>năng lực tự học tốt hơn</t>
  </si>
  <si>
    <t>Sức khỏe được bảo vệ an toàn, không tốn chi phí xe, xăng, nhanh chóng, dễ dàng</t>
  </si>
  <si>
    <t>Không cần phải đi bộ giữa trời nắng nóng</t>
  </si>
  <si>
    <t>Đảm bảo an toàn dịch bệnh</t>
  </si>
  <si>
    <t>Khả năng tự học</t>
  </si>
  <si>
    <t>Dễ dàng, mọi lúc mọi nơi</t>
  </si>
  <si>
    <t>Có được năng lực tự học, khả năng quản lý thời gian</t>
  </si>
  <si>
    <t>kỹ năng sử dụng công nghệ học tập trực tuyến</t>
  </si>
  <si>
    <t>không phải sợ mắc bệnh dịch covid</t>
  </si>
  <si>
    <t>MAN170</t>
  </si>
  <si>
    <t>Quản trị kho hàng và tồn kho</t>
  </si>
  <si>
    <t>Quản lý được thơi gian</t>
  </si>
  <si>
    <t>Ko phải đi lại nhìu</t>
  </si>
  <si>
    <t>Khoong có</t>
  </si>
  <si>
    <t>Thuận tiện trong đi lại</t>
  </si>
  <si>
    <t>Tham gia lớp học dễ</t>
  </si>
  <si>
    <t>Tiện lợi thời gian</t>
  </si>
  <si>
    <t>tiết kiệm khoảng thời gian đi lại từ nhà đến trường, tối ưu trong giai đoạn dịch bệnh</t>
  </si>
  <si>
    <t>Giảng viên tận tình, giảng dạy dễ hiểu</t>
  </si>
  <si>
    <t>an toàn phòng dịch</t>
  </si>
  <si>
    <t>hạn chế ra ngoài, đáp ứng nhanh tiện lợi</t>
  </si>
  <si>
    <t>Thuận lợi về thời gian học; sắp xếp công việc vừa học vừa làm tại nhà</t>
  </si>
  <si>
    <t>MAN182</t>
  </si>
  <si>
    <t>Quản trị chất lượng logistics và chuỗi cung ứng</t>
  </si>
  <si>
    <t>LLTN150489</t>
  </si>
  <si>
    <t>Lê Thị Ngọc Lan</t>
  </si>
  <si>
    <t>Chủ động tương tác</t>
  </si>
  <si>
    <t>không tốn thời gian di chuyển đến trường</t>
  </si>
  <si>
    <t>Tiên lợi vì ở nhà</t>
  </si>
  <si>
    <t>Rất tập trung</t>
  </si>
  <si>
    <t>Không tốn thời gian đến trường quá xa…</t>
  </si>
  <si>
    <t>nghe rõ bài giảng</t>
  </si>
  <si>
    <t xml:space="preserve">Hạn chế đi lại trong tình hình dịch bệnh </t>
  </si>
  <si>
    <t>Được record lại bài học và xem lại</t>
  </si>
  <si>
    <t>Có thể làm việc nhà phụ ba mẹ</t>
  </si>
  <si>
    <t>TLT0080894</t>
  </si>
  <si>
    <t>Lã Thu Thủy</t>
  </si>
  <si>
    <t>Không cần phải đến trường để tiếp thu kiến thức</t>
  </si>
  <si>
    <t>Không bị trễ giờ vào lớp học so với học trực tiếp, đi học đầy đủ hơn, dễ tập trung hơn.</t>
  </si>
  <si>
    <t>K coá</t>
  </si>
  <si>
    <t>dễ học, dễ quan sát, dễ hiểu</t>
  </si>
  <si>
    <t>Tiết kiệm thời gian đi lại, tiết kiệm tiền ăn bên ngoài, bảo vệ sức khỏe.</t>
  </si>
  <si>
    <t>Tiện lợi cho việc di chuyển</t>
  </si>
  <si>
    <t>có thể học ở mọi nơi</t>
  </si>
  <si>
    <t>Nân</t>
  </si>
  <si>
    <t>Không mất chi phí đi lại</t>
  </si>
  <si>
    <t>dễ tiếp cận bài giảng</t>
  </si>
  <si>
    <t>Dễ nhìn thấy slide</t>
  </si>
  <si>
    <t>T</t>
  </si>
  <si>
    <t>không mất nhiều thời gian di chuyển</t>
  </si>
  <si>
    <t>tự do giờ giấc học</t>
  </si>
  <si>
    <t>kc</t>
  </si>
  <si>
    <t>không phải tới trường, an toàn, tiết kiệm thời gian</t>
  </si>
  <si>
    <t xml:space="preserve">Ở nhà an toàn </t>
  </si>
  <si>
    <t>fg</t>
  </si>
  <si>
    <t>Tối uu hoa thời gian học tập</t>
  </si>
  <si>
    <t>MAN185</t>
  </si>
  <si>
    <t>Tổ chức xếp dỡ</t>
  </si>
  <si>
    <t>Chủ độngđược thời gian hơn</t>
  </si>
  <si>
    <t>tốn ít thời gian di chuyển</t>
  </si>
  <si>
    <t>j</t>
  </si>
  <si>
    <t>Ko coá</t>
  </si>
  <si>
    <t>Đường truyền internet ổn định, giảm bớt thời gian di chuyển giữa các cơ sở</t>
  </si>
  <si>
    <t>Dễ dàng di chuyển</t>
  </si>
  <si>
    <t>Hạy</t>
  </si>
  <si>
    <t>Không tốn tiền chi phí đi lại</t>
  </si>
  <si>
    <t xml:space="preserve">Dễ tương tác với giáo viên </t>
  </si>
  <si>
    <t>Không cần đến trường để tiếp thu kiến thức</t>
  </si>
  <si>
    <t>tự do giờ giấc</t>
  </si>
  <si>
    <t xml:space="preserve">Không cần phải di chuyển </t>
  </si>
  <si>
    <t>kv</t>
  </si>
  <si>
    <t>Tối uu hóa thơi fian học tập</t>
  </si>
  <si>
    <t>đỡ mất thời gian đi đến trường</t>
  </si>
  <si>
    <t>Tiện lợi vì ở nhà</t>
  </si>
  <si>
    <t xml:space="preserve">Chủ động tương tác </t>
  </si>
  <si>
    <t>all things okay</t>
  </si>
  <si>
    <t>Record được bài giảng</t>
  </si>
  <si>
    <t>Mjang internet</t>
  </si>
  <si>
    <t>Trang phục</t>
  </si>
  <si>
    <t>không mất thời gian di chuyển nhưng vẫn tiếp thu được hết bài giảng</t>
  </si>
  <si>
    <t>Di chuyển, thời gian</t>
  </si>
  <si>
    <t>nâng cao kỹ năng sử dụng công nghệ, quản lí tốt được thời gian, nâng cao sự tập trung,..</t>
  </si>
  <si>
    <t>Thời gian nhiều hơn</t>
  </si>
  <si>
    <t xml:space="preserve">Có nhìu thời gian </t>
  </si>
  <si>
    <t>Dễ dàng tìm tài liệu phong phú</t>
  </si>
  <si>
    <t>Dễ nghe dễ hiểu, tương tác với giảng viên dễ dàng</t>
  </si>
  <si>
    <t>Tập trung hơn trong việc học, biết cách sử dụng công nghệ hơn</t>
  </si>
  <si>
    <t xml:space="preserve">Tiết kiệm thời gian, chi phí </t>
  </si>
  <si>
    <t>Ít tốn kém thời gian đi lại</t>
  </si>
  <si>
    <t xml:space="preserve">ko trễ giờ </t>
  </si>
  <si>
    <t>có kỹ năng sử dụng công nghệ và dễ tương tác với giảng viên</t>
  </si>
  <si>
    <t>Vui, dễ hiểu, ko ồn</t>
  </si>
  <si>
    <t>tgoair maasi học tập</t>
  </si>
  <si>
    <t xml:space="preserve">Tiện lợi ít tốn thời gian </t>
  </si>
  <si>
    <t>Giảng viên dễ dàng chỉ dẫn cho sinh viên.</t>
  </si>
  <si>
    <t>Thời gian nhiều hơn đến trường</t>
  </si>
  <si>
    <t>Không thấy</t>
  </si>
  <si>
    <t>có thời gian học và làm việc</t>
  </si>
  <si>
    <t>không phải lên lớp</t>
  </si>
  <si>
    <t>Tiết kiệm thời gian đi lại, covid</t>
  </si>
  <si>
    <t>Không phải đi ra ngoài trong tình hình dịch căng thẳng</t>
  </si>
  <si>
    <t>Thoải mái môi trường học</t>
  </si>
  <si>
    <t>Học ở nhà không cần đến trường nên vào lớp đúng giờ.</t>
  </si>
  <si>
    <t>Đi học luôn đúng giờ</t>
  </si>
  <si>
    <t>nâng cao năng lực tự học, làm chủ được thời gian, kỹ năng sử dụng công nghệ được tốt hơn,..</t>
  </si>
  <si>
    <t>thời gian tự học ở nhà nhiều hơn</t>
  </si>
  <si>
    <t>thầy hỗ trợ rất tốt cho sinh viên</t>
  </si>
  <si>
    <t xml:space="preserve">Năng lực tự học tốt hơn </t>
  </si>
  <si>
    <t>Thuận tiện cho việc sinh hoạt cá nhận tại nhà. Không mất thời gian đi tới trường học, thoải mái hơn ở trường</t>
  </si>
  <si>
    <t>nhanh, gọn</t>
  </si>
  <si>
    <t>Theo dõi bài</t>
  </si>
  <si>
    <t>tiết kiệm thời fian đi lại</t>
  </si>
  <si>
    <t>tiết kiệm thời gian</t>
  </si>
  <si>
    <t>moi luc moi noi</t>
  </si>
  <si>
    <t>Có thể ghi hình và xem lại sau</t>
  </si>
  <si>
    <t>Không tốn tiền trọ, xe để đến trường</t>
  </si>
  <si>
    <t>khong ton thoi gian di chuyen</t>
  </si>
  <si>
    <t>Đúng giờ, note lại dễ dàng</t>
  </si>
  <si>
    <t>k phải di chuyển nhiều</t>
  </si>
  <si>
    <t>không gian im lặng, dễ tập trung vào bài học</t>
  </si>
  <si>
    <t>không mặt thời gian di chuyển</t>
  </si>
  <si>
    <t>điểm cao, tiện khi học ở nhà</t>
  </si>
  <si>
    <t>dễ hc</t>
  </si>
  <si>
    <t>Kiến thức dễ tiếp thu</t>
  </si>
  <si>
    <t>đỡ phải di chuyển giữa các khu vực trường, có nhiều thời gian chuẩn bị hơn</t>
  </si>
  <si>
    <t>yên tĩnh dễ tập trung ạ</t>
  </si>
  <si>
    <t>Không tốn tiền trọ</t>
  </si>
  <si>
    <t>tiện lợi thoải mái</t>
  </si>
  <si>
    <t>de hc</t>
  </si>
  <si>
    <t xml:space="preserve">Thuận tiện không di chuyển </t>
  </si>
  <si>
    <t>Tiện đỡ di chuyển</t>
  </si>
  <si>
    <t>dễ theo dõi</t>
  </si>
  <si>
    <t>Không tốn thời gian di chuyển, thoải mái hơn ở lớp, cô dạy dễ hiểu, vui</t>
  </si>
  <si>
    <t>tiết kiệm thời gian di chuyển, không gian yên tĩnh</t>
  </si>
  <si>
    <t>linh động được thời gian</t>
  </si>
  <si>
    <t>quản lí thời gian tốt hơn</t>
  </si>
  <si>
    <t>hieur thêm về công nghệ</t>
  </si>
  <si>
    <t>Có kiến thức</t>
  </si>
  <si>
    <t>Nhanh gọn</t>
  </si>
  <si>
    <t>thuận lợi trong việc chuyển ca học</t>
  </si>
  <si>
    <t>Thuận tiện cho việc sinh hoạt cá nhân hơn ở trường. K mất thời gian đi lại</t>
  </si>
  <si>
    <t>yên tĩnh dễ học ạ</t>
  </si>
  <si>
    <t>Tiết kiệm thời gian, chi phí di chuyển</t>
  </si>
  <si>
    <t>có thể linh hoạt về thời gian</t>
  </si>
  <si>
    <t>học được mọi nơi, không tốn thời gian di chuyển</t>
  </si>
  <si>
    <t>hieu thêm về công nghệ</t>
  </si>
  <si>
    <t>Dễ trao đổi vs thầy cô</t>
  </si>
  <si>
    <t>Dễ nghe dễ tiếp thu</t>
  </si>
  <si>
    <t>Tập trung, nghiêm túc và ko ồn ào</t>
  </si>
  <si>
    <t>Tránh covid</t>
  </si>
  <si>
    <t>không cần phải tới trường xa, học ở nhà tiện hơn</t>
  </si>
  <si>
    <t>Có thể học tại nhà, không tốn thêm bất kì chi phí nào</t>
  </si>
  <si>
    <t>Được học nhiều thứ</t>
  </si>
  <si>
    <t>Không cần di chuyển liên tục</t>
  </si>
  <si>
    <t>Có nhìu thơi gian hơn</t>
  </si>
  <si>
    <t>Không phải đến trường, không phải đóng trọ vì có thể về quê học</t>
  </si>
  <si>
    <t>tiện lợi khi ở nhà</t>
  </si>
  <si>
    <t>Sắp xếp thời gian học.</t>
  </si>
  <si>
    <t xml:space="preserve">Học tại nhà giữ gìn được sức khỏe </t>
  </si>
  <si>
    <t>thaori mái trong học tập</t>
  </si>
  <si>
    <t>Tiết kiệm chi phí di chuyển, không tốn nhiều thời gian lên lớp.</t>
  </si>
  <si>
    <t>Có nhiều thời gian hơn</t>
  </si>
  <si>
    <t>Thầy dạy rất nhiệt tình và dễ hiểu, hỗ trợ sinh viên hết mình</t>
  </si>
  <si>
    <t xml:space="preserve">Thời gian linh động </t>
  </si>
  <si>
    <t>Không phải đi đến trường xa xôi.</t>
  </si>
  <si>
    <t>Tối ưu được thời gian và chi phí đi lại</t>
  </si>
  <si>
    <t>thuận tiện, tiết kiệm thời gian di chuyển , thoái mái</t>
  </si>
  <si>
    <t>Dễ trao đổi vs giáo viên hơn</t>
  </si>
  <si>
    <t>Thuận tiện khi học, không cần di chuyển quá nhiều</t>
  </si>
  <si>
    <t>thỏa mái khi học ở nhà</t>
  </si>
  <si>
    <t>quản lí được thời gian, năng lực tự học nâng cao, điểm số được cải thiện,..</t>
  </si>
  <si>
    <t>MIS117</t>
  </si>
  <si>
    <t>Hệ thống thông tin quản lý trong Logistics</t>
  </si>
  <si>
    <t>AVT0250984</t>
  </si>
  <si>
    <t>Vũ Trần Anh</t>
  </si>
  <si>
    <t>Không bị trễ giờ</t>
  </si>
  <si>
    <t>Em có tham dự buổi học ở bất kỳ khu vực nào</t>
  </si>
  <si>
    <t>Tại nhà, không lo ngại dịch bệnh</t>
  </si>
  <si>
    <t>Giáo viên nhiệt tình, phương pháp dạy hiệu quả, tâm trạng thoải mái, không ràng buộc</t>
  </si>
  <si>
    <t xml:space="preserve">Tại nhà </t>
  </si>
  <si>
    <t>Khong phải di chuyển xa đến trường</t>
  </si>
  <si>
    <t>Không cần phải ra ngoài vì đang dịch, luôn vào lớp đúng giờ, thoải mái trong mọi việc.</t>
  </si>
  <si>
    <t>thời gian , dễ tập trung</t>
  </si>
  <si>
    <t>Tiện lợi, thoải mái, chủ động</t>
  </si>
  <si>
    <t>Thoải mái về mặt thời gian, tiện lợi</t>
  </si>
  <si>
    <t xml:space="preserve">Dạ không </t>
  </si>
  <si>
    <t>Dạ không tồn tiền</t>
  </si>
  <si>
    <t xml:space="preserve">GV nhiệt tình </t>
  </si>
  <si>
    <t>Đơn giản nhanh chóng</t>
  </si>
  <si>
    <t>Đường truyền tốt, dễ quản lý thời gian</t>
  </si>
  <si>
    <t>tự do</t>
  </si>
  <si>
    <t>không phải đii học trong lo sợ bị CAGT kêu tấp vào lề</t>
  </si>
  <si>
    <t>Quản lý được thời gian tốt hơn, dễ tiếp thu bài</t>
  </si>
  <si>
    <t>tham gia buổi học đầy đủ</t>
  </si>
  <si>
    <t>Có thể ghi màn hình để xem lại bài</t>
  </si>
  <si>
    <t>có laptop để học</t>
  </si>
  <si>
    <t>QNL0061191</t>
  </si>
  <si>
    <t>Nguyễn Lê Quân</t>
  </si>
  <si>
    <t>Có laptop.</t>
  </si>
  <si>
    <t>Đảm bảo an toàn sức khỏe trong mùa dịch cho giảng viên cũng như sinh viên</t>
  </si>
  <si>
    <t>khám phá được nhiều tính năng của laptop và smartphone</t>
  </si>
  <si>
    <t>dễ lưu lại lời giảng của thầy cô</t>
  </si>
  <si>
    <t xml:space="preserve">thoải mái về thời gian và nơi học </t>
  </si>
  <si>
    <t>tiện lợi và có thể học ở bất cứ đâu</t>
  </si>
  <si>
    <t>không bị muộn học</t>
  </si>
  <si>
    <t>TNMH151180</t>
  </si>
  <si>
    <t>Nguyễn My Huy Thạch</t>
  </si>
  <si>
    <t>Dư giả về mặt thời gian</t>
  </si>
  <si>
    <t>thời gian thoải mái, có thể học mọi lúc mọi nơi</t>
  </si>
  <si>
    <t>Địa điểm học thoải mái</t>
  </si>
  <si>
    <t>ỹ năng sử dụng công nghệ để học tập trực tuyến tốt hơn</t>
  </si>
  <si>
    <t>Dễ hiểu được học tại nhà</t>
  </si>
  <si>
    <t>tiện lợi, nhanh chóng trong việc học tại nhà</t>
  </si>
  <si>
    <t>nhanh, tiện lợi, đỡ tốn công đi lai</t>
  </si>
  <si>
    <t>tiết kiệm chi phí di chuyển</t>
  </si>
  <si>
    <t xml:space="preserve">tham khảo tài liệu từ nhiều nguồn </t>
  </si>
  <si>
    <t xml:space="preserve">yên tĩnh tập trung hơn </t>
  </si>
  <si>
    <t>có thể ghi lại bài giảng dễ dàng</t>
  </si>
  <si>
    <t>dễ lắng nghe</t>
  </si>
  <si>
    <t>dễ nghe bài giảng</t>
  </si>
  <si>
    <t>Phòng chống dịch bệnh</t>
  </si>
  <si>
    <t>Chi phí</t>
  </si>
  <si>
    <t>Ở nhà an toàn</t>
  </si>
  <si>
    <t>Tối ưu hóa thời gian học tập</t>
  </si>
  <si>
    <t>SKL101</t>
  </si>
  <si>
    <t>thuận tiện trong sinh hoạt</t>
  </si>
  <si>
    <t>Thuận tiện di chuyển, chủ yếu là học tại nhà nên rất thoải mái</t>
  </si>
  <si>
    <t>chỗ học linh động</t>
  </si>
  <si>
    <t>Có thời gian nghỉ ngơi</t>
  </si>
  <si>
    <t>đỡ đi đến trường trong mùa dịch</t>
  </si>
  <si>
    <t>Có thiết bị đầy đủ</t>
  </si>
  <si>
    <t>vừa học vừa có thể làm việc khác phụ gia đình mà không bị mất bài</t>
  </si>
  <si>
    <t xml:space="preserve">Không có ạ </t>
  </si>
  <si>
    <t>Thuận tiện trong thời gian dịch bệnh</t>
  </si>
  <si>
    <t>Có không gian yên tĩnh</t>
  </si>
  <si>
    <t>Không tốn thời gian đi lại, trao đổi với giảng viên dễ hơn</t>
  </si>
  <si>
    <t>không thời gian đi lại</t>
  </si>
  <si>
    <t>Không phải đi lại.</t>
  </si>
  <si>
    <t>Khoonh tốn tiền gyiwr xe</t>
  </si>
  <si>
    <t xml:space="preserve">Tìm kiếm thông tin trên mạng nhanh </t>
  </si>
  <si>
    <t xml:space="preserve">Vui vẻ thời gian ổn định </t>
  </si>
  <si>
    <t>tiện lợi trong việc giữa các môn học</t>
  </si>
  <si>
    <t xml:space="preserve">Thời gian được linh hoạt, ko vào lớp trễ </t>
  </si>
  <si>
    <t>Ổn ạ</t>
  </si>
  <si>
    <t>Học nhanh gọn</t>
  </si>
  <si>
    <t>Nhà trường cung cấp đầy đủ thông tin, đường link về môn học</t>
  </si>
  <si>
    <t>không phải di chuyển đi lại</t>
  </si>
  <si>
    <t>Wifi kém hư pin đt</t>
  </si>
  <si>
    <t xml:space="preserve">Rất tốt </t>
  </si>
  <si>
    <t>H</t>
  </si>
  <si>
    <t>Khó tiếp thu bài giảng</t>
  </si>
  <si>
    <t>Khó hoạt động nhóm</t>
  </si>
  <si>
    <t xml:space="preserve">Đường truyền mạng </t>
  </si>
  <si>
    <t>Khó trao đổi với giảng viên</t>
  </si>
  <si>
    <t>Hay bị mất mạng</t>
  </si>
  <si>
    <t>Không khó khăn gì</t>
  </si>
  <si>
    <t xml:space="preserve">Mạng internet không ổn định </t>
  </si>
  <si>
    <t>Wifi không ổn định</t>
  </si>
  <si>
    <t>Ko co</t>
  </si>
  <si>
    <t xml:space="preserve">Hay rớt mạng </t>
  </si>
  <si>
    <t>Khó tiếp thu bài giảng, mạng không ổn định</t>
  </si>
  <si>
    <t>Đường truyền mạng có lúc không ổn định, tiếng ồn xung quanh.</t>
  </si>
  <si>
    <t>Mạng internet thường xuyên có vấn đề</t>
  </si>
  <si>
    <t>khó tiếp thu bài giảng</t>
  </si>
  <si>
    <t>Đường truyền kết nối yếu</t>
  </si>
  <si>
    <t>Khó tương tác với giảng viên</t>
  </si>
  <si>
    <t>khó làm việc nhóm</t>
  </si>
  <si>
    <t>Mất tập trung</t>
  </si>
  <si>
    <t>Đã quen học tập theo phương pháp truyền thống</t>
  </si>
  <si>
    <t>mạng không ổn</t>
  </si>
  <si>
    <t>Kết nối mạng yếu</t>
  </si>
  <si>
    <t>Kết nối mạng</t>
  </si>
  <si>
    <t>Khó học</t>
  </si>
  <si>
    <t xml:space="preserve">Rớt mạng </t>
  </si>
  <si>
    <t>không khó khăn</t>
  </si>
  <si>
    <t>Khó nắm bắt bài</t>
  </si>
  <si>
    <t>lag</t>
  </si>
  <si>
    <t>Khó trao đổi bài</t>
  </si>
  <si>
    <t>Wifi kém</t>
  </si>
  <si>
    <t>Khoing</t>
  </si>
  <si>
    <t xml:space="preserve">Buồn ngủ </t>
  </si>
  <si>
    <t>Ồn ào</t>
  </si>
  <si>
    <t>Khó làm việc nhóm</t>
  </si>
  <si>
    <t>tương tác</t>
  </si>
  <si>
    <t>hay cúp điện</t>
  </si>
  <si>
    <t>Lâu lâu bị mất kết nối mạng</t>
  </si>
  <si>
    <t>mang yeu</t>
  </si>
  <si>
    <t>wifi lag</t>
  </si>
  <si>
    <t>Mạng lang</t>
  </si>
  <si>
    <t xml:space="preserve">không có ạ </t>
  </si>
  <si>
    <t>Mạng thường trục trặc</t>
  </si>
  <si>
    <t>Đường  truyền internet</t>
  </si>
  <si>
    <t xml:space="preserve">Mạng đôi lúc yếu </t>
  </si>
  <si>
    <t>Nhà wifi kém</t>
  </si>
  <si>
    <t>Không có sách</t>
  </si>
  <si>
    <t>Đường truyền internet có lúc còn kém.</t>
  </si>
  <si>
    <t>Không được gặp giáo viên để dễ trao đổi bài vở</t>
  </si>
  <si>
    <t xml:space="preserve">ường truyền internet; </t>
  </si>
  <si>
    <t xml:space="preserve">khó tiếp thu </t>
  </si>
  <si>
    <t>Dễ xảy ra tình trạng mất kết nối</t>
  </si>
  <si>
    <t xml:space="preserve">Nhièu lúc k hiểu được hết bài </t>
  </si>
  <si>
    <t>Không cod</t>
  </si>
  <si>
    <t>không có khó khăn gì</t>
  </si>
  <si>
    <t>mạng hay yếu</t>
  </si>
  <si>
    <t>Kết nối thường mất do mạng nhà yếu</t>
  </si>
  <si>
    <t>Dễ bị ngắt kết nối</t>
  </si>
  <si>
    <t>ĐÔI  KHI MẠNG LẠNG</t>
  </si>
  <si>
    <t>Không có tài liệu</t>
  </si>
  <si>
    <t xml:space="preserve">Mạng kém , </t>
  </si>
  <si>
    <t>Thiếu tập trung bị xao nhãn</t>
  </si>
  <si>
    <t>Khó kết nối các bạn để làm việc nhóm</t>
  </si>
  <si>
    <t>Mất điện bị văng ra mất kiến thức</t>
  </si>
  <si>
    <t xml:space="preserve">Lỗi camera </t>
  </si>
  <si>
    <t>môn này dạy k hiểu :)))</t>
  </si>
  <si>
    <t>Mạng yêu</t>
  </si>
  <si>
    <t>Lhoing</t>
  </si>
  <si>
    <t>không tập trung tối đa</t>
  </si>
  <si>
    <t xml:space="preserve">k nghe rõ thầy cô giảng </t>
  </si>
  <si>
    <t>đường truyền có vấn đề, k trao đổi trực tiếp với GV cũng như bạn học để làm bài</t>
  </si>
  <si>
    <t>internet yếu</t>
  </si>
  <si>
    <t>Khó thảo luận nhóm</t>
  </si>
  <si>
    <t xml:space="preserve">internet yếu </t>
  </si>
  <si>
    <t>Sự cố mạng, cúp điện</t>
  </si>
  <si>
    <t>Gia đình không chừa không gian riêng và không hiểu cho việc học tại nhà của con cái</t>
  </si>
  <si>
    <t>đường truyền internet còn chập chờn</t>
  </si>
  <si>
    <t>hay bị sự cố về mạng</t>
  </si>
  <si>
    <t>Ko  vấn đề</t>
  </si>
  <si>
    <t>Đôi khi đường truyền không ổn định, làm ảnh hưởng đến việc gián đoạn bài giảng</t>
  </si>
  <si>
    <t xml:space="preserve">Khó tương tác thầy cô </t>
  </si>
  <si>
    <t>khó trao đổi bài với các bạn</t>
  </si>
  <si>
    <t>mạng yếu gây cản trở việc học</t>
  </si>
  <si>
    <t>Khó hiểu, lười biếng</t>
  </si>
  <si>
    <t xml:space="preserve">Không được tương tác trực tiếp với giảng viên </t>
  </si>
  <si>
    <t>mạng chập chờn</t>
  </si>
  <si>
    <t>không được thảo luận các vấn đề chuyên sâu cùng giảng viên</t>
  </si>
  <si>
    <t xml:space="preserve">Đôi khi mạng lag </t>
  </si>
  <si>
    <t xml:space="preserve">Không hiểu rõ và ít tt </t>
  </si>
  <si>
    <t>khó khăn trong xây dựng bài</t>
  </si>
  <si>
    <t>Đường truyền kém,...</t>
  </si>
  <si>
    <t>Đã quen với việc học trực tiếp trên lớp nên nay học trực tuyến khó tập trung và hiểu bài</t>
  </si>
  <si>
    <t xml:space="preserve">Giảng viên giảng dễ hiểu </t>
  </si>
  <si>
    <t>Ít tương tác</t>
  </si>
  <si>
    <t>Dễ bị out khi mạng yếu</t>
  </si>
  <si>
    <t>Ko hiểu đc hết giảng viên dạy</t>
  </si>
  <si>
    <t>ít có có hôi thực hành</t>
  </si>
  <si>
    <t>Ít tương tác vs các bạn cùng lớp</t>
  </si>
  <si>
    <t>Đôi khi bị rớt mạng</t>
  </si>
  <si>
    <t xml:space="preserve">Khó hoạt động nhóm </t>
  </si>
  <si>
    <t>Khó tiếp thu bài giảng 1 cách trọn vẹn do yếu tố mạng</t>
  </si>
  <si>
    <t xml:space="preserve"> mất mạng</t>
  </si>
  <si>
    <t xml:space="preserve"> cản trở việc tiếp thu bài giảng</t>
  </si>
  <si>
    <t xml:space="preserve">Đau mắt </t>
  </si>
  <si>
    <t xml:space="preserve">Đóng tiền để học mà cứ bắt tự học bắt tự làm không hiểu hỏi thì bị chửi </t>
  </si>
  <si>
    <t>Chỉ cần có vấn đề về đường truyền kết nối hoặc mất điện thì sinh viên sẽ bị mất một lượng lớn kiến thức.</t>
  </si>
  <si>
    <t>Mạng không ổn đinh</t>
  </si>
  <si>
    <t>Đường truyền kh ổn định nên k nghe toàn bộ bài giảng dẫn đến lơ đểnh k tập trung</t>
  </si>
  <si>
    <t>Một chút khó hiểu</t>
  </si>
  <si>
    <t>Bị mất điện và có lúc mất mạng, mạng yếu.</t>
  </si>
  <si>
    <t>Mất kết nối đường truyền</t>
  </si>
  <si>
    <t>khó hiểu hơn tại vì không nghe trực tiếp</t>
  </si>
  <si>
    <t>Mất mạng, cúp điện, hư mic</t>
  </si>
  <si>
    <t>Hay rớt mạng cúp điện</t>
  </si>
  <si>
    <t>Đường truyền và nhiều vấn đề xung quanh như ồn ào</t>
  </si>
  <si>
    <t>Gây ảnh hưởng trực tiếp đến thị giác</t>
  </si>
  <si>
    <t xml:space="preserve">Mất kết nối Internet </t>
  </si>
  <si>
    <t>Khó tiếp thu, khó làm việc nhóm</t>
  </si>
  <si>
    <t xml:space="preserve"> Khó áp dụng </t>
  </si>
  <si>
    <t>Internet yếu, coi tài liệu khó</t>
  </si>
  <si>
    <t>Mạng hay trục trặc</t>
  </si>
  <si>
    <t>cúp điện ,mạng lag,...</t>
  </si>
  <si>
    <t>kỹ năng sử dụng công nghệ để học tập trực tuyến còn hạn chế</t>
  </si>
  <si>
    <t>cúp điện trong quá trình học</t>
  </si>
  <si>
    <t xml:space="preserve">Vấn đề về mạng </t>
  </si>
  <si>
    <t xml:space="preserve">Trục trặc về mạng </t>
  </si>
  <si>
    <t>cúp điện đột ngột</t>
  </si>
  <si>
    <t xml:space="preserve">Khó tập trung </t>
  </si>
  <si>
    <t>Không thoải mái trao đổi như trực tiếp</t>
  </si>
  <si>
    <t>Trang thiết bị không đủ</t>
  </si>
  <si>
    <t xml:space="preserve">Dễ ngủ quên </t>
  </si>
  <si>
    <t>Kết nối mạng gặp nhiều khó khăn</t>
  </si>
  <si>
    <t>Đường truyền đôi khi chập chờn</t>
  </si>
  <si>
    <t xml:space="preserve">Cúo điện, mạng lag </t>
  </si>
  <si>
    <t>không được trao đổi bài với bạn bè được</t>
  </si>
  <si>
    <t>Hay mất điện nên dễ bị không có internet</t>
  </si>
  <si>
    <t>trao đổi bài tập</t>
  </si>
  <si>
    <t>khó trao đổi bài trức tiếp với bạn bè</t>
  </si>
  <si>
    <t xml:space="preserve">Mạng yếu nên hay gặp trục trặc không nghe giáo viên nói nguyên câu </t>
  </si>
  <si>
    <t>vô thì ít mà mất kiến thức thì nhiều</t>
  </si>
  <si>
    <t>Một số vấn đề về internet, khó theo kịp bài giảng,..</t>
  </si>
  <si>
    <t>Chiếm nhiều thời gian, vấn đề về các thiết bị học: bị hỏng, mạng lag, khó hiểu bài…</t>
  </si>
  <si>
    <t>mạng hay bị hỏng</t>
  </si>
  <si>
    <t>tắc đường, rớt mạng, hỏng xe</t>
  </si>
  <si>
    <t xml:space="preserve">Học mệt lắm </t>
  </si>
  <si>
    <t xml:space="preserve">Thiếu tài liệu </t>
  </si>
  <si>
    <t>buồn , tủi thân</t>
  </si>
  <si>
    <t>Hay thoát lớp do mạng</t>
  </si>
  <si>
    <t>kh có</t>
  </si>
  <si>
    <t xml:space="preserve">Dễ mất tập trung </t>
  </si>
  <si>
    <t>Mạng internet lag</t>
  </si>
  <si>
    <t xml:space="preserve">Mạng k ổn định </t>
  </si>
  <si>
    <t xml:space="preserve">do vấn đề sức khỏa nên quản lý thời gian chưa tốt, </t>
  </si>
  <si>
    <t>Khi mất điện không thể thi</t>
  </si>
  <si>
    <t>Không thể tương tác trực tiếp, mức độ hiểu bài thấp hơn học trực tiếp</t>
  </si>
  <si>
    <t>Mạng bị yếu gây khó chịu khi nghe giảng</t>
  </si>
  <si>
    <t>Mất wf</t>
  </si>
  <si>
    <t>Không có thiết bị đầy đủ để học</t>
  </si>
  <si>
    <t>Không hiểu bài, mạng lag, và nhiều khó khăn khác</t>
  </si>
  <si>
    <t>Mạng lag, đôi lúc không hiểu bài</t>
  </si>
  <si>
    <t>Internet không ổn định</t>
  </si>
  <si>
    <t>Khó hỏi bài giảng viên</t>
  </si>
  <si>
    <t>đường ttruyền internet đôi lúc không ổn định và bị cúp điện</t>
  </si>
  <si>
    <t>đường truyền internet,đã quen học tập theo phương pháp truyền thống</t>
  </si>
  <si>
    <t>Khong có</t>
  </si>
  <si>
    <t>không được trao đổi trực tiếp với giảng viên</t>
  </si>
  <si>
    <t>Thiếu thiệt bị đường truyền Internet kém</t>
  </si>
  <si>
    <t>Nhớ bạn</t>
  </si>
  <si>
    <t>Đôi khi mất mạng ảnh hưởng đến việc tiếp thu kiến thức</t>
  </si>
  <si>
    <t xml:space="preserve">Khó tương tác </t>
  </si>
  <si>
    <t xml:space="preserve">Thỉnh thoảng sẽ gặp sự cố về đường truyền </t>
  </si>
  <si>
    <t>pin, mạng</t>
  </si>
  <si>
    <t xml:space="preserve">Giao tiếp </t>
  </si>
  <si>
    <t>điều kiện</t>
  </si>
  <si>
    <t>Tương tác với mọi người chưa cao</t>
  </si>
  <si>
    <t>Không hiểu kĩ bài giảng</t>
  </si>
  <si>
    <t>Lâu lâu bị rớt mạng</t>
  </si>
  <si>
    <t>Đối với môn này thì không có khó khăn</t>
  </si>
  <si>
    <t>không lường trước được sự cố như mất điện...</t>
  </si>
  <si>
    <t>Ko bị gặp khó khăn</t>
  </si>
  <si>
    <t>szrjd</t>
  </si>
  <si>
    <t>K đc tương tác nhiều như học off</t>
  </si>
  <si>
    <t>Mất Mạng</t>
  </si>
  <si>
    <t>có lúc bị mất internet</t>
  </si>
  <si>
    <t>Khó khăn nhất là mạng bị trục trặc đề đường truyền</t>
  </si>
  <si>
    <t>phương pháp học không được tốt lắm</t>
  </si>
  <si>
    <t>không tiếp thu tốt bằng học trực tiếp</t>
  </si>
  <si>
    <t xml:space="preserve">Kỹ năng sử dụng phần mềm công nghệ khi học tập trực tuyết </t>
  </si>
  <si>
    <t>Khó tiếp thu bài học hơn so với học trực tiếp</t>
  </si>
  <si>
    <t>Đường truyền internet không được ổn định</t>
  </si>
  <si>
    <t>kho tiep thu</t>
  </si>
  <si>
    <t>Hay lỗi mạng, hỏng hóc về thiết bị</t>
  </si>
  <si>
    <t>Không được trực tiếp trao đổi bài với gv và bạn bè</t>
  </si>
  <si>
    <t>Khó tập trung khi thi khó khăn</t>
  </si>
  <si>
    <t>Vẫn tiếp thu tốt nhưng không như học off</t>
  </si>
  <si>
    <t>Hơi khó tiếp thu kiến thức do đã quen với việc lên lớp học</t>
  </si>
  <si>
    <t xml:space="preserve">không hiểu </t>
  </si>
  <si>
    <t>Hay mất điện</t>
  </si>
  <si>
    <t>Khó tiếp thu được hết kiến thức</t>
  </si>
  <si>
    <t>Đường truyện mạng không ổn định</t>
  </si>
  <si>
    <t>Mạng wifi dễ bị ngắt</t>
  </si>
  <si>
    <t>Mất kết nối đường truyền lúc thi cử , kiểm tra</t>
  </si>
  <si>
    <t>Mạng yếu, cúp điện</t>
  </si>
  <si>
    <t>khó trao đổi với bạn bạn bè</t>
  </si>
  <si>
    <t>mất internet</t>
  </si>
  <si>
    <t>cảm giác bí bách khi ở nhà học quá lâu</t>
  </si>
  <si>
    <t>Dễ mất kết nối mạng do mạng yếu</t>
  </si>
  <si>
    <t xml:space="preserve">thiết bị học tập </t>
  </si>
  <si>
    <t>trao đổi với bạn bè không được thuận lợi</t>
  </si>
  <si>
    <t>Không được giải bài trực tiếp</t>
  </si>
  <si>
    <t xml:space="preserve">do môi trường bên ngoài </t>
  </si>
  <si>
    <t>đường truyền internet đôi khi không ổn định</t>
  </si>
  <si>
    <t>khó tiếp thu bài, học phí vẫn tăng</t>
  </si>
  <si>
    <t>Đôi khi kết nối kém</t>
  </si>
  <si>
    <t>Ít hiểu bài hơn</t>
  </si>
  <si>
    <t>Dạ đôi lúc có 1 hoặc 2 lần em có bị lag mạng và tắt giữa chừng, nhưng mà em vẫn có thể tìm biện pháp nhanh để đăng nhập lại vào lớp được ạ! Dạ cũng không có gì khó khăn khi em học online ạ!</t>
  </si>
  <si>
    <t>đường truyền mạng đôi lúc trục trặc gây cản trở việc học</t>
  </si>
  <si>
    <t>Mạng hay bị lỗi</t>
  </si>
  <si>
    <t>Mạng kém ổn định</t>
  </si>
  <si>
    <t xml:space="preserve">Xa </t>
  </si>
  <si>
    <t>4g wifi phải ổn địn</t>
  </si>
  <si>
    <t>sự cố về internet</t>
  </si>
  <si>
    <t>Khó trao đổi bài với bạn bè và giảng viên</t>
  </si>
  <si>
    <t>Đường truyền yếu dẫn đến mất kiến thức</t>
  </si>
  <si>
    <t>đường truyền đôi khi trục trặc</t>
  </si>
  <si>
    <t>không được gặp bạn bè để trao đổi nhiều</t>
  </si>
  <si>
    <t>mất điện, rớt mạng dẫn đến không theo kịp bài giảng</t>
  </si>
  <si>
    <t>Hay gặp sự cố cúp điện</t>
  </si>
  <si>
    <t>Mạng và thiết bị</t>
  </si>
  <si>
    <t>khó tiếp cận</t>
  </si>
  <si>
    <t>Mất điện đột xuất</t>
  </si>
  <si>
    <t>Đường truyền wifi không ổn định</t>
  </si>
  <si>
    <t xml:space="preserve">hay bị rớt mạng , máy tính lag </t>
  </si>
  <si>
    <t xml:space="preserve">thiếu tương tác và không hiểu rõ bài </t>
  </si>
  <si>
    <t>wifi lag, mất điện</t>
  </si>
  <si>
    <t>dễ bị out ra lớp vì bị cúp điện, khó khăn trong việc làm bài nhóm</t>
  </si>
  <si>
    <t xml:space="preserve">Đường truyền internet </t>
  </si>
  <si>
    <t xml:space="preserve">đường truyền internet nhiều lúc bị trục trặc làm cho việc trao đổi giữa GV và SV bị cản trở </t>
  </si>
  <si>
    <t>Mạng rớt</t>
  </si>
  <si>
    <t>dương truyen khong on dinh</t>
  </si>
  <si>
    <t>Đôi khi gặp vấn đề về rớt mạng</t>
  </si>
  <si>
    <t>K hiểu bài</t>
  </si>
  <si>
    <t>mạng không oinr định</t>
  </si>
  <si>
    <t>khó tập trung, khó tiếp thu</t>
  </si>
  <si>
    <t>mạng chậm dẫn đến đứt đoạn</t>
  </si>
  <si>
    <t>thiếu kiến thức</t>
  </si>
  <si>
    <t>những tình huống như mất điện, kết nối internet kém</t>
  </si>
  <si>
    <t>Khó tập trung, đường truyền internet</t>
  </si>
  <si>
    <t>Khó tiếp thu, mạng lag</t>
  </si>
  <si>
    <t>đường truyền , sự cố vĩ mô như cúp điện,...</t>
  </si>
  <si>
    <t>mạng wifi không ổn định</t>
  </si>
  <si>
    <t>dễ có những tình huống không lường trước được xảy ra như: cúp điện, rớt mạng, hư hỏng thiết bị,...</t>
  </si>
  <si>
    <t>Dễ mất mạng, gián đoạn việc học</t>
  </si>
  <si>
    <t>Internet đôi lúc chập chờn</t>
  </si>
  <si>
    <t>đường truyền mạng hay bị sự cố ảnh hưởng tới quá trình học online</t>
  </si>
  <si>
    <t>hiệu quả không cao</t>
  </si>
  <si>
    <t>Không tập trung</t>
  </si>
  <si>
    <t>đôi lúc mạng chập chờn</t>
  </si>
  <si>
    <t>Hay gặp vấn đề về mạng</t>
  </si>
  <si>
    <t>fhtgbdh</t>
  </si>
  <si>
    <t xml:space="preserve">Khó giao tiếp </t>
  </si>
  <si>
    <t>Kk có</t>
  </si>
  <si>
    <t>Ko hiểu bài</t>
  </si>
  <si>
    <t xml:space="preserve">Đường truyền kết nối mạng </t>
  </si>
  <si>
    <t>Đôi khi mạng bị lag trong quá trình học tập</t>
  </si>
  <si>
    <t>mạng lag, khó tiếp cận giảng viên</t>
  </si>
  <si>
    <t>Mất điện, rớt mạng, mạng chậm,......</t>
  </si>
  <si>
    <t>Không gặp bạn bè tại lớp</t>
  </si>
  <si>
    <t>đôi khi rớt mạng, ồn ào</t>
  </si>
  <si>
    <t>đường truyền intẻnet bị gián đoạn</t>
  </si>
  <si>
    <t>Không có bất cứ khó khăn nào</t>
  </si>
  <si>
    <t>Đường truyền internet thường bị lỗi</t>
  </si>
  <si>
    <t>Mạng yếu, không thể tiếp thủ hết kiến thức</t>
  </si>
  <si>
    <t>khó hiểu bìa</t>
  </si>
  <si>
    <t>Dễ bị phân tâm, lỗi mạng ko nghe được giảng viên giảng bài</t>
  </si>
  <si>
    <t xml:space="preserve">Mất kết nối dễ gây khó khan cho việc học </t>
  </si>
  <si>
    <t>Khó tiếp cận bài nếu mất mạng</t>
  </si>
  <si>
    <t>mất tập trung</t>
  </si>
  <si>
    <t>Học khó có thể tiếp thu được hết</t>
  </si>
  <si>
    <t>Khó hỏi bài</t>
  </si>
  <si>
    <t>Mạng chậm, yếu, không nghe rõ âm thanh</t>
  </si>
  <si>
    <t>Có lúc trục trặc về mạng</t>
  </si>
  <si>
    <t>Ít trao đổi với bạn bè</t>
  </si>
  <si>
    <t xml:space="preserve">Mạng yếu , cúp điện </t>
  </si>
  <si>
    <t>Internet kém</t>
  </si>
  <si>
    <t>đường truyền đôi lúc yếu</t>
  </si>
  <si>
    <t>Internet có khi không ổn định</t>
  </si>
  <si>
    <t>Khó khăn trong việc làm việc nhóm</t>
  </si>
  <si>
    <t>Mất điện bị văng ra</t>
  </si>
  <si>
    <t xml:space="preserve">Mạng đôi lúc chập chờn, rớt mạng </t>
  </si>
  <si>
    <t>Mạng ở nhà lúc mạnh lúc yếu</t>
  </si>
  <si>
    <t xml:space="preserve">Cúp điện mạng yếu </t>
  </si>
  <si>
    <t>hay bi rớt mạng</t>
  </si>
  <si>
    <t>mất kết nối, cúp điện</t>
  </si>
  <si>
    <t>đường truyền mạng, không tiếp thu hết kiến thức</t>
  </si>
  <si>
    <t>mang khong on dinh</t>
  </si>
  <si>
    <t xml:space="preserve">Nhiều lúc học đường truyền k tốg </t>
  </si>
  <si>
    <t>Đường truyền ineternet</t>
  </si>
  <si>
    <t>khó trao đổi trong thực hành</t>
  </si>
  <si>
    <t>R</t>
  </si>
  <si>
    <t>nạng không ổn</t>
  </si>
  <si>
    <t>dễ mất mạng</t>
  </si>
  <si>
    <t>Thiết bị kém</t>
  </si>
  <si>
    <t>khong hiểu hết bài học</t>
  </si>
  <si>
    <t>không hiểu hết bài học</t>
  </si>
  <si>
    <t xml:space="preserve">mạng lag , ồn ào , </t>
  </si>
  <si>
    <t>Khó thảo luận khi làm nhóm</t>
  </si>
  <si>
    <t>Chất lượng Mạng</t>
  </si>
  <si>
    <t>nhiều lúc sóng mạng yếu không nghe rõ giảng viene nói</t>
  </si>
  <si>
    <t xml:space="preserve">mạng yếu, mất điện, </t>
  </si>
  <si>
    <t>mất kết nối, mất điện</t>
  </si>
  <si>
    <t>mạng hơi yếu</t>
  </si>
  <si>
    <t>Mất điện văng ra</t>
  </si>
  <si>
    <t>Không đủ tài liệu học tập</t>
  </si>
  <si>
    <t>Đôi khi cúp điện, mạng yếu</t>
  </si>
  <si>
    <t>không có laptop</t>
  </si>
  <si>
    <t>d</t>
  </si>
  <si>
    <t>Kh có sách</t>
  </si>
  <si>
    <t>đường truyền mạng đôi lúc không ổn định,...</t>
  </si>
  <si>
    <t>không có khó khan</t>
  </si>
  <si>
    <t>Mạng yếu, dễ buồn ngủ</t>
  </si>
  <si>
    <t xml:space="preserve">Không đủ tài liệu học </t>
  </si>
  <si>
    <t>Dịch bệnh</t>
  </si>
  <si>
    <t>không chú tâm</t>
  </si>
  <si>
    <t>Ko hieu</t>
  </si>
  <si>
    <t>Mạng có thể bị yếu</t>
  </si>
  <si>
    <t>không gặp trực tiếp trao đổi bài với giảng viên, bạn bè</t>
  </si>
  <si>
    <t>môn khó quá em học không hiểu</t>
  </si>
  <si>
    <t>Mạng k ổn định</t>
  </si>
  <si>
    <t>không tương tác đuọcw</t>
  </si>
  <si>
    <t>Internet kém ảnh hưởng tới việc học</t>
  </si>
  <si>
    <t>Đường truyền mạng hoặc thiết bị sẽ ảnh hưởng tiết học</t>
  </si>
  <si>
    <t>hường hay rớt mạng</t>
  </si>
  <si>
    <t>Khó hiểu bài hơn</t>
  </si>
  <si>
    <t xml:space="preserve">Đường truyền Internet đôi khi gặp sự cố, mất kết nối. </t>
  </si>
  <si>
    <t>khó trao đổi vấn về với bạn cùng nhóm, giảng viên</t>
  </si>
  <si>
    <t>sóng yếu</t>
  </si>
  <si>
    <t>Thiết bị mạng chưa ổn định</t>
  </si>
  <si>
    <t>Khó thuộc bài và hiểu bài</t>
  </si>
  <si>
    <t>không thể trao đổi trực tiếp với giảng viên</t>
  </si>
  <si>
    <t>đường truyền kh tốt</t>
  </si>
  <si>
    <t>Hay bị rời lớp đột suất</t>
  </si>
  <si>
    <t>Hạn chế về đường truyền mạng</t>
  </si>
  <si>
    <t>Tiep thu chậm</t>
  </si>
  <si>
    <t>Sự cố cúp điện và trời mưa gây ồn không tập trung học tốt được</t>
  </si>
  <si>
    <t>khó làm quen bạn bè</t>
  </si>
  <si>
    <t>Khó trao đổi với giáo viên về vấn đề bài học</t>
  </si>
  <si>
    <t>Mất mạng, thiết bị hết pin</t>
  </si>
  <si>
    <t>đôi khi gặp mạng hiếu mặc trục trặc về điện ạ</t>
  </si>
  <si>
    <t>hết pin</t>
  </si>
  <si>
    <t>Mỏi lưng</t>
  </si>
  <si>
    <t>Mạng lag, thiết bị không đủ</t>
  </si>
  <si>
    <t>không có thời gian đào tạo trực tiếp với chuyên môn của mình, cả giảng viên và sinh viên hay gặp khó khăn về kỹ thuật . Không được gặp trực tiếp thầy cô, bạn bè, trường học và không được tham gia các câu lạc bộ</t>
  </si>
  <si>
    <t>- Hạn chế về đường truyền internet và công nghệ. Phân tâm bởi các nền tảng giải trí. Ảnh hưởng tới một số vấn đề về sức khoẻ</t>
  </si>
  <si>
    <t xml:space="preserve">Ít được tương tác với thầy cô </t>
  </si>
  <si>
    <t xml:space="preserve">đường truyền internet kém </t>
  </si>
  <si>
    <t>Đường truyền kết nối thiếu ổn định, ít được tham gia tương tác với giảng viên</t>
  </si>
  <si>
    <t xml:space="preserve">Khó tiếp cận được hết kiến thức buổi học </t>
  </si>
  <si>
    <t xml:space="preserve">Không thể tiếp thu tốt, không theo bài kịp </t>
  </si>
  <si>
    <t>- Hạn chế về đường truyền internet và công nghệ. Phân tâm bởi các nền tảng giải trí. Ảnh hưởng tới một số vấn đề về sức khoẻ.</t>
  </si>
  <si>
    <t xml:space="preserve"> Hạn chế về đường truyền internet và công nghệ. Phân tâm bởi các nền tảng giải trí. Ảnh hưởng tới một số vấn đề về sức kho</t>
  </si>
  <si>
    <t xml:space="preserve">Đôi lúc xảy ra sự cố mạng </t>
  </si>
  <si>
    <t>Đôi khi mạng có trục trặc và khó khăn trong trao đổi với giảng viên</t>
  </si>
  <si>
    <t>Khó trau đổi</t>
  </si>
  <si>
    <t xml:space="preserve"> Tính linh hoạt,Cơ hội kết nối mạng</t>
  </si>
  <si>
    <t>Khó lưu trữ kiến thức lâu dài</t>
  </si>
  <si>
    <t>- lo lắng bị mất mạng do wifi ở nhà yếu khi đang học</t>
  </si>
  <si>
    <t>thiết bị học</t>
  </si>
  <si>
    <t>thời gian trao đổi bài với giảng viên</t>
  </si>
  <si>
    <t>Trục trặc về mạng.</t>
  </si>
  <si>
    <t>khong tập trung</t>
  </si>
  <si>
    <t>dễ bị mất tập trung</t>
  </si>
  <si>
    <t>Đường truyền internet đôi khi không ổn định, nhưng có thể xin phép giảng viên nên vẫn ổn</t>
  </si>
  <si>
    <t>Không có khó khăn gì.</t>
  </si>
  <si>
    <t>Không chủ động như ở lớp khó trao đổi trực tiếp với thầy và các bạn</t>
  </si>
  <si>
    <t>đường truyền internet kém làm gián đoạn việc học</t>
  </si>
  <si>
    <t>gặp vấn đề về mạng không thể nhanh chóng khắc phục</t>
  </si>
  <si>
    <t>không tương tác được với mọi người để hiểu sâu bài hơn</t>
  </si>
  <si>
    <t xml:space="preserve">Không trao đổi trực tiếp với bạn bè </t>
  </si>
  <si>
    <t>Là đường truyền mạng</t>
  </si>
  <si>
    <t xml:space="preserve">bị mất mạng , hình ảnh kém chất lượng </t>
  </si>
  <si>
    <t>Mạng yếu và cúp điện</t>
  </si>
  <si>
    <t>cúp điện, mạng yếu</t>
  </si>
  <si>
    <t>không ôn định kết nối, giao tiếp quan hệ trong lớp còn hạn chế</t>
  </si>
  <si>
    <t>Lỗi mạng, khó giao tiếp</t>
  </si>
  <si>
    <t>Còn bỡ ngỡ và nhiều sự cố , chưa có được trải nghiệm của 1 sinh viên năm nhất</t>
  </si>
  <si>
    <t>KHÔNG ĐƯỢC TIẾP XÚC TRỰC TIẾP VỚI BẠN VÀ GV</t>
  </si>
  <si>
    <t>Khó tiếp thu, mạng lỗi.</t>
  </si>
  <si>
    <t>Có những chỗ bài tập em không hiểu lắm nhưng hầu hết là em làm được.</t>
  </si>
  <si>
    <t>Bị hư cam,.mic, mất mạng</t>
  </si>
  <si>
    <t>Gặp trục trặc mạng</t>
  </si>
  <si>
    <t>Hệ thống mạng chưa ổn định</t>
  </si>
  <si>
    <t>mạng hơi lag, hết pin</t>
  </si>
  <si>
    <t>giờ học ngay giờ cơm</t>
  </si>
  <si>
    <t>Vấn đề về đường truyền mạng</t>
  </si>
  <si>
    <t>Dễ bị sao nhãng sang chuyện khác</t>
  </si>
  <si>
    <t>Không tập trung 100%, chép bài bạn</t>
  </si>
  <si>
    <t xml:space="preserve">Đôi lúc mạng yếu </t>
  </si>
  <si>
    <t>em không giỏi công nghệ với cả làm việc nhóm qua mạng thì hơi khó khăn</t>
  </si>
  <si>
    <t xml:space="preserve">Không trực tiếp để nghe giảng viên giảng bài , học online không hiểu bang học trực tiếp </t>
  </si>
  <si>
    <t xml:space="preserve">khó hiểu trong quá trình giảng dạy </t>
  </si>
  <si>
    <t xml:space="preserve">Khó tương tác với bạn bè </t>
  </si>
  <si>
    <t>giao lưu với giảng viên và các bạn trong lớp khó và các hoạt động thực hành hạn chế</t>
  </si>
  <si>
    <t>- Ít được trao đổi bài nhiều với cô giáo , đường truyền không ổn định.</t>
  </si>
  <si>
    <t>bị hạn chế do không đến trường</t>
  </si>
  <si>
    <t>khó tiếp nhận và chưa có cảm giác quen thuộc với lớp học</t>
  </si>
  <si>
    <t>Chụp hình nộp bài khá mất thời gian.</t>
  </si>
  <si>
    <t>Có đôi lúc bị rè</t>
  </si>
  <si>
    <t xml:space="preserve">đường truyền mạng, khó tập trung </t>
  </si>
  <si>
    <t>Khong có khó khăn</t>
  </si>
  <si>
    <t>Đường truyền chưa ổn định</t>
  </si>
  <si>
    <t>Đường truyền mạng kém không nghe kĩ bài giảng</t>
  </si>
  <si>
    <t>không hình dung được bài giảng khó</t>
  </si>
  <si>
    <t>Đường truyền mạng nhiều lúc có vấn đề nên chất lượng giảng dạy bị giảm đi đáng kể</t>
  </si>
  <si>
    <t>Khó khăn khi làm việc nhóm</t>
  </si>
  <si>
    <t xml:space="preserve">Nếu gặp sự cố về mạng sẽ không giải quyết kịp thời </t>
  </si>
  <si>
    <t>Dễ mất tập trung và tiếp thu bị hạn chế</t>
  </si>
  <si>
    <t xml:space="preserve">Đường truyền Internet </t>
  </si>
  <si>
    <t>nhàm chán</t>
  </si>
  <si>
    <t>mạng lag, khó tiếp thu,....</t>
  </si>
  <si>
    <t>mất kết nối mạng khó tập trung</t>
  </si>
  <si>
    <t>Mạng bất thường</t>
  </si>
  <si>
    <t>Vấn đề kết nối mạng</t>
  </si>
  <si>
    <t>Dạ đang học nhà cúp điện</t>
  </si>
  <si>
    <t xml:space="preserve">chưa tiếp thu bài tốt khi học trực tuyến </t>
  </si>
  <si>
    <t>hạn chế về đường truyền internet, ảnh hưởng tới một số vấn đề về sức khỏe</t>
  </si>
  <si>
    <t>cúp điện và rớt mạng</t>
  </si>
  <si>
    <t>đau vai, mỏi mắt, đau cổ, không chắc kiến thức</t>
  </si>
  <si>
    <t>Đường truyền không ổng định, khó tiếp thu</t>
  </si>
  <si>
    <t>Rớt hoặc mất mạng ạ</t>
  </si>
  <si>
    <t>Hay mất mạng, đường truyền yếu</t>
  </si>
  <si>
    <t>chưa quen học tập theo phương pháp online</t>
  </si>
  <si>
    <t xml:space="preserve">đôi khi đường truyền internet không ổn định </t>
  </si>
  <si>
    <t xml:space="preserve">đường truyền internet;đã quen học tập theo phương pháp truyền thống; kỹ năng sử dụng công nghệ để học tập trực tuyến; </t>
  </si>
  <si>
    <t>Mạng yếu , lâu lâu mic bị lỗi không nói đc</t>
  </si>
  <si>
    <t>Đường truyền interner bị giật lag.</t>
  </si>
  <si>
    <t>Không hiểu bài, khó tương tác</t>
  </si>
  <si>
    <t>Có những kiến thức chỉ tiếp thu từ 50%-70%</t>
  </si>
  <si>
    <t xml:space="preserve">Khó tiếp thu bài giảng </t>
  </si>
  <si>
    <t>Khó hiểu hơn so với tiếp thu tại lớp</t>
  </si>
  <si>
    <t>Trao đổi với giáo viên và các bạn khó khăn hơn 1 chút, có thể gặp trục trặc về kết nối lớp học</t>
  </si>
  <si>
    <t>Đường truyền gián đoạn, đau mắt tăng độ</t>
  </si>
  <si>
    <t>Đường truyền, tiếp thu bài khó</t>
  </si>
  <si>
    <t xml:space="preserve">không được giao tiếp trực tiếp với giảng viên </t>
  </si>
  <si>
    <t>Mất kết nối mạng</t>
  </si>
  <si>
    <t xml:space="preserve">Không thể tiếp thu bài nhanh được phải qua hỏi, đôi lúc mạng yếu, </t>
  </si>
  <si>
    <t>khó hiểu nếu k tập trung</t>
  </si>
  <si>
    <t>khó thảo luận nhóm với các bạn trong lớp hơn</t>
  </si>
  <si>
    <t>Đường truyền mạng, môi trường học chưa đáp ứng</t>
  </si>
  <si>
    <t>wifi hơi lag</t>
  </si>
  <si>
    <t>Ko thể tương tác trực tiếp với mọi người</t>
  </si>
  <si>
    <t xml:space="preserve">đau mắt </t>
  </si>
  <si>
    <t>Nhiều chỗ vẫn không hiểu hết được</t>
  </si>
  <si>
    <t>Dạ không có ạ</t>
  </si>
  <si>
    <t>Tiếp thu phải khó</t>
  </si>
  <si>
    <t>Khó khăn: k giao tiếp đc với thầy cô bạn bè</t>
  </si>
  <si>
    <t>Rớt mahng</t>
  </si>
  <si>
    <t>Có lưc mạng khôn ổn định</t>
  </si>
  <si>
    <t>ít được giao lưu với thầy cô và các bạn</t>
  </si>
  <si>
    <t xml:space="preserve">Đôi lúc đường truyền internet không ổn định </t>
  </si>
  <si>
    <t>xảy ra các sự cố về internet</t>
  </si>
  <si>
    <t>mất điện giữa giờ</t>
  </si>
  <si>
    <t>Bài tập nhóm</t>
  </si>
  <si>
    <t>thường gặp sự cố về mạng</t>
  </si>
  <si>
    <t>không được tiếp xúc trực tiếp với giảng viên</t>
  </si>
  <si>
    <t>mạng không ổn định hay bị phân tâm trong quá trình học</t>
  </si>
  <si>
    <t>Gặp sự cố về đường truyền trực tuyến</t>
  </si>
  <si>
    <t>Đường truyền mạng bất ổn</t>
  </si>
  <si>
    <t>đườn truyền mạng</t>
  </si>
  <si>
    <t>Đường truyền thường mất ổn định</t>
  </si>
  <si>
    <t>Khó hiu</t>
  </si>
  <si>
    <t>Dễ bị phân tâm, tiếp thu không hiệu quả như học trực tiếp</t>
  </si>
  <si>
    <t>Hay Rớt mạng</t>
  </si>
  <si>
    <t>Thường xuyên mất mạng</t>
  </si>
  <si>
    <t>khó tiếp thu</t>
  </si>
  <si>
    <t>khó hiểu hết nội dung bài</t>
  </si>
  <si>
    <t>Mạng lỗi hay bị đứng</t>
  </si>
  <si>
    <t>Đường truyền internet không được tốt, sự tập trung chưa đạt được kết quả tốt nhất dẫn đến kết quả chưa đạt được như kì vọng</t>
  </si>
  <si>
    <t>đường truyền mạng chưa còn gặp trục trặc, chưa hoàn toàn tiếp thu được lượng kiến thức của các môn</t>
  </si>
  <si>
    <t>lag mạng</t>
  </si>
  <si>
    <t>Hơi khó tiếp thu bài ạ</t>
  </si>
  <si>
    <t>Tiếp thu bạn không được 100%,có đôi lúc trục trặc đường mạng khiến sv tiếp thu bài bị gián đoạn</t>
  </si>
  <si>
    <t>Mất điện, mất mạng</t>
  </si>
  <si>
    <t>Khó tiếp thu đầy đủ kiến thức</t>
  </si>
  <si>
    <t xml:space="preserve">Ko đc gặp gỡ, giao lưu và học hỏi các bạn bè trong lớp </t>
  </si>
  <si>
    <t>Khó tiếp thư cũng như hiểu bày hơn trong học trực tiếp</t>
  </si>
  <si>
    <t>Mạng đơ, giật lag</t>
  </si>
  <si>
    <t>không có thiết bị đầy dủ</t>
  </si>
  <si>
    <t xml:space="preserve">Đường truyền internet chưa tốt </t>
  </si>
  <si>
    <t>mạng hay lag</t>
  </si>
  <si>
    <t>Đôi khi trục trặc về mạng</t>
  </si>
  <si>
    <t>không có laptop học</t>
  </si>
  <si>
    <t xml:space="preserve">mạng yếu không học được </t>
  </si>
  <si>
    <t>Mạng Lag</t>
  </si>
  <si>
    <t>internet kém</t>
  </si>
  <si>
    <t>gặp khó khăn về kỹ thuật</t>
  </si>
  <si>
    <t xml:space="preserve">ok </t>
  </si>
  <si>
    <t>tình trạng mạng ko ổn định</t>
  </si>
  <si>
    <t>dễ bị phân tâm</t>
  </si>
  <si>
    <t>Trục trặc đường mạng ảnh hưởng buổi học</t>
  </si>
  <si>
    <t>khôbg</t>
  </si>
  <si>
    <t>Mạng kém, thiếu tương tác và nhiều khi giảng quá nhanh</t>
  </si>
  <si>
    <t>Học online khó hiểu hơn khi học trực tiếp</t>
  </si>
  <si>
    <t>Khó giao tiếp, mạng lag,...</t>
  </si>
  <si>
    <t>đôi lúc mạng internet bị lắc</t>
  </si>
  <si>
    <t>Dạ không</t>
  </si>
  <si>
    <t xml:space="preserve">mạng yếu, cúp điện </t>
  </si>
  <si>
    <t xml:space="preserve">mạng internet thiếu ổn  định </t>
  </si>
  <si>
    <t>Không tiếp thu được hết những kiến thức của giảng viên</t>
  </si>
  <si>
    <t>Ko gặp bb</t>
  </si>
  <si>
    <t>Không nắm bắt hết tất cả kiến thức</t>
  </si>
  <si>
    <t>năng lực tự học của bản thân như sự tập trung, đã quen học tập theo phương pháp truyền thống, đường truyền internet</t>
  </si>
  <si>
    <t>Mất điện, gián đoạn mạng, khó khăn trong việc tương tác trong học tập, lỗi âm thanh</t>
  </si>
  <si>
    <t>có lúc đường truyền không ổn định</t>
  </si>
  <si>
    <t>Không được giao lưu và học hỏi trực tiếp với các bạn cùng ngành</t>
  </si>
  <si>
    <t>những khó khăn khi học trực tuyến chính là việc lúc học online tụi em bị rớt mạng dẫn đến việc bài giàng bị gián đoạn</t>
  </si>
  <si>
    <t xml:space="preserve">Nói chung là không khó khăn mấy. </t>
  </si>
  <si>
    <t>Dễ ảnh hưởng đến sức khỏe</t>
  </si>
  <si>
    <t>Khó tiếp thu hơn 1 chút</t>
  </si>
  <si>
    <t>khó tương tác với giảng viên</t>
  </si>
  <si>
    <t xml:space="preserve">Đôi khi mạng bị đứt kết nối </t>
  </si>
  <si>
    <t>đôi lúc đường truyền mạng không ổn định</t>
  </si>
  <si>
    <t>Trục trặc kỹ thuật</t>
  </si>
  <si>
    <t>mạng lag, mất mạng</t>
  </si>
  <si>
    <t>Đường truyền Internet, sự tập trung chưa cao, trao đổi với giảng viên khó khăn hơn học offine.</t>
  </si>
  <si>
    <t>Chú ý nhiều vào màn hình, tiếp thu kiến thức không được tốt như học trực tiếp</t>
  </si>
  <si>
    <t>đôi lúc mạng chập chờn, giáo viên giảng bài không nghe rõ</t>
  </si>
  <si>
    <t xml:space="preserve">không hiểu hết nội dung bài </t>
  </si>
  <si>
    <t>Dễ mất wf</t>
  </si>
  <si>
    <t>Khó hiểu hơn học tại trường</t>
  </si>
  <si>
    <t>Đường truyền mạng nhiều lúc hay cúp điện giữa chừng</t>
  </si>
  <si>
    <t xml:space="preserve"> Mạng không  ổn định</t>
  </si>
  <si>
    <t>không có khó khăn gì ạ</t>
  </si>
  <si>
    <t>Không được tự nhiên</t>
  </si>
  <si>
    <t>không hiểu bài lắm</t>
  </si>
  <si>
    <t>Không được gặp thầy cô và bạn bè để trao đổi trực tiếp</t>
  </si>
  <si>
    <t>Mạng yếu hay bị cúp điện một vài lần</t>
  </si>
  <si>
    <t xml:space="preserve">Không được đầy đủ thiết bị </t>
  </si>
  <si>
    <t xml:space="preserve">mạng internet không ổn định </t>
  </si>
  <si>
    <t>ngoài vấn đề đường truyền thì không có khó khăn gì ạ</t>
  </si>
  <si>
    <t xml:space="preserve">Cúp điện khi đang học và thi </t>
  </si>
  <si>
    <t>Khó tiếp thu toàn bộ kiến thức</t>
  </si>
  <si>
    <t>đường truyền mạng hay yếu làm ảnh hưởng đến việc học online</t>
  </si>
  <si>
    <t>Sẽ không tiếp thu bài nếu mạng có vđề</t>
  </si>
  <si>
    <t>Mạng và máy học</t>
  </si>
  <si>
    <t xml:space="preserve">Do đường truyền internet của 1 vài bạn sẽ ko ổn định dẫn đến vc học ko ổn định </t>
  </si>
  <si>
    <t xml:space="preserve">Rớt mạng ảnh hướng đến kiến thúc bài học </t>
  </si>
  <si>
    <t>Kết nối mạng không tốt</t>
  </si>
  <si>
    <t>mất mạng, hỏng máy</t>
  </si>
  <si>
    <t xml:space="preserve"> Đã quen học tập theo phương pháp truyền thống</t>
  </si>
  <si>
    <t>Khó hiểu bài hơn khi học trực tiếp tại trường</t>
  </si>
  <si>
    <t xml:space="preserve">Đường truyền internet không ổn định thường xuyên </t>
  </si>
  <si>
    <t>Mang yeu</t>
  </si>
  <si>
    <t>hơi bù ngủ( vì ngồi nhiều ạ chứ không do cách giảng bài của giảng viên ạ).</t>
  </si>
  <si>
    <t>mạng hay bị chập chờn</t>
  </si>
  <si>
    <t>Không được biết mặt nhau</t>
  </si>
  <si>
    <t>mạng không ổn định, kết nối với bạn bè khó khắn</t>
  </si>
  <si>
    <t>Kết nối kh ổn định</t>
  </si>
  <si>
    <t xml:space="preserve"> Hơi khó hiểu </t>
  </si>
  <si>
    <t>Tiếp thu ít hiệu quả hơn</t>
  </si>
  <si>
    <t>Không gặp bạn</t>
  </si>
  <si>
    <t>không thực hành trực tiêp</t>
  </si>
  <si>
    <t>Không được tương tác trực tiếp với giảng viên</t>
  </si>
  <si>
    <t>Mất mạng interner</t>
  </si>
  <si>
    <t>Khó khăn trong việc tiếp thu bài học</t>
  </si>
  <si>
    <t xml:space="preserve">Khó hiểu hơn </t>
  </si>
  <si>
    <t>đáp ứng của giảng viên, đường truyền internet</t>
  </si>
  <si>
    <t xml:space="preserve">Tín hiệu mạng , thiết bị </t>
  </si>
  <si>
    <t>Ít khi nghe được giảng viên nói</t>
  </si>
  <si>
    <t>Tiếp thu kém hơn học trực tiếp</t>
  </si>
  <si>
    <t>Khó bàn luận chỉ dẫn</t>
  </si>
  <si>
    <t xml:space="preserve">Tín hiệu mạng kém </t>
  </si>
  <si>
    <t>Giảng bài khó hiểu</t>
  </si>
  <si>
    <t>Chất lượng học tập không đảm bảo</t>
  </si>
  <si>
    <t>chưa giao lưu, liên kết với giảng viên nhiều</t>
  </si>
  <si>
    <t>Mạng bị yếu</t>
  </si>
  <si>
    <t>Vấn đề internet</t>
  </si>
  <si>
    <t>lâu lâu không vào lớp được phải đổi thiết bị và bị cúp điện</t>
  </si>
  <si>
    <t>Vài lúc mạng yếu làm khó khăn khi học online</t>
  </si>
  <si>
    <t>đường truyền mạng đôi lúc kém</t>
  </si>
  <si>
    <t>it tiep thu bai hoc</t>
  </si>
  <si>
    <t>Ảnh hưởng của mạng</t>
  </si>
  <si>
    <t>Không vui</t>
  </si>
  <si>
    <t xml:space="preserve">Chưa nắm 1 số ý </t>
  </si>
  <si>
    <t>không trao đổi thông tin trực tiếp với thầy cô bạn bè</t>
  </si>
  <si>
    <t>đường truyền mạng bị yếu</t>
  </si>
  <si>
    <t xml:space="preserve">chưa hiểu bài </t>
  </si>
  <si>
    <t>Thời gian học hơi gấp</t>
  </si>
  <si>
    <t>Dể mất bài khi đường truyền mạng không ổn định</t>
  </si>
  <si>
    <t>Mạng rớt, lag</t>
  </si>
  <si>
    <t>đường truyền hay bị chậm giật lag</t>
  </si>
  <si>
    <t>Mạng k gây trở ngại</t>
  </si>
  <si>
    <t>mạng chập chờn, không thể tiếp xúc trực tiếp với bài học</t>
  </si>
  <si>
    <t>đôi lúc đường truyền internet có vấn đề</t>
  </si>
  <si>
    <t>Tốn nhiều thời gian làm việc team, không đảm bảo thiết bị</t>
  </si>
  <si>
    <t>kết nối với giáo viên bạn bè</t>
  </si>
  <si>
    <t>Ko rõ</t>
  </si>
  <si>
    <t>hạn chế tương tác với giảng viên và các bạn</t>
  </si>
  <si>
    <t>Buồn ngủ vì học ca 1</t>
  </si>
  <si>
    <t>Không được gặp bạn bè</t>
  </si>
  <si>
    <t>Mạng không ổn định, dể mất tập trung</t>
  </si>
  <si>
    <t>mạng lag, hạn chế giao tiếp và trao đổi với giáo viên</t>
  </si>
  <si>
    <t>xa nhà, đi lại khó khăn</t>
  </si>
  <si>
    <t>mạng thường gặp sự cố</t>
  </si>
  <si>
    <t xml:space="preserve">Không được tương tác trực tiếp </t>
  </si>
  <si>
    <t>thiết bị học thường trục trặc</t>
  </si>
  <si>
    <t xml:space="preserve">MẠNG ĐÔI KHI LAG </t>
  </si>
  <si>
    <t>k nắm rõ đc kiến thức 1 cách rành mạch</t>
  </si>
  <si>
    <t>dễ bị mất tập trung lơ là</t>
  </si>
  <si>
    <t>khó có thể hiểu hết hàm ý giáo viên tuyền tải qua internet</t>
  </si>
  <si>
    <t>Hay mất điện ảnh hưởng đến việc học tập</t>
  </si>
  <si>
    <t>phụ thuộc vào đường truyền mạng mới nghe rõ thầy cô giảng bài, ko có công cụ hỗ trợ cho giảng viên khi giảng về những bài cần phải vẽ ra hoặc minh họa rõ ràng cho sinh viên hiểu hơn</t>
  </si>
  <si>
    <t>khó kết ban</t>
  </si>
  <si>
    <t>đường internet không ổn định</t>
  </si>
  <si>
    <t>. nhược điểm là mạng không ổn định, có thể ảnh hưởng do cúp điện</t>
  </si>
  <si>
    <t>Còn nhiều bỡ ngỡ, đường truyền gặp vấn đề.</t>
  </si>
  <si>
    <t xml:space="preserve">mạng yếu kết nối kém </t>
  </si>
  <si>
    <t>Không được tương tác với thầy cô và bạn bè</t>
  </si>
  <si>
    <t>Internet đôi khi bị gián đoạn</t>
  </si>
  <si>
    <t>Việc khó khăn về đường truyền mạng</t>
  </si>
  <si>
    <t xml:space="preserve">mạng rớt, yếu, </t>
  </si>
  <si>
    <t>wifi yếu</t>
  </si>
  <si>
    <t>Đợi thang máy hơi lâu</t>
  </si>
  <si>
    <t xml:space="preserve">đường truyền kết nối không ổn định </t>
  </si>
  <si>
    <t>do đường truyền mạng</t>
  </si>
  <si>
    <t>đường truyền internet yếu đẫn đến nghe không rõ, nộp bài gặp trục trặc; thiết bị học gặp trục trặc.</t>
  </si>
  <si>
    <t xml:space="preserve">Đường truyền internet , đã quen học tập theo phương pháp truyền thống </t>
  </si>
  <si>
    <t xml:space="preserve">không bao quát được bài học </t>
  </si>
  <si>
    <t>Dễ mất tập trung việc học.</t>
  </si>
  <si>
    <t>lâu lâu bị cúp điên hơi khó khăn trong quá trình học trực tuyến</t>
  </si>
  <si>
    <t>Đường truyền internet,</t>
  </si>
  <si>
    <t>Không tương tác trực tiếp với giáo viên bạn bè</t>
  </si>
  <si>
    <t>Vấn đề mạng và âm thanh</t>
  </si>
  <si>
    <t>mạng không ổn đinh</t>
  </si>
  <si>
    <t>Nhiều lúc đường truyền mạng yếu nên kh hiệu quả cho buổi học</t>
  </si>
  <si>
    <t>đường truyền internet trập chờn</t>
  </si>
  <si>
    <t>Khó khăn trong việc tiếp thu kiến thức</t>
  </si>
  <si>
    <t>Không trao đổi trực tiếp với mọi người</t>
  </si>
  <si>
    <t>Dễ gặp trục trặc kỹ thuật, giảng viên không theo được sát sao khả năng hiểu bài của sinh viên.</t>
  </si>
  <si>
    <t>Sự tương tác trực tiếp giữa giảng viên và sinh viên</t>
  </si>
  <si>
    <t xml:space="preserve">đường truyền yếu , không ổn định </t>
  </si>
  <si>
    <t>Internet hay bị gián đoạn</t>
  </si>
  <si>
    <t>đường truyền internet, thiết bị sử dụng học trực tuyến,</t>
  </si>
  <si>
    <t>mang on dinh</t>
  </si>
  <si>
    <t>mạng chậm, lag</t>
  </si>
  <si>
    <t>Khó trao đổi</t>
  </si>
  <si>
    <t>Mạng yếu hay bị văng ra</t>
  </si>
  <si>
    <t>Khó tương tác, tiếp thu hết kiến thức từ gv</t>
  </si>
  <si>
    <t>ngồi lâu</t>
  </si>
  <si>
    <t>Khó tập trung, dễ bị lười, phụ thuộc nhiều vào mạng Internet.</t>
  </si>
  <si>
    <t>đường tuyền không ổn định</t>
  </si>
  <si>
    <t>đường truyền internet, khả năng tự học còn hạn chế</t>
  </si>
  <si>
    <t>Chưa có sự tương tác, làm việc nhóm giữa các thành viên</t>
  </si>
  <si>
    <t>mất mạng và cúp điện</t>
  </si>
  <si>
    <t>Thiết bị</t>
  </si>
  <si>
    <t>Không được tương tác với giảng viên, bạn bè</t>
  </si>
  <si>
    <t>Đôi lúc khó khăn về đường truyền internet</t>
  </si>
  <si>
    <t xml:space="preserve">Khó tương tác với giáo viên </t>
  </si>
  <si>
    <t>- Đường truyền internet thỉnh thoảng mất kết nối.</t>
  </si>
  <si>
    <t xml:space="preserve">Đối với em thì không có khó khăn gì trong quá trình tham gia học trực tuyến </t>
  </si>
  <si>
    <t>Hầu như không có khó khăn nào.</t>
  </si>
  <si>
    <t>Mạng yếu nên hay bị out khỏi lớp</t>
  </si>
  <si>
    <t>Mạng internet là một hạn chế cùng với đó là tiếp thu kiến thức không trực diện</t>
  </si>
  <si>
    <t xml:space="preserve">Mạng hay bị lag </t>
  </si>
  <si>
    <t>Hay bị lag mạng</t>
  </si>
  <si>
    <t>Rớt mạng bị mất bài giảng</t>
  </si>
  <si>
    <t xml:space="preserve">Đường truyền mạng không được ổn định </t>
  </si>
  <si>
    <t xml:space="preserve">ồn ào xung quanh và mạng wifi yếu ảnh hưởng đến việc học </t>
  </si>
  <si>
    <t>Khó tiếp tuong tác với thầy cô và bạn bè</t>
  </si>
  <si>
    <t>Bị cúp điện</t>
  </si>
  <si>
    <t>ồn ào và mạng ảnh hưởng đến quá trình học</t>
  </si>
  <si>
    <t>Khó tuong tác với các bạn và thầy cô</t>
  </si>
  <si>
    <t>Bị cúo điện</t>
  </si>
  <si>
    <t>đôi khi mất mạng,  và không phải nhà ai cũng có điều kiện để sắm laptop</t>
  </si>
  <si>
    <t>Mang yếu</t>
  </si>
  <si>
    <t>Khó tiếp thu hết 100% kiến thức</t>
  </si>
  <si>
    <t>Ồn</t>
  </si>
  <si>
    <t>đường truyền internet có khi bị giựt lác</t>
  </si>
  <si>
    <t>mạng lag và cúp điện</t>
  </si>
  <si>
    <t>Không được trao đổi trực tiếp với giảng viên ,bạn bè không có cơ hội học tập giao lưu và học hỏi lẫn nhau ,chưa biết được những cơ sở vật chất của trường ,Học online dễ mất tập trung và sao lãng dẫn đến không hiểu bài nhiều hơn</t>
  </si>
  <si>
    <t xml:space="preserve">đường truyền yếu, </t>
  </si>
  <si>
    <t>đường truyện mạng kém</t>
  </si>
  <si>
    <t>không hiểu bài hết</t>
  </si>
  <si>
    <t xml:space="preserve">hya rớt mạng </t>
  </si>
  <si>
    <t>Dễ nản, chán</t>
  </si>
  <si>
    <t>hạn chế về đường truyền internet</t>
  </si>
  <si>
    <t>đường truyền kém, không có không gian riêng để học</t>
  </si>
  <si>
    <t>Không thể hỏi bài giảng viên nhiều hơn không tương tác được nhiều</t>
  </si>
  <si>
    <t>Không tiếp thu được hết bải giảng</t>
  </si>
  <si>
    <t xml:space="preserve">không được trao đổi trực tiếp với thầy cô bạn bè     </t>
  </si>
  <si>
    <t>Đường truyền internet đôi khi không ổn định</t>
  </si>
  <si>
    <t>Mạng của em chầp chờn</t>
  </si>
  <si>
    <t xml:space="preserve">Đường truyền yếu </t>
  </si>
  <si>
    <t>Tình trạng mạng còn gặp vấn đề</t>
  </si>
  <si>
    <t>Mạng nhiều lúc không ổn định</t>
  </si>
  <si>
    <t xml:space="preserve">Mạng còn lag </t>
  </si>
  <si>
    <t>Khó tiếp thu được hết bài giảng</t>
  </si>
  <si>
    <t xml:space="preserve">khó tập trung bài giảng </t>
  </si>
  <si>
    <t>Chán nản</t>
  </si>
  <si>
    <t>Khó hiểu bài và trao đổi hơn trực tiếp</t>
  </si>
  <si>
    <t xml:space="preserve"> khó khăn về đường truyền không tốt , bài tập đôi khi không gửi được</t>
  </si>
  <si>
    <t>nhiều lúc mạng chập chờn</t>
  </si>
  <si>
    <t xml:space="preserve">Mạng hay bị trục trặc </t>
  </si>
  <si>
    <t>không được trao đổi trực tiếp với thầy cô bạn bè</t>
  </si>
  <si>
    <t>đôi khi rớt mạng</t>
  </si>
  <si>
    <t>Mạng yếu khó tập trung</t>
  </si>
  <si>
    <t>Mạng đôi khi bị ngắt kết nối</t>
  </si>
  <si>
    <t>đôi khi bị ngắt kết nối</t>
  </si>
  <si>
    <t xml:space="preserve">đôi khi mất </t>
  </si>
  <si>
    <t>Học hơi khó tiếp thu kiến thức</t>
  </si>
  <si>
    <t>nhiều lúc mất điện dễ mất buổi học</t>
  </si>
  <si>
    <t xml:space="preserve">Hàng xóm hay hát karaoke, wifi lag </t>
  </si>
  <si>
    <t>đường truyền internet không được ổn định , thường xuyên bị mất điện</t>
  </si>
  <si>
    <t>Đều ổn ạ</t>
  </si>
  <si>
    <t xml:space="preserve">mất mạng </t>
  </si>
  <si>
    <t xml:space="preserve">lúc thi phải chụp ảnh </t>
  </si>
  <si>
    <t>đường truyền internet không được ổn định</t>
  </si>
  <si>
    <t>đường truyền đôi khi bị yếu,</t>
  </si>
  <si>
    <t>Đường truyền đôi khi không tốt</t>
  </si>
  <si>
    <t>Mạng chậm, lúc nghe lúc không</t>
  </si>
  <si>
    <t>cúp điện kh học đc</t>
  </si>
  <si>
    <t>không tương tác được nhiều với giáo viên</t>
  </si>
  <si>
    <t xml:space="preserve">mạng yếu, 1 máy </t>
  </si>
  <si>
    <t>Không hỏi bạn bè được</t>
  </si>
  <si>
    <t>Không có nhiều thời gian</t>
  </si>
  <si>
    <t>Không được giao lưu và nói chuyện trực tiếp với các bạn, các anh chị.</t>
  </si>
  <si>
    <t xml:space="preserve">Khó tương tác và tiếp thu bài </t>
  </si>
  <si>
    <t>Đôi khi khó hiểu</t>
  </si>
  <si>
    <t>Mạng hay lag</t>
  </si>
  <si>
    <t>hay quên giờ học</t>
  </si>
  <si>
    <t>Không hiểu hết bài</t>
  </si>
  <si>
    <t xml:space="preserve">hay quên giờ </t>
  </si>
  <si>
    <t>không được giao lưu trực tiếp với bạn bè giáo viên</t>
  </si>
  <si>
    <t>Môi trường học không kích thích được sự chủ động và sáng tạo của học viên</t>
  </si>
  <si>
    <t>khó hiểu hơn khi học trực tiếp trên trường</t>
  </si>
  <si>
    <t>Khó tiếp thu hơn so với khi học trực tiếp.</t>
  </si>
  <si>
    <t>gây mỏi mắt khi sử dụng may tính lâu, internet kém</t>
  </si>
  <si>
    <t>Mạng lag, dựt</t>
  </si>
  <si>
    <t>-Đôi khi mất điện và wifi xảy ra nên sẽ khó khăn để học online</t>
  </si>
  <si>
    <t>tín hiệu mạng kém</t>
  </si>
  <si>
    <t>Ít tập trung hơn</t>
  </si>
  <si>
    <t>Khó tiếp thu hết</t>
  </si>
  <si>
    <t xml:space="preserve">It hiệu quả </t>
  </si>
  <si>
    <t>Kho hieu bai</t>
  </si>
  <si>
    <t>Đường truyền hay gặp vấn đề</t>
  </si>
  <si>
    <t>Không tương tác trực tiếp giáo viên</t>
  </si>
  <si>
    <t xml:space="preserve">Dễ buồn ngủ </t>
  </si>
  <si>
    <t>Ảnh hưởng nhiều đến mắt, hạn chế tương tác qua lại</t>
  </si>
  <si>
    <t>Đôi lúc đường truyền yếu hoặc bị mất điện</t>
  </si>
  <si>
    <t>không kết bạn được</t>
  </si>
  <si>
    <t>đường truyền yếu, mất điện</t>
  </si>
  <si>
    <t xml:space="preserve">Do thời gian khá sát với tiết nghỉ trưa (12h30) nên còn khá buồn ngủ và ít có thể tập trung </t>
  </si>
  <si>
    <t>đường truyền nhiều khi ko ổn định em ko hiểu bài</t>
  </si>
  <si>
    <t>Wifi yếu nên giảng viên giảng chữ có chữ không</t>
  </si>
  <si>
    <t>Chưa nạp đc kiến thức hết</t>
  </si>
  <si>
    <t>Khó tiêp thu bài giảng của giảng viên</t>
  </si>
  <si>
    <t>đường truyền không ổn định,thường xuyên bị rớt mạng</t>
  </si>
  <si>
    <t>Dễ bỏ lỡ bài giảng</t>
  </si>
  <si>
    <t>Mạng hay yếu</t>
  </si>
  <si>
    <t>khả năng tiếp thu bị hạn chế</t>
  </si>
  <si>
    <t>khó hoạt động nhóm</t>
  </si>
  <si>
    <t>Đường truyền Internet không ổn định</t>
  </si>
  <si>
    <t>khả năng tiếp thu thấp hơn</t>
  </si>
  <si>
    <t>không tương tác nhiều được với các bạn</t>
  </si>
  <si>
    <t>Mạng cô hay bị giật</t>
  </si>
  <si>
    <t>Không tương tác dc với bạn bè</t>
  </si>
  <si>
    <t>Không thể tương tác trực tiếp</t>
  </si>
  <si>
    <t>mạng yếu hay out lớp</t>
  </si>
  <si>
    <t>ồn ào</t>
  </si>
  <si>
    <t xml:space="preserve">hay ngủ quên </t>
  </si>
  <si>
    <t>Mạng lag nên có chút khó khăn.</t>
  </si>
  <si>
    <t>nếu gặp môt số vấn đề về mạng hoăc các thiết bi sẽ ảnh hưởng đến quá trình hoc và quá trình thi</t>
  </si>
  <si>
    <t>không gian xung quanh khá ồn không tập trung học tập</t>
  </si>
  <si>
    <t>không tập trung làm khó hiểu bài</t>
  </si>
  <si>
    <t>bị mất tập trung</t>
  </si>
  <si>
    <t>Internet thỉnh thoảng bị gián đoạn</t>
  </si>
  <si>
    <t xml:space="preserve">Đường truyền sập </t>
  </si>
  <si>
    <t>Học rất ổn nên không có khó khăn gì cả</t>
  </si>
  <si>
    <t>Khó hiểu bài hơn học trực tiếp</t>
  </si>
  <si>
    <t>đường truyền đôi khi bị lỗi</t>
  </si>
  <si>
    <t>Ồn ào, không có sự tập trung, tín hiệu internet kém</t>
  </si>
  <si>
    <t>Chậm tiếp thu bài giảng</t>
  </si>
  <si>
    <t>Đường truyền mạng kém, khó hiểu bài</t>
  </si>
  <si>
    <t>Sập mạng cúp điện</t>
  </si>
  <si>
    <t>Không có mạng</t>
  </si>
  <si>
    <t>Ở quê hay bị cúp điện</t>
  </si>
  <si>
    <t>Dễ ngủ</t>
  </si>
  <si>
    <t>Khó hỏi bài không tham gia trực tiếp với giảng viên và các bạn</t>
  </si>
  <si>
    <t>Không được gặp bạn bè ạ</t>
  </si>
  <si>
    <t>đường chuyền internet khôn ổn định</t>
  </si>
  <si>
    <t xml:space="preserve">khó tiếp thu bài giảng của GV </t>
  </si>
  <si>
    <t>không tương tác được nhiều</t>
  </si>
  <si>
    <t>Thiết bị còn nhiều thiết sót</t>
  </si>
  <si>
    <t>Lâu lâu có sự cố về đường truyền mạng gây ảnh hưởng đến quá trình học tập</t>
  </si>
  <si>
    <t>các sự cố về mạng, thiết bị học tập, kiến thức tiếp thu không hiệu quả</t>
  </si>
  <si>
    <t xml:space="preserve">Đôi khi bị rớt mạng </t>
  </si>
  <si>
    <t>Thi thoảng rớt mạng</t>
  </si>
  <si>
    <t>kết nối</t>
  </si>
  <si>
    <t>Khó giao lưu với các bạn và giảng viên</t>
  </si>
  <si>
    <t>Mất tập trung,khó hiêu bài học hơn</t>
  </si>
  <si>
    <t>Không được gặp thầy cô</t>
  </si>
  <si>
    <t>Đôi khi mạng quá yếu không thể hiểu cô đang nói gì</t>
  </si>
  <si>
    <t xml:space="preserve">Mạng mất điện </t>
  </si>
  <si>
    <t>gặp vấn đề về mạng</t>
  </si>
  <si>
    <t>Sợ mất điện</t>
  </si>
  <si>
    <t>đôi khi lỗi đường truyền</t>
  </si>
  <si>
    <t>Bị mất điện</t>
  </si>
  <si>
    <t>không thể hiểu được như học off</t>
  </si>
  <si>
    <t>internet hay bị chập chờn</t>
  </si>
  <si>
    <t>Nhàm chán :))</t>
  </si>
  <si>
    <t>sự cố internet</t>
  </si>
  <si>
    <t>khonng</t>
  </si>
  <si>
    <t>mang lac hay bị rớt</t>
  </si>
  <si>
    <t>Mạng yếu hay gặp bất lợi</t>
  </si>
  <si>
    <t>mạng bị lag</t>
  </si>
  <si>
    <t>4g wifi phải ổn định</t>
  </si>
  <si>
    <t>THỈNH THOẢNG mạng có chút chập chờn, nên e có bỏ lỡ 1 ít phần bài giảng</t>
  </si>
  <si>
    <t>Trục trặc điện</t>
  </si>
  <si>
    <t>co mon kho hieu bai</t>
  </si>
  <si>
    <t xml:space="preserve">đường truyền mạng không ổn định </t>
  </si>
  <si>
    <t>Ngồi máy tính nhiều nên cột sống không ổn định</t>
  </si>
  <si>
    <t xml:space="preserve">Bài tập nhiều </t>
  </si>
  <si>
    <t>Đường truyền chập chờn</t>
  </si>
  <si>
    <t>Mạng đôi lúc không ổn định</t>
  </si>
  <si>
    <t>Trao đổi</t>
  </si>
  <si>
    <t>dễ gặp nhiều trường hợp không mong muốn như mất điện</t>
  </si>
  <si>
    <t>ít tương tác được với giáo viên</t>
  </si>
  <si>
    <t xml:space="preserve">Thiết bị có vấn đề (mic,...) ; Mạng lag. </t>
  </si>
  <si>
    <t>mạng yếu, nhiều bài</t>
  </si>
  <si>
    <t xml:space="preserve">Tình trạng mạng </t>
  </si>
  <si>
    <t>Nhà mạng của nhà em không được ổn định nên đôi khi bị văng khỏi lớp</t>
  </si>
  <si>
    <t>mạng yếu, cúp điện</t>
  </si>
  <si>
    <t xml:space="preserve">thỉnh thoảng bị cúp điện </t>
  </si>
  <si>
    <t>Đường mạng không ổn định, có những bất cấp trong học tập, đã quen cách học trực tiếp</t>
  </si>
  <si>
    <t xml:space="preserve">Mạng internet đôi lúc hơi yếu </t>
  </si>
  <si>
    <t>rớt mạng, mất điện</t>
  </si>
  <si>
    <t xml:space="preserve">trục trặc đường truyền mạng </t>
  </si>
  <si>
    <t xml:space="preserve">khó tương tác với giảng viên </t>
  </si>
  <si>
    <t>Đủ thứ</t>
  </si>
  <si>
    <t xml:space="preserve">Khó tiếp thu bài </t>
  </si>
  <si>
    <t xml:space="preserve">KHÔNG CÓ </t>
  </si>
  <si>
    <t xml:space="preserve">Ko được gặp giáo viên để trao đổi bài </t>
  </si>
  <si>
    <t xml:space="preserve">Mất điện mất mạng dễ mất bài </t>
  </si>
  <si>
    <t>Cúp điện ,mạg lg</t>
  </si>
  <si>
    <t>Mạng đôi lúc bị rớt</t>
  </si>
  <si>
    <t>mạng yếu lắc</t>
  </si>
  <si>
    <t>hay mất mạng , k nghe rõ thầy cô giẩng bài</t>
  </si>
  <si>
    <t>Hay rớt mạng bớt chợt</t>
  </si>
  <si>
    <t>đường truyển internet kém</t>
  </si>
  <si>
    <t>Sợ mất kết nối mạng</t>
  </si>
  <si>
    <t>Nhiều lúc cúp điện mạng yếu ảnh hưởng đến việc học online</t>
  </si>
  <si>
    <t>chưa quen học truc tuyến</t>
  </si>
  <si>
    <t>Mau hết pin khi học</t>
  </si>
  <si>
    <t xml:space="preserve">Mạng vùng quê yếu </t>
  </si>
  <si>
    <t>vấn đề về mạng yếu</t>
  </si>
  <si>
    <t>Wifi nhà yếu</t>
  </si>
  <si>
    <t>kke</t>
  </si>
  <si>
    <t>bị sự cố về mạng</t>
  </si>
  <si>
    <t>ường truyền internet</t>
  </si>
  <si>
    <t>tiếp thu kiến thức k đc tốt</t>
  </si>
  <si>
    <t>Không có đủ tài liệu học tập</t>
  </si>
  <si>
    <t>Đôi lúc gặp vấn đề về mạng Internet</t>
  </si>
  <si>
    <t xml:space="preserve">Mạng yếu, </t>
  </si>
  <si>
    <t>Đã quen với phương pháp học tập truyền thống</t>
  </si>
  <si>
    <t>đôi lúc mất mạng</t>
  </si>
  <si>
    <t xml:space="preserve">Mạng yếu ảnh hưởng chất lượng học </t>
  </si>
  <si>
    <t xml:space="preserve">hay rớt mạng </t>
  </si>
  <si>
    <t>Đôi lúc mạng yếu không nghe được thầy cô giảng dạy</t>
  </si>
  <si>
    <t>Mạng dễ bị trục trặc</t>
  </si>
  <si>
    <t>Khó trao đổi với giáo viên</t>
  </si>
  <si>
    <t>Phải mua laptop</t>
  </si>
  <si>
    <t>Chưa quen đc nhiều bạn</t>
  </si>
  <si>
    <t>Đường truyền internet không ổn định làm ảnh hưởng tới kết quả học tập của sinh viên, nhiều sv còn thủ động trong quá trình học tập.</t>
  </si>
  <si>
    <t>Đường mạng bất ổn</t>
  </si>
  <si>
    <t>Không được gặp bạn</t>
  </si>
  <si>
    <t>Hết pin điện thoại , đôi lúc mạng lag ít được tương tác trực tiếp</t>
  </si>
  <si>
    <t>Khôngg</t>
  </si>
  <si>
    <t>Khó tiếp thu hơn khi học trực tuyến</t>
  </si>
  <si>
    <t>Học khó hiểu hơn so với học trực tiếp</t>
  </si>
  <si>
    <t>Mạng ko ổn định</t>
  </si>
  <si>
    <t>Đường truyền internet, đáp ứng của giảng viên, năng lực tự học của bản thân</t>
  </si>
  <si>
    <t>Dễ mất tập trung do môi trường nhà.</t>
  </si>
  <si>
    <t>Đường truyền mạng khá yếu</t>
  </si>
  <si>
    <t>Không được trao đổi trực tiếp với bạn bè thầy cô</t>
  </si>
  <si>
    <t>Mạng lag dẫn đến đứng máy hoặc out khỏi lớp, làm cản trở quá trình học vấn</t>
  </si>
  <si>
    <t>Nhìu khó khăn</t>
  </si>
  <si>
    <t>đôi khi ngắt internet</t>
  </si>
  <si>
    <t>Khó hỏi được bài giảng viên</t>
  </si>
  <si>
    <t>phụ thuộc vào đường truyền mạng kém hay mạnh thì mới có thể nghe rõ thầy cô giảng bài</t>
  </si>
  <si>
    <t>chưa tập trung</t>
  </si>
  <si>
    <t>Kết nối không ổn</t>
  </si>
  <si>
    <t>đường truyền mạng chập chờn</t>
  </si>
  <si>
    <t>ko có</t>
  </si>
  <si>
    <t>đường truyền internet đôi lúc kém, tiếp xúc màn hình nhiều gây mỏi mắt và đau lưng</t>
  </si>
  <si>
    <t>mạng yếu</t>
  </si>
  <si>
    <t>Kì có nhiều thời gian</t>
  </si>
  <si>
    <t>Đôi khi cúp điện hay mưa to thì khó nghe</t>
  </si>
  <si>
    <t>khó hiểu hơn khi học tại trường</t>
  </si>
  <si>
    <t>Ko có mạng</t>
  </si>
  <si>
    <t>mạng yếu, 1 máy</t>
  </si>
  <si>
    <t>đường truyền đôi khi trục trặc dẫn đến gặp một số vấn đề xảy không mong muốn xảy ra ạ</t>
  </si>
  <si>
    <t xml:space="preserve">dễ mất mạng </t>
  </si>
  <si>
    <t>Thời gian đi lại</t>
  </si>
  <si>
    <t>Môi trường học không kích thích được sự chủ động và sáng tạo của học viên.</t>
  </si>
  <si>
    <t>interbet kh ổn định</t>
  </si>
  <si>
    <t xml:space="preserve">khó tiếp thu bài giảng </t>
  </si>
  <si>
    <t>Khó tiếp thu bài giảng của giảng viên</t>
  </si>
  <si>
    <t>internet kém, mỏi mắt khi sử dụng máy tính lâu</t>
  </si>
  <si>
    <t>có nhìu tiếng động</t>
  </si>
  <si>
    <t>- Đôi lúc sẽ mất điện hay wifi gây ảnh hưởng việc học online</t>
  </si>
  <si>
    <t>Thiết bị còn nhiều thiếu sót</t>
  </si>
  <si>
    <t>Không có nhiều thời gian để hỏi thêm bài</t>
  </si>
  <si>
    <t xml:space="preserve">Sẽ ít tập trung hơn </t>
  </si>
  <si>
    <t>Ít khó khăn</t>
  </si>
  <si>
    <t>Đường truyền mạng hay gặp sự cố</t>
  </si>
  <si>
    <t>Thường xuyên rớt mạng</t>
  </si>
  <si>
    <t>Không tương tác trực tiếp với giáo viên</t>
  </si>
  <si>
    <t xml:space="preserve">Thời gian </t>
  </si>
  <si>
    <t>Mạng yếu nên rất hay bị out ra ngoài</t>
  </si>
  <si>
    <t>Không được gặp ạ</t>
  </si>
  <si>
    <t>Đôi khi đường truyền bị yếu hoặc bị mất điện</t>
  </si>
  <si>
    <t>không kts bạn được</t>
  </si>
  <si>
    <t>Cup điện mạng yếu</t>
  </si>
  <si>
    <t>internet đôi khi không ổn định</t>
  </si>
  <si>
    <t>Ko nạp đc hết kiến thức</t>
  </si>
  <si>
    <t>Mang lag, hơi khó hiểu</t>
  </si>
  <si>
    <t>Dạ đường truyền mạng đôi lúc bị chập chờn, môi trường học của em chưa được yên tĩnh ạ.</t>
  </si>
  <si>
    <t>Khó hỏi bài và gặp trực tiếp giảng viên và các bạn trong lớp</t>
  </si>
  <si>
    <t>không tương tác được nhiều với các bạn cùng lớp</t>
  </si>
  <si>
    <t>Sập mạng</t>
  </si>
  <si>
    <t>Tiếp thu chậm hơn so với học trực tiếp</t>
  </si>
  <si>
    <t xml:space="preserve"> Ở quê hay bị cúp điện</t>
  </si>
  <si>
    <t xml:space="preserve">Không được gặp bạn bè </t>
  </si>
  <si>
    <t xml:space="preserve">Gặp sự cố về internet. </t>
  </si>
  <si>
    <t>Học giờ trưa nên hơi buồn ngủ</t>
  </si>
  <si>
    <t>sợ bị cúp điện khi kiểm tra</t>
  </si>
  <si>
    <t>Đường truyền trục trặc có vấn đề</t>
  </si>
  <si>
    <t>Không tương tác dc nhiều</t>
  </si>
  <si>
    <t>hại mắt</t>
  </si>
  <si>
    <t>gặp các trục trặc về mạng, khó tiếp thu</t>
  </si>
  <si>
    <t>về mất điện và nhà mạng</t>
  </si>
  <si>
    <t>mạng yếu hay out bất chợt</t>
  </si>
  <si>
    <t xml:space="preserve">đường truyền internet đôi khi không ổn định </t>
  </si>
  <si>
    <t>Ồn ào, không có sự tập trung, tín hiệu internet kém, không đủ pin trong quá trình học</t>
  </si>
  <si>
    <t xml:space="preserve">Wifi yếu </t>
  </si>
  <si>
    <t>không hiểu được như học off</t>
  </si>
  <si>
    <t>Đôi khi mạng lag nên có chút khó khăn về việc nghe giảng .</t>
  </si>
  <si>
    <t>ko có ạ</t>
  </si>
  <si>
    <t>mạng yếu mất điện</t>
  </si>
  <si>
    <t>Ko được gặp gỡ bạn bè thầy cô để trao đổi học tập cũng như kĩ năng kinh nghiệm</t>
  </si>
  <si>
    <t>khó tiếp thu 100% kiến thức</t>
  </si>
  <si>
    <t>Internet k ổn định</t>
  </si>
  <si>
    <t xml:space="preserve">khó tập trung </t>
  </si>
  <si>
    <t>Cúp điện, rớt mạng</t>
  </si>
  <si>
    <t>thiếu sự tương tác</t>
  </si>
  <si>
    <t>Dễ bị rớt mạng trong quá trình học</t>
  </si>
  <si>
    <t>đôi khi mạng còn bị lag</t>
  </si>
  <si>
    <t xml:space="preserve">Không có khó khăn gì </t>
  </si>
  <si>
    <t>Học tại nhà nên ồn ào</t>
  </si>
  <si>
    <t>dễ gặp sự cố</t>
  </si>
  <si>
    <t>không hiệu quả về học tập</t>
  </si>
  <si>
    <t>mất điện khi kiểm tra hay thi cử</t>
  </si>
  <si>
    <t>Mạng yếu cản trở việc học</t>
  </si>
  <si>
    <t>Mạng bị chậm</t>
  </si>
  <si>
    <t>Tiếng ồn</t>
  </si>
  <si>
    <t>ko vui</t>
  </si>
  <si>
    <t>Kết nối mạng chưa được tốt</t>
  </si>
  <si>
    <t xml:space="preserve">mạng wifi bị yếu quá trình học bị gián đoạn </t>
  </si>
  <si>
    <t xml:space="preserve">Gặp trục trặc mạng </t>
  </si>
  <si>
    <t>kỹ năng sử dụng công nghệ khi học</t>
  </si>
  <si>
    <t>Không có khó khăn đáng kể.</t>
  </si>
  <si>
    <t>em chưa thấy khó khăn gì nhiều</t>
  </si>
  <si>
    <t>Không trực tiếp</t>
  </si>
  <si>
    <t>mạng bị lag, máy nóng</t>
  </si>
  <si>
    <t>Đường truyền Internet đôi khi không ổn định, mỏi mắt</t>
  </si>
  <si>
    <t>Mạng không ổn định , bị gián đoạn thường xuyên</t>
  </si>
  <si>
    <t>Đôi khi nghe không rõ</t>
  </si>
  <si>
    <t>Học được sự kiên định</t>
  </si>
  <si>
    <t>Máy lag , mạng yếu</t>
  </si>
  <si>
    <t xml:space="preserve"> mạng yếu</t>
  </si>
  <si>
    <t>Hay mất tập trung</t>
  </si>
  <si>
    <t>Mjang lag</t>
  </si>
  <si>
    <t>giờ vô ca 1 sớm đối với sinh viên đi làm như em.</t>
  </si>
  <si>
    <t>đường truyền internet, thiết bị sử dụng</t>
  </si>
  <si>
    <t>Không có tương tác trực tiếp được với mọi người</t>
  </si>
  <si>
    <t>Khó khăn trong quá trình trao đổi với giảng viên</t>
  </si>
  <si>
    <t>Tương tác giữa giáo viên và sinh viên</t>
  </si>
  <si>
    <t>Khôgn có</t>
  </si>
  <si>
    <t xml:space="preserve">Dễ chán </t>
  </si>
  <si>
    <t>Đường truyền  internet hay gặp sự cố</t>
  </si>
  <si>
    <t>Không có vấn đề gì khó khăn ạ</t>
  </si>
  <si>
    <t>Đường truyền internet; thiết bị sử dụng học trực tuyến</t>
  </si>
  <si>
    <t>Đường truyền internet bị gián đoạn</t>
  </si>
  <si>
    <t>Đôi khi mất wifi giữa chừng tiết học</t>
  </si>
  <si>
    <t>Đôi khi mất tín hiệu internet ảnh hướng đến bài giảng</t>
  </si>
  <si>
    <t>Có vài hôm mạng hơi yếu</t>
  </si>
  <si>
    <t>Đường truyền của sinh viên và giảng viên đôi khi chưa ổn định gây hạn chế cho việc tiếp thu</t>
  </si>
  <si>
    <t>Khó tiếp thu bài học hiệu quả</t>
  </si>
  <si>
    <t xml:space="preserve">Rớt mạng đột ngột </t>
  </si>
  <si>
    <t>Dạ  hông</t>
  </si>
  <si>
    <t>tập trung chưa cao, dễ phân tâm</t>
  </si>
  <si>
    <t>Mạng sập</t>
  </si>
  <si>
    <t>Khó bàn bạc làm bài</t>
  </si>
  <si>
    <t xml:space="preserve">Internet và màn hình </t>
  </si>
  <si>
    <t xml:space="preserve">wifi chập chờn, máy hư, </t>
  </si>
  <si>
    <t>Mạng yếu, lâu lâu bị cúp điện bất chợt</t>
  </si>
  <si>
    <t>Khong co</t>
  </si>
  <si>
    <t>hay gặp trục trặc mạng</t>
  </si>
  <si>
    <t>thiết bị cá nhân đôi lúc gặp trục trặc</t>
  </si>
  <si>
    <t xml:space="preserve"> mạng wifi yếu</t>
  </si>
  <si>
    <t>Tình trạng internet không ổn định</t>
  </si>
  <si>
    <t>Không có khó khăn.</t>
  </si>
  <si>
    <t>Khó hiểu hơn khi học tại trường</t>
  </si>
  <si>
    <t>Không có gì khó khăn</t>
  </si>
  <si>
    <t>Tuêps thu bài không trọn vẹn</t>
  </si>
  <si>
    <t xml:space="preserve">Mất điện, mạng lag </t>
  </si>
  <si>
    <t>Đường truyền Internet bị lag</t>
  </si>
  <si>
    <t>đã quen với phương pháp học truyền thống</t>
  </si>
  <si>
    <t>Đôi khi đường truyền của em hơi kém nên không nghe được thầy giảng bài ạ.</t>
  </si>
  <si>
    <t>rớt mạng mạng lag cúp điện</t>
  </si>
  <si>
    <t>Nhìn quá nhiều vào màn hình điện thoại</t>
  </si>
  <si>
    <t xml:space="preserve">Wifi không ổn định, tác động bên ngoài </t>
  </si>
  <si>
    <t xml:space="preserve">Không có khó khăn nào </t>
  </si>
  <si>
    <t>Có khi rớt mạng không tham gia lớp học được</t>
  </si>
  <si>
    <t>Đường trường kém</t>
  </si>
  <si>
    <t xml:space="preserve">Thiếu dụng cụ học tập </t>
  </si>
  <si>
    <t>hơi mất tập trung</t>
  </si>
  <si>
    <t>xa nhà, xa gia đình, đi lại khó khăn</t>
  </si>
  <si>
    <t xml:space="preserve"> đường truyền internet còn yếu</t>
  </si>
  <si>
    <t>Thường xuyên bị mất wifi vì bắt ké nhà hàng xóm</t>
  </si>
  <si>
    <t>Mạng và thiết bị đôi khi lag và yếu</t>
  </si>
  <si>
    <t>Đôi khi đường truyền kém</t>
  </si>
  <si>
    <t>đường truyền internet không tốt, thiết bị trục trặc</t>
  </si>
  <si>
    <t>Mạng không ổn định hay bị phân tâm trong quá trình học</t>
  </si>
  <si>
    <t xml:space="preserve">hay lag mạng </t>
  </si>
  <si>
    <t>Mạng dễ rớt những lúc trời mưa</t>
  </si>
  <si>
    <t>Không chất lượng</t>
  </si>
  <si>
    <t>hiểu bài chậm</t>
  </si>
  <si>
    <t>Nsnan</t>
  </si>
  <si>
    <t>Ít</t>
  </si>
  <si>
    <t>Khó giao lưu cùng mọi người</t>
  </si>
  <si>
    <t>dễ bị lơ là mất tập trung</t>
  </si>
  <si>
    <t>Học online nhiều đôi lúc laptop bị nóng máy làm chậm máy…</t>
  </si>
  <si>
    <t>học không hiệu quả bằng học off</t>
  </si>
  <si>
    <t>Rớt mạng hoặc cúp điện</t>
  </si>
  <si>
    <t>Không có khó khăn gì ạ</t>
  </si>
  <si>
    <t>Đường truyền internet không ổng đinh, lâu lâu nhà bị mất điện</t>
  </si>
  <si>
    <t>Đường truyền đôi khi k ổn</t>
  </si>
  <si>
    <t>dễ phân tâm.</t>
  </si>
  <si>
    <t>Khó khăn mạng yếu và tình trạng bị mất điện đột ngột</t>
  </si>
  <si>
    <t>Làm việc nhóm khó</t>
  </si>
  <si>
    <t>Mạng có lúc bị chập chờn, khó hiểu hơn so với học trực tiếp tại trường, khó tương tác với giảng viên hơn</t>
  </si>
  <si>
    <t>internet có lúc yếu</t>
  </si>
  <si>
    <t>vẫn có phần chưa hiểu + mạng</t>
  </si>
  <si>
    <t>không hiểu bài khó năm bắt bài học , mạng lag không vào lớp học được</t>
  </si>
  <si>
    <t>Khó hiểu hơn khi học tại lớp</t>
  </si>
  <si>
    <t>Tài liệu, quá trình thi</t>
  </si>
  <si>
    <t>k tiếp thu kiến thức tốt</t>
  </si>
  <si>
    <t>đôi khi mạng lag khó nghe</t>
  </si>
  <si>
    <t xml:space="preserve">đường truyền internet đã quen học tập theo phương pháp truyền thống; </t>
  </si>
  <si>
    <t xml:space="preserve">Lỗi camera của laptop </t>
  </si>
  <si>
    <t>tình trạng mạng kh ổn định</t>
  </si>
  <si>
    <t>khó trao đổi bài</t>
  </si>
  <si>
    <t xml:space="preserve">thầy giảng không hiểu , </t>
  </si>
  <si>
    <t>Đường truyển internet</t>
  </si>
  <si>
    <t xml:space="preserve">, rối loạn , mạng lag , k hiểu bài </t>
  </si>
  <si>
    <t xml:space="preserve">Mất kết nói khó tiếp thu bài </t>
  </si>
  <si>
    <t>Khó khăn nhiều lúc đường truyền k ổn định</t>
  </si>
  <si>
    <t>Mất điện, lỗi điện thoại, ko ổn định mạng</t>
  </si>
  <si>
    <t>mạng hay yếu bất ngờ</t>
  </si>
  <si>
    <t>Wifi nhà yếu hay rớt</t>
  </si>
  <si>
    <t>Khó tiếp thu hơn bên ngoài</t>
  </si>
  <si>
    <t>Mất mạng wifi 3g dễ bị mất kiến thức</t>
  </si>
  <si>
    <t xml:space="preserve">wifi hơi lag </t>
  </si>
  <si>
    <t>Không được gặp giáo viên để trao đổi bài vở</t>
  </si>
  <si>
    <t xml:space="preserve"> Xảy ra sự cố phát sinh lỗi máy móc thiết bị</t>
  </si>
  <si>
    <t>Mạng hay gặp vấn đề</t>
  </si>
  <si>
    <t>đã quen học tập theo phương pháp truyền thống; kỹ năng sử dụng công nghệ để học tập trực tuyến; ...)</t>
  </si>
  <si>
    <t>mạng yếu, nhiều lí do khách quan nhưng không được công nhận</t>
  </si>
  <si>
    <t>Đường truyền lâu lâu bị trục trặc</t>
  </si>
  <si>
    <t>giảng viên cần  chú ý đến sinh viên nhiều hơn</t>
  </si>
  <si>
    <t xml:space="preserve">khó tiếp thu lượng kiến thức </t>
  </si>
  <si>
    <t>out mạng</t>
  </si>
  <si>
    <t>điện mạng và không gian nhiều bất cập</t>
  </si>
  <si>
    <t>Dễ gặp sự cố về internet, mất điện</t>
  </si>
  <si>
    <t>trì hoãn do đường truyền</t>
  </si>
  <si>
    <t>Internet đường truyền thấp</t>
  </si>
  <si>
    <t xml:space="preserve">Không được giao tiếp trực tiếp với giảng viên </t>
  </si>
  <si>
    <t>Mạng kém, giật lag</t>
  </si>
  <si>
    <t>rot mang</t>
  </si>
  <si>
    <t xml:space="preserve">Quá nhiều bài tập nên thời gian học nhiều hơn so với bình thường </t>
  </si>
  <si>
    <t>Không đem laptop về quê</t>
  </si>
  <si>
    <t xml:space="preserve">không được gặp bạn bè để trao đổi nhiều </t>
  </si>
  <si>
    <t xml:space="preserve">Mạng yếu mất điện </t>
  </si>
  <si>
    <t>Mạng yếu nên không học được</t>
  </si>
  <si>
    <t>Khó giao tiếp với giảng viên</t>
  </si>
  <si>
    <t xml:space="preserve">Mất kết nối mạng </t>
  </si>
  <si>
    <t>Đường truyền internet không được ổn định cho lắm</t>
  </si>
  <si>
    <t>mạng yếu gặp nhiều bất lợi</t>
  </si>
  <si>
    <t>Khó tiếp thu hơn, đường truyền kém sẽ hay out, giật lag từ giảng viên, ngồi nhìn laptop nhiều tăng độ cận</t>
  </si>
  <si>
    <t>nhà đông cháu bị ồn</t>
  </si>
  <si>
    <t>Nhà mạng</t>
  </si>
  <si>
    <t>MẠNG VÀ ĐIỆN LÀ THỨ ĐÁNG LO.</t>
  </si>
  <si>
    <t>sập mạng</t>
  </si>
  <si>
    <t xml:space="preserve">học onl hay mất wifi, mất kết nối, </t>
  </si>
  <si>
    <t xml:space="preserve">intẻnet kém </t>
  </si>
  <si>
    <t xml:space="preserve">dường truyền </t>
  </si>
  <si>
    <t>Nhiều người giơ tay quá không kịp tới lượt mình</t>
  </si>
  <si>
    <t xml:space="preserve">Hay gặp sự cố cúp điện </t>
  </si>
  <si>
    <t>Đăng kí mạng</t>
  </si>
  <si>
    <t xml:space="preserve">Lâu lâu gặp sự cố </t>
  </si>
  <si>
    <t xml:space="preserve">Mạng lag, mất điện </t>
  </si>
  <si>
    <t>mạng internet</t>
  </si>
  <si>
    <t xml:space="preserve">Mạng hay trục trặc </t>
  </si>
  <si>
    <t xml:space="preserve">             </t>
  </si>
  <si>
    <t>Đôi lúc rớt mạng</t>
  </si>
  <si>
    <t>Ồn ào, mạng không ổn định</t>
  </si>
  <si>
    <t>mạng yếu, giáo viên làm khó</t>
  </si>
  <si>
    <t>khó kết nối với bạn bè khi làm bài tập nhóm</t>
  </si>
  <si>
    <t xml:space="preserve">Ngại hỏi nhiều </t>
  </si>
  <si>
    <t xml:space="preserve">Khó theo kịp bài </t>
  </si>
  <si>
    <t>Kết nối</t>
  </si>
  <si>
    <t xml:space="preserve">Giảng dạy còn vài phần nhanh </t>
  </si>
  <si>
    <t xml:space="preserve">tình trạng mạng </t>
  </si>
  <si>
    <t>đường truyền, thiết bị</t>
  </si>
  <si>
    <t>Những tác động khác xung quanh nơi học</t>
  </si>
  <si>
    <t xml:space="preserve">Mất mạng, đường truyền kém </t>
  </si>
  <si>
    <t xml:space="preserve">Không gặp bạn bè. </t>
  </si>
  <si>
    <t>Mic hư</t>
  </si>
  <si>
    <t>Phân tâm bởi các nền tảng giải trí</t>
  </si>
  <si>
    <t>Đường truyền ko ổn định</t>
  </si>
  <si>
    <t xml:space="preserve"> k có</t>
  </si>
  <si>
    <t xml:space="preserve">Hay bị giật lag và out ra ngoài </t>
  </si>
  <si>
    <t>đường truyền mạng, trục trắc phần mềm gg classroom trong việc nộp bài</t>
  </si>
  <si>
    <t>Khó khăn trong đường truyền internet và thảo luận nhóm</t>
  </si>
  <si>
    <t>đường truyền , mất tập trung</t>
  </si>
  <si>
    <t>thiếu sự tương tác , đường truyền mạng kém</t>
  </si>
  <si>
    <t>sự tập trung khi học</t>
  </si>
  <si>
    <t>đã quan học tập với cách truyền thống hơn</t>
  </si>
  <si>
    <t>Mạng ko ổn định ạ</t>
  </si>
  <si>
    <t>Hạn chế của kết nối internet, thiết bị học</t>
  </si>
  <si>
    <t>Thỉnh thoảng khó hiểu</t>
  </si>
  <si>
    <t>hay bị rời ra khỏi lớp đột suất</t>
  </si>
  <si>
    <t>vẫn chưa hiểu được bài</t>
  </si>
  <si>
    <t>đường truyền internet chập chờn</t>
  </si>
  <si>
    <t>Đường truyền hạn chế</t>
  </si>
  <si>
    <t>Khó tậo trung, buồn ngủ</t>
  </si>
  <si>
    <t>thườn xuyên bị giật lag</t>
  </si>
  <si>
    <t>khó khăn khi làm tập nhóm</t>
  </si>
  <si>
    <t>đường truyền không ổn định, không nghe được thông tin giảng viên đang đề cập</t>
  </si>
  <si>
    <t>đường truyền đôi khi gặp vấn đề</t>
  </si>
  <si>
    <t>Buồn ngủ ạ</t>
  </si>
  <si>
    <t>Đường truyền internet nhiều lúc không ổn định</t>
  </si>
  <si>
    <t>Tình trạng mạng</t>
  </si>
  <si>
    <t>Gặp vấn đề về mạng, thiết bị học</t>
  </si>
  <si>
    <t>mạng hay out ra ngoài</t>
  </si>
  <si>
    <t>Nhà thường xuyên mất điện</t>
  </si>
  <si>
    <t xml:space="preserve">đường truyền internet không ổn đinh </t>
  </si>
  <si>
    <t>khó hiểu bài hơn học trực tiếp</t>
  </si>
  <si>
    <t>Hiệu quả học nằm ở mức tương đối .  Việc thi onl thì dể gặp khó khăn sự cố . Gặp nhiều sự cố về mạng . Máy tính . ...</t>
  </si>
  <si>
    <t xml:space="preserve">Đi xa </t>
  </si>
  <si>
    <t xml:space="preserve">Phụ thuộc đường truyền internet </t>
  </si>
  <si>
    <t>đường truyền internet ko ổn định</t>
  </si>
  <si>
    <t xml:space="preserve">Đường truyền mạng, cúp điện </t>
  </si>
  <si>
    <t>Dễ buồn ngủ</t>
  </si>
  <si>
    <t>đường truyền kết nói internet.</t>
  </si>
  <si>
    <t>Khó trao đổi bài với giảng viên</t>
  </si>
  <si>
    <t xml:space="preserve">không trực tieps trao đổi với giảng viên </t>
  </si>
  <si>
    <t>Không thể trao đổi trực tiếp với giảng viên</t>
  </si>
  <si>
    <t>đường truyền mạng kém, chất lượng tiếp thu hạn chế</t>
  </si>
  <si>
    <t>Dễ buồn ngủ.</t>
  </si>
  <si>
    <t>Khó hỏi bài và làm việc nhóm</t>
  </si>
  <si>
    <t>giáo viên không chỉ dạy rõ ràng nhưng lại trừ điểm rất nhiều, ít lắng nghe ý kiến sinh viên, chưa cho biết điểm quá trình, thao tác giảng dạy còn nhiều thiếu sót</t>
  </si>
  <si>
    <t>Lâu lâu mạng lag</t>
  </si>
  <si>
    <t>Giảng viên khó khăn với sinh viên</t>
  </si>
  <si>
    <t>Môi trường học ồn</t>
  </si>
  <si>
    <t>Nhà wifi yếu</t>
  </si>
  <si>
    <t>Thỉnh thoảng đường truyền kém</t>
  </si>
  <si>
    <t xml:space="preserve">Dễ mất kết nối </t>
  </si>
  <si>
    <t>Lỗi đường truyền</t>
  </si>
  <si>
    <t>Phải tốn tiền đăng ký 4G</t>
  </si>
  <si>
    <t>tiếp thu</t>
  </si>
  <si>
    <t>Đường truyền không ổn định, mất điện đột xuất</t>
  </si>
  <si>
    <t>Mạng yếum lap hư</t>
  </si>
  <si>
    <t xml:space="preserve">khó trao đổi với giáo viên </t>
  </si>
  <si>
    <t>giao tiếp khó khăn</t>
  </si>
  <si>
    <t>Đường truyền internext không ổn định</t>
  </si>
  <si>
    <t>Mạng yếu ảnh hưởng vuệc honc</t>
  </si>
  <si>
    <t>Không hiểu bài bằng học trực tiếp</t>
  </si>
  <si>
    <t>bị mất mạng không học được</t>
  </si>
  <si>
    <t>Đường tuyền internet</t>
  </si>
  <si>
    <t>Đường mạng không ổn định</t>
  </si>
  <si>
    <t>đôi khi gặp lỗi kỹ thuật</t>
  </si>
  <si>
    <t xml:space="preserve">Đường truyền internet không ổn định trong quá trình học </t>
  </si>
  <si>
    <t>mất mạng, mất điện</t>
  </si>
  <si>
    <t>mạng yếu ạ</t>
  </si>
  <si>
    <t xml:space="preserve">không tập trung được, lười </t>
  </si>
  <si>
    <t>Máy lag, rớt mạng</t>
  </si>
  <si>
    <t>Không được học những tiết học trải nghiệm thực tế</t>
  </si>
  <si>
    <t>mạng chậm</t>
  </si>
  <si>
    <t xml:space="preserve">Kết nối internet không ổn định </t>
  </si>
  <si>
    <t>bị mất điện khiến kiến thức bị lỗ hổng</t>
  </si>
  <si>
    <t>có khi cúp điện không học được</t>
  </si>
  <si>
    <t>Mạng chập trờn</t>
  </si>
  <si>
    <t>chan nan</t>
  </si>
  <si>
    <t>ko có khó khăn</t>
  </si>
  <si>
    <t>Học trực tuyến không được tập trung như học trực tiếp</t>
  </si>
  <si>
    <t>mạng trục trặc</t>
  </si>
  <si>
    <t>Ít sự tương tác trực tiếp</t>
  </si>
  <si>
    <t>cúp điện, mạng yếu, chai pin, mỏi mắt, đau đầu, khó tiếp thu ( không có laptop học bằng điện thoại )</t>
  </si>
  <si>
    <t xml:space="preserve">Không được hướng dẫn trực tiếp </t>
  </si>
  <si>
    <t>Còn thiếu những trao đổi trực tiếp khi họp nhóm</t>
  </si>
  <si>
    <t>Mạng đôi lúc bị chập chờn</t>
  </si>
  <si>
    <t>Mất tập trung, kiến thức khó vô</t>
  </si>
  <si>
    <t xml:space="preserve">không có ewifi </t>
  </si>
  <si>
    <t>Buồn</t>
  </si>
  <si>
    <t>mạng yếu, ảnh hưởng từ những môi trường xung quanh,...</t>
  </si>
  <si>
    <t>ko có tài liệu</t>
  </si>
  <si>
    <t>không thấy khó khăn</t>
  </si>
  <si>
    <t xml:space="preserve">Ít tiếp thu nhiều kiến thức </t>
  </si>
  <si>
    <t>đôi lúc đường truyền mạng bị yếu</t>
  </si>
  <si>
    <t>vấn đề đường truyền</t>
  </si>
  <si>
    <t xml:space="preserve">Có nhiều </t>
  </si>
  <si>
    <t>không tương tác nhiều với giáo viên</t>
  </si>
  <si>
    <t>cảm thấy khô khan trong qua trình học</t>
  </si>
  <si>
    <t>Mất mạng, cúp điện,....</t>
  </si>
  <si>
    <t xml:space="preserve">đường truyền Internet chưa ổn định, laptop nhiều khi bị lag, mất kết nối </t>
  </si>
  <si>
    <t>Khó tiếp thu bài do sự cố phát sinh: wifi, tiếng ồn, ...</t>
  </si>
  <si>
    <t>dễ rớt mạng, xem tài liệu trên lap không quen, dễ hại mắt</t>
  </si>
  <si>
    <t xml:space="preserve">chấm điểm không công </t>
  </si>
  <si>
    <t xml:space="preserve">Mạng lag, thiết bị trục trặc </t>
  </si>
  <si>
    <t>lỗi kết nối, đường truyền mạng không ổn định, cúp điện đột ngột</t>
  </si>
  <si>
    <t xml:space="preserve">Khó tiếp thu trực tiếp, dễ buồn ngủ </t>
  </si>
  <si>
    <t>Thiết bị hay hư hỏng</t>
  </si>
  <si>
    <t>Thiếu tương tác</t>
  </si>
  <si>
    <t>Internet yếu</t>
  </si>
  <si>
    <t>Khó tập trung nghe giảng, đường truyền mạng yếu</t>
  </si>
  <si>
    <t>nhà mạng không ổn đinh</t>
  </si>
  <si>
    <t>Khó tương tác giảng viên, tốn nhiều thời gian, đau lưng, mỏi mắt, khó nắm chắc kiến thức.</t>
  </si>
  <si>
    <t>sợ cúp điện</t>
  </si>
  <si>
    <t>đường truyền Internet</t>
  </si>
  <si>
    <t>không hiệu quả</t>
  </si>
  <si>
    <t>đường truyền đôi khi không ổn định</t>
  </si>
  <si>
    <t xml:space="preserve">Do đường truyền lúc mạnh lúc yếu </t>
  </si>
  <si>
    <t>mạng lad</t>
  </si>
  <si>
    <t>Mạng chậm, máy lag, mất điện</t>
  </si>
  <si>
    <t xml:space="preserve">Hơi lười </t>
  </si>
  <si>
    <t>đường truyền int</t>
  </si>
  <si>
    <t>Không được gặp mặt bạn bè</t>
  </si>
  <si>
    <t>Mạng wifi bị yếu</t>
  </si>
  <si>
    <t>đường truyền intrernet</t>
  </si>
  <si>
    <t>đường truyền internet, khó tương tác trực tiếp với giảng viên</t>
  </si>
  <si>
    <t xml:space="preserve">Có được gặp trực tiếp GV </t>
  </si>
  <si>
    <t>Đường truyền internet đôi lúc bị ngắt kết nối</t>
  </si>
  <si>
    <t>khó hiểu hơn so với học trực tiếp</t>
  </si>
  <si>
    <t xml:space="preserve">Khó tậm trung </t>
  </si>
  <si>
    <t>Đường truyền mạng k ổn định, hơi giật lag</t>
  </si>
  <si>
    <t>Mạng không ổn định dẫn đến bị thoát ra lớp học, lúc thi</t>
  </si>
  <si>
    <t xml:space="preserve">Không hiểu bài khó trao đổi </t>
  </si>
  <si>
    <t>Khi cúp điện là không học được</t>
  </si>
  <si>
    <t>Không được gặp bạn bè thầy cô</t>
  </si>
  <si>
    <t>Đường truyền internet gián đoạn và đã quen học tập theo phương pháp truyền thống</t>
  </si>
  <si>
    <t>Không tiếp thu nhiều</t>
  </si>
  <si>
    <t>Không được gặ gỡ trao đổi trực tiếp cùng giảng viên, bạn bè.</t>
  </si>
  <si>
    <t xml:space="preserve">Phân tâm </t>
  </si>
  <si>
    <t>Đường truyền internet bị chậm dẫn đến nghe giảng hơi khó khăn</t>
  </si>
  <si>
    <t>Âm thanh hình ảnh</t>
  </si>
  <si>
    <t>Thiết bị và đường truyền internet</t>
  </si>
  <si>
    <t>Moi mac</t>
  </si>
  <si>
    <t>Mang yeu, khong hieu bai</t>
  </si>
  <si>
    <t>Mạng kết nối hay bị mất mạng</t>
  </si>
  <si>
    <t>mạng yếu, tốn chi phí phòng</t>
  </si>
  <si>
    <t>Đôi khi em bị mất tín hiệu khi đang thuyết trình</t>
  </si>
  <si>
    <t xml:space="preserve">Mạng ko thể đáp ứng trong vài trường hợp </t>
  </si>
  <si>
    <t>Mạng lag, hao điện, ko có tài liệu offline, và rất nhiều bất tiện khác</t>
  </si>
  <si>
    <t>mạng yếu, khó khăn trong quá trình thảo luận</t>
  </si>
  <si>
    <t>KHÔNG GẶP MẶT BẠN BÈ ĐỂ TRAO ĐỔI DỄ DÀNG HƠN</t>
  </si>
  <si>
    <t>Cúp điện hoặc mạng yếu khó nge thầy cô giảng dạy ạ</t>
  </si>
  <si>
    <t>Đường truyền về mạng yếu</t>
  </si>
  <si>
    <t>không có quá nhiều khó khăn</t>
  </si>
  <si>
    <t>Không có và mìmh mong đc học onl tiếp</t>
  </si>
  <si>
    <t>khó trao đổi với giảng viên</t>
  </si>
  <si>
    <t>đường truyền mạng không tốt</t>
  </si>
  <si>
    <t>hay rớt mạng internet</t>
  </si>
  <si>
    <t>Đường truyền internet hơi kém</t>
  </si>
  <si>
    <t>Mang lang</t>
  </si>
  <si>
    <t>Kết nối internet</t>
  </si>
  <si>
    <t>Không tt trực tiếp</t>
  </si>
  <si>
    <t>cúp điện ạ</t>
  </si>
  <si>
    <t>mạng lag mất mạng</t>
  </si>
  <si>
    <t>Gặp vấn đề về internet</t>
  </si>
  <si>
    <t xml:space="preserve">lag </t>
  </si>
  <si>
    <t>về mạng hay bị lag</t>
  </si>
  <si>
    <t xml:space="preserve">buồn ngủ </t>
  </si>
  <si>
    <t>Dễ bị mất mạng không học được</t>
  </si>
  <si>
    <t>Đường truyền không ổn định.</t>
  </si>
  <si>
    <t>không trao đổi được nhiều với gv</t>
  </si>
  <si>
    <t>Khoa tiếp thu</t>
  </si>
  <si>
    <t>Tương tác trực tiếp vẫn hiệu quả hơn</t>
  </si>
  <si>
    <t>Mạng yếu dễ bị văng khỏi lớp</t>
  </si>
  <si>
    <t>Khó tưong tác</t>
  </si>
  <si>
    <t>Hơi lười</t>
  </si>
  <si>
    <t xml:space="preserve">đường truyền internet k ổn định </t>
  </si>
  <si>
    <t>(đường truyền internet; thiết bị sử dụng học trực tuyến</t>
  </si>
  <si>
    <t>gián đoạn mạng</t>
  </si>
  <si>
    <t xml:space="preserve">thiết bị, đường truyền đôi khi không đáp ứng </t>
  </si>
  <si>
    <t>mạng hay bị lad</t>
  </si>
  <si>
    <t>đôi khi đường truyền mạng không tốt</t>
  </si>
  <si>
    <t>Mất kết nối mạng thường xuyên</t>
  </si>
  <si>
    <t>mạng yếu, tốn chi phí phòng trọ</t>
  </si>
  <si>
    <t>Đôi khi em bị mất tín hiệu trong lúc học</t>
  </si>
  <si>
    <t xml:space="preserve">Mạng chưa ổn định </t>
  </si>
  <si>
    <t>Hao điện, không có tài liệu offline</t>
  </si>
  <si>
    <t>đôi khi wifi chập chờn</t>
  </si>
  <si>
    <t>internet kết nối yếu</t>
  </si>
  <si>
    <t>Đường truyền internet luôn bị gián đoạn</t>
  </si>
  <si>
    <t>Thiết bị hỗ trợ học tập</t>
  </si>
  <si>
    <t>khong gap b</t>
  </si>
  <si>
    <t>Có thể bị rớt mạng</t>
  </si>
  <si>
    <t>Gián đoạn do kết nối internet kém</t>
  </si>
  <si>
    <t>Giật lag, bị tự kỉ vì lâu k có bạn bè</t>
  </si>
  <si>
    <t xml:space="preserve">MẠNG YẾU </t>
  </si>
  <si>
    <t>khó tương tác với bạn bè thầy cô</t>
  </si>
  <si>
    <t xml:space="preserve">đường truyền internet, tương tác qua học trực tuyến không được như học trên lớp, khó kết nối </t>
  </si>
  <si>
    <t>Đường truyền hơi giật lag</t>
  </si>
  <si>
    <t>đường truyền internet yếu, hay cúp điện</t>
  </si>
  <si>
    <t xml:space="preserve">khó tiếp thu đầy đủ kiến thức, tương tác kém, phụ thuộc vào internet </t>
  </si>
  <si>
    <t>Mạng và cúp điện</t>
  </si>
  <si>
    <t>mạng yếu nhiều khi bị out, thầy cô không thông cảm</t>
  </si>
  <si>
    <t xml:space="preserve">kết nối có khi yếu </t>
  </si>
  <si>
    <t>Sự trao đổi giữa sinh viên và giảng viên không được như học trực tiếp tại trường</t>
  </si>
  <si>
    <t>Bất tiện trong thiết bị học</t>
  </si>
  <si>
    <t>Đau mắt</t>
  </si>
  <si>
    <t>thiết bị, internet, điện</t>
  </si>
  <si>
    <t>Phân tâm</t>
  </si>
  <si>
    <t>đường truyền bất ổn định</t>
  </si>
  <si>
    <t>Mạng Internet</t>
  </si>
  <si>
    <t>Đường truyền mạng đôi lúc còn gặp trục trặc</t>
  </si>
  <si>
    <t>thiết bị đáp ứng đôi khi trở ngại</t>
  </si>
  <si>
    <t>Khó tương tác gv</t>
  </si>
  <si>
    <t>Dạ jhoong</t>
  </si>
  <si>
    <t>Tiép thu chậm</t>
  </si>
  <si>
    <t>Mạng hay mất kết nối</t>
  </si>
  <si>
    <t xml:space="preserve">cúp điện </t>
  </si>
  <si>
    <t>mất mạng mạng lag</t>
  </si>
  <si>
    <t>Em bị mất mạng trong lúc tham gia lớp học</t>
  </si>
  <si>
    <t>Mạng chưa ổn định</t>
  </si>
  <si>
    <t>Hao điện</t>
  </si>
  <si>
    <t>cô không giảng vào trọng tâm bài, chỉ nói qua loa, chưa đúng chuyên môn</t>
  </si>
  <si>
    <t>không trao đổi được với gv nhiều</t>
  </si>
  <si>
    <t>Hay gặp vấn đề về internet</t>
  </si>
  <si>
    <t>Internet chậm</t>
  </si>
  <si>
    <t xml:space="preserve">thiết bị sử dụng học trực tuyến </t>
  </si>
  <si>
    <t>đường truyền internet có thể bị chậm, làm gián đoạn buổi học</t>
  </si>
  <si>
    <t>Không có, mình rất mong tiếp tục đc học onl</t>
  </si>
  <si>
    <t>Không tiếp thu được nhiều kiến thức</t>
  </si>
  <si>
    <t>Máng yếu</t>
  </si>
  <si>
    <t>Hinh anh</t>
  </si>
  <si>
    <t>đôi khi rớt mạng, mạng yếu</t>
  </si>
  <si>
    <t>buồn ngủ khó tiếp thu</t>
  </si>
  <si>
    <t>không gặp trực tiếp bạn bè</t>
  </si>
  <si>
    <t>Mượn thiết bị học online, mất điện</t>
  </si>
  <si>
    <t>đường truyền không ổn định, nhiều tạp âm, tiếng ồn</t>
  </si>
  <si>
    <t>Vấn đề cúp điện, mạng</t>
  </si>
  <si>
    <t>mạng chập chờn, thầy cô ít khi thông cảm cho sinh viên</t>
  </si>
  <si>
    <t>Đường truyển kém</t>
  </si>
  <si>
    <t xml:space="preserve">Hoi </t>
  </si>
  <si>
    <t xml:space="preserve">Chưa thấy khó khăn trong việc học online </t>
  </si>
  <si>
    <t>tiếp thu kiến thực không bằng học off</t>
  </si>
  <si>
    <t>Thiếu thiết bị để học</t>
  </si>
  <si>
    <t>Những tình huống như kết nối mạng kém</t>
  </si>
  <si>
    <t>không hiểu bài bằng học off</t>
  </si>
  <si>
    <t>Giáo viên hay mất tập trung</t>
  </si>
  <si>
    <t>đường truyền kết nối đôi lúc gặp vấn đề</t>
  </si>
  <si>
    <t xml:space="preserve">khó hiểu, mạng lag, </t>
  </si>
  <si>
    <t>khó trao đổi với thầy hơn trực tiếp</t>
  </si>
  <si>
    <t>Khó khăn về thiết bị học</t>
  </si>
  <si>
    <t>khó có thể tập trung vafp nghe giảng</t>
  </si>
  <si>
    <t>Nhà đôi khi cúp điện</t>
  </si>
  <si>
    <t>Đường truyền Internet…</t>
  </si>
  <si>
    <t xml:space="preserve">Không học được trực tiếp </t>
  </si>
  <si>
    <t>Đường truyền mạng kém và không ổn định</t>
  </si>
  <si>
    <t>Mạng lag , loa bị nhòe...</t>
  </si>
  <si>
    <t>Nhìn màn hình máy tính quá nhiều</t>
  </si>
  <si>
    <t xml:space="preserve">Đường truyền Internet không ổn định ảnh hường đến quá trình học trực tuyến </t>
  </si>
  <si>
    <t>Ít tương tác với giảng viên và bạn bè</t>
  </si>
  <si>
    <t>hư cam</t>
  </si>
  <si>
    <t>Khó tương tác với giáo viên, bạn bè</t>
  </si>
  <si>
    <t>Tạo cảm giác sợ đám đông vì ở trong nhà nhiều, không rèn luyện được các kĩ năng mềm như giao tiếp, nói chuyện trước đám động.</t>
  </si>
  <si>
    <t>Yếu tố bên ngoài tác động nhiều</t>
  </si>
  <si>
    <t>Khó tiếp thu bài hơn học offline</t>
  </si>
  <si>
    <t>ss</t>
  </si>
  <si>
    <t>thiếu trang thiết bị</t>
  </si>
  <si>
    <t>đau mắt</t>
  </si>
  <si>
    <t xml:space="preserve">Vaba </t>
  </si>
  <si>
    <t>Đường truyền internet kém, cúp điện</t>
  </si>
  <si>
    <t>không thể tiếp xúc gặp mặt trực tiếp nhiều với giáo viên giảng dạy</t>
  </si>
  <si>
    <t>Mất tập chung</t>
  </si>
  <si>
    <t xml:space="preserve">Không được tương tác trực tiếp với giảng </t>
  </si>
  <si>
    <t>không tương tác trực tiếp được với giảng viên</t>
  </si>
  <si>
    <t>Mạng lag, có vấn đề về thiết bị</t>
  </si>
  <si>
    <t>gf</t>
  </si>
  <si>
    <t>Mang lag , loa bị nhiễu</t>
  </si>
  <si>
    <t>không coq</t>
  </si>
  <si>
    <t>Đường truyền Interner không ổn định trong quá trình học trực tuyến</t>
  </si>
  <si>
    <t>Không thể trực tiếp hỏi bài, mạng lag</t>
  </si>
  <si>
    <t>không thể tương tác với giảng viên và bận bè nhiều</t>
  </si>
  <si>
    <t>Khó tiếp thu bài tốt</t>
  </si>
  <si>
    <t>trang thiết bị như wifi</t>
  </si>
  <si>
    <t>Mâm</t>
  </si>
  <si>
    <t>Internet bị kém</t>
  </si>
  <si>
    <t>hư camera</t>
  </si>
  <si>
    <t xml:space="preserve">Kh được tương tác trực tiếp với giảng viên </t>
  </si>
  <si>
    <t>Đã quen học tập theo phương pháp truyền thống nên khó để tập trung hơn</t>
  </si>
  <si>
    <t>khó có thể tập trung vào việc học do nhiều yếu tố xung quanh tác động</t>
  </si>
  <si>
    <t xml:space="preserve">Không được học trực tiếp </t>
  </si>
  <si>
    <t xml:space="preserve">mạng lag yếu </t>
  </si>
  <si>
    <t>đường kết nối internet</t>
  </si>
  <si>
    <t>Đường truyền internet nhiều lúc không ổn định. Lâu lâu còn bị cúp điện bất chợt</t>
  </si>
  <si>
    <t>K có khó khăn</t>
  </si>
  <si>
    <t>đường truyền kết nối internet.</t>
  </si>
  <si>
    <t>Khó trao đổi bài với giảng viên ngoài giờ học</t>
  </si>
  <si>
    <t>mạng hay bị lag, không giao tiếp được nhiều vs giảng viên và và các bạn</t>
  </si>
  <si>
    <t>Tình trạng mạng yếu, máy tính kém nộp bài kiểm tra, thi không được như ý muốn</t>
  </si>
  <si>
    <t>Gặp trục trặc về mạng và thiết bị học</t>
  </si>
  <si>
    <t>Mạng không ổn định, mất điện ...</t>
  </si>
  <si>
    <t>Phụ thuộc đường truyền internet</t>
  </si>
  <si>
    <t>mất kết nối, mất mạng</t>
  </si>
  <si>
    <t>Mạng trục trặc...</t>
  </si>
  <si>
    <t xml:space="preserve">Đã khắc phục hết </t>
  </si>
  <si>
    <t>Kết nối internet hay chập chờn.</t>
  </si>
  <si>
    <t>Do ko có laptop nên xin điểm i ạ</t>
  </si>
  <si>
    <t xml:space="preserve">kết nối mạng kém </t>
  </si>
  <si>
    <t xml:space="preserve">Tiếp thu kiến thức </t>
  </si>
  <si>
    <t>Nhà không có wifi phải đăng kí 4G học</t>
  </si>
  <si>
    <t>Khó trao đổi bài với giảng viên nếu có nhu cầu</t>
  </si>
  <si>
    <t>Hết mạng,rớt mạng hoặc cúp điện ko thể học</t>
  </si>
  <si>
    <t>Không trao đổi trực tiếp được với giáo viên</t>
  </si>
  <si>
    <t xml:space="preserve">kết nối không ổn định, </t>
  </si>
  <si>
    <t>không có  khó khăn</t>
  </si>
  <si>
    <t>không trực tiếp tham gia các hoạt động thực tế về môn học</t>
  </si>
  <si>
    <t>Rớt mạng giữa chừng</t>
  </si>
  <si>
    <t xml:space="preserve">Thỉnh thoảng đường truyền kém </t>
  </si>
  <si>
    <t>Không thể giao tiếp nhiều với giáo viên</t>
  </si>
  <si>
    <t>Phần mềm không thích ứng với máy, đường truyền không ổn định</t>
  </si>
  <si>
    <t xml:space="preserve">Đôi lúc không theo kịp </t>
  </si>
  <si>
    <t xml:space="preserve">Buồn ngủ ạ </t>
  </si>
  <si>
    <t>mạng học không ổn định trong một số thời gian</t>
  </si>
  <si>
    <t>wifi yeu</t>
  </si>
  <si>
    <t>Dễ mất mạng và out khỏi lớp</t>
  </si>
  <si>
    <t>duong truyen internet</t>
  </si>
  <si>
    <t xml:space="preserve">mạng lag và ít tương tác </t>
  </si>
  <si>
    <t>đường truyền bất ổn</t>
  </si>
  <si>
    <t>hầu như không có</t>
  </si>
  <si>
    <t xml:space="preserve">đường truyền internet chập chờn </t>
  </si>
  <si>
    <t>khó khăn lúc cúp điện, hoặc wifi có vấn đề</t>
  </si>
  <si>
    <t>khó hiểu bất tiện</t>
  </si>
  <si>
    <t>Về đường truyền</t>
  </si>
  <si>
    <t>Đường tryền không ổn định</t>
  </si>
  <si>
    <t>Đôi lúc đường truyền không ổn định</t>
  </si>
  <si>
    <t xml:space="preserve">lỗi phần mềm, phần mềm khá cũ, mạng yếu </t>
  </si>
  <si>
    <t xml:space="preserve">mạng bị lỗi, </t>
  </si>
  <si>
    <t>kết nối mạng đôi khi gián đoạn</t>
  </si>
  <si>
    <t>đường truyền internet, cúp điện đột ngột,....</t>
  </si>
  <si>
    <t>không trao đổi trực tiếp được với giảng viên</t>
  </si>
  <si>
    <t>cô TÚ không tương tác với lớp khi em kho6nghie63u bài và đưa tay lên hỏi thì cô rất cọc cằn và không có ý định giải đáp thắc mắc cho em. Cô cho thời gian nộp bài không hợp lý cô cho rất nhiều bài tập nhưng hạn nộp lá 11h30 trưa trong khi các thầy cô cũng dạy môn logitisc cho thời hạn rất hợp lý là tới 12h đêm mới hết hạm.cô chấm điểm thì rất bất công và em cảm thấy trường nên cân nhắc cho cô ấy dạy.</t>
  </si>
  <si>
    <t>Giảng viên không thân thiện</t>
  </si>
  <si>
    <t>phu thuoc vao mang</t>
  </si>
  <si>
    <t xml:space="preserve">Cô quá khắt khe trong việc lấy điểm , làm bài tập đầy đủ học rất nghiêm túc nhưng lấy điểm quá trình rất khó hoặc không cho điểm. Nói chung là khá thất vọng </t>
  </si>
  <si>
    <t>Internet không ổn định, không có máy tính để thực hành, giáo viên bỏ qua ý kiến của sv, không hứng thú với bài học</t>
  </si>
  <si>
    <t>Cô im lặng với inh viên</t>
  </si>
  <si>
    <t>Cô dạy quá nhanh</t>
  </si>
  <si>
    <t>ngồi lâu một chỗ không tốt cho sức khỏe</t>
  </si>
  <si>
    <t>Vấn đề về máy tính</t>
  </si>
  <si>
    <t>Khó giao tiếp với nhau</t>
  </si>
  <si>
    <t>Mạng không ổn định nhưng khắc phục được, bài tập nhiều quá làm không hết</t>
  </si>
  <si>
    <t xml:space="preserve">mạng, âm thanh </t>
  </si>
  <si>
    <t>Không được gặp trực tiếp bbe nên làm việc nhóm khó khăn hơn</t>
  </si>
  <si>
    <t>Rớt mạng lỗi mạng mạng yếu ..vv....vv...</t>
  </si>
  <si>
    <t>Không tương tác được</t>
  </si>
  <si>
    <t>mạng hay lag hay bị out ra, có nhìu vấn đề chưa hiểu rõ</t>
  </si>
  <si>
    <t>Mạng chập chờn,nhiều giáo viên k thông cảm</t>
  </si>
  <si>
    <t>Đường truyền thỉnh thoảng bị mất kết nối, khó tương tại được với giảng viên so với học trực tiếp</t>
  </si>
  <si>
    <t>Khó học nhóm</t>
  </si>
  <si>
    <t xml:space="preserve">Không được trao đổi với bạn bè </t>
  </si>
  <si>
    <t>Môi trường học ồn ào</t>
  </si>
  <si>
    <t>khó tiếp thu và tập trung</t>
  </si>
  <si>
    <t>Không thể tập trung, internet không ổn định, khó tiếp thu bài học.</t>
  </si>
  <si>
    <t>khogn</t>
  </si>
  <si>
    <t>Đường truyền mạng thỉnh thoảng bị mất kết nối, mất điện đột xuất.</t>
  </si>
  <si>
    <t>kết nối mạng đôi khi bị gián đoạn</t>
  </si>
  <si>
    <t>Mạng yếu, lap hưl</t>
  </si>
  <si>
    <t xml:space="preserve">Khó tiếp thu bài học </t>
  </si>
  <si>
    <t>không tương tác được với giáo viên nhiều</t>
  </si>
  <si>
    <t>đường truyền yếu, hay bị mất mạng khi kiểm tra rất cực,..</t>
  </si>
  <si>
    <t>Đường truyền rất kém</t>
  </si>
  <si>
    <t>Các lỗi do đường truyền mạng, cúp điện</t>
  </si>
  <si>
    <t>Phần mềm không tương thích với máy tính</t>
  </si>
  <si>
    <t>đường truyền internet chậm gây lag khi đang học</t>
  </si>
  <si>
    <t>Đôi khi đường truyền mạng không ổn định ảnh hưởng đến buổi học</t>
  </si>
  <si>
    <t xml:space="preserve">Sợ cúp điện </t>
  </si>
  <si>
    <t>Đường truyền hay gặp lỗi</t>
  </si>
  <si>
    <t>Dễ mất kết nội mạng</t>
  </si>
  <si>
    <t>Nhiều lúc bị rớt mạng, lỗi,... thiết bị hết pin, mỏi mắt,...</t>
  </si>
  <si>
    <t>Đường truyền, Internet, các tác động xung quanh</t>
  </si>
  <si>
    <t>Dạ buồn</t>
  </si>
  <si>
    <t xml:space="preserve">Không được trực tiếp giảng dạy </t>
  </si>
  <si>
    <t>mạng si đa</t>
  </si>
  <si>
    <t>Khó làm việc nhóm , đường truyền không ổn định</t>
  </si>
  <si>
    <t>Mạng yếu, mic hư,...</t>
  </si>
  <si>
    <t>đang học cúp điện</t>
  </si>
  <si>
    <t xml:space="preserve">khó trao đổi </t>
  </si>
  <si>
    <t>nếu bị mất kết nối internet thì sẽ không thể học trực tuyến được</t>
  </si>
  <si>
    <t>không được trao đổi nhóm như học trên trường</t>
  </si>
  <si>
    <t>Mất điện đột xuất.</t>
  </si>
  <si>
    <t>Mạng lag , loa bị nhiễu...</t>
  </si>
  <si>
    <t>Hó tương tác với giáo viên, bạn bè</t>
  </si>
  <si>
    <t>tiếp thu bài khó khăn hơn</t>
  </si>
  <si>
    <t>Đôi lúc bị mất mạng, máy hỏng đột xuất</t>
  </si>
  <si>
    <t>Interner</t>
  </si>
  <si>
    <t>kết nối đôi lúc rất yêu, việc giao tiếp giữa thầy và trò ko thật sự tốt như học trên lớp</t>
  </si>
  <si>
    <t>tại khác lớp nên buộc làm nhóm chung với những thành phần lười biếng, yêu kém dẫn đến kết quả học tập thấp</t>
  </si>
  <si>
    <t>Đường truyền Internet không ổn định trong quá trình học trực tuyến</t>
  </si>
  <si>
    <t>không có mạng</t>
  </si>
  <si>
    <t>dễ phân tâm, mạng ảnh hưởng đến việc học khá lớn</t>
  </si>
  <si>
    <t>mạng wifi thường xuyên bị lag gây ảnh hưởng đến quá trình học tập</t>
  </si>
  <si>
    <t xml:space="preserve">kết nối mạng không ổn định </t>
  </si>
  <si>
    <t>Hỏi bài tập</t>
  </si>
  <si>
    <t>Mạng lag, thiết bị có vấn đề</t>
  </si>
  <si>
    <t>khó trao đổi với bạn</t>
  </si>
  <si>
    <t xml:space="preserve">  mạng chập trờn</t>
  </si>
  <si>
    <t>khó trao đổi với nhóm và bạn</t>
  </si>
  <si>
    <t>sdường truyền</t>
  </si>
  <si>
    <t>Một số vấn đề về mạng,...</t>
  </si>
  <si>
    <t>mạng yếu lag chập chờn</t>
  </si>
  <si>
    <t>những khó khăn khi đang học thị mạng bị lag</t>
  </si>
  <si>
    <t>mạng wifi dữ liệu bị yếu dễ bị out lớp</t>
  </si>
  <si>
    <t>Đường truyền internet.</t>
  </si>
  <si>
    <t>tiếp thu bài không hiệu quả</t>
  </si>
  <si>
    <t>khoonh có</t>
  </si>
  <si>
    <t>dễ bị mạng yếu ảnh hưởng, nhiều khó khăn khác</t>
  </si>
  <si>
    <t>Mất kết nối, cúp điện</t>
  </si>
  <si>
    <t>Đường truyền đôi khi không ổn định, phải nghỉ do tiêm vacxin</t>
  </si>
  <si>
    <t>không được học trực tiếp</t>
  </si>
  <si>
    <t xml:space="preserve">Nhiều lúc Internet chậm </t>
  </si>
  <si>
    <t>Cô dễ thương</t>
  </si>
  <si>
    <t>Thầy giảng nhiệt tình dễ hiểu</t>
  </si>
  <si>
    <t>được</t>
  </si>
  <si>
    <t xml:space="preserve">Không ý kiến ạ </t>
  </si>
  <si>
    <t>không ý kiến gì</t>
  </si>
  <si>
    <t>Môn học bổ ích</t>
  </si>
  <si>
    <t>Giảng viên nên thêm trò chơi câu hỏi trắc nghiệm sau mỗi bài học</t>
  </si>
  <si>
    <t>Thầy dạy rất nhiệt tình rất vui vẻ</t>
  </si>
  <si>
    <t>Thầy giảng dạy rất là tốt</t>
  </si>
  <si>
    <t>Giảng viên có tâm, nhiệt tình giảng dạy</t>
  </si>
  <si>
    <t>thầy tận tình</t>
  </si>
  <si>
    <t>truyền đạt khó hiểu</t>
  </si>
  <si>
    <t>Đưa nhiều tính huống cho sinh viên linh hoạt giải quyết vấn đề để tiếp cận gần với thực tế</t>
  </si>
  <si>
    <t>lhoong</t>
  </si>
  <si>
    <t>Thầy làm slide khi tải về để e học bị lỗi font ạ :(</t>
  </si>
  <si>
    <t>môn học hay nhất em từng học</t>
  </si>
  <si>
    <t>Dạ rất thích môn này ạ , em cảm ơn thầy đã hỗ trợ trong quá trình học tập , thầy giảng dễ hiểu , tận tâm ạ</t>
  </si>
  <si>
    <t>Không ý kiến ạ</t>
  </si>
  <si>
    <t>giảng viên rất tuyệt</t>
  </si>
  <si>
    <t>giảng viên hơi khó tính</t>
  </si>
  <si>
    <t>ttoots</t>
  </si>
  <si>
    <t xml:space="preserve">Giáo viên quá tệ... dạy cả đống lớp không ai hiểu, không bao giờ giải đáp thắc mắc cho sv, tất cả các sv đang thuyết trình được có 2 3 dòng thì bắt dừng lại đặt câu hỏi không liên quan đến bài học trong 10s trả lời không được tất cả các nhóm đều không đủ điều kiện ? Không hiểu nổi bắt soạn thuyết trình rồi không cho thuyết trình ? Đề nghị nhà trường đổi giáo viên bộ môn này </t>
  </si>
  <si>
    <t>giảng viên không nghe lời góp ý của sinh viên, thái độ khó chịu chê trách khi sinh viên trả lời sai hoặc chậm hiểu. yêu cầu môn học quá sức với sinh viên, tạo áp lực cho sinh viên</t>
  </si>
  <si>
    <t>Giảng viên nên có sự điều chỉnh phương pháp giảng dạy sao cho phù hợp với mặt bằng kiến thức chung của lớp. Không nên quá rập khuôn, yêu cầu quá cao ở sinh viên có ít hiểu biết thực tế về môn này.</t>
  </si>
  <si>
    <t xml:space="preserve">Mong thầy giảng dạy kĩ hơn và không cấu gắt la mắng sinh viên </t>
  </si>
  <si>
    <t>Quá khó, 1 tiết học chỉ toàn nghe phàn nàn và bị chửi</t>
  </si>
  <si>
    <t>Giáo trình và đề thi nên liên quan đến nhau hơn</t>
  </si>
  <si>
    <t xml:space="preserve">Giao viên thực hiện khá tốt vấn đề giảng dạy </t>
  </si>
  <si>
    <t>10/10</t>
  </si>
  <si>
    <t xml:space="preserve">rất tốt luôn nha </t>
  </si>
  <si>
    <t>Môn học hấp dẫn</t>
  </si>
  <si>
    <t>Gv cần tương tác hình ảnh sống động hơn với SV</t>
  </si>
  <si>
    <t>Không có ý kiên khác.</t>
  </si>
  <si>
    <t xml:space="preserve">Hơi khó </t>
  </si>
  <si>
    <t>môn học hơi khó</t>
  </si>
  <si>
    <t>Cô giảng bài rất hay nên mong những môn lần sau cô dạy nữa.</t>
  </si>
  <si>
    <t xml:space="preserve">Dạ không có </t>
  </si>
  <si>
    <t>Cô rất dễ thương</t>
  </si>
  <si>
    <t>Môn học hay, hấp dẫn</t>
  </si>
  <si>
    <t>Giảng viên rất tâm lí,lắng nghe sinh viên,và công bằng</t>
  </si>
  <si>
    <t>môn hay</t>
  </si>
  <si>
    <t xml:space="preserve">Không có thêm ý kiến </t>
  </si>
  <si>
    <t>rthd</t>
  </si>
  <si>
    <t>giảng ko hiểu gì hết, không nhiệt tình</t>
  </si>
  <si>
    <t>Mong là thầy dạy có tâm với nghề hơn dù chỉ là giảng thính</t>
  </si>
  <si>
    <t xml:space="preserve">Thầy dậy dễ hiểu,  nhiệt tình. </t>
  </si>
  <si>
    <t>không có ý kiến gì</t>
  </si>
  <si>
    <t>khon co y kien</t>
  </si>
  <si>
    <t>Cô rất thân thiện vs sinh viên</t>
  </si>
  <si>
    <t xml:space="preserve">giảng viên nhiệt tình </t>
  </si>
  <si>
    <t>k có ý kiến</t>
  </si>
  <si>
    <t xml:space="preserve">Rất nhiệt tình, vui vẻ </t>
  </si>
  <si>
    <t>Môn học có ích</t>
  </si>
  <si>
    <t>Thầy rất tận tình, học xong nhận ra nhiều thứ mới</t>
  </si>
  <si>
    <t xml:space="preserve">Thầy Chính rất khó chịu với sinh viên, thầy rất hung dữ và cách thầy giao tiếp với sinh viên rất gắt gỏng, khó gần. Bạn bè cùng lớp và em ai ai cũng không thích học thầy. Đôi khi thầy còn lớn tiếng với sinh viên, không cho sinh viên có cơ hội để giảii thích. Học thầy Chính cực kỳ bị áp lực, nhưng chất lượng giảng dạy thì chẳng giúp sinh viên cao được. Em mong nhà trường Hutech có hành động để thay đổi giảng viên này </t>
  </si>
  <si>
    <t>Dạ, em cảm ơn Nhà Trường đã cho em có cơ hội được học Thầy Chính và được Thầy giảng dạy những bài học hay và bổ ích ạ! Em cảm thấy rất may mắn khi được học Thầy và có cơ hội được nghe Thầy giảng những kinh nghiệm, những bài học cực hay mà sau này em mong rằng những bài học và câu chuyện ấy sẽ là nền tảng để em phát triển bản thân hơn và cải thiện sự thiếu sót của em nhiều hơn nữa ạ! Em cảm ơn Thầy vì đã hết lòng giảng dạy cho chúng em ạ!</t>
  </si>
  <si>
    <t>Thầy dạy cực kì hay và tận tâm</t>
  </si>
  <si>
    <t>Thầy quá khó với học sinh, để tâm trạng ảnh hưởng việc dạy học</t>
  </si>
  <si>
    <t>Cảm ơn cô</t>
  </si>
  <si>
    <t xml:space="preserve">Cô rất có tâm và dễ thương </t>
  </si>
  <si>
    <t>Thầy rất nhiệt tình giải đáp chỉ dẫn cho sinh viên</t>
  </si>
  <si>
    <t xml:space="preserve">Giáo viên chưa nhiệt tình hỗ trợ sinh viên </t>
  </si>
  <si>
    <t>GV chưa cho học sát nội dung thi cuối kì</t>
  </si>
  <si>
    <t>Giảng viên vui vẻ, hỗ trợ sinh viên gặp khó khăn trong học tập</t>
  </si>
  <si>
    <t xml:space="preserve">dễ hiểu </t>
  </si>
  <si>
    <t xml:space="preserve">thầy rất nhiệt tình với sinh viên, mọi thắc mắc đều được thầy giải đáp tức thời </t>
  </si>
  <si>
    <t>giảng viên có trình độ chuyên môn cao, bổ sung nhiều kiến thức mới cho sinh viên</t>
  </si>
  <si>
    <t>thgdhn</t>
  </si>
  <si>
    <t xml:space="preserve">Giảng viên hướng dẫn sinh viên tận tình </t>
  </si>
  <si>
    <t>khộng</t>
  </si>
  <si>
    <t>giảng viên dạy rất vui, rất quan tâm đến sinh viên, giảng dạy tương đối dễ hiểu.</t>
  </si>
  <si>
    <t xml:space="preserve">Cô dạy rất hay </t>
  </si>
  <si>
    <t>Cô rất nhiệt tình</t>
  </si>
  <si>
    <t>Giảng viên giảng dạy dễ hiểu, cập nhật kiến thưc mới cho sinh viên</t>
  </si>
  <si>
    <t>Giảng viên có trình độ chuyên môn cao</t>
  </si>
  <si>
    <t>Cô dạy dễ hiểu</t>
  </si>
  <si>
    <t>Cô rất nhiệt tình vui tính rất dễ thương</t>
  </si>
  <si>
    <t>em không có đề xuất</t>
  </si>
  <si>
    <t>môn học học thực hành nhiều hơn</t>
  </si>
  <si>
    <t xml:space="preserve">Cô rất vui vẻ nhiệt tình , </t>
  </si>
  <si>
    <t xml:space="preserve">cô tận tâm nhiệt tình </t>
  </si>
  <si>
    <t>Dễ học dễ tiếp thu</t>
  </si>
  <si>
    <t>không có ý kiến.</t>
  </si>
  <si>
    <t xml:space="preserve">Không co </t>
  </si>
  <si>
    <t>Nên cho nhiều hoạt động nhóm</t>
  </si>
  <si>
    <t>Môn học thú vị , bổ ích, giảng viên tận tâm, bài giảng dễ hiểu</t>
  </si>
  <si>
    <t xml:space="preserve">giảng viên nhiệt tình, chu đáo </t>
  </si>
  <si>
    <t>khiong</t>
  </si>
  <si>
    <t>giáo viên nhiệt tình thân thiện</t>
  </si>
  <si>
    <t>Giảng viên nhiệt tình, thân thiện, bài giảng phong phú hấp dẫn</t>
  </si>
  <si>
    <t xml:space="preserve">giáo viên nhiệt tình tận tâm , giúp đỡ chỉ dạy </t>
  </si>
  <si>
    <t>không ý kieén</t>
  </si>
  <si>
    <t>Cô giảng rất hay</t>
  </si>
  <si>
    <t>giảng viên dạy rất tốt dễ hiểu</t>
  </si>
  <si>
    <t>Giảng viên tốt</t>
  </si>
  <si>
    <t xml:space="preserve">cô tuyệt lắm ạ </t>
  </si>
  <si>
    <t>thực hành nhiều hơn</t>
  </si>
  <si>
    <t>GIẢNG VIÊN DẠY DÊ HIỂU</t>
  </si>
  <si>
    <t>GV giảng dễ hiểu</t>
  </si>
  <si>
    <t>Không còn mỹ từ nào có thể miêu tả được sự thích thú khi được làm việc và học tập cùng cô Vy.</t>
  </si>
  <si>
    <t>Môn học bổ ích, mang lại nhiều kiến thức về logistic và cô Vy dễ thương quá luôn, cô giảng bài dễ hiểu, tận tâm</t>
  </si>
  <si>
    <t>tuyệt vời</t>
  </si>
  <si>
    <t>xbxb</t>
  </si>
  <si>
    <t>Giảng viên dạy nhanh</t>
  </si>
  <si>
    <t>Thầy Tín rất dễ chịu và giảng bài rất dễ hiểu rất thích thầy ạ</t>
  </si>
  <si>
    <t>Mong muốn giảng viên có thái độ và lời lẽ khi giao tiếp với sinh viên đúng chuẩn mực của 1 nhà giáo. Nội dung giảng dạy cần bám sát sách giáo khoa để sinh viên dễ hiểu, tránh dạy lan man và nói những câu chuyện ngoài lề. Mong giảng viên sẽ tôn trọng các sinh viên (đặc biệt là các lớp buổi tối dành cho người đi làm) để không ảnh hưởng đến uy tín và niềm tin mà sinh viên đã đặt vào trường. Giảng viên cần biết điều tiết cảm xúc để không thốt lên những lời nói vô văn hoá.</t>
  </si>
  <si>
    <t>Cảm ơn cô đã cho em hiểu biết về môn Kinh tế vi mô ạ</t>
  </si>
  <si>
    <t>Cô rất tốt và nhiệt tình dạy và sửa bài tập cho sv</t>
  </si>
  <si>
    <t>dạ ko</t>
  </si>
  <si>
    <t xml:space="preserve">Giảng viên nhiệt tình lắm ạ </t>
  </si>
  <si>
    <t>Giảng viên nhiệt tình ,hỗ trợ giải đáp thắt mắc nhanh chóng</t>
  </si>
  <si>
    <t>Đôi lúc cô dạy hơi nhanh nhưng cô dạy rất dễ hiểu, nhiệt tình với sinh viên, mong cô có nhiều sức khỏe để tiếp tục giảng dạy và truyền kiến thức cho sinh viên</t>
  </si>
  <si>
    <t>cô rất là nhiệt tình, tận tâm giúp đỡ học sinh, dạy dễ hiểu</t>
  </si>
  <si>
    <t>Em khong có ý kiến ạ</t>
  </si>
  <si>
    <t>Nhiệt huyết trong quá trình</t>
  </si>
  <si>
    <t>Gv nhiệt tình, môn học dễ mất gốc :(</t>
  </si>
  <si>
    <t>Giáo viên rất giỏi</t>
  </si>
  <si>
    <t>môn học bổ ích</t>
  </si>
  <si>
    <t>K co</t>
  </si>
  <si>
    <t>giảng viên khá nhiệt tình với sinh viên</t>
  </si>
  <si>
    <t>Không có ya kiến ạ</t>
  </si>
  <si>
    <t>giảng viên thân thiện và quan tâm đến sinh viên chu đáo</t>
  </si>
  <si>
    <t xml:space="preserve">mọi thứ đều ổn </t>
  </si>
  <si>
    <t>E thấy cô tâm huyết với sinh viên +1 respect</t>
  </si>
  <si>
    <t>rất hay và dễ hiểu</t>
  </si>
  <si>
    <t xml:space="preserve">Không có ý kiến gì </t>
  </si>
  <si>
    <t xml:space="preserve">Nhận xét: giáo viên nhiệt tình, </t>
  </si>
  <si>
    <t>giáo viên giảng bài dễ hiểu</t>
  </si>
  <si>
    <t>Không an</t>
  </si>
  <si>
    <t xml:space="preserve">Thầy giảng nhiệt tình và dễ hiểu </t>
  </si>
  <si>
    <t>Môn khó học nhưng vẫn tiếp thu được</t>
  </si>
  <si>
    <t>(Không có)</t>
  </si>
  <si>
    <t>Em hài lòng ạ</t>
  </si>
  <si>
    <t>Học onl vẫn không hiểu hết bài</t>
  </si>
  <si>
    <t>Dak không có ạ</t>
  </si>
  <si>
    <t xml:space="preserve">môn học thú vị </t>
  </si>
  <si>
    <t xml:space="preserve">Môn học rất thú vị, học rất vui nhộn ko nhàm chán, cho học off để có thể tiếp thi cận kẽ hơn ạ, </t>
  </si>
  <si>
    <t xml:space="preserve">Ok </t>
  </si>
  <si>
    <t>thầy giảng dạy nhiệt tình</t>
  </si>
  <si>
    <t xml:space="preserve">Quá trình giảng dạy tốt, không ý kiến thêm </t>
  </si>
  <si>
    <t>em hài lòng với môn học</t>
  </si>
  <si>
    <t>rất thích</t>
  </si>
  <si>
    <t xml:space="preserve">dạ không </t>
  </si>
  <si>
    <t>kiến thức thầy cung cấp rất dễ hiểu</t>
  </si>
  <si>
    <t>Môn học hơi khó hiểu</t>
  </si>
  <si>
    <t>Rất dễ hiểu</t>
  </si>
  <si>
    <t>Không có thêm ý kiến gì</t>
  </si>
  <si>
    <t>Khônh có</t>
  </si>
  <si>
    <t xml:space="preserve">môn học khá tốt </t>
  </si>
  <si>
    <t>rat tot</t>
  </si>
  <si>
    <t>Giảng chậm phần cần nhấn mạnh và cho làm bài tập theo nội dung thi</t>
  </si>
  <si>
    <t>Giảng viên cần tương tác tốt hơn với sinh viên. Tạo được không khí thân thiện, hòa đồng và tích cực hơn nữa.</t>
  </si>
  <si>
    <t xml:space="preserve">gv giảng dạy rất tốt , nhiệt tình , thực tế , rất dễ hiểu bài </t>
  </si>
  <si>
    <t>khá khó</t>
  </si>
  <si>
    <t xml:space="preserve">ổn </t>
  </si>
  <si>
    <t>thầy chưa bao quat được sinh viên và chỉ giangt theo bài cứ hết giờ là nghỉ</t>
  </si>
  <si>
    <t>môn học rất hay</t>
  </si>
  <si>
    <t>kông</t>
  </si>
  <si>
    <t>Giảng rõ hơn</t>
  </si>
  <si>
    <t xml:space="preserve">ởi Môn kinh tế vĩ mô cung cấp các kiến thức nền về kinh tế học trước khi chúng ta học các môn chuyên ngành kinh tế và qua môn học sẽ giúp cho chúng ta biết được mô hình nền kinh tế quốc dân và hoạt động của nền kinh tế. </t>
  </si>
  <si>
    <t>Không coa</t>
  </si>
  <si>
    <t>Rất Vui</t>
  </si>
  <si>
    <t>Thầy dễ tính quó</t>
  </si>
  <si>
    <t xml:space="preserve">giáo viên rất nhiệt tình  </t>
  </si>
  <si>
    <t>dạ không có ý kiến ạ</t>
  </si>
  <si>
    <t>em rất hài lòng với môn học này</t>
  </si>
  <si>
    <t xml:space="preserve">Nhiệt tình </t>
  </si>
  <si>
    <t>mong giảng viên có thể lấy điểm kiểm tra hằng buổi của tất cả sinh viên trong lớp cộng lại rồi lấy trung bình chứ không lấy ngẫu nhiên để công bằng trong trường hợp đề khó đề dễ</t>
  </si>
  <si>
    <t>cần tương tác với sinh viên nhiều hơn</t>
  </si>
  <si>
    <t>Là môn học được đề xuất tốt trong quá trình học và giảng dạy</t>
  </si>
  <si>
    <t>Cô rất tận tình</t>
  </si>
  <si>
    <t>giảng viên rất nhiệt tình và giảng bài dễ hiểu</t>
  </si>
  <si>
    <t>rất tuyệt</t>
  </si>
  <si>
    <t>trong quá trình học hay bị ngắt quãng và bị mất tập trung do nhà cô có trẻ con.</t>
  </si>
  <si>
    <t>Giáo viên rất nhiệt tình giảng dạy thêm trong zalo cho những sinh viên mới và những sinh viên chưa hiểu bài</t>
  </si>
  <si>
    <t>giáo viên rất nhiệt tình</t>
  </si>
  <si>
    <t>Cách lấy điểm cộng chưa được bao quát,bài giảng chưa được cụ thể và tổng quát,cách giảng còn khó hiểu</t>
  </si>
  <si>
    <t>rất hài lọng ạ.</t>
  </si>
  <si>
    <t>dạ em cảm ơn cô đã giảng dạy nhiệt tình và chu đáo . em không có đề xuất gì thêm .</t>
  </si>
  <si>
    <t>Hay thú vị có thêm nhiều kiến thức bổ ích</t>
  </si>
  <si>
    <t>K có ý kiến</t>
  </si>
  <si>
    <t>Giảng viên dạy rất tốt, đạt hiệu quả cao trong môn học</t>
  </si>
  <si>
    <t>Khống có</t>
  </si>
  <si>
    <t>Giảng viên dạy rất dễ hiểu và hay, đặc biệt là giải đáp thắc mắc giúp cho sinh viên hiểu mọi vấn đề và hiệu quả hơn trong học tập</t>
  </si>
  <si>
    <t>Nên áp dụng nhuần nhuyễn kiểm tra bằng trắc nghiệm và tự luận.</t>
  </si>
  <si>
    <t>mong cô giao bài về nhà sớm hơn</t>
  </si>
  <si>
    <t xml:space="preserve">Giảng viên dạy rất dễ hiểu nhiệt tình và tận tâm </t>
  </si>
  <si>
    <t>Cô giảng dễ hiểu</t>
  </si>
  <si>
    <t>Em không có ý kiến nào khác ạ</t>
  </si>
  <si>
    <t>GV còn trẻ nên cần có trách nhiệm hơn</t>
  </si>
  <si>
    <t>Dạy rất dễ hiểu ạ</t>
  </si>
  <si>
    <t>môn học mang tính ứng dụng cao</t>
  </si>
  <si>
    <t>Gv nên tương tác với sv nhiều hơn</t>
  </si>
  <si>
    <t>Khômg</t>
  </si>
  <si>
    <t>Rất rốt ạ</t>
  </si>
  <si>
    <t>không có ý kiến ạ!</t>
  </si>
  <si>
    <t xml:space="preserve">Không ý kiến gì </t>
  </si>
  <si>
    <t>thú vị, dễ tiếp thu, dễ áp dụng vào đời sống</t>
  </si>
  <si>
    <t>Em rất thích cách giản dạy của thầy. Hi vọng thời gian sau này có thể được thầy chỉ dạy nhiều hơn</t>
  </si>
  <si>
    <t>không có ý kiến ạ !</t>
  </si>
  <si>
    <t>Dạ em thấy môn học rất bổ ích</t>
  </si>
  <si>
    <t>giảng viên cần nhiệt tình quan tâm sinh viên hơn ạ.</t>
  </si>
  <si>
    <t>thi cuối kì môn thực hành cho thời gian ít mà còn phải ghi đáp án ra giấy, cảm thấy học không hiệu quả.</t>
  </si>
  <si>
    <t>môn học mang tính ứng dụng tốt</t>
  </si>
  <si>
    <t>giáo viên dạy nhiệt tình, dễ hiểu, dễ tiếp thu, giáo viên rất chu đáo, quan tâm đến sinh viên trong môn học lẫn ngoài môn học</t>
  </si>
  <si>
    <t>No comment</t>
  </si>
  <si>
    <t>Giáo án còn cũ nhoa</t>
  </si>
  <si>
    <t xml:space="preserve"> tốt</t>
  </si>
  <si>
    <t>giảng viên nhiệt tình, bài giảng dễ hiểu</t>
  </si>
  <si>
    <t>no more</t>
  </si>
  <si>
    <t>Cũng ổn</t>
  </si>
  <si>
    <t>em không có ý kiến ạ</t>
  </si>
  <si>
    <t>Những nội dung kiến thức trong môn học được nhiều thế hệ sinh viên đón nhận</t>
  </si>
  <si>
    <t>môn học giúp em biết được nhiều kiến thức bổ ích hơn</t>
  </si>
  <si>
    <t>- Không có ý kiến khác ạ.</t>
  </si>
  <si>
    <t xml:space="preserve"> Giáo viên bộ môn soạn đề cương ôn thi cụ thể cho chúng em có thể dễ dàng ôn tập để chuẩn bị kì thi</t>
  </si>
  <si>
    <t>Rất tốt.</t>
  </si>
  <si>
    <t>Cô giảng rất nhiệt tình và hay, luôn giúp đỡ sinh viên trong mọi bài giảng</t>
  </si>
  <si>
    <t>giúp bước đầu hiểu về logistics, và ngành học</t>
  </si>
  <si>
    <t xml:space="preserve">Cô nhiệt tình, không nhàm chán </t>
  </si>
  <si>
    <t>Cô giảng dễ hiểu, nhiệt tình</t>
  </si>
  <si>
    <t>đối với em mọi thứ đều tốt</t>
  </si>
  <si>
    <t>cô giảng bài hiểu và rất quan tâm đến hoc sinh</t>
  </si>
  <si>
    <t>Em rất thích cô, cô giảng bài rất hay</t>
  </si>
  <si>
    <t>Cô Mai thích ngắn gọn nên em nói luôn là môn học tuyệt vời</t>
  </si>
  <si>
    <t>giáo viên tốt, luôn lắng nghe và phản hồi tích cực các vấn đề thắc mắc của sinh viên</t>
  </si>
  <si>
    <t>Ko ạ</t>
  </si>
  <si>
    <t>Cô Uyên dạy rất dễ hiểu ạ. Cô thường ôn lại bài cũ trước khi dạy bài mới và dành thời gian cho sinh viên đặt câu hỏi. Em rất quý cô và rất mong được gặp lại cô ở những bộ môn liên quan về logistics ạ .</t>
  </si>
  <si>
    <t>Dạ không có ý kiến ạ</t>
  </si>
  <si>
    <t>rất thích tác phong của cô cô gất nhiệt tình tận tâm với sinh viên</t>
  </si>
  <si>
    <t xml:space="preserve">Cô cho nhiều deadline quá </t>
  </si>
  <si>
    <t>Cô đừng dạy theo mô típ này nữa ạ! Cô toàn cho sv làm hết, cả kỳ môn cô dạy chắc được 1 buổi! còn lại sv tự học là chính -&gt; gây ra khó hiểu bài, khó chịu, học phí đóng v không xứng đáng.</t>
  </si>
  <si>
    <t>Môn học hay</t>
  </si>
  <si>
    <t xml:space="preserve">cần hạn chế nội dung </t>
  </si>
  <si>
    <t>Cô dạy có tâm huyết</t>
  </si>
  <si>
    <t>Cô dễ thương, giảng rất tận tình, dễ hiểu</t>
  </si>
  <si>
    <t>cô dạy rất nhiệt và hỗ trợ sinh viên tối đa</t>
  </si>
  <si>
    <t xml:space="preserve">Thầy mãi đỉnh ! </t>
  </si>
  <si>
    <t>Cô vy dễ thương , chịu khó giảng lại bài tận tình</t>
  </si>
  <si>
    <t>Okk</t>
  </si>
  <si>
    <t>Giảng viên cực kì nhiệt tình trong công tác giảng dạy, thân thiện và tương tác quan tâm nhiều đến sinh viên</t>
  </si>
  <si>
    <t>Kh ý kiến</t>
  </si>
  <si>
    <t xml:space="preserve">cô tận tâm với sinh viên </t>
  </si>
  <si>
    <t xml:space="preserve">Giáo viên khó </t>
  </si>
  <si>
    <t xml:space="preserve">Cô dạy nhiệt tình </t>
  </si>
  <si>
    <t xml:space="preserve">Được rồi ạ </t>
  </si>
  <si>
    <t>qua tuyet voi</t>
  </si>
  <si>
    <t>Cô dạy nhiệt tình dễ hiểu</t>
  </si>
  <si>
    <t>Cô dạy tốt nên dễ hiểu bài</t>
  </si>
  <si>
    <t>em không có ý kiến gì ạ</t>
  </si>
  <si>
    <t>Cho các ví dụ, bài tập thực tế và kiến thức thực tế.</t>
  </si>
  <si>
    <t xml:space="preserve">Môn này thú vị và rất hay </t>
  </si>
  <si>
    <t>cần ra bài tấp nhiều hơn đễ học sinh nắm vững dc kiến thức đã học</t>
  </si>
  <si>
    <t>Giảng viên quá khắt khe trong việc đánh giá điểm kiểm tra, làm cho sinh viên dễ nản trong việc học tập</t>
  </si>
  <si>
    <t>Thầy nói học sinh là đồ tồi</t>
  </si>
  <si>
    <t>Gíao viên dạy hay nhưng có phần hơi khắt khe, ý kiến phát biểu của học sinh đôi khi không được tôn trọng</t>
  </si>
  <si>
    <t>Thầy cô nhiệt tình trong việc giảng dạy</t>
  </si>
  <si>
    <t>giàng viên khá okee</t>
  </si>
  <si>
    <t>giúp em biết thêm được nhiều kiến thức bổ ích</t>
  </si>
  <si>
    <t>dạ khoongg có ạ</t>
  </si>
  <si>
    <t>thầy giảng hay hộ trợ tận tình</t>
  </si>
  <si>
    <t>dạy hay</t>
  </si>
  <si>
    <t xml:space="preserve">không có nhận xét </t>
  </si>
  <si>
    <t xml:space="preserve">Tuyể dời </t>
  </si>
  <si>
    <t>Môn học rất tốt</t>
  </si>
  <si>
    <t xml:space="preserve">Cảm thấy rất tuyệt vời về môn học </t>
  </si>
  <si>
    <t>Thầy giảng dạy rất nhiệt tình và dễ hiểu</t>
  </si>
  <si>
    <t>- Không có ý kiến khác.</t>
  </si>
  <si>
    <t>giảng viên tận tâm, nhiệt tình giảng bài, lời giảng dễ hiểu, slide rõ ràng dễ tiếp thu, giảng viên quan tâm rất nhiều đến SV...</t>
  </si>
  <si>
    <t>Thầy dạy rất tốt</t>
  </si>
  <si>
    <t>thầy có lượng kiến thức rộng và khả năng giảng dạy cũng như mọi thứ về thầy đều rất tuyệt</t>
  </si>
  <si>
    <t>Thầy giảng bài rất hay, rất chuyên nghiệp</t>
  </si>
  <si>
    <t>giáo viên rất tốt trong công việc giảng dạy</t>
  </si>
  <si>
    <t>Thầy giảng dễ hiểu</t>
  </si>
  <si>
    <t>Thầy rất tốt và nhiệt tình, luôn giải đáp tất cả thắc mắc của sinh viên</t>
  </si>
  <si>
    <t>Dạ em không có ý kiến gì thêm ạ.</t>
  </si>
  <si>
    <t>môn học rất hay, giảng viên thân thiện</t>
  </si>
  <si>
    <t>dạy tốt lắm ạ</t>
  </si>
  <si>
    <t xml:space="preserve">Thầy dạy rất có tâm và thiên về tư duy của SV , thực tế rất nhiều. SV áp dụng nhiều kiến thức đã học  vào thực tế và cũng biết đc nhiều kỹ năng mới.... </t>
  </si>
  <si>
    <t>Môn học rất thú vị.</t>
  </si>
  <si>
    <t>Oke</t>
  </si>
  <si>
    <t>thầy rất tuyệt vời</t>
  </si>
  <si>
    <t>Thầy dạy tâm huyết và luôn tạo cơ hội cho sinh viên được nêu ý kiến, triển khai vấn đề và mang lại rất nhiều điều bổ ích</t>
  </si>
  <si>
    <t>môn học hay, hữu ích</t>
  </si>
  <si>
    <t xml:space="preserve">thầy rất đáng yêu và dễ thương, dạy rất tận tụy </t>
  </si>
  <si>
    <t>Thầy vui lắm</t>
  </si>
  <si>
    <t>Em không có ý kiến gì thêm ạ!</t>
  </si>
  <si>
    <t>đối với em thì quá tốt</t>
  </si>
  <si>
    <t>nhờ sự tận tình của thầy Hoàng Trung Kiên nên mình cảm thấy nội dung bài giảng rất hay, dễ hiểu và đặc biệt ppt thầy làm đẹp xuất sắc</t>
  </si>
  <si>
    <t>Hài lòng với việc giảng dạy</t>
  </si>
  <si>
    <t>Thầy nên trả lời khi sinh viên xin phép trong khung chat</t>
  </si>
  <si>
    <t xml:space="preserve">thầy rất nhiệt tình trong việc giảng dạy và ưu ái đối với sinh viên . Thầy luôn tạo lối học hiệu quả, đề xuất giữa việc giảng dạy và tạo thêm trò chơi, giúp sinh viên thích thú với môn này. tạo sự liên kết giữa các sinh viên lại với nhau. </t>
  </si>
  <si>
    <t>giúp hiểu về cách thức hoạt động, năng lực cần có của người điều hành</t>
  </si>
  <si>
    <t>Không  gì thêm</t>
  </si>
  <si>
    <t>Thầy quan tâm và giúp đỡ sinh viên tận tình</t>
  </si>
  <si>
    <t xml:space="preserve">thầy tao được  không gian học thú vị và bài học thầy dạy dễ hiểu    </t>
  </si>
  <si>
    <t>.....</t>
  </si>
  <si>
    <t xml:space="preserve">thầy hiền, dạy dễ hiểu, vui vẻ và nhiệt tình với sinh viên </t>
  </si>
  <si>
    <t>môn học đòi hỏi sự sáng tạo</t>
  </si>
  <si>
    <t>Thầy dạy rất hay</t>
  </si>
  <si>
    <t xml:space="preserve">Thầy nhiệt tình </t>
  </si>
  <si>
    <t>Thầy dạy dễ hiểu , nhiệt tình đối với sinh viên.</t>
  </si>
  <si>
    <t>Môn này thầy dạy rất dễ hiểu ạ</t>
  </si>
  <si>
    <t>Không có ý kiến gì về môn học ạ</t>
  </si>
  <si>
    <t>Hân</t>
  </si>
  <si>
    <t>môn học rất khó ạ phải có mức độ học tập siêng năng</t>
  </si>
  <si>
    <t>dạ không có ý kiến khác ạ</t>
  </si>
  <si>
    <t xml:space="preserve">thầy dạy rất nhiệt tình dễ hiểu nhưng chấm điểm hơi khó </t>
  </si>
  <si>
    <t xml:space="preserve">rất ổn ko có ý kiến gì </t>
  </si>
  <si>
    <t xml:space="preserve">Em hài lòng </t>
  </si>
  <si>
    <t xml:space="preserve">Khôngaj </t>
  </si>
  <si>
    <t xml:space="preserve">GV nhiệt tình, tạo cơ hội và điều kiện giúp các bạn SV nắm bắt bài tốt hơn. </t>
  </si>
  <si>
    <t>Rất tuyệt</t>
  </si>
  <si>
    <t>Giảng viên giảng dạy tốt và thái độ tích cực. Phù hợp cho các bạn thuộc chuyên ngành quản trị kinh doanh. Do bản chất môn học khó và khác chuyên ngành nên cá nhân em cảm thấy khó tiếp thu nhưng giảng viên đã làm tốt trong việc giảng dạy</t>
  </si>
  <si>
    <t>Giảng viên giao bài tập về nhà cho sinh viên là một case study lớn, nhưng lại giới hạn thời gian là 30' và giao bài trong quá trình diễn ra tiết học trong classroom mà không thông báo.</t>
  </si>
  <si>
    <t>thầy dễ mến</t>
  </si>
  <si>
    <t>môn học hay và hữu ích cho công việc sau này</t>
  </si>
  <si>
    <t>Thầy cho kiểm tra hơi khó</t>
  </si>
  <si>
    <t xml:space="preserve">Đạt chuẩn trong quá trình học online </t>
  </si>
  <si>
    <t>Môn khó mà thầy giảng rất tốt</t>
  </si>
  <si>
    <t>mệt mỏi</t>
  </si>
  <si>
    <t>thầy chỉ cho đúng 1 bài kiem tra duy nhất để lấy điểm sinh viên rất dễ rớt môn</t>
  </si>
  <si>
    <t>Mong thầy cho điểm đừng keo để SV k vất vả lúc thi cuối kì</t>
  </si>
  <si>
    <t>Nên nghe kỹ thầy cô giảng bài ở trên lớp</t>
  </si>
  <si>
    <t>giảng viên tốt và nhiệt tình, giỏi</t>
  </si>
  <si>
    <t>thầy nhiệt tình</t>
  </si>
  <si>
    <t>Không có ý kiên</t>
  </si>
  <si>
    <t>Môn học rất cần thiết cho mọi sinh viên</t>
  </si>
  <si>
    <t>Cần thêm nhiều bài tập ứng dụng</t>
  </si>
  <si>
    <t>Cô giản nhiệt tình chi tiết</t>
  </si>
  <si>
    <t>Khá là vui</t>
  </si>
  <si>
    <t xml:space="preserve">Học vui ạ </t>
  </si>
  <si>
    <t>Môn học, bổ sung nhiều điều mới lạ</t>
  </si>
  <si>
    <t>Môn học dễ hiểu , Giảng viên dạy rất tận tâm , nhiệt tình</t>
  </si>
  <si>
    <t xml:space="preserve">Kh có ý kiến </t>
  </si>
  <si>
    <t>Hiệu quả</t>
  </si>
  <si>
    <t>Giơ tay không kịp các bạn nên điểm quá trình thấp</t>
  </si>
  <si>
    <t xml:space="preserve">cô hiền , giảng bài dễ hiểu </t>
  </si>
  <si>
    <t>không có góp ý</t>
  </si>
  <si>
    <t xml:space="preserve">Vẫn chưa có sự công tâm về cách đánh giá điểm số. Có tình trạng thiên vị giữa các lớp khác (Vd: thân thiện, thoải mái với các lớp khác , nhưng tới lớp này thì hơi khó tính với sv . Khi tự ý cho điểm có nhiều sinh viên thắc mắc tại sao lại bị điểm như vậy thì sv đó có nhắn tin trên Zalo hoặc gửi trên mail hoặc classroom nhưng vẫn chưa có sự hồi âm.) . Buổi cuối ôn bài khá sơ xài , không ôn kĩ , trọng tâm như lớp khác. </t>
  </si>
  <si>
    <t>cô giản dạy tận tình nghiêm túc công bằng trong học tâp</t>
  </si>
  <si>
    <t>cô rất tốt</t>
  </si>
  <si>
    <t xml:space="preserve">Cô là một giảng viên rất nhiệt tình, sửa những lỗi sai giúp sinh viên tốt hơn. Cô nghiêm khắc nhưng rất thương sinh viên, luôn giải đáp những câu hỏi của sinh viên mà ít có giảng viên nào có được </t>
  </si>
  <si>
    <t>Giảng viên nhiêt tình, có kiến thức rộng về môn học. Truyền đạt dễ hiểu.</t>
  </si>
  <si>
    <t>Môn này học tốt nhưng có khá nhiều bạn giơ tay xong để đó không thể kêu hết, còn giảng viên dạy thì cực kì tốt mà nhiều bạn giơ tay quá không thể nhường lại cho các bạn khác được giơ tay</t>
  </si>
  <si>
    <t>cô nguyên tận tình, nghiêm chỉnh, rất có tâm với nghề</t>
  </si>
  <si>
    <t>Giảng viên thân thiện, nhiệt tình, bài giảng đầy đủ, chi tiết</t>
  </si>
  <si>
    <t xml:space="preserve">môn học bổ ích, mang lại kiến thức thực tế, học onl tránh dịch bệnh. </t>
  </si>
  <si>
    <t>mong giảng viên chú ý đến sinh viên nhiều hơn</t>
  </si>
  <si>
    <t>Khoa nên cập nhật lại tài liệu (nghị định mới NĐ 30/2020 rồi cập nhật sách lại nha)</t>
  </si>
  <si>
    <t>giảng viên truyền đạt chưa được tạo sự thích thú cho sinh viên</t>
  </si>
  <si>
    <t>cô rất nhiệt tình, giảng bài dễ hiểu</t>
  </si>
  <si>
    <t>E ko ý kiến gì ạ</t>
  </si>
  <si>
    <t>Mong nhà trường sắp xếp thứ tự bài học hợp lý hơn</t>
  </si>
  <si>
    <t>tệ,không muôn gặp lại</t>
  </si>
  <si>
    <t>sách giáo khoa nên cập nhật bản mới  để cung cấp đầy đủ thông tin bài  học cho sinh viên. Giảng viên dạy dễ hiểu, nhiệt tình</t>
  </si>
  <si>
    <t xml:space="preserve">              </t>
  </si>
  <si>
    <t>Không ạ.</t>
  </si>
  <si>
    <t>chưa có ý kiến</t>
  </si>
  <si>
    <t>Giảng viên dạy dễ hiểu</t>
  </si>
  <si>
    <t>môn học nhàm chán</t>
  </si>
  <si>
    <t xml:space="preserve">Mong nhà trường góp ý với giáo viên việc học online đôi khi mạng không ổn định mà cô điểm danh thì không được điểm danh lại, gây khó dễ, cô luôn cho mình đúng việc cô dựa vào sổ điểm danh của cô cô luôn đúng 🙂 điểm danh buổi cuối không có mặt trừ thẳng phân nửa điểm của sinh viên. Không hiểu sao điểm danh mà lại trừ vào điểm tổng kết vậy ạ ??? </t>
  </si>
  <si>
    <t>K ý kiến</t>
  </si>
  <si>
    <t>môn khá khó, khó hiểu</t>
  </si>
  <si>
    <t>Cô giáo nhiệt tình giảng dạy.</t>
  </si>
  <si>
    <t>Cô giảng quá buồn ngủ. Quá nhiều bài cô k rút gọn dạy lang mang</t>
  </si>
  <si>
    <t>Cô Nhàn dạy quá khó hiểu, không hiệu quả</t>
  </si>
  <si>
    <t>không co</t>
  </si>
  <si>
    <t xml:space="preserve">Môn học có ích </t>
  </si>
  <si>
    <t>Giảng viên giảng dạy mà không chiếu slide bài giảng làm sinh viên không thể nắm bắt và tiếp thu hiệu quả được bài học</t>
  </si>
  <si>
    <t xml:space="preserve">Thú vị </t>
  </si>
  <si>
    <t>Cô không giảng mà cho bài tập làm luôn</t>
  </si>
  <si>
    <t>dạy khó hiểu, chấm điểm không thuyết phục đối với 99% sv trong lớp, không cung cấp tài liệu, không cho sv biết điểm kết môn cụ thể, dạy nhưng lúc nào cũng kêu sv tự tìm hiểu, ko đưa ra ví dụ dễ hiểu cho sv, 99% sv trong lớp ko hài lòng về GV, cực kì phẫn nộ</t>
  </si>
  <si>
    <t xml:space="preserve">không  </t>
  </si>
  <si>
    <t xml:space="preserve">môn học tương đối dễ hieur tuy nhiên cô nên khách quan hơn trong kiểm tra khi học online </t>
  </si>
  <si>
    <t>cô cho ít điểm quá trình không xứng đáng với quá trình nổ lực của sinh viên</t>
  </si>
  <si>
    <t>Cô không cho ví dụ và giải, chỉ cho bài thẳng rồi bắt làm lấy điểm, sv ko thể hiểu đc… ngoài ra tiểu luận cung thế, sv ko hiểu đc cô muốn gì và cho điểm ntn chỉ thấy toàn 5-6 quátrinh</t>
  </si>
  <si>
    <t xml:space="preserve"> Điểm quá trình cuối môn không công bố rõ ràng minh bạch cho sinh viên ( chỉ công bố theo nhóm không đọc điểm rõ ràng cho từng sinh viên); đánh giá giữa kì chưa thực sự công bằng cho sinh viên( không chỉ rõ những lỗi sai của sinh viên khi soạn văn bản); sửa bài kiểm tra đánh giá giữa kì chưa thuyết phục sinh viên (chỉ sửa qua loa cho có ).</t>
  </si>
  <si>
    <t>Giảng viên dạy không đúng quy trình. Đến buổi cuối mới cho sinh viên hiểu được sơ sài cách viết văn bản. Bên cạnh đó có buổi giảng viên không trực tiếp giảng dạy để cho người thân đứng lớp. Làm hoang mang rất nhiều kiến thức của sinh viên. Sau khi hoàn thành môn học hầu hết cả lớp điểm số thấp và mức độ hiểu vận dụng rất thấp. Sinh viên mong chờ đóng tiền học một môn học để tiếp thu được để sử dụng cho quá trình học tập và làm việc nhưng giảng viên vô cùng sơ sài trong cách giảng dạy.</t>
  </si>
  <si>
    <t>Giảng viên không cung cấp đầy đủ kiến thức, chỉ hướng dẫn sơ lược. Sinh viên khó nắm bắt cho kì thi. Điểm quá trình rất khó khăn cho sinh viên. Hy vọng cô về hưu !</t>
  </si>
  <si>
    <t xml:space="preserve">cần tài liệu kĩ hơn về môn học </t>
  </si>
  <si>
    <t>Môn này thi online quá nhiều nhược điểm, đề trắc nghiệm phải ghi cả câu trả lời siêu dài mất thời gian để làm bài tự luận, tự luận mà trình bày như word trên giấy thì quá thiệt cho sính viên và thời gian hạn hẹp</t>
  </si>
  <si>
    <t>Rất cần thiết đối với sinh viên</t>
  </si>
  <si>
    <t>hửu ích</t>
  </si>
  <si>
    <t>Không có đề xuất thêm.</t>
  </si>
  <si>
    <t>HAY</t>
  </si>
  <si>
    <t>Thầy Trọng Nam không cập nhật kiến thức mới và slide bài giảng rất rất tệ. Có thể là thầy không giỏi làm slide bài giảng nhưng cũng không thể để nó khó nhìn như vậy, với em slide rất mất thẩm mỹ.</t>
  </si>
  <si>
    <t>Thầy dạy còn khá cứng nhắc, khô khan, hàn lâm. Chưa thực sự tạo được hứng thú và sự sáng tạo của sinh viên. Cách dạy thiếu sự năng động, đổi mới mà quá chú trọng vào lí thuyết, chưa áp dụng thưc tế được nhiều</t>
  </si>
  <si>
    <t xml:space="preserve">môn học hơi  còn khó giáo viên dạy chưa tốt </t>
  </si>
  <si>
    <t>Dạ không.</t>
  </si>
  <si>
    <t>không có đanh giá gì thêm</t>
  </si>
  <si>
    <t>Dạ ổn ạ</t>
  </si>
  <si>
    <t>cô dễ thương ( quốc Thắng)</t>
  </si>
  <si>
    <t xml:space="preserve">vui vẻ, quan tâm sinh viên </t>
  </si>
  <si>
    <t>Giảng viên nhiệt tình và chỉ dẫn dễ hiểu</t>
  </si>
  <si>
    <t>tạm ổn</t>
  </si>
  <si>
    <t>Không có ý kiến vì cô dạy có tâm, nhiệt tình và môn học rất ổn</t>
  </si>
  <si>
    <t>Môn học mặc dù sat thực tế nhưng chưa được cô đọng ngắn gọn</t>
  </si>
  <si>
    <t>giảng viên giảng bài tạo hứng thú và sinh động cho sinh viên</t>
  </si>
  <si>
    <t xml:space="preserve">Mọi thứ đều tốt </t>
  </si>
  <si>
    <t>cô giảng dạy nhiệt tình, cung cấp đầy đủ tài liệu và luôn giúp đỡ sinh viên mọi lúc mọi nơi, cô giáo rất dễ thương</t>
  </si>
  <si>
    <t xml:space="preserve">thầy siêu dễ thương và góp ý tận tình cho sinh viên </t>
  </si>
  <si>
    <t>yêu thầy</t>
  </si>
  <si>
    <t>Môn học rất hấp dẫn</t>
  </si>
  <si>
    <t>tốt</t>
  </si>
  <si>
    <t>Ko cks</t>
  </si>
  <si>
    <t>Môn học rất có ích cho sinh viên năm cuối trước khi thực tập, giảng viên dạy rất có tâm chia se những kinh nghiệm thực tế cho sinh viên chuẩn bị thực tập và ra trường</t>
  </si>
  <si>
    <t>cần nhiều bài thực tế</t>
  </si>
  <si>
    <t>giảng viên thân thiện, có kiến thức , dạy học kiến thức mở rất hữu ích và tạo điều kiện cho sinh viên rèn luyện và phát triển kĩ năng rất linh động,...</t>
  </si>
  <si>
    <t>Thầy luôn đóng góp ý kiến để chúng em hiểu kĩ bài học, thầy rất thoải mái và rất quan tâm tới sinh viên</t>
  </si>
  <si>
    <t>thầy rất nhiệt tình nhưng không cho tài liệu tham khảo</t>
  </si>
  <si>
    <t>Thầy giảng rất hay và giúp tụi em có nhiều kiến thức hơn sau môn học</t>
  </si>
  <si>
    <t>Thầy nhiệt tình, giảng hay</t>
  </si>
  <si>
    <t>Không ý kiên</t>
  </si>
  <si>
    <t>Kjoomg</t>
  </si>
  <si>
    <t>dạ không ạ</t>
  </si>
  <si>
    <t>em không có nhận xét</t>
  </si>
  <si>
    <t>hơi khó</t>
  </si>
  <si>
    <t xml:space="preserve">em không có nhận xét </t>
  </si>
  <si>
    <t>Cô Huyền rất tận tâm, nhiệt tình trong quá trình giảng dạy</t>
  </si>
  <si>
    <t>khpng co</t>
  </si>
  <si>
    <t xml:space="preserve">Giảng dạy nhiệt tình dễ hiểu </t>
  </si>
  <si>
    <t xml:space="preserve">nhiệt tình, vui vẻ </t>
  </si>
  <si>
    <t>Cô luôn đóng góp ý kiến để chúng em có nhiều kinh nghiệm và bài học trong lúc giảng dạy. Cô tạo không khí thoải mái cho lớp học</t>
  </si>
  <si>
    <t xml:space="preserve">Môn học bổ ích </t>
  </si>
  <si>
    <t>Cô rất quan tâm đến sinh viên</t>
  </si>
  <si>
    <t>yêu cô</t>
  </si>
  <si>
    <t>cô giảng hay</t>
  </si>
  <si>
    <t>cần bài thực tế</t>
  </si>
  <si>
    <t>Dạ cô rất dễ thương ạ, môn học ứng dụng cao, tuyệt vời lắm ạ.</t>
  </si>
  <si>
    <t>Giảng viên chỉ dẫn nhiệt tình và dễ hiểu</t>
  </si>
  <si>
    <t>Cô rất nhiệt tình, vui vẻ.</t>
  </si>
  <si>
    <t xml:space="preserve">khá tốt </t>
  </si>
  <si>
    <t>môn học dễ hiểu</t>
  </si>
  <si>
    <t>Cô dạy siêu có tâm, tận tình, dễ hiểu, hỏi gì cô cũng chỉ bảo. Môn học thì ổn</t>
  </si>
  <si>
    <t xml:space="preserve">môn học rất hay có thể áp dụng thực tế </t>
  </si>
  <si>
    <t>Cô dạy dễ hiểu, nhiệt tình</t>
  </si>
  <si>
    <t>Giảng viên rất nhiệt tình, thân thiện với sinh viên</t>
  </si>
  <si>
    <t>Cô dễ thương, tận tình</t>
  </si>
  <si>
    <t>Môn học sát thực tế</t>
  </si>
  <si>
    <t>Quá tuỵet vời</t>
  </si>
  <si>
    <t>Tuyệt vời lắm ạ</t>
  </si>
  <si>
    <t>cô giáo rất tuyệt vời</t>
  </si>
  <si>
    <t>cô Huyền dạy rất rất tốt</t>
  </si>
  <si>
    <t>Cô rất nhiệt tình giảng dạy</t>
  </si>
  <si>
    <t>Em thấy khá ổn và không có ý kiến</t>
  </si>
  <si>
    <t>Không có ý kiên khác</t>
  </si>
  <si>
    <t>Cần có thêm nhiều tình huống thực tế</t>
  </si>
  <si>
    <t>Cô chấm bài hơi thiên vị</t>
  </si>
  <si>
    <t>Dạ cô rất tuyệt vời ạ. Môn học ứng dụng cao và hay lắm ạ.</t>
  </si>
  <si>
    <t>môn học dễ hiểu sinh động</t>
  </si>
  <si>
    <t>thuyết trình quá nhiều</t>
  </si>
  <si>
    <t>Đa số thuyết trình nên sinh viên rất khó khăn để có thể nắm vững được kiến thức</t>
  </si>
  <si>
    <t>Cô giáo tận tình giảng dạy</t>
  </si>
  <si>
    <t>Giảng viên cần thực hiện giảng dạy hơn là chỉ phân cho các nhóm thuyết trình.</t>
  </si>
  <si>
    <t>Nên đưa vào môn học những tình huống thực hành để sinh viên có thể hiểu rõ hơn về quá trình tuyển dụng tại doanh nghiệp</t>
  </si>
  <si>
    <t xml:space="preserve">khá ổn </t>
  </si>
  <si>
    <t>Cô nhiệt tình và luôn giúp đỡ sinh viên</t>
  </si>
  <si>
    <t>vui vẻ, nhiệt tình</t>
  </si>
  <si>
    <t>cô dễ thương</t>
  </si>
  <si>
    <t>Giáo viên làm việc riêng, và rất khó chịu sinh viên</t>
  </si>
  <si>
    <t>giảng viên dạy không thật sự quan tâm tới sinh viên, rất hay cáu gắt khi sinh viên hỏi bài hoặc có ý kiến trong lúc học, đánh giá không công bằng, giảng dạy khó hiểu, dường chỉ chiếu slide bài giảng rồi đọc, ngoài ra không còn gì khác</t>
  </si>
  <si>
    <t>Thầy giảng mic hơi nhỏ</t>
  </si>
  <si>
    <t>Dạy rất ít, ít tương tác với sv, cọc cằn, khó chịu, đề nghị nhà trường xem lại giảng viên này</t>
  </si>
  <si>
    <t>Thầy nên tập trung giảng dạy tốt hơn</t>
  </si>
  <si>
    <t>Giảng viên giỏi</t>
  </si>
  <si>
    <t>Môn học giúp ích nhiều cho vấn đề học và công việc</t>
  </si>
  <si>
    <t xml:space="preserve"> .</t>
  </si>
  <si>
    <t xml:space="preserve">Nân </t>
  </si>
  <si>
    <t>không có đề xuất gì</t>
  </si>
  <si>
    <t>Phù hợp</t>
  </si>
  <si>
    <t>Đây là môn học chuyên ngành, nhưng cần có tài liệu tổng hợp toàn bộ kiến thức để sinh viên tham khảo.</t>
  </si>
  <si>
    <t xml:space="preserve">Ko coá </t>
  </si>
  <si>
    <t>Đây là một trong những môn chuyên ngành, nhưng không có giáo trình hoặc tài liệu chuẩn hóa để sinh viên tham khảo. Những kiến thức trong môn học có lặp lại từ các môn như: Mô hình quản lý và vận hành cảng biển, Phương tiện vận chuyển và xếp dỡ tại cảng.</t>
  </si>
  <si>
    <t>Kqn s</t>
  </si>
  <si>
    <t>Thầy không có chuyên môn dạy môn này, truyền đạt lan man và nhàm chán</t>
  </si>
  <si>
    <t>Rất hữu ích trong tình hình thực tế hiện nay</t>
  </si>
  <si>
    <t>nên gộp chung pt xếp dỡ với tổ chức xếp dỡ chung với nhau thành 1 môn ạ</t>
  </si>
  <si>
    <t>Thầy có tâm, dạy giỏi</t>
  </si>
  <si>
    <t>Thầy nhiệt tình giản dạy cho sinh viên, dạt rất chi tiết và dễ hiểu</t>
  </si>
  <si>
    <t>Tất cả đều tốt</t>
  </si>
  <si>
    <t>Cần thêm thời gian để học môn này vì thấy rất hay và có ý nghiakx</t>
  </si>
  <si>
    <t>Cô Đoan nhiệt tình, giảng bài cặn kẽ</t>
  </si>
  <si>
    <t>thầy dạy khó hiểu, ít tương tác với sinh viên</t>
  </si>
  <si>
    <t>Giảng viên không nhiệt tình. Đến giờ lên lớp chỉ chiếu silde cho sinh viên, hay cáu gắt.</t>
  </si>
  <si>
    <t>Mong giảng Viên nhiệt tình hơn trong Công tác giảng dạy hạn chế cho sinh viên tự chép bài</t>
  </si>
  <si>
    <t>Cần có những cách truyền đạt kiến thức về Logistics cho sinh viên dễ tiếp thu hơn</t>
  </si>
  <si>
    <t xml:space="preserve">Thầy khó quá </t>
  </si>
  <si>
    <t>Cô dạy dễ hiểu, nhiệt tình với sinh viên</t>
  </si>
  <si>
    <t>Em không có đề xuất</t>
  </si>
  <si>
    <t>Nâng cao</t>
  </si>
  <si>
    <t>Cô Một tuyệt vời, cô Một dạy hay dễ hiểu, mãi iu cô Một</t>
  </si>
  <si>
    <t>giảng viên không nhiệt tình hay nói chuyện với người ngoài</t>
  </si>
  <si>
    <t>Môn học ổn</t>
  </si>
  <si>
    <t>Cô nhiệt tình</t>
  </si>
  <si>
    <t>nên đổi giảng viên cô LÊ CẨM TÚ</t>
  </si>
  <si>
    <t>giảng viên dạy chi tiết</t>
  </si>
  <si>
    <t>cô dạy không có tâm, chỉ dạy cho nhanh để làm việc khác. Sinh viên hỏi bài thì cô hay cáu gắt khó chịu</t>
  </si>
  <si>
    <t>Học đến năm 3 tôi mới thực sự cảm thấy thất vọng vì gặp 1 giảng viên như thế này</t>
  </si>
  <si>
    <t>Cô rất cáu gắt, bạn e không biết trình chiếu để cô chỉ bảo cô cũng quát tháo</t>
  </si>
  <si>
    <t>cô nhiệt tình dạy dễ hiểu và nắm rõ kiến thức</t>
  </si>
  <si>
    <t>Giảng viên quá khó khăn, làm khó sinh viên. Thái độ cọc cằn thô lỗ!!!</t>
  </si>
  <si>
    <t>Không hài lòng, đây là môn học đầu tiên trong suốt thời gian đi học mà tôi phải chủ động bỏ học vì thái độ của giáo viên.</t>
  </si>
  <si>
    <t>Nhiều điều thú vị</t>
  </si>
  <si>
    <t>Kiến thức thực tế bổ ích</t>
  </si>
  <si>
    <t>không có em thấy giáo trình dễ hiểu thầy giảng nhiệt tình</t>
  </si>
  <si>
    <t xml:space="preserve">giảng viên nhiệt tình, có tâm </t>
  </si>
  <si>
    <t>Môn học này rất hữa ích cần tăng thời gian học vì nội dung nhiều</t>
  </si>
  <si>
    <t>Giảng viên giảng dạy nhiệt tình.</t>
  </si>
  <si>
    <t>thầy dạy hay, truyền đạt kinh nghiệm dạy tốt</t>
  </si>
  <si>
    <t>Môn học không liên quan nhiều đến chuyên ngành.</t>
  </si>
  <si>
    <t>Tuyệt vời, giáo viên dễ chịu</t>
  </si>
  <si>
    <t>giảng viên tạo nhiều cơ hội cho sinh viên đóng góp xây dựng bài</t>
  </si>
  <si>
    <t>Thầy giải lao hơi nhiều</t>
  </si>
  <si>
    <t>ew</t>
  </si>
  <si>
    <t>chanb</t>
  </si>
  <si>
    <t xml:space="preserve">Giảng viên lơ là cho điểm không hợp lý </t>
  </si>
  <si>
    <t xml:space="preserve">nội dung bài tập thầy cho nên bám sát chương trình lý thuyết hơn ạ </t>
  </si>
  <si>
    <t>thầy nên nhiệt tình hơn</t>
  </si>
  <si>
    <t>Giảng viên cho sinh viên có quá nhiều khoảng thời gian trống trong thời gian học</t>
  </si>
  <si>
    <t>Good</t>
  </si>
  <si>
    <t>Không có gid</t>
  </si>
  <si>
    <t>môn học có thể thú vị nhưng giảng viên dạy quá chán, không nhiệt tình, dạy dở ẹc, không có chuyên môn, dạy như không dạy, nói chung dạy như quần què vậy</t>
  </si>
  <si>
    <t>Lớp học quá đông nên GV có quá nhiều quy định cho SV. Hy vọng lớp học ít hơn 1 nửa thì sẽ chất lượng hơn rất nhiều ạ. Vì bản chất môn học có rất nhiều kiến thức hay và hữu ích</t>
  </si>
  <si>
    <t>Hiệu suất học trực tuyến tinh thần tự giác được nâng cao hơn</t>
  </si>
  <si>
    <t xml:space="preserve">Tôi không ý kiến </t>
  </si>
  <si>
    <t>Học online điểm khá thấp so với học offline</t>
  </si>
  <si>
    <t>không ý kiến gì thêm</t>
  </si>
  <si>
    <t>Ko ý kiên</t>
  </si>
  <si>
    <t>Học online hiệu quả hơn ạ</t>
  </si>
  <si>
    <t>k có ạ</t>
  </si>
  <si>
    <t xml:space="preserve">Ưu điểm dễ lưu trữ bài </t>
  </si>
  <si>
    <t>Micro của thầy hơi nhỏ vs rè, nhưng nghe cũng tạm được.</t>
  </si>
  <si>
    <t>Có nhiều nội dung bổ ích cho sinh viên khi gặp vấn đề ở thực tế</t>
  </si>
  <si>
    <t>kết quả tốt</t>
  </si>
  <si>
    <t xml:space="preserve">Mong giảng viên nhiệt tình hơn </t>
  </si>
  <si>
    <t>học dễ mất kết nối</t>
  </si>
  <si>
    <t>hình thức học khá ổn so với trên lớp</t>
  </si>
  <si>
    <t>Em thấy giờ là ổn</t>
  </si>
  <si>
    <t xml:space="preserve">cần cho bài tập và kiểm tra nhiều hơn </t>
  </si>
  <si>
    <t>Kết quả học taapk so với học trực tiếp có kết quả tốt hơn</t>
  </si>
  <si>
    <t>Không có ạ!!!</t>
  </si>
  <si>
    <t>Thoải mái hơn, khó khăn về kết nối, so với học trên lớp cũng tạm ổn</t>
  </si>
  <si>
    <t>em muốn học off</t>
  </si>
  <si>
    <t>Ưu điểm: có thể học ở nhà không mất thời gian. Nhược điểm: mức độ tương tác với giảng viên không cao như trên lớp</t>
  </si>
  <si>
    <t>không có ý kiến đóng góp khác</t>
  </si>
  <si>
    <t>Ưu điểm: đi học đúng giờ, hiểu biết thêm về các phần mềm và sử dụng nhiều công cụ tin học văn phòng &amp; Nhược điểm: Internet có khi không ổn định, mỏi mắt.</t>
  </si>
  <si>
    <t>Học online sẽ đánh giá chuẩn thành tích của từng sinh viên</t>
  </si>
  <si>
    <t>kết quả học tập tốt</t>
  </si>
  <si>
    <t xml:space="preserve">Thuận lợi việc chống dịch </t>
  </si>
  <si>
    <t>nên học online hết kì 2. :))))</t>
  </si>
  <si>
    <t>Ưu điểm : có thể trao đổi tài liệu và làm việc nhóm rất nhanh</t>
  </si>
  <si>
    <t>nhược điểm ko vui bằng học ở lớp</t>
  </si>
  <si>
    <t>không có yêu cầu gì</t>
  </si>
  <si>
    <t>srdyjf</t>
  </si>
  <si>
    <t>Học ol thì kết quả tốt hơn học ở trên lớp mỗi tội kiến thức thì hơi khó tiếp thu do đã quen với việc học trên lớp</t>
  </si>
  <si>
    <t>khong co y kien</t>
  </si>
  <si>
    <t>Kh có đề cương</t>
  </si>
  <si>
    <t>Không dễ tiếp thu bài học</t>
  </si>
  <si>
    <t>Tui hài lòng  không ý kiến</t>
  </si>
  <si>
    <t xml:space="preserve">k có ý kiến </t>
  </si>
  <si>
    <t xml:space="preserve">ưu điểm: chủ động được thời gian, nhược điểm: không tập trung khi học </t>
  </si>
  <si>
    <t>Dạ em không có ý kiến ạ!</t>
  </si>
  <si>
    <t xml:space="preserve">Thầy khó và nghiêm khắc , nhưng e rất tôn trọng thầy dù e có rớt môn , </t>
  </si>
  <si>
    <t>phù hợp trong bối cảnh dịch bệnh</t>
  </si>
  <si>
    <t xml:space="preserve">ưu điểm: học được ở nhiều nơi, nhược điểm: mất mạng, mất điện dẫn đến không theo kịp bài giảng </t>
  </si>
  <si>
    <t>Sinh viên nên tương tác với nhau nhiều hơn</t>
  </si>
  <si>
    <t>Học online tiện và vui nhưng hiệu quả nên lên lớp</t>
  </si>
  <si>
    <t>không hiệu quả như học trực tiếp</t>
  </si>
  <si>
    <t>học online khá tiện lợi nhưng lượng kiến thức sinh viên nắm được không bằng học trực tiếp</t>
  </si>
  <si>
    <t>htgds</t>
  </si>
  <si>
    <t xml:space="preserve">tiếp tục học online ạ </t>
  </si>
  <si>
    <t>cao hơn điểm học trực tiếp</t>
  </si>
  <si>
    <t>Mạng internet không ổn định ảnh hưởng đến giờ học</t>
  </si>
  <si>
    <t xml:space="preserve">Học online nên tăng cường các buổi nhỏ lẻ để dễ tiếp thu khi tiếp xúc quá nhiều qua màn ảnh đồng thời cũng từ đó giảm bớt lượng sinh viên mỗi buổi để GV theo dõi được học sinh của mình. </t>
  </si>
  <si>
    <t>thích học trực tiếp tại lớp</t>
  </si>
  <si>
    <t xml:space="preserve">thích học trực tiếp tại lớp </t>
  </si>
  <si>
    <t xml:space="preserve">Học online rất tốt </t>
  </si>
  <si>
    <t>ưu điểm: tối ưu trong thời gian dịch bệnh</t>
  </si>
  <si>
    <t xml:space="preserve"> phù hợp trong tình hình dịch bệnh </t>
  </si>
  <si>
    <t>đường truyền không ổn định, có thể bị bỏ lỡ bài giảng</t>
  </si>
  <si>
    <t>học online trên nền tảng khác</t>
  </si>
  <si>
    <t>Học onl điểm cao hơn trên lớp</t>
  </si>
  <si>
    <t xml:space="preserve">Tui không ý kiến </t>
  </si>
  <si>
    <t>Kết quả thấy ổn hơn khi học offline</t>
  </si>
  <si>
    <t>không thể thực hành tại trường</t>
  </si>
  <si>
    <t>học online rất hiệu quả và thành tích tốt hơn, dễ hiểu,...</t>
  </si>
  <si>
    <t>Bài giảng cụ thể</t>
  </si>
  <si>
    <t xml:space="preserve">kết quả học tập tốt hơn so với tại lớp </t>
  </si>
  <si>
    <t xml:space="preserve">môn học hay </t>
  </si>
  <si>
    <t>Rất hiệu quả cải thiện rất nhiều khi học online</t>
  </si>
  <si>
    <t>không ý kiến đongs góp</t>
  </si>
  <si>
    <t xml:space="preserve">ưu điểm: học thấy thoải mãi, không quá áp lực, có thể làm việc trong quá trình học Nhược điểm: không được gặp bạn bè , thầy cô trực tiếp. </t>
  </si>
  <si>
    <t>Ưu điểm: có thể vừa học vừa làm được những việc khác. nhược điểm: mất điện hay mạng yếu dẫn đến không theo kịp bài học</t>
  </si>
  <si>
    <t>ưu điểm: dễ tập trung học tập, kết quả tốt hơn so với trực tiếp tại lớp</t>
  </si>
  <si>
    <t>TIẾT KIỆM THỜI GIAN VÀ AN TOÀN KHI ĐANG TRONG TÌNH HÌNH DỊCH BỆNH CĂNG THẲNG</t>
  </si>
  <si>
    <t>Cô nhiệt tình, công bằng</t>
  </si>
  <si>
    <t>Tiện lợi cho SV hơn học trực tiếp về mặc di chuyển rất nhiều</t>
  </si>
  <si>
    <t>Rất thuận tiện cho việc di chuyển, cần phát huy học online hơn</t>
  </si>
  <si>
    <t>phù hợp với bối cảnh dịch bệnh</t>
  </si>
  <si>
    <t>giảm học phí cơ sở vật chất cho sinh viên</t>
  </si>
  <si>
    <t>Cô vui tính, tận tình, điểm số cao</t>
  </si>
  <si>
    <t>Kết quả trên mức mong đợi</t>
  </si>
  <si>
    <t>Cải thiện hơn</t>
  </si>
  <si>
    <t>Ưu điểm: Thuận tiện. Nhược điểm: Mạng thỉnh thoảng hơi yếu. Kết quả không có nhiều khác biệt.</t>
  </si>
  <si>
    <t>dhhd</t>
  </si>
  <si>
    <t>Dạy rất nhanh</t>
  </si>
  <si>
    <t>Học online dễ tiếp thu vì sinh viên có thể xem đi xem lại nhiều lần để hiểu bài</t>
  </si>
  <si>
    <t>dạ ko có ạ</t>
  </si>
  <si>
    <t xml:space="preserve">Tất cả đều rốt </t>
  </si>
  <si>
    <t>Ưu điểm: không gian học thoải mái dễ tập trung. Nhược điểm: không có</t>
  </si>
  <si>
    <t>Kết quả dựa trên tinh thần tự học</t>
  </si>
  <si>
    <t>Không tiếp thu tốt bài không hiểu bài bằng học trực tiếp</t>
  </si>
  <si>
    <t>học online kết quả tốt hơn vì có nhiều thời gian tìm hiểu môn học nhiều hơn</t>
  </si>
  <si>
    <t>Không có ý kiến nào khác</t>
  </si>
  <si>
    <t>Không có đống góp gì thêm</t>
  </si>
  <si>
    <t>Tạm ổn</t>
  </si>
  <si>
    <t>Ưu điểm: Áp lực giảm bớt, bài giảng tốt. Nhước điểm: Trục trặc về mạng</t>
  </si>
  <si>
    <t xml:space="preserve">Như nhau </t>
  </si>
  <si>
    <t>khó tiếp thu với không giao tiếp với nhiều bạn bè hơn tại trường</t>
  </si>
  <si>
    <t>Không có nhược điểm</t>
  </si>
  <si>
    <t>Dễ đến lớp khuyết điểm là mạng</t>
  </si>
  <si>
    <t>sẽ khó hiễu bài hơn khi học online</t>
  </si>
  <si>
    <t>Học online phù hợp cho những bạn có khả năng tự học</t>
  </si>
  <si>
    <t xml:space="preserve">Nhược điểm: giáo lưu với bạn bè bị hạn chế, </t>
  </si>
  <si>
    <t>hạn chế không được đến trường</t>
  </si>
  <si>
    <t>Ưu điểm khi học online là không bị gò bó thời gian, không sợ trễ giờ học. Nhược điểm là online không nắm chắc được bài giảng so với offline</t>
  </si>
  <si>
    <t>Hình thức nào cũng có ưu và nhược điểm và tuỳ vào mỗi người cảm nhận ạ</t>
  </si>
  <si>
    <t>m muốn có bản ghi lại bài giảng mỗi khi học ,để có thể xem lại bài giảng</t>
  </si>
  <si>
    <t>Học onl nhiều điểm không thể rõ ràng bằng học off</t>
  </si>
  <si>
    <t>học quốc phòng onl để đỡ cực những sinh viên học khu a và b đỡ cực</t>
  </si>
  <si>
    <t>không đạt hiểu quả 100% so với học trực tiếp</t>
  </si>
  <si>
    <t>Do thầy đã áp dụng công cụ giảng dạy vo cùng tiện ích nên việc học rất dễ dàng, kết quả còn lại là do ở sinh viên, nhưng học trực tiếp chắc sẽ ổn hơn</t>
  </si>
  <si>
    <t xml:space="preserve">Giao tiếp với nhau qua màn hình sẽ rất khó để có thể hiểu được tâm lý và tình trạng của sinh viên </t>
  </si>
  <si>
    <t>Cần ổn định đường truyền hơn</t>
  </si>
  <si>
    <t>thú vị thoải mái</t>
  </si>
  <si>
    <t>Kết quả không được tốt bằngkhi học trên lớp</t>
  </si>
  <si>
    <t xml:space="preserve">ưu điểm: chấm điểm công bằng. nhược điểm: có lúc la mắng sinh viên nhưng không nhiều </t>
  </si>
  <si>
    <t>Ưu điểm: gv và sinh viên có sự tương tác tốt, kết quả: tốt</t>
  </si>
  <si>
    <t>ưu điểm tiện cho việc không cần di chuyển đến trường tốn nhiều thời gian , nhược điểm xảy ra các sự cố về internet</t>
  </si>
  <si>
    <t>Ưu điểm thoái mái, khuyết ko hiểu đc bài</t>
  </si>
  <si>
    <t>ket qua tot hon</t>
  </si>
  <si>
    <t xml:space="preserve">không aj </t>
  </si>
  <si>
    <t>em thấy việc học online cũng rất tốt, thầy cô rất nhiệt tình trong việc truyền tải kiến thức và giúp đỡ sinh viên ạ</t>
  </si>
  <si>
    <t xml:space="preserve">mạng internet thiếu ổn định ảnh hưởng tới thời gian tham gia tiết học </t>
  </si>
  <si>
    <t>ưu điểm: phù hợp cho tình trạng dịch bệnh hiện nay, nhược điểm: khó tiếp thu bài học hơn học trực tiếp</t>
  </si>
  <si>
    <t xml:space="preserve">học trên lớp sẽ hiệu quả hơn </t>
  </si>
  <si>
    <t>Muốn học trực tiếp</t>
  </si>
  <si>
    <t>Kncos</t>
  </si>
  <si>
    <t>học online cũng đạt kết quả khá tốt so với học trên lớp ạ</t>
  </si>
  <si>
    <t>Học trực tiếp tại trường lớp sẽ giúp cho sinh trang bị kiến thức và học được nhiều thứ hơn</t>
  </si>
  <si>
    <t>tôt</t>
  </si>
  <si>
    <t>thiếu sự tương tác trực tiếp</t>
  </si>
  <si>
    <t>tiết kiệm được thời gian đi lại, em cảm thấy môn này học off sẽ tốt hơn ạ</t>
  </si>
  <si>
    <t>Thầy rất nhiệt tình với lớp</t>
  </si>
  <si>
    <t xml:space="preserve">Cần ghi lại những tiết học để sinh viên có thể nghe lại </t>
  </si>
  <si>
    <t>Hiểu lâu hơn hơn học trên lớp</t>
  </si>
  <si>
    <t>Kh có ạ</t>
  </si>
  <si>
    <t>tốt hiệu quả ( hơi bù ngủ xíu vì ngồi lâu ạ)</t>
  </si>
  <si>
    <t>Tạo điều kiện cho sv có thể học khi mùa dịch bệnh</t>
  </si>
  <si>
    <t>giải thích bài giảng rõ hơn để sinh viên hiểu sâu hơn</t>
  </si>
  <si>
    <t>Sẽ không hiểu bài nếu mạng có vđề</t>
  </si>
  <si>
    <t xml:space="preserve">Mọi thứ đều ổn </t>
  </si>
  <si>
    <t>em rất hài lòng với việc học online này</t>
  </si>
  <si>
    <t>Đổi ca sẽ đỡ mệt hơn</t>
  </si>
  <si>
    <t xml:space="preserve">Ưu điểm: có thể học thoải mái vd: nằm, ăn... Nhược điểm: trong quá trình dậy không trực tiếp sẽ không tiến bộ bằng học trực tiếp, kết quả cao </t>
  </si>
  <si>
    <t xml:space="preserve">nên học online </t>
  </si>
  <si>
    <t>kết quả chắc sẽ không tốt bằng học off</t>
  </si>
  <si>
    <t>học online dễ hiểu</t>
  </si>
  <si>
    <t>giáo viên giao lưu nhiều hơn với học sinh nữa ạ</t>
  </si>
  <si>
    <t>học online linh động hơn và tiết kiệm chi phí hơn</t>
  </si>
  <si>
    <t>vào lớp đúng giờ, học ở mọi lúc mọi nơi. nhược điểm là mạng không ổn định, có thể ảnh hưởng do cúp điện</t>
  </si>
  <si>
    <t xml:space="preserve">giảng viên dạy quá tốt giúp sv dễ hiểu bài </t>
  </si>
  <si>
    <t>Rất tốt ạ</t>
  </si>
  <si>
    <t>Ưu điểm: tiện lợi cho việc sắp xếp lịch học dễ hơn. Nhược điểm: do đường truyền mạng không ổn định nên không tiếp thu hiệu quả. Do chưa học trên lớp bao giờ nên cũng không biết được ạ</t>
  </si>
  <si>
    <t>Ưu điểm: tiết kiệm được khá nhiều thời gian, hiệu quả môn học đạt kết quả cao</t>
  </si>
  <si>
    <t>Học dễ hiểu, dễ làm bài học off khiến mình tập trung nhiều hơn ít bị chi phối</t>
  </si>
  <si>
    <t>cô dễ thương, nhiệt tình</t>
  </si>
  <si>
    <t>Học onl không hiểu quả bằng học off</t>
  </si>
  <si>
    <t>Khó tiếp thu hơn trực tiếp. Do đó cần giảng viên đặt thêm nhiều câu hỏi củng cố hơn. Giảng viên cũng nên cân nhắc độ dài và độ khó của đề kiểm tra khi học trực tuyến.</t>
  </si>
  <si>
    <t xml:space="preserve">học online k bị bó buộc bởi thời gian và địa điểm học , tiết kiệm được chi phí đi lại </t>
  </si>
  <si>
    <t>Ưu điểm học online thì quá rõ ràng. Nhược điểm là không gặp mặt các bạn và giảng viên trực tiếp được. Kết quả tốt hơn so với học tại lớp.</t>
  </si>
  <si>
    <t>Nên triển khai học những môn như quốc phòng những môn đại cương theo phương thức online</t>
  </si>
  <si>
    <t>tiết kiệm thời gian so với học trực tiếp</t>
  </si>
  <si>
    <t>học online đã khó rồi, còn khắc khe trong giảng dạy quá</t>
  </si>
  <si>
    <t>tiết kiệm thời gian hơn</t>
  </si>
  <si>
    <t xml:space="preserve">Ưu điểm: thời gian ổn thỏa, giảm áp lực tài chính: Nhược điểm: đường truyền yếu, </t>
  </si>
  <si>
    <t>kết quả học tập tương đối ổn</t>
  </si>
  <si>
    <t>học ở nhà khó tập trung hơn ở trên lớp</t>
  </si>
  <si>
    <t>nên học off</t>
  </si>
  <si>
    <t>ưu điểm có thể coi lại bài giảng nhiều lần,</t>
  </si>
  <si>
    <t>Tiếp tục học online để tiện lợi, thoải mái cho cả sinh viên và giảng viên, đồng thời an toàn sức khỏe</t>
  </si>
  <si>
    <t>Thầy rất nhiệt tình, em thấy cách học này rất hiệu quả</t>
  </si>
  <si>
    <t>kết quả học tập tương đổi ổn</t>
  </si>
  <si>
    <t xml:space="preserve">Có tiến bộ rõ ràng ở một số khía cạnh </t>
  </si>
  <si>
    <t xml:space="preserve">Nên học off </t>
  </si>
  <si>
    <t>Ưu điểm: Tiết kiệm chi phí, thời gian ổn thỏa. Nhược điểm: Đường truyền yếu</t>
  </si>
  <si>
    <t>không còn ý kiến gì</t>
  </si>
  <si>
    <t xml:space="preserve">giáo viên nhiệt tình, dễ hiểu, vui vẻ, </t>
  </si>
  <si>
    <t>dễ có sự tập trung hơn học trực tiếp</t>
  </si>
  <si>
    <t>Học online khó tiếp thu hơn học offline</t>
  </si>
  <si>
    <t>Ưu điểm: khả năng giảm thiểu chi phí đi lại, tiết kiệm được thời gian và không gian học tập... Nhược điểm: Môi trường học không kích thích được sự chủ động và sáng tạo của học viên...  Kết quả so với học trực tiếp tại lớp: kết quả cao hơn học trực tiếp</t>
  </si>
  <si>
    <t>Không tiếp thu được hết nội dung của bài học, ít áp lực hơn, kết quả học tập cao hơn so với học trực tiếp nhưng việc học trực tiếp có vẻ sẽ tốt cho bản thân hơn.</t>
  </si>
  <si>
    <t>Thân thiện,tận tình,mạng lag</t>
  </si>
  <si>
    <t>dễ phân bổ thời gian, mạng không ổn định</t>
  </si>
  <si>
    <t>Học onl với em rất ổn , trường có thể nào cho học onl hết năm nay luôn cũng được</t>
  </si>
  <si>
    <t xml:space="preserve">nhược diểm không phát huy hết sự sáng tạo của sinh viên </t>
  </si>
  <si>
    <t>Cô nên gửi cho các bạn slide</t>
  </si>
  <si>
    <t xml:space="preserve">dạ không có ý kiến ạ </t>
  </si>
  <si>
    <t>Ưu điểm tiện lợi</t>
  </si>
  <si>
    <t>Thuận tiện gần gũi với gia đình, nhưng không tham gia trực tiếp với giảng viên và các bạn cùng lớp</t>
  </si>
  <si>
    <t>Ưu điểm không cần đi lại nhiều</t>
  </si>
  <si>
    <t>Ko có ạ</t>
  </si>
  <si>
    <t xml:space="preserve">Ưu điểm là học ở nhà thoải mái hơn .nhược điểm khó hiểu bài .học trực tiếp hiểu quả hơn </t>
  </si>
  <si>
    <t>Dạ em không có ý kiến</t>
  </si>
  <si>
    <t>nhà trường nên hỗ trợ thêm cho sinh viên</t>
  </si>
  <si>
    <t>Rất tốt, mong được học onl tiếp ạ</t>
  </si>
  <si>
    <t>Thầy giảng dạy nhiệt tình,tận tâm. Luôn đúng giờ, chia sẻ kinh nghiệm thực tế. Bao quát toàn bộ sinh viên</t>
  </si>
  <si>
    <t>hạn chế bài học vì quá tải</t>
  </si>
  <si>
    <t>không có đóng góp</t>
  </si>
  <si>
    <t>kết quả học tập tốt hơn</t>
  </si>
  <si>
    <t>Vui điểm số cao, cô vui tính</t>
  </si>
  <si>
    <t xml:space="preserve">Thuận tiện cho việc học dễ thu xếp thời gian </t>
  </si>
  <si>
    <t xml:space="preserve">K có ý kiến ạ </t>
  </si>
  <si>
    <t>Cô dạy tốt</t>
  </si>
  <si>
    <t xml:space="preserve">Làm chủ được thời gian </t>
  </si>
  <si>
    <t>Nên cho sinh viên thời gian khi làm bài kiểm tra</t>
  </si>
  <si>
    <t>Ưu điểm dễ dàng lưu trữ kiến thức và tài liệu</t>
  </si>
  <si>
    <t>Các bạn giao lưu với nhau tốt</t>
  </si>
  <si>
    <t xml:space="preserve">ưu điểm khi học online là trong thời gian dịch mình vẫn còn có thể học và kiểm tra đánh giá dù không trực tiếp nhưng nó vẫn giúp ta không bị bỏ lỡ thời gian học tập còn về phần nhược điểm thì ta bị hạn chế nhiều mặt như trao đổi với giáo viên về học tập hay là các bài nhóm ta chưa phát huy hiệu quả hết. </t>
  </si>
  <si>
    <t xml:space="preserve">Không được lên trường học và trải nghiệm </t>
  </si>
  <si>
    <t>Kết hợp online offline</t>
  </si>
  <si>
    <t>trực tiếp tại lớp dễ hiểu hơn ạ</t>
  </si>
  <si>
    <t>Giảm học phí do không sử dụng cơ sở vật chất của trường.</t>
  </si>
  <si>
    <t xml:space="preserve"> Ưu điểm: khả năng giảm thiểu chi phí đi lại, tiết kiệm được thời gian và không gian học tập... Nhược điểm: Môi trường học không kích thích được sự chủ động và sáng tạo của học viên...  Kết quả so với học trực tiếp tại lớp: kết quả cao hơn học trực tiếp</t>
  </si>
  <si>
    <t xml:space="preserve">Học online tiếp thu tốt hơn </t>
  </si>
  <si>
    <t>ưu điểm là đường truyền kém</t>
  </si>
  <si>
    <t>khó tương tác</t>
  </si>
  <si>
    <t>dạ khonong có ạ</t>
  </si>
  <si>
    <t xml:space="preserve">Học trên trường hiểu quả hơn </t>
  </si>
  <si>
    <t>Kéo dài mỗi môn</t>
  </si>
  <si>
    <t>Tận tình,mạng lag</t>
  </si>
  <si>
    <t xml:space="preserve">không có nhược điểm </t>
  </si>
  <si>
    <t>Không có ý kiến đóng góp khác</t>
  </si>
  <si>
    <t>Rất ổn</t>
  </si>
  <si>
    <t xml:space="preserve">Đối với em thì học online khá là hiệu quả ạ, em tiếp thu bài rất tốt. </t>
  </si>
  <si>
    <t>Học onl thì không tương tác trao đổi nhiều được với mọi người</t>
  </si>
  <si>
    <t>Cho sinh viên năm nhất học onl hết năm nay đi trường ơi</t>
  </si>
  <si>
    <t>Thuận tiện và gần gũi với gia đình, không gặp trực tiếp giảng viên và các bạn trong lớp</t>
  </si>
  <si>
    <t>Thầy cô hỗ trợ ghi hình ghi âm lớp học online để sinh viên có thể xem lại nội dung buổi học</t>
  </si>
  <si>
    <t>học online rất thuận tiện</t>
  </si>
  <si>
    <t>Học trên lớp sẽ dễ tiếp thu được bài học cũng như là tích luỹ được nhiều hơn các kinh nghiệm, kiến thức.</t>
  </si>
  <si>
    <t xml:space="preserve">em mong nhà trường cho học online </t>
  </si>
  <si>
    <t>kkhông có</t>
  </si>
  <si>
    <t>Học off đi ạ</t>
  </si>
  <si>
    <t xml:space="preserve">đề mở nên điểm khá cao </t>
  </si>
  <si>
    <t>dễ tương tác, chưa hiểu hết những gì mà giảng viên muốn truyền đạt</t>
  </si>
  <si>
    <t>Nên cho ít bài tập lại</t>
  </si>
  <si>
    <t>Học online sẽ thoải mái hơn về không gian cũng như thời gian, nhược điểm là tương tác với giao viên bị hạn chế hơn ở trên lớp, kết quả thì vẫn như nhau thôi ạ vì đại học là phụ thuộc vào ý thức học của mỗi người ạ!!</t>
  </si>
  <si>
    <t>Giúp cải thiện kỹ năng thuyết trình , tiếp thu những kiến thức bổ ích về môn Quản trị học.</t>
  </si>
  <si>
    <t>điểm danh nên hiểu cho sinh viên vì nhiều lý do mà không thể đỡ được</t>
  </si>
  <si>
    <t>kco</t>
  </si>
  <si>
    <t>Sắp xếp thời gian học tập phù hợp với sinh viên</t>
  </si>
  <si>
    <t>nN</t>
  </si>
  <si>
    <t>Thích học onl hơn off</t>
  </si>
  <si>
    <t>chất lượng học vẫn tốt nhưng không bằng với việc học trực tiếp</t>
  </si>
  <si>
    <t>Học online sẽ hạn chế tieeso xúc nhiều người nhưng chúng e vẫn tiếp thu bài được ạ</t>
  </si>
  <si>
    <t>Các bạn hoà ngủ vui vẻ trao đôi ới thầy</t>
  </si>
  <si>
    <t>ko khác nhau nhiều quan trọng do bản thân mình tự học</t>
  </si>
  <si>
    <t>thầy thân thiện, giảng bài rất dễ hiểu, tương tác tốt với sv</t>
  </si>
  <si>
    <t>Rất nhiều ưu điểm</t>
  </si>
  <si>
    <t>Trường nhớ mở lớp học online nữa nhaaaa</t>
  </si>
  <si>
    <t>Vẫn chưa nắm rõ được bài ạ</t>
  </si>
  <si>
    <t>Ưu điểm vẫn là thoải mái tại nhà mà vẫn học được.</t>
  </si>
  <si>
    <t>Học online rất vui, bổ ích...</t>
  </si>
  <si>
    <t>so vs học trức tiếp học online không hiểu gì cả</t>
  </si>
  <si>
    <t>Khó trao đổi, chỉ dẫn bài tập</t>
  </si>
  <si>
    <t>Tui không ý kiến</t>
  </si>
  <si>
    <t>tốt hơn học tại lớp</t>
  </si>
  <si>
    <t>Ưu điểm dễ lưu trữ</t>
  </si>
  <si>
    <t>kết quả tốt so với học trực tiếp</t>
  </si>
  <si>
    <t>phù hợp trong thời gian dịch bệnh</t>
  </si>
  <si>
    <t>Mạng không ổn định khó tiếp thu</t>
  </si>
  <si>
    <t xml:space="preserve">.không có ý kiến </t>
  </si>
  <si>
    <t>Học onl mạng hay chập chờn gây khó khăn cho việc học</t>
  </si>
  <si>
    <t>Học online điểm được cải thiện rất nhiều</t>
  </si>
  <si>
    <t>Kết quả học tương đối giống với học trực tiếp trên lớp</t>
  </si>
  <si>
    <t>Khoong</t>
  </si>
  <si>
    <t>Tương đương</t>
  </si>
  <si>
    <t>Phù hợp trong tình hình dịch bệnh</t>
  </si>
  <si>
    <t>Kh có ý kiến</t>
  </si>
  <si>
    <t>kết quả học tập tốt hơn so với trực tuyến</t>
  </si>
  <si>
    <t>tiện lợi cho học tập yên tĩnh</t>
  </si>
  <si>
    <t>Ổn định hơn học ở lớp</t>
  </si>
  <si>
    <t>Kết quả thấp hơn so với học trực tiếp</t>
  </si>
  <si>
    <t>E ko có đố góp gì ạ,ổn rồi</t>
  </si>
  <si>
    <t xml:space="preserve">Kết quả tốt hơn học offline </t>
  </si>
  <si>
    <t xml:space="preserve">Ưu điểm học online: tiết kiệm được thời gian di chuyển. Nhược điểm: gặp nhiều khó khăn trong việc đăng nhập các trang bài tập thầy cô gửi do mạng yếu không ổn định. </t>
  </si>
  <si>
    <t>đường truyền kém và không hiệu quả</t>
  </si>
  <si>
    <t>khó khăn về đường truyền</t>
  </si>
  <si>
    <t>Đề nghị nộp bài qua google classroom thay vì mail . Vì có một số bạn sài đt k thể coppy mail gây mất bài gửi k đúng địa chỉ</t>
  </si>
  <si>
    <t>M</t>
  </si>
  <si>
    <t>uu; tiết kiệm thời gian. nhươc: mất mạng</t>
  </si>
  <si>
    <t xml:space="preserve">Học online dễ tiếp thu hơn học tại lớp </t>
  </si>
  <si>
    <t>không có ý kiến đóng góp</t>
  </si>
  <si>
    <t xml:space="preserve">                    </t>
  </si>
  <si>
    <t>không có ý kiến về môn học này</t>
  </si>
  <si>
    <t>Dễ dàng học tập, không mất công sức và thời gian đến tận trường</t>
  </si>
  <si>
    <t>dễ tập trung hơn trên lớp, điểm cao hơn trên lớp</t>
  </si>
  <si>
    <t xml:space="preserve">Không có đóng góp </t>
  </si>
  <si>
    <t>Không cơ</t>
  </si>
  <si>
    <t>Thầy dạy hơi buồn ngủ</t>
  </si>
  <si>
    <t>Khôbg</t>
  </si>
  <si>
    <t xml:space="preserve">Không sợ lây covid. Đi học trực tiếp ớn quá. Ảnh hưởng sức khỏe. Có tiền chẳng đánh đổi được. Ráng học ra trường. Ngán quá. </t>
  </si>
  <si>
    <t>Việc học online thuận lợi cho phát triển kiến thức công nghệ thông tin cho sinh viên nhưng có một vài khó khăn trong việc tiếp thu kiến thức</t>
  </si>
  <si>
    <t>học online khó tiếp thu kiến thức hơn so với hình thức học trực tiếp tại trường</t>
  </si>
  <si>
    <t>Thi onl hơi khó khăn</t>
  </si>
  <si>
    <t>Dù sao thì cô giáo quá tuyệt vời, iu cô</t>
  </si>
  <si>
    <t>học hiểu bài</t>
  </si>
  <si>
    <t>Ưu điểm là sinh viên có thể chủ động thời gian học.</t>
  </si>
  <si>
    <t xml:space="preserve">HỌC tiện lợi hay, </t>
  </si>
  <si>
    <t>So với học trực tuyến, học trực tiếp sẽ tốt hơn</t>
  </si>
  <si>
    <t xml:space="preserve">học onl dễ tiếp thu </t>
  </si>
  <si>
    <t>Học online giúp em dễ dàng quản lí thời gian và tập trung hơn khi đến lớp học.</t>
  </si>
  <si>
    <t xml:space="preserve">Học onl phù hợp với tình hình dịch bệnh hiện nay </t>
  </si>
  <si>
    <t>Thầy tận tâm, chia sẻ kinh nghiệm thực tế rất bổ ích. Quan tâm, chú ý toàn bộ tất cả sinh viên. Tạo điều kiện cho sinh viên theo sát môn học</t>
  </si>
  <si>
    <t xml:space="preserve">yên tĩnh không bị làm  phiền . khó hiểu bài . chậm hiểu hơn với việc học trục tiếp </t>
  </si>
  <si>
    <t>cách chấm điểm nên được công bằng và minh bạch hơn</t>
  </si>
  <si>
    <t>Dễ dàng thuận tiện và an toàn hơn đi học ở trường</t>
  </si>
  <si>
    <t>Mạng internet chưa ổn định</t>
  </si>
  <si>
    <t>Thoải mái dễ hiểu, kết quả cao hơn so với học tại lớp</t>
  </si>
  <si>
    <t>Dạ ổn lắm ạ</t>
  </si>
  <si>
    <t>Khồn</t>
  </si>
  <si>
    <t xml:space="preserve">rất hay </t>
  </si>
  <si>
    <t>kết quả học onl luôn đạt thành tích tốt</t>
  </si>
  <si>
    <t xml:space="preserve">ưu điểm: quản lí được thời gian nhược điểm: đường truyền hay bị mất </t>
  </si>
  <si>
    <t>hình thức thi online có thể đánh giá không chính xác năng lực của sinh viên</t>
  </si>
  <si>
    <t>Khi học online thì rất nhiều ưu điểm và rất ít khuyết điểm. Và quan trọng khi học online là an toàn về sức khỏe</t>
  </si>
  <si>
    <t xml:space="preserve">Ưu điểm: thoải mái cho sinh viên về thời gian, dễ trao đổi với giảng viên </t>
  </si>
  <si>
    <t>Dễ tiếp cận và giao tiếp trực tiếp với giảng viên</t>
  </si>
  <si>
    <t>học online tốt hơn cho sinh viên</t>
  </si>
  <si>
    <t>học online rất tiện ích và không có nhược điểm</t>
  </si>
  <si>
    <t>Cần có phương pháp đánh giá điểm khách quan hơn</t>
  </si>
  <si>
    <t>Phat trien hon</t>
  </si>
  <si>
    <t xml:space="preserve">Học online khó tiếp cận bài học </t>
  </si>
  <si>
    <t>Quá nhiều ưu điểm và k có khuyết điểm</t>
  </si>
  <si>
    <t>Dạ tốt</t>
  </si>
  <si>
    <t>điểm ổn</t>
  </si>
  <si>
    <t xml:space="preserve">không tốn thời gian di chuyển lên lớp, thể học bất cứ đâu </t>
  </si>
  <si>
    <t>kết quả tốt hơn</t>
  </si>
  <si>
    <t>Em vẫn hy vọng (ngoại trừ các môn thể chất) nhà trường tiếp tục cho các bạn sinh viên được học online do em thấy dịch bệnh dễ lây ạ</t>
  </si>
  <si>
    <t>Kết quả khả quan hơn khi học trực tiếp tại lớp</t>
  </si>
  <si>
    <t>điểm từ trung bình đến cao</t>
  </si>
  <si>
    <t>kết quả ổn hơn, quản lý được thời gian</t>
  </si>
  <si>
    <t>Nhược điểm khi học onl rất khó để giảng viên bao quát hết sinh viên</t>
  </si>
  <si>
    <t xml:space="preserve">hiểu bài hơn </t>
  </si>
  <si>
    <t>Cần chuyển sang ứng dụng học online khác đỡ giật lag hơn</t>
  </si>
  <si>
    <t>học online hiệu quả hơn</t>
  </si>
  <si>
    <t>Tuyệt vời quá không có gì góp ý</t>
  </si>
  <si>
    <t xml:space="preserve">Mạng internet chưa ổn định </t>
  </si>
  <si>
    <t>do học onl nên chấm điểm bài kiểm tra không chi tiết, không biết mình sai chỗ nào</t>
  </si>
  <si>
    <t xml:space="preserve">Học online khó tiếp thu </t>
  </si>
  <si>
    <t>Việc học online chỉ có 1 khuyết điểm lớn nhất đó là đường truyền Internet còn lại thì ưu điểm rất nhiều, tôi được ở cạnh gia đình, cũng như đảm bảo an toàn cho mọi người xung quanh, kết quả học tập trực tuyến cao hơn so với truyền thống nhờ vào các đề thi dạng mở làm tăng tư duy, ứng dụng thực tế, và khiến tôi có thể được rèn luyện các kĩ năng tin học nhiều hơn.</t>
  </si>
  <si>
    <t>Kết quả học tập khả quan hơn khi học trực tiêp ở lớp</t>
  </si>
  <si>
    <t xml:space="preserve">học online rất tốt </t>
  </si>
  <si>
    <t>Em mong vẫn tiếp tục học online do tình hình dịch</t>
  </si>
  <si>
    <t>Mong sẽ được học online trong thời gian tiếp theo</t>
  </si>
  <si>
    <t>Dịch bệnh vẫn còn nên học online là cách học an toàn nhất hiện nay</t>
  </si>
  <si>
    <t>cải thiện điểm</t>
  </si>
  <si>
    <t>Nên nhiều video thực tế cho sinh viên</t>
  </si>
  <si>
    <t>Dạ rất tuyệt vời ạ.</t>
  </si>
  <si>
    <t>Hoàn toàn đồng ý với cách giảng dạy của sinh viên</t>
  </si>
  <si>
    <t>Dễ hiểu, điểm cao  giáo viên nhiệt tình</t>
  </si>
  <si>
    <t>quản lý được thời gian, hay bị mất mạng</t>
  </si>
  <si>
    <t>hình thức học và thi online có thể không đánh giá chính xác năng lực của sinh viên</t>
  </si>
  <si>
    <t>Không có y kiến khác</t>
  </si>
  <si>
    <t>Quá nhiều ưu điểm và không có khuyết điểm</t>
  </si>
  <si>
    <t>Em mong muốn tiếp tục có thể học online</t>
  </si>
  <si>
    <t>Cần chuyển qua ứng dụng học online khác đỡ giật lag hơn</t>
  </si>
  <si>
    <t>hình thức thi online có thể không đánh giá chính xác chất lượng của sinh viên</t>
  </si>
  <si>
    <t xml:space="preserve">đường truyền hay bị mất </t>
  </si>
  <si>
    <t>học online rất lợi và không có nhược điểm</t>
  </si>
  <si>
    <t>điểm từ trung bình tới cao</t>
  </si>
  <si>
    <t>tiếp tục học onl</t>
  </si>
  <si>
    <t>Học online thoải mái dễ hiểu điểm cao hơn so với học trực tiếp</t>
  </si>
  <si>
    <t>Vẫn thích học trực tiếp hơn ạ</t>
  </si>
  <si>
    <t>Dạ ổn rồi ạ</t>
  </si>
  <si>
    <t>Quản lý được thời gian, tiếp thu bài tốt. Nhược điểm là đường truyền mạng đôi khi còn gặp trục trặc ảnh hưởng đến việc học nhưng không đáng kể.</t>
  </si>
  <si>
    <t>không cố</t>
  </si>
  <si>
    <t>Sinh viên khó hiểu bài</t>
  </si>
  <si>
    <t>Dịch bệnh vẫn còn như hiện nay thì rất thích hợp cho việc học online</t>
  </si>
  <si>
    <t>cho xem nhiều video sát thực tế</t>
  </si>
  <si>
    <t>học online dễ dàng hơn</t>
  </si>
  <si>
    <t>Kết quả so với học tại lớp cao hơn</t>
  </si>
  <si>
    <t xml:space="preserve">k ý kiến </t>
  </si>
  <si>
    <t>Thuận lợi về thời gian học; thoải mái ít gòbos</t>
  </si>
  <si>
    <t>Ưu điểm: thuận tiện hơn trong đi lại và giờ giấc. Nhược điểm: nhiều bạn thiếu thiết bị để học và 1 số tham gia qua link nhưng không tham gia học</t>
  </si>
  <si>
    <t>Nên học offline</t>
  </si>
  <si>
    <t>Học online tiếp thu hiệu quả hơn so với học trực tuyến</t>
  </si>
  <si>
    <t xml:space="preserve">Điểm như trên lớp </t>
  </si>
  <si>
    <t>Tiện lợi cho việc di chuyển, khó tiếp thu bài hơn học offline</t>
  </si>
  <si>
    <t>Việc học online là cần thiết trong thời buổi hiện nay, đảm bảo an toàn sức khỏe cho sinh viên và giảng viên. Tuy nhiên, với cách giảng dạy và đánh giá của giảng viên, kết quả học tập trong lớp thấp hơn so với học trực tiếp, đề thi quá dài so với thời gian làm bài nên kết quả của môn học này sẽ bị ảnh hưởng. Kính mong xem xét và điều chỉnh cách đánh giá kết quả khách quan hơn. Cảm ơn !</t>
  </si>
  <si>
    <t>nên có option học online và học offline</t>
  </si>
  <si>
    <t>Bạqn</t>
  </si>
  <si>
    <t>không có đóng góp gì</t>
  </si>
  <si>
    <t>nên để option học online và học offline</t>
  </si>
  <si>
    <t>z</t>
  </si>
  <si>
    <t>Không bị trễ giờ vào lớp học so với học trực tiếp, đi học đầy đủ hơn, dễ tập trung hơn, điểm số học tập được cải thiện hơn</t>
  </si>
  <si>
    <t>Việc học online là cần thiết trong thời buổi hiện nay, đảm bảo an toàn sức khỏe cho sinh viên và giảng viên. Hình thức học này vẫn đáp ứng được khả năng hiểu bài, tiếp cận tài liệu học tập và đạt mục tiêu môn học. Kết quả học tập có thể cao hơn so với học trực tiếp vì học và thi online tạo cảm giác thoải mái hơn cho sinh viên.</t>
  </si>
  <si>
    <t>Di chuyển dễ dàng hơn, khó khăn tiếp thu bài hơn offline</t>
  </si>
  <si>
    <t>Najwa</t>
  </si>
  <si>
    <t xml:space="preserve">Điểm tương tự trên lớp </t>
  </si>
  <si>
    <t>Học online giúp sinh viên nghòe có thể riêpa tục học</t>
  </si>
  <si>
    <t>Mong nhà trường nếu có còn học onl, những môn thực hành ko nên để vào đki môn học cho sv vì tụi e ng sẽ có laptop ng sẽ ko có. Môn học lần đầu tiên cũng ko thể biết đc môn này có cần tới laptop hay ko</t>
  </si>
  <si>
    <t>Có nhiều nhược điểm hơn ưu điểm, vì vậy nên cho sinh viên quay lại trường học tập</t>
  </si>
  <si>
    <t>Học online điểm khá thấp</t>
  </si>
  <si>
    <t xml:space="preserve">Học online trong thời dịch thuận tiện hơn. </t>
  </si>
  <si>
    <t>nhược điểm mạng yếu gây ảnh hưởng bài học</t>
  </si>
  <si>
    <t>Em ko cmr nhé😂❤️</t>
  </si>
  <si>
    <t>do dịch bệnh càng ngày càng có nhiều biến chủng mới hơn, mong trường xem xét cho sinh viên được lựa chọn cách thức tham gia học phần online hoặc offline</t>
  </si>
  <si>
    <t xml:space="preserve">không có đóng góp ý kiến </t>
  </si>
  <si>
    <t>Học online trong thời dịch là phương pháp hiệu quả</t>
  </si>
  <si>
    <t>Phần mềm thực hành không tải được với nhiều laptop</t>
  </si>
  <si>
    <t xml:space="preserve">giảng viên không nhiệt tình hay cáu gắt với sinh viên khi sinh viên thắc mắc 1 vấn đề nào đó </t>
  </si>
  <si>
    <t xml:space="preserve">Giáo viên luôn cáo gắt khi sinh viên thắc mắc , không công bằng , không giải quyết được vấn đề cho sinh viên, </t>
  </si>
  <si>
    <t>l;inh hoạt thời gian</t>
  </si>
  <si>
    <t>Hơi khó khăn trong việc tiếp thu</t>
  </si>
  <si>
    <t>ưu: linh hoạt thời gian/ đảm bảo an toàn trong tình hình dịch</t>
  </si>
  <si>
    <t xml:space="preserve">Thầy tận tâm , dễ thương , </t>
  </si>
  <si>
    <t>Học online rất tốt cho sinh viên, giupa sinh viên bớt khó khăn với cuộc sống cơm áo gạo tiền và cho sinh viên có  cơ hội  giúp đỡ gia đình và vừa học tại nhà</t>
  </si>
  <si>
    <t>Không ý kiến.</t>
  </si>
  <si>
    <t>Học trực tiếp hiệu quả hơn</t>
  </si>
  <si>
    <t xml:space="preserve">học onl nên chọn ra những giảng viên có tâm và có tầm, k nên chọn những giảng viên không nhiệt tình, không có chuyên môn như NMHT gây mất chất lượng </t>
  </si>
  <si>
    <t>sd</t>
  </si>
  <si>
    <t>Hic</t>
  </si>
  <si>
    <t>em thấy nhà trường đang làm rất tốt phần này</t>
  </si>
  <si>
    <t>Không. Ó ý kiến</t>
  </si>
  <si>
    <t>Học onl chiếm 50%</t>
  </si>
  <si>
    <t xml:space="preserve">Rất tốt và tiện lợi </t>
  </si>
  <si>
    <t>mong được xuông trường học off , học online mạng ở nhà rất yếu lag vs chập chờn</t>
  </si>
  <si>
    <t xml:space="preserve">Kết quả tốt hơn học tại lớp </t>
  </si>
  <si>
    <t>73.1%</t>
  </si>
  <si>
    <t>42.2%</t>
  </si>
  <si>
    <t>85.8%</t>
  </si>
  <si>
    <t>12.6%</t>
  </si>
  <si>
    <t>74.7%</t>
  </si>
  <si>
    <t>57.9%</t>
  </si>
  <si>
    <t>28.4%</t>
  </si>
  <si>
    <t>73.6%</t>
  </si>
  <si>
    <t>69.1%</t>
  </si>
  <si>
    <t>69.7%</t>
  </si>
  <si>
    <t>71.9%</t>
  </si>
  <si>
    <t>80.3%</t>
  </si>
  <si>
    <t>74.2%</t>
  </si>
  <si>
    <t>92.4%</t>
  </si>
  <si>
    <t>51.7%</t>
  </si>
  <si>
    <t>79.5%</t>
  </si>
  <si>
    <t>43.1%</t>
  </si>
  <si>
    <t>32.8%</t>
  </si>
  <si>
    <t>37.1%</t>
  </si>
  <si>
    <t>31.4%</t>
  </si>
  <si>
    <t>25.7%</t>
  </si>
  <si>
    <t>62.9%</t>
  </si>
  <si>
    <t>48.6%</t>
  </si>
  <si>
    <t>51.4%</t>
  </si>
  <si>
    <t>68.6%</t>
  </si>
  <si>
    <t>80.5%</t>
  </si>
  <si>
    <t>17.2%</t>
  </si>
  <si>
    <t>45.5%</t>
  </si>
  <si>
    <t>86.9%</t>
  </si>
  <si>
    <t>92.5%</t>
  </si>
  <si>
    <t>0.3%</t>
  </si>
  <si>
    <t>45.4%</t>
  </si>
  <si>
    <t>33.1%</t>
  </si>
  <si>
    <t>78.2%</t>
  </si>
  <si>
    <t>0.4%</t>
  </si>
  <si>
    <t>74.9%</t>
  </si>
  <si>
    <t>79.3%</t>
  </si>
  <si>
    <t>91.6%</t>
  </si>
  <si>
    <t>16.6%</t>
  </si>
  <si>
    <t>42.7%</t>
  </si>
  <si>
    <t>84.5%</t>
  </si>
  <si>
    <t>61.8%</t>
  </si>
  <si>
    <t>56.4%</t>
  </si>
  <si>
    <t>21.8%</t>
  </si>
  <si>
    <t>32.1%</t>
  </si>
  <si>
    <t>57.7%</t>
  </si>
  <si>
    <t>29.5%</t>
  </si>
  <si>
    <t>59%</t>
  </si>
  <si>
    <t>69.2%</t>
  </si>
  <si>
    <t>55.1%</t>
  </si>
  <si>
    <t>26.9%</t>
  </si>
  <si>
    <t>60.3%</t>
  </si>
  <si>
    <t>30.8%</t>
  </si>
  <si>
    <t>38.5%</t>
  </si>
  <si>
    <t>53.8%</t>
  </si>
  <si>
    <t>64.1%</t>
  </si>
  <si>
    <t>28.2%</t>
  </si>
  <si>
    <t>52.6%</t>
  </si>
  <si>
    <t>56.8%</t>
  </si>
  <si>
    <t>24%</t>
  </si>
  <si>
    <t>51.5%</t>
  </si>
  <si>
    <t>53.6%</t>
  </si>
  <si>
    <t>24.9%</t>
  </si>
  <si>
    <t>48.1%</t>
  </si>
  <si>
    <t>64.4%</t>
  </si>
  <si>
    <t>24.5%</t>
  </si>
  <si>
    <t>21%</t>
  </si>
  <si>
    <t>21.5%</t>
  </si>
  <si>
    <t>19.7%</t>
  </si>
  <si>
    <t>23.2%</t>
  </si>
  <si>
    <t>55.8%</t>
  </si>
  <si>
    <t>71.7%</t>
  </si>
  <si>
    <t>49.4%</t>
  </si>
  <si>
    <t>90.8%</t>
  </si>
  <si>
    <t>46.6%</t>
  </si>
  <si>
    <t>36.2%</t>
  </si>
  <si>
    <t>22%</t>
  </si>
  <si>
    <t>19.5%</t>
  </si>
  <si>
    <t>63.4%</t>
  </si>
  <si>
    <t>44.3%</t>
  </si>
  <si>
    <t>38%</t>
  </si>
  <si>
    <t>69%</t>
  </si>
  <si>
    <t>49.2%</t>
  </si>
  <si>
    <t>31.8%</t>
  </si>
  <si>
    <t>75.9%</t>
  </si>
  <si>
    <t>75.2%</t>
  </si>
  <si>
    <t>77.7%</t>
  </si>
  <si>
    <t>37.2%</t>
  </si>
  <si>
    <t>85.9%</t>
  </si>
  <si>
    <t>33.2%</t>
  </si>
  <si>
    <t>47%</t>
  </si>
  <si>
    <t>33.5%</t>
  </si>
  <si>
    <t>28.9%</t>
  </si>
  <si>
    <t>67.3%</t>
  </si>
  <si>
    <t>38.9%</t>
  </si>
  <si>
    <t>32.6%</t>
  </si>
  <si>
    <t>75.1%</t>
  </si>
  <si>
    <t>39.1%</t>
  </si>
  <si>
    <t>30.4%</t>
  </si>
  <si>
    <t>22.4%</t>
  </si>
  <si>
    <t>20.4%</t>
  </si>
  <si>
    <t>49.6%</t>
  </si>
  <si>
    <t>26.5%</t>
  </si>
  <si>
    <t>32%</t>
  </si>
  <si>
    <t>32.4%</t>
  </si>
  <si>
    <t>83.4%</t>
  </si>
  <si>
    <t>58.6%</t>
  </si>
  <si>
    <t>20.7%</t>
  </si>
  <si>
    <t>44.9%</t>
  </si>
  <si>
    <t>70.1%</t>
  </si>
  <si>
    <t>67%</t>
  </si>
  <si>
    <t>70.5%</t>
  </si>
  <si>
    <t>71.6%</t>
  </si>
  <si>
    <t>72.8%</t>
  </si>
  <si>
    <t>72.4%</t>
  </si>
  <si>
    <t>42.6%</t>
  </si>
  <si>
    <t>73.8%</t>
  </si>
  <si>
    <t>65.3%</t>
  </si>
  <si>
    <t>59.4%</t>
  </si>
  <si>
    <t>70.3%</t>
  </si>
  <si>
    <t>34%</t>
  </si>
  <si>
    <t>40.1%</t>
  </si>
  <si>
    <t>69.4%</t>
  </si>
  <si>
    <t>76.4%</t>
  </si>
  <si>
    <t>43.4%</t>
  </si>
  <si>
    <t>17.7%</t>
  </si>
  <si>
    <t>71%</t>
  </si>
  <si>
    <t>67.7%</t>
  </si>
  <si>
    <t>66.1%</t>
  </si>
  <si>
    <t>24.2%</t>
  </si>
  <si>
    <t>67.6%</t>
  </si>
  <si>
    <t>53.1%</t>
  </si>
  <si>
    <t>52.1%</t>
  </si>
  <si>
    <t>51%</t>
  </si>
  <si>
    <t>44.6%</t>
  </si>
  <si>
    <t>38.4%</t>
  </si>
  <si>
    <t>36.9%</t>
  </si>
  <si>
    <t>65.4%</t>
  </si>
  <si>
    <t>25.3%</t>
  </si>
  <si>
    <t>63%</t>
  </si>
  <si>
    <t>70.4%</t>
  </si>
  <si>
    <t>20.1%</t>
  </si>
  <si>
    <t>65.7%</t>
  </si>
  <si>
    <t>66.3%</t>
  </si>
  <si>
    <t>62.1%</t>
  </si>
  <si>
    <t>65.1%</t>
  </si>
  <si>
    <t>60.9%</t>
  </si>
  <si>
    <t>64.5%</t>
  </si>
  <si>
    <t>62.7%</t>
  </si>
  <si>
    <t>63.9%</t>
  </si>
  <si>
    <t>96.4%</t>
  </si>
  <si>
    <t>55.3%</t>
  </si>
  <si>
    <t>31.7%</t>
  </si>
  <si>
    <t>23%</t>
  </si>
  <si>
    <t>53%</t>
  </si>
  <si>
    <t>51.9%</t>
  </si>
  <si>
    <t>33.7%</t>
  </si>
  <si>
    <t>26.8%</t>
  </si>
  <si>
    <t>55.4%</t>
  </si>
  <si>
    <t>51.8%</t>
  </si>
  <si>
    <t>33.9%</t>
  </si>
  <si>
    <t>60.7%</t>
  </si>
  <si>
    <t>35.2%</t>
  </si>
  <si>
    <t>51.3%</t>
  </si>
  <si>
    <t>97.2%</t>
  </si>
  <si>
    <t>98.1%</t>
  </si>
  <si>
    <t>42%</t>
  </si>
  <si>
    <t>34.7%</t>
  </si>
  <si>
    <t>79.9%</t>
  </si>
  <si>
    <t>80.2%</t>
  </si>
  <si>
    <t>95.6%</t>
  </si>
  <si>
    <t>46%</t>
  </si>
  <si>
    <t>27%</t>
  </si>
  <si>
    <t>96.6%</t>
  </si>
  <si>
    <t>37.9%</t>
  </si>
  <si>
    <t>44.8%</t>
  </si>
  <si>
    <t>Thành phố Hồ Chí Minh, ngày 21 tháng 3 năm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</si>
</sst>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name val="Calibri"/>
    </font>
    <font>
      <b/>
      <sz val="11"/>
      <name val="Calibri"/>
      <family val="2"/>
    </font>
    <font>
      <sz val="11"/>
      <name val="Calibri"/>
      <family val="2"/>
    </font>
    <font>
      <sz val="10"/>
      <name val="Arial"/>
      <family val="2"/>
      <charset val="163"/>
    </font>
    <font>
      <b/>
      <i/>
      <sz val="10"/>
      <name val="Arial"/>
      <family val="2"/>
    </font>
    <font>
      <b/>
      <i/>
      <sz val="10"/>
      <color indexed="36"/>
      <name val="Arial"/>
      <family val="2"/>
    </font>
    <font>
      <sz val="10"/>
      <name val="Arial"/>
      <family val="2"/>
    </font>
    <font>
      <b/>
      <sz val="14"/>
      <name val="Arial"/>
      <family val="2"/>
    </font>
    <font>
      <b/>
      <sz val="10"/>
      <name val="Arial"/>
      <family val="2"/>
    </font>
    <font>
      <i/>
      <sz val="10"/>
      <name val="Arial"/>
      <family val="2"/>
    </font>
    <font>
      <b/>
      <sz val="14"/>
      <color rgb="FFFF0000"/>
      <name val="Arial"/>
      <family val="2"/>
    </font>
    <font>
      <b/>
      <sz val="10"/>
      <color rgb="FFFF0000"/>
      <name val="Arial"/>
      <family val="2"/>
    </font>
    <font>
      <b/>
      <i/>
      <sz val="10"/>
      <color rgb="FFFF0000"/>
      <name val="Arial"/>
      <family val="2"/>
    </font>
    <font>
      <b/>
      <sz val="11"/>
      <name val="Calibri"/>
      <family val="2"/>
    </font>
    <font>
      <sz val="11"/>
      <name val="Calibri"/>
      <family val="2"/>
    </font>
    <font>
      <sz val="14"/>
      <color rgb="FFFF0000"/>
      <name val="Arial"/>
      <family val="2"/>
    </font>
    <font>
      <i/>
      <sz val="11"/>
      <name val="Arial"/>
      <family val="2"/>
    </font>
    <font>
      <b/>
      <sz val="11"/>
      <name val="Arial"/>
      <family val="2"/>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9" fontId="2" fillId="0" borderId="0" applyFont="0" applyFill="0" applyBorder="0" applyAlignment="0" applyProtection="0"/>
    <xf numFmtId="0" fontId="3" fillId="0" borderId="0"/>
  </cellStyleXfs>
  <cellXfs count="72">
    <xf numFmtId="0" fontId="0" fillId="0" borderId="0" xfId="0" applyNumberFormat="1" applyFont="1" applyProtection="1"/>
    <xf numFmtId="0" fontId="1" fillId="0" borderId="0" xfId="0" applyNumberFormat="1" applyFont="1" applyProtection="1"/>
    <xf numFmtId="0" fontId="0" fillId="0" borderId="0" xfId="0" applyNumberFormat="1" applyFont="1" applyAlignment="1" applyProtection="1">
      <alignment horizontal="center" vertical="center"/>
    </xf>
    <xf numFmtId="9" fontId="4" fillId="0" borderId="1" xfId="1" applyFont="1" applyBorder="1" applyAlignment="1">
      <alignment horizontal="center" vertical="center" wrapText="1"/>
    </xf>
    <xf numFmtId="0" fontId="6" fillId="0" borderId="0" xfId="0" applyFont="1" applyFill="1" applyAlignment="1">
      <alignment horizontal="center"/>
    </xf>
    <xf numFmtId="0" fontId="6" fillId="0" borderId="0" xfId="0" applyFont="1" applyFill="1" applyAlignment="1"/>
    <xf numFmtId="0" fontId="8" fillId="0" borderId="0" xfId="0" applyFont="1" applyFill="1" applyAlignment="1">
      <alignment wrapText="1"/>
    </xf>
    <xf numFmtId="0" fontId="8" fillId="0" borderId="0" xfId="0" applyFont="1" applyFill="1" applyAlignment="1">
      <alignment horizontal="center" wrapText="1"/>
    </xf>
    <xf numFmtId="0" fontId="4" fillId="0" borderId="0" xfId="0" applyFont="1" applyFill="1" applyAlignment="1">
      <alignment wrapText="1"/>
    </xf>
    <xf numFmtId="0" fontId="6" fillId="0" borderId="0" xfId="0" applyFont="1" applyFill="1"/>
    <xf numFmtId="0" fontId="11" fillId="0" borderId="0" xfId="0" applyFont="1" applyFill="1" applyAlignment="1"/>
    <xf numFmtId="0" fontId="11" fillId="0" borderId="0" xfId="0" applyFont="1" applyFill="1" applyAlignment="1">
      <alignment horizontal="center"/>
    </xf>
    <xf numFmtId="0" fontId="12" fillId="0" borderId="0" xfId="0" applyFont="1" applyFill="1" applyAlignment="1"/>
    <xf numFmtId="0" fontId="8" fillId="0" borderId="0" xfId="0" applyFont="1" applyFill="1" applyAlignment="1"/>
    <xf numFmtId="0" fontId="8" fillId="0" borderId="0" xfId="0" applyFont="1" applyFill="1" applyAlignment="1">
      <alignment horizontal="center"/>
    </xf>
    <xf numFmtId="0" fontId="4" fillId="0" borderId="0" xfId="0" applyFont="1" applyFill="1" applyAlignment="1"/>
    <xf numFmtId="0" fontId="0" fillId="0" borderId="0" xfId="0" applyNumberFormat="1" applyFont="1" applyAlignment="1" applyProtection="1">
      <alignment horizontal="center"/>
    </xf>
    <xf numFmtId="0" fontId="4" fillId="0" borderId="1" xfId="2" applyFont="1" applyBorder="1" applyAlignment="1">
      <alignment horizontal="center" vertical="center" wrapText="1"/>
    </xf>
    <xf numFmtId="0" fontId="0" fillId="0" borderId="1" xfId="0" applyNumberFormat="1" applyFont="1" applyBorder="1" applyAlignment="1" applyProtection="1">
      <alignment horizontal="center"/>
    </xf>
    <xf numFmtId="0" fontId="0" fillId="0" borderId="1" xfId="0" applyNumberFormat="1" applyFont="1" applyBorder="1" applyAlignment="1" applyProtection="1">
      <alignment horizontal="center" vertical="center"/>
    </xf>
    <xf numFmtId="0" fontId="0" fillId="0" borderId="1" xfId="0" applyNumberFormat="1" applyFont="1" applyBorder="1" applyAlignment="1" applyProtection="1">
      <alignment vertical="center"/>
    </xf>
    <xf numFmtId="0" fontId="14" fillId="0" borderId="3" xfId="0" applyNumberFormat="1" applyFont="1" applyBorder="1" applyAlignment="1" applyProtection="1">
      <alignment horizontal="center" vertical="center"/>
    </xf>
    <xf numFmtId="0" fontId="14" fillId="0" borderId="6" xfId="0" applyNumberFormat="1" applyFont="1" applyBorder="1" applyAlignment="1" applyProtection="1">
      <alignment horizontal="center" vertical="center"/>
    </xf>
    <xf numFmtId="0" fontId="14" fillId="0" borderId="1" xfId="0" applyNumberFormat="1" applyFont="1" applyBorder="1" applyAlignment="1" applyProtection="1">
      <alignment horizontal="center" vertical="center"/>
    </xf>
    <xf numFmtId="9" fontId="9" fillId="0" borderId="0" xfId="1" applyFont="1" applyFill="1" applyBorder="1" applyAlignment="1">
      <alignment horizontal="center" vertical="center" wrapText="1"/>
    </xf>
    <xf numFmtId="0" fontId="7" fillId="0" borderId="0" xfId="0" applyFont="1" applyFill="1" applyAlignment="1">
      <alignment vertical="center" wrapText="1"/>
    </xf>
    <xf numFmtId="0" fontId="10" fillId="0" borderId="0" xfId="0" applyFont="1" applyFill="1" applyAlignment="1"/>
    <xf numFmtId="0" fontId="7" fillId="0" borderId="0" xfId="0" applyFont="1" applyFill="1" applyAlignment="1"/>
    <xf numFmtId="0" fontId="0" fillId="0" borderId="0" xfId="0" applyNumberFormat="1" applyFont="1" applyAlignment="1" applyProtection="1">
      <alignment wrapText="1"/>
    </xf>
    <xf numFmtId="0" fontId="17" fillId="0" borderId="0" xfId="0" applyNumberFormat="1" applyFont="1" applyProtection="1"/>
    <xf numFmtId="0" fontId="17" fillId="0" borderId="0" xfId="0" applyNumberFormat="1" applyFont="1" applyAlignment="1" applyProtection="1">
      <alignment horizontal="center"/>
    </xf>
    <xf numFmtId="0" fontId="0" fillId="0" borderId="0" xfId="0" applyNumberFormat="1" applyFont="1" applyBorder="1" applyProtection="1"/>
    <xf numFmtId="0" fontId="8" fillId="0" borderId="1" xfId="0" applyNumberFormat="1" applyFont="1" applyBorder="1" applyAlignment="1">
      <alignment horizontal="center" vertical="center" wrapText="1"/>
    </xf>
    <xf numFmtId="0" fontId="0" fillId="0" borderId="1" xfId="0" applyNumberFormat="1" applyBorder="1" applyAlignment="1">
      <alignment vertical="center" wrapText="1"/>
    </xf>
    <xf numFmtId="0" fontId="8" fillId="0" borderId="1" xfId="0" applyNumberFormat="1" applyFont="1" applyBorder="1" applyAlignment="1">
      <alignment horizontal="center" vertical="center"/>
    </xf>
    <xf numFmtId="0" fontId="0" fillId="0" borderId="1" xfId="0" applyNumberFormat="1" applyBorder="1" applyAlignment="1">
      <alignment vertical="center"/>
    </xf>
    <xf numFmtId="0" fontId="6" fillId="0" borderId="1" xfId="0" applyNumberFormat="1" applyFont="1" applyBorder="1" applyAlignment="1">
      <alignment vertical="center"/>
    </xf>
    <xf numFmtId="0" fontId="6" fillId="0" borderId="1" xfId="0" applyNumberFormat="1" applyFont="1" applyBorder="1" applyAlignment="1">
      <alignment vertical="center" wrapText="1"/>
    </xf>
    <xf numFmtId="0" fontId="6" fillId="0" borderId="5" xfId="0" applyNumberFormat="1" applyFont="1" applyBorder="1" applyAlignment="1">
      <alignment horizontal="center" vertical="center"/>
    </xf>
    <xf numFmtId="0" fontId="0" fillId="0" borderId="0" xfId="0" applyNumberFormat="1" applyFont="1" applyAlignment="1" applyProtection="1">
      <alignment vertical="center"/>
    </xf>
    <xf numFmtId="0" fontId="0" fillId="0" borderId="1" xfId="0" applyNumberFormat="1" applyFont="1" applyBorder="1" applyAlignment="1" applyProtection="1">
      <alignment vertical="center" wrapText="1"/>
    </xf>
    <xf numFmtId="0" fontId="0" fillId="0" borderId="5" xfId="0" applyNumberFormat="1" applyBorder="1" applyAlignment="1">
      <alignment vertical="center" wrapText="1"/>
    </xf>
    <xf numFmtId="0" fontId="0" fillId="0" borderId="5" xfId="0" applyNumberFormat="1" applyBorder="1" applyAlignment="1">
      <alignment vertical="center"/>
    </xf>
    <xf numFmtId="0" fontId="17" fillId="0" borderId="0" xfId="0" applyNumberFormat="1" applyFont="1" applyAlignment="1" applyProtection="1">
      <alignment horizontal="center"/>
    </xf>
    <xf numFmtId="0" fontId="0" fillId="0" borderId="1" xfId="0" applyNumberFormat="1" applyFont="1" applyBorder="1" applyAlignment="1" applyProtection="1">
      <alignment horizontal="left"/>
    </xf>
    <xf numFmtId="0" fontId="16" fillId="0" borderId="0" xfId="0" applyNumberFormat="1" applyFont="1" applyAlignment="1" applyProtection="1">
      <alignment horizontal="center"/>
    </xf>
    <xf numFmtId="0" fontId="17" fillId="0" borderId="0" xfId="0" applyNumberFormat="1" applyFont="1" applyAlignment="1" applyProtection="1">
      <alignment horizontal="center"/>
    </xf>
    <xf numFmtId="0" fontId="1" fillId="0" borderId="5" xfId="0" applyNumberFormat="1" applyFont="1" applyBorder="1" applyAlignment="1" applyProtection="1">
      <alignment horizontal="center" vertical="center"/>
    </xf>
    <xf numFmtId="0" fontId="1" fillId="0" borderId="7" xfId="0" applyNumberFormat="1" applyFont="1" applyBorder="1" applyAlignment="1" applyProtection="1">
      <alignment horizontal="center" vertical="center"/>
    </xf>
    <xf numFmtId="0" fontId="1" fillId="0" borderId="6" xfId="0" applyNumberFormat="1" applyFont="1" applyBorder="1" applyAlignment="1" applyProtection="1">
      <alignment horizontal="center" vertical="center"/>
    </xf>
    <xf numFmtId="0" fontId="0" fillId="0" borderId="5" xfId="0" applyNumberFormat="1" applyFont="1" applyBorder="1" applyAlignment="1" applyProtection="1">
      <alignment horizontal="center" vertical="center"/>
    </xf>
    <xf numFmtId="0" fontId="0" fillId="0" borderId="6" xfId="0" applyNumberFormat="1" applyFont="1" applyBorder="1" applyAlignment="1" applyProtection="1">
      <alignment horizontal="center" vertical="center"/>
    </xf>
    <xf numFmtId="0" fontId="7" fillId="0" borderId="0" xfId="0" applyFont="1" applyFill="1" applyAlignment="1">
      <alignment horizontal="center" vertical="center" wrapText="1"/>
    </xf>
    <xf numFmtId="0" fontId="8" fillId="0" borderId="0" xfId="0" applyFont="1" applyFill="1" applyAlignment="1">
      <alignment horizontal="center" vertical="center" wrapText="1"/>
    </xf>
    <xf numFmtId="0" fontId="10" fillId="0" borderId="0" xfId="0" applyFont="1" applyFill="1" applyAlignment="1">
      <alignment horizontal="center"/>
    </xf>
    <xf numFmtId="0" fontId="7" fillId="0" borderId="0" xfId="0" applyFont="1" applyFill="1" applyAlignment="1">
      <alignment horizontal="center"/>
    </xf>
    <xf numFmtId="0" fontId="4" fillId="0" borderId="1" xfId="2" applyFont="1" applyBorder="1" applyAlignment="1">
      <alignment horizontal="center" vertical="center" wrapText="1"/>
    </xf>
    <xf numFmtId="0" fontId="13" fillId="0" borderId="2" xfId="0" applyNumberFormat="1" applyFont="1" applyBorder="1" applyAlignment="1" applyProtection="1">
      <alignment horizontal="center" vertical="center"/>
    </xf>
    <xf numFmtId="0" fontId="13" fillId="0" borderId="4" xfId="0" applyNumberFormat="1" applyFont="1" applyBorder="1" applyAlignment="1" applyProtection="1">
      <alignment horizontal="center" vertical="center"/>
    </xf>
    <xf numFmtId="0" fontId="13" fillId="0" borderId="3" xfId="0" applyNumberFormat="1" applyFont="1" applyBorder="1" applyAlignment="1" applyProtection="1">
      <alignment horizontal="center" vertical="center"/>
    </xf>
    <xf numFmtId="0" fontId="0" fillId="0" borderId="5" xfId="0" applyNumberFormat="1" applyFont="1" applyBorder="1" applyAlignment="1" applyProtection="1">
      <alignment horizontal="left" vertical="center"/>
    </xf>
    <xf numFmtId="0" fontId="0" fillId="0" borderId="6" xfId="0" applyNumberFormat="1" applyFont="1" applyBorder="1" applyAlignment="1" applyProtection="1">
      <alignment horizontal="left" vertical="center"/>
    </xf>
    <xf numFmtId="0" fontId="0" fillId="0" borderId="3" xfId="0" applyNumberFormat="1" applyFont="1" applyBorder="1" applyAlignment="1" applyProtection="1">
      <alignment horizontal="left" vertical="center"/>
    </xf>
    <xf numFmtId="0" fontId="0" fillId="0" borderId="8" xfId="0" applyNumberFormat="1" applyFont="1" applyBorder="1" applyAlignment="1" applyProtection="1">
      <alignment horizontal="left" vertical="center"/>
    </xf>
    <xf numFmtId="0" fontId="0" fillId="0" borderId="9" xfId="0" applyNumberFormat="1" applyFont="1" applyBorder="1" applyAlignment="1" applyProtection="1">
      <alignment horizontal="left" vertical="center"/>
    </xf>
    <xf numFmtId="0" fontId="0" fillId="0" borderId="5" xfId="0" applyNumberFormat="1" applyFont="1" applyBorder="1" applyAlignment="1" applyProtection="1">
      <alignment vertical="center"/>
    </xf>
    <xf numFmtId="0" fontId="0" fillId="0" borderId="6" xfId="0" applyNumberFormat="1" applyFont="1" applyBorder="1" applyAlignment="1" applyProtection="1">
      <alignment vertical="center"/>
    </xf>
    <xf numFmtId="0" fontId="0" fillId="0" borderId="3" xfId="0" applyNumberFormat="1" applyFont="1" applyBorder="1" applyAlignment="1" applyProtection="1">
      <alignment horizontal="center" vertical="center"/>
    </xf>
    <xf numFmtId="0" fontId="1" fillId="0" borderId="1" xfId="0" applyNumberFormat="1" applyFont="1" applyBorder="1" applyAlignment="1" applyProtection="1">
      <alignment horizontal="center" vertical="center"/>
    </xf>
    <xf numFmtId="0" fontId="0" fillId="0" borderId="1" xfId="0" applyNumberFormat="1" applyFont="1" applyBorder="1" applyAlignment="1" applyProtection="1">
      <alignment horizontal="left" vertical="center"/>
    </xf>
    <xf numFmtId="0" fontId="15" fillId="0" borderId="0" xfId="0" applyNumberFormat="1" applyFont="1" applyAlignment="1" applyProtection="1">
      <alignment horizontal="center"/>
    </xf>
    <xf numFmtId="0" fontId="8" fillId="0" borderId="0" xfId="0" applyFont="1" applyFill="1" applyAlignment="1">
      <alignment horizontal="left" vertical="center" wrapText="1"/>
    </xf>
  </cellXfs>
  <cellStyles count="3">
    <cellStyle name="Normal" xfId="0" builtinId="0"/>
    <cellStyle name="Normal 3"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180975</xdr:colOff>
      <xdr:row>0</xdr:row>
      <xdr:rowOff>0</xdr:rowOff>
    </xdr:from>
    <xdr:to>
      <xdr:col>2</xdr:col>
      <xdr:colOff>752475</xdr:colOff>
      <xdr:row>0</xdr:row>
      <xdr:rowOff>447675</xdr:rowOff>
    </xdr:to>
    <xdr:pic>
      <xdr:nvPicPr>
        <xdr:cNvPr id="6"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0"/>
          <a:ext cx="16097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428625</xdr:colOff>
      <xdr:row>2</xdr:row>
      <xdr:rowOff>9525</xdr:rowOff>
    </xdr:from>
    <xdr:to>
      <xdr:col>2</xdr:col>
      <xdr:colOff>714375</xdr:colOff>
      <xdr:row>2</xdr:row>
      <xdr:rowOff>9525</xdr:rowOff>
    </xdr:to>
    <xdr:cxnSp macro="">
      <xdr:nvCxnSpPr>
        <xdr:cNvPr id="7" name="Straight Connector 6"/>
        <xdr:cNvCxnSpPr/>
      </xdr:nvCxnSpPr>
      <xdr:spPr>
        <a:xfrm>
          <a:off x="790575" y="723900"/>
          <a:ext cx="13239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276225</xdr:colOff>
      <xdr:row>0</xdr:row>
      <xdr:rowOff>0</xdr:rowOff>
    </xdr:from>
    <xdr:to>
      <xdr:col>2</xdr:col>
      <xdr:colOff>847725</xdr:colOff>
      <xdr:row>1</xdr:row>
      <xdr:rowOff>66675</xdr:rowOff>
    </xdr:to>
    <xdr:pic>
      <xdr:nvPicPr>
        <xdr:cNvPr id="4"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0"/>
          <a:ext cx="16097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428625</xdr:colOff>
      <xdr:row>2</xdr:row>
      <xdr:rowOff>9525</xdr:rowOff>
    </xdr:from>
    <xdr:to>
      <xdr:col>2</xdr:col>
      <xdr:colOff>714375</xdr:colOff>
      <xdr:row>2</xdr:row>
      <xdr:rowOff>9525</xdr:rowOff>
    </xdr:to>
    <xdr:cxnSp macro="">
      <xdr:nvCxnSpPr>
        <xdr:cNvPr id="5" name="Straight Connector 4"/>
        <xdr:cNvCxnSpPr/>
      </xdr:nvCxnSpPr>
      <xdr:spPr>
        <a:xfrm>
          <a:off x="790575" y="723900"/>
          <a:ext cx="13239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2</xdr:col>
      <xdr:colOff>571500</xdr:colOff>
      <xdr:row>1</xdr:row>
      <xdr:rowOff>38101</xdr:rowOff>
    </xdr:to>
    <xdr:pic>
      <xdr:nvPicPr>
        <xdr:cNvPr id="2"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38101"/>
          <a:ext cx="1609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xdr:row>
      <xdr:rowOff>0</xdr:rowOff>
    </xdr:from>
    <xdr:to>
      <xdr:col>2</xdr:col>
      <xdr:colOff>247650</xdr:colOff>
      <xdr:row>2</xdr:row>
      <xdr:rowOff>9525</xdr:rowOff>
    </xdr:to>
    <xdr:cxnSp macro="">
      <xdr:nvCxnSpPr>
        <xdr:cNvPr id="3" name="Straight Connector 2"/>
        <xdr:cNvCxnSpPr/>
      </xdr:nvCxnSpPr>
      <xdr:spPr>
        <a:xfrm flipV="1">
          <a:off x="381000" y="685800"/>
          <a:ext cx="108585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504825</xdr:colOff>
      <xdr:row>1</xdr:row>
      <xdr:rowOff>9525</xdr:rowOff>
    </xdr:to>
    <xdr:pic>
      <xdr:nvPicPr>
        <xdr:cNvPr id="2"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6097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xdr:row>
      <xdr:rowOff>0</xdr:rowOff>
    </xdr:from>
    <xdr:to>
      <xdr:col>2</xdr:col>
      <xdr:colOff>247650</xdr:colOff>
      <xdr:row>2</xdr:row>
      <xdr:rowOff>9525</xdr:rowOff>
    </xdr:to>
    <xdr:cxnSp macro="">
      <xdr:nvCxnSpPr>
        <xdr:cNvPr id="3" name="Straight Connector 2"/>
        <xdr:cNvCxnSpPr/>
      </xdr:nvCxnSpPr>
      <xdr:spPr>
        <a:xfrm flipV="1">
          <a:off x="342900" y="685800"/>
          <a:ext cx="100965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504825</xdr:colOff>
      <xdr:row>1</xdr:row>
      <xdr:rowOff>1</xdr:rowOff>
    </xdr:to>
    <xdr:pic>
      <xdr:nvPicPr>
        <xdr:cNvPr id="2"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
          <a:ext cx="1609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xdr:row>
      <xdr:rowOff>0</xdr:rowOff>
    </xdr:from>
    <xdr:to>
      <xdr:col>2</xdr:col>
      <xdr:colOff>247650</xdr:colOff>
      <xdr:row>2</xdr:row>
      <xdr:rowOff>9525</xdr:rowOff>
    </xdr:to>
    <xdr:cxnSp macro="">
      <xdr:nvCxnSpPr>
        <xdr:cNvPr id="3" name="Straight Connector 2"/>
        <xdr:cNvCxnSpPr/>
      </xdr:nvCxnSpPr>
      <xdr:spPr>
        <a:xfrm flipV="1">
          <a:off x="342900" y="685800"/>
          <a:ext cx="100965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504825</xdr:colOff>
      <xdr:row>1</xdr:row>
      <xdr:rowOff>19050</xdr:rowOff>
    </xdr:to>
    <xdr:pic>
      <xdr:nvPicPr>
        <xdr:cNvPr id="2"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
          <a:ext cx="1609725" cy="476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xdr:row>
      <xdr:rowOff>0</xdr:rowOff>
    </xdr:from>
    <xdr:to>
      <xdr:col>2</xdr:col>
      <xdr:colOff>247650</xdr:colOff>
      <xdr:row>2</xdr:row>
      <xdr:rowOff>9525</xdr:rowOff>
    </xdr:to>
    <xdr:cxnSp macro="">
      <xdr:nvCxnSpPr>
        <xdr:cNvPr id="3" name="Straight Connector 2"/>
        <xdr:cNvCxnSpPr/>
      </xdr:nvCxnSpPr>
      <xdr:spPr>
        <a:xfrm flipV="1">
          <a:off x="342900" y="685800"/>
          <a:ext cx="100965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161925</xdr:rowOff>
    </xdr:from>
    <xdr:to>
      <xdr:col>11</xdr:col>
      <xdr:colOff>466725</xdr:colOff>
      <xdr:row>53</xdr:row>
      <xdr:rowOff>9525</xdr:rowOff>
    </xdr:to>
    <xdr:pic>
      <xdr:nvPicPr>
        <xdr:cNvPr id="2"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25"/>
          <a:ext cx="7172325" cy="994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466725</xdr:colOff>
      <xdr:row>1</xdr:row>
      <xdr:rowOff>19050</xdr:rowOff>
    </xdr:from>
    <xdr:to>
      <xdr:col>23</xdr:col>
      <xdr:colOff>323850</xdr:colOff>
      <xdr:row>54</xdr:row>
      <xdr:rowOff>76200</xdr:rowOff>
    </xdr:to>
    <xdr:pic>
      <xdr:nvPicPr>
        <xdr:cNvPr id="3"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48725" y="209550"/>
          <a:ext cx="9001125" cy="1015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H86"/>
  <sheetViews>
    <sheetView tabSelected="1" zoomScaleNormal="100" workbookViewId="0">
      <selection activeCell="H12" sqref="H12"/>
    </sheetView>
  </sheetViews>
  <sheetFormatPr defaultRowHeight="12" customHeight="1" x14ac:dyDescent="0.25"/>
  <cols>
    <col min="1" max="1" width="5.42578125" style="16" customWidth="1"/>
    <col min="2" max="2" width="15.5703125" style="16" customWidth="1"/>
    <col min="3" max="3" width="23.28515625" customWidth="1"/>
    <col min="4" max="14" width="7.85546875" customWidth="1"/>
    <col min="15" max="23" width="9" customWidth="1"/>
    <col min="24" max="283" width="7.85546875" customWidth="1"/>
    <col min="284" max="292" width="9" customWidth="1"/>
    <col min="293" max="293" width="20.85546875" style="16" customWidth="1"/>
  </cols>
  <sheetData>
    <row r="1" spans="1:293" s="9" customFormat="1" ht="36.75" customHeight="1" x14ac:dyDescent="0.2">
      <c r="A1" s="4"/>
      <c r="B1" s="4"/>
      <c r="C1" s="5"/>
      <c r="D1" s="52" t="s">
        <v>589</v>
      </c>
      <c r="E1" s="52"/>
      <c r="F1" s="52"/>
      <c r="G1" s="52"/>
      <c r="H1" s="52"/>
      <c r="I1" s="52"/>
      <c r="J1" s="52"/>
      <c r="K1" s="52"/>
      <c r="L1" s="52"/>
      <c r="M1" s="52"/>
      <c r="N1" s="52"/>
      <c r="O1" s="52"/>
      <c r="P1" s="52"/>
      <c r="Q1" s="52"/>
      <c r="R1" s="52"/>
      <c r="S1" s="52"/>
      <c r="T1" s="52"/>
      <c r="U1" s="52"/>
      <c r="V1" s="52"/>
      <c r="W1" s="52"/>
      <c r="X1" s="52"/>
      <c r="Y1" s="52"/>
      <c r="Z1" s="52"/>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7"/>
      <c r="BH1" s="7"/>
      <c r="BI1" s="7"/>
      <c r="BJ1" s="7"/>
      <c r="BK1" s="7"/>
      <c r="BL1" s="7"/>
      <c r="BM1" s="7"/>
      <c r="BN1" s="7"/>
      <c r="BO1" s="7"/>
      <c r="BP1" s="7"/>
      <c r="BQ1" s="7"/>
      <c r="BR1" s="7"/>
      <c r="BS1" s="7"/>
      <c r="BT1" s="7"/>
      <c r="BU1" s="7"/>
      <c r="BV1" s="7"/>
      <c r="BW1" s="7"/>
      <c r="BX1" s="7"/>
      <c r="BY1" s="7"/>
      <c r="BZ1" s="7"/>
      <c r="CA1" s="7"/>
      <c r="CB1" s="7"/>
      <c r="CC1" s="7"/>
      <c r="CD1" s="7"/>
      <c r="CE1" s="7"/>
      <c r="CF1" s="7"/>
      <c r="CG1" s="7"/>
      <c r="CH1" s="24"/>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6"/>
      <c r="IB1" s="6"/>
      <c r="IC1" s="6"/>
      <c r="ID1" s="6"/>
      <c r="IE1" s="6"/>
      <c r="IF1" s="8"/>
      <c r="IG1" s="6"/>
      <c r="IH1" s="6"/>
      <c r="II1" s="6"/>
      <c r="KG1" s="4"/>
    </row>
    <row r="2" spans="1:293" s="9" customFormat="1" ht="19.5" customHeight="1" x14ac:dyDescent="0.25">
      <c r="A2" s="53" t="s">
        <v>585</v>
      </c>
      <c r="B2" s="53"/>
      <c r="C2" s="53"/>
      <c r="D2" s="54" t="s">
        <v>886</v>
      </c>
      <c r="E2" s="54"/>
      <c r="F2" s="54"/>
      <c r="G2" s="54"/>
      <c r="H2" s="54"/>
      <c r="I2" s="54"/>
      <c r="J2" s="54"/>
      <c r="K2" s="54"/>
      <c r="L2" s="54"/>
      <c r="M2" s="54"/>
      <c r="N2" s="54"/>
      <c r="O2" s="54"/>
      <c r="P2" s="54"/>
      <c r="Q2" s="54"/>
      <c r="R2" s="54"/>
      <c r="S2" s="54"/>
      <c r="T2" s="54"/>
      <c r="U2" s="54"/>
      <c r="V2" s="54"/>
      <c r="W2" s="54"/>
      <c r="X2" s="54"/>
      <c r="Y2" s="54"/>
      <c r="Z2" s="54"/>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0"/>
      <c r="IB2" s="10"/>
      <c r="IC2" s="10"/>
      <c r="ID2" s="10"/>
      <c r="IE2" s="10"/>
      <c r="IF2" s="12"/>
      <c r="IG2" s="10"/>
      <c r="IH2" s="10"/>
      <c r="II2" s="10"/>
      <c r="KG2" s="4"/>
    </row>
    <row r="3" spans="1:293" s="9" customFormat="1" ht="21.75" customHeight="1" x14ac:dyDescent="0.25">
      <c r="A3" s="4"/>
      <c r="B3" s="4"/>
      <c r="C3" s="5"/>
      <c r="D3" s="55" t="s">
        <v>1314</v>
      </c>
      <c r="E3" s="55"/>
      <c r="F3" s="55"/>
      <c r="G3" s="55"/>
      <c r="H3" s="55"/>
      <c r="I3" s="55"/>
      <c r="J3" s="55"/>
      <c r="K3" s="55"/>
      <c r="L3" s="55"/>
      <c r="M3" s="55"/>
      <c r="N3" s="55"/>
      <c r="O3" s="55"/>
      <c r="P3" s="55"/>
      <c r="Q3" s="55"/>
      <c r="R3" s="55"/>
      <c r="S3" s="55"/>
      <c r="T3" s="55"/>
      <c r="U3" s="55"/>
      <c r="V3" s="55"/>
      <c r="W3" s="55"/>
      <c r="X3" s="55"/>
      <c r="Y3" s="55"/>
      <c r="Z3" s="55"/>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3"/>
      <c r="IB3" s="13"/>
      <c r="IC3" s="13"/>
      <c r="ID3" s="13"/>
      <c r="IE3" s="13"/>
      <c r="IF3" s="15"/>
      <c r="IG3" s="13"/>
      <c r="IH3" s="13"/>
      <c r="II3" s="13"/>
      <c r="KG3" s="4"/>
    </row>
    <row r="5" spans="1:293" s="1" customFormat="1" ht="21.75" customHeight="1" x14ac:dyDescent="0.25">
      <c r="A5" s="57" t="s">
        <v>52</v>
      </c>
      <c r="B5" s="57" t="s">
        <v>53</v>
      </c>
      <c r="C5" s="57" t="s">
        <v>54</v>
      </c>
      <c r="D5" s="68" t="s">
        <v>0</v>
      </c>
      <c r="E5" s="68"/>
      <c r="F5" s="68"/>
      <c r="G5" s="68"/>
      <c r="H5" s="68"/>
      <c r="I5" s="68"/>
      <c r="J5" s="68"/>
      <c r="K5" s="68"/>
      <c r="L5" s="68"/>
      <c r="M5" s="68"/>
      <c r="N5" s="68"/>
      <c r="O5" s="47" t="s">
        <v>1</v>
      </c>
      <c r="P5" s="48"/>
      <c r="Q5" s="48"/>
      <c r="R5" s="48"/>
      <c r="S5" s="48"/>
      <c r="T5" s="48"/>
      <c r="U5" s="48"/>
      <c r="V5" s="48"/>
      <c r="W5" s="49"/>
      <c r="X5" s="47" t="s">
        <v>2</v>
      </c>
      <c r="Y5" s="48"/>
      <c r="Z5" s="48"/>
      <c r="AA5" s="48"/>
      <c r="AB5" s="48"/>
      <c r="AC5" s="48"/>
      <c r="AD5" s="48"/>
      <c r="AE5" s="48"/>
      <c r="AF5" s="49"/>
      <c r="AG5" s="47" t="s">
        <v>3</v>
      </c>
      <c r="AH5" s="48"/>
      <c r="AI5" s="48"/>
      <c r="AJ5" s="48"/>
      <c r="AK5" s="48"/>
      <c r="AL5" s="48"/>
      <c r="AM5" s="48"/>
      <c r="AN5" s="48"/>
      <c r="AO5" s="49"/>
      <c r="AP5" s="47" t="s">
        <v>4</v>
      </c>
      <c r="AQ5" s="48"/>
      <c r="AR5" s="48"/>
      <c r="AS5" s="48"/>
      <c r="AT5" s="48"/>
      <c r="AU5" s="48"/>
      <c r="AV5" s="48"/>
      <c r="AW5" s="48"/>
      <c r="AX5" s="48"/>
      <c r="AY5" s="48"/>
      <c r="AZ5" s="49"/>
      <c r="BA5" s="47" t="s">
        <v>5</v>
      </c>
      <c r="BB5" s="48"/>
      <c r="BC5" s="48"/>
      <c r="BD5" s="48"/>
      <c r="BE5" s="48"/>
      <c r="BF5" s="48"/>
      <c r="BG5" s="48"/>
      <c r="BH5" s="48"/>
      <c r="BI5" s="48"/>
      <c r="BJ5" s="48"/>
      <c r="BK5" s="49"/>
      <c r="BL5" s="47" t="s">
        <v>6</v>
      </c>
      <c r="BM5" s="48"/>
      <c r="BN5" s="48"/>
      <c r="BO5" s="48"/>
      <c r="BP5" s="48"/>
      <c r="BQ5" s="48"/>
      <c r="BR5" s="48"/>
      <c r="BS5" s="48"/>
      <c r="BT5" s="48"/>
      <c r="BU5" s="48"/>
      <c r="BV5" s="49"/>
      <c r="BW5" s="47" t="s">
        <v>7</v>
      </c>
      <c r="BX5" s="48"/>
      <c r="BY5" s="48"/>
      <c r="BZ5" s="48"/>
      <c r="CA5" s="48"/>
      <c r="CB5" s="48"/>
      <c r="CC5" s="48"/>
      <c r="CD5" s="48"/>
      <c r="CE5" s="48"/>
      <c r="CF5" s="48"/>
      <c r="CG5" s="49"/>
      <c r="CH5" s="47" t="s">
        <v>8</v>
      </c>
      <c r="CI5" s="48"/>
      <c r="CJ5" s="48"/>
      <c r="CK5" s="48"/>
      <c r="CL5" s="48"/>
      <c r="CM5" s="48"/>
      <c r="CN5" s="48"/>
      <c r="CO5" s="48"/>
      <c r="CP5" s="48"/>
      <c r="CQ5" s="48"/>
      <c r="CR5" s="49"/>
      <c r="CS5" s="47" t="s">
        <v>9</v>
      </c>
      <c r="CT5" s="48"/>
      <c r="CU5" s="48"/>
      <c r="CV5" s="48"/>
      <c r="CW5" s="48"/>
      <c r="CX5" s="48"/>
      <c r="CY5" s="48"/>
      <c r="CZ5" s="48"/>
      <c r="DA5" s="48"/>
      <c r="DB5" s="48"/>
      <c r="DC5" s="49"/>
      <c r="DD5" s="47" t="s">
        <v>10</v>
      </c>
      <c r="DE5" s="48"/>
      <c r="DF5" s="48"/>
      <c r="DG5" s="48"/>
      <c r="DH5" s="48"/>
      <c r="DI5" s="48"/>
      <c r="DJ5" s="48"/>
      <c r="DK5" s="48"/>
      <c r="DL5" s="48"/>
      <c r="DM5" s="48"/>
      <c r="DN5" s="49"/>
      <c r="DO5" s="47" t="s">
        <v>11</v>
      </c>
      <c r="DP5" s="48"/>
      <c r="DQ5" s="48"/>
      <c r="DR5" s="48"/>
      <c r="DS5" s="48"/>
      <c r="DT5" s="48"/>
      <c r="DU5" s="48"/>
      <c r="DV5" s="48"/>
      <c r="DW5" s="48"/>
      <c r="DX5" s="48"/>
      <c r="DY5" s="49"/>
      <c r="DZ5" s="47" t="s">
        <v>12</v>
      </c>
      <c r="EA5" s="48"/>
      <c r="EB5" s="48"/>
      <c r="EC5" s="48"/>
      <c r="ED5" s="48"/>
      <c r="EE5" s="48"/>
      <c r="EF5" s="48"/>
      <c r="EG5" s="48"/>
      <c r="EH5" s="48"/>
      <c r="EI5" s="48"/>
      <c r="EJ5" s="49"/>
      <c r="EK5" s="47" t="s">
        <v>13</v>
      </c>
      <c r="EL5" s="48"/>
      <c r="EM5" s="48"/>
      <c r="EN5" s="48"/>
      <c r="EO5" s="48"/>
      <c r="EP5" s="48"/>
      <c r="EQ5" s="48"/>
      <c r="ER5" s="48"/>
      <c r="ES5" s="48"/>
      <c r="ET5" s="48"/>
      <c r="EU5" s="49"/>
      <c r="EV5" s="47" t="s">
        <v>14</v>
      </c>
      <c r="EW5" s="48"/>
      <c r="EX5" s="48"/>
      <c r="EY5" s="48"/>
      <c r="EZ5" s="48"/>
      <c r="FA5" s="48"/>
      <c r="FB5" s="48"/>
      <c r="FC5" s="48"/>
      <c r="FD5" s="48"/>
      <c r="FE5" s="48"/>
      <c r="FF5" s="49"/>
      <c r="FG5" s="47" t="s">
        <v>15</v>
      </c>
      <c r="FH5" s="48"/>
      <c r="FI5" s="48"/>
      <c r="FJ5" s="48"/>
      <c r="FK5" s="48"/>
      <c r="FL5" s="48"/>
      <c r="FM5" s="48"/>
      <c r="FN5" s="48"/>
      <c r="FO5" s="48"/>
      <c r="FP5" s="48"/>
      <c r="FQ5" s="49"/>
      <c r="FR5" s="47" t="s">
        <v>16</v>
      </c>
      <c r="FS5" s="48"/>
      <c r="FT5" s="48"/>
      <c r="FU5" s="48"/>
      <c r="FV5" s="48"/>
      <c r="FW5" s="48"/>
      <c r="FX5" s="48"/>
      <c r="FY5" s="48"/>
      <c r="FZ5" s="48"/>
      <c r="GA5" s="48"/>
      <c r="GB5" s="49"/>
      <c r="GC5" s="47" t="s">
        <v>17</v>
      </c>
      <c r="GD5" s="48"/>
      <c r="GE5" s="48"/>
      <c r="GF5" s="48"/>
      <c r="GG5" s="48"/>
      <c r="GH5" s="48"/>
      <c r="GI5" s="48"/>
      <c r="GJ5" s="48"/>
      <c r="GK5" s="48"/>
      <c r="GL5" s="48"/>
      <c r="GM5" s="49"/>
      <c r="GN5" s="47" t="s">
        <v>18</v>
      </c>
      <c r="GO5" s="48"/>
      <c r="GP5" s="48"/>
      <c r="GQ5" s="48"/>
      <c r="GR5" s="48"/>
      <c r="GS5" s="48"/>
      <c r="GT5" s="48"/>
      <c r="GU5" s="48"/>
      <c r="GV5" s="48"/>
      <c r="GW5" s="48"/>
      <c r="GX5" s="49"/>
      <c r="GY5" s="47" t="s">
        <v>19</v>
      </c>
      <c r="GZ5" s="48"/>
      <c r="HA5" s="48"/>
      <c r="HB5" s="48"/>
      <c r="HC5" s="48"/>
      <c r="HD5" s="48"/>
      <c r="HE5" s="48"/>
      <c r="HF5" s="48"/>
      <c r="HG5" s="48"/>
      <c r="HH5" s="48"/>
      <c r="HI5" s="49"/>
      <c r="HJ5" s="47" t="s">
        <v>20</v>
      </c>
      <c r="HK5" s="48"/>
      <c r="HL5" s="48"/>
      <c r="HM5" s="48"/>
      <c r="HN5" s="48"/>
      <c r="HO5" s="48"/>
      <c r="HP5" s="48"/>
      <c r="HQ5" s="48"/>
      <c r="HR5" s="48"/>
      <c r="HS5" s="48"/>
      <c r="HT5" s="49"/>
      <c r="HU5" s="47" t="s">
        <v>21</v>
      </c>
      <c r="HV5" s="48"/>
      <c r="HW5" s="48"/>
      <c r="HX5" s="48"/>
      <c r="HY5" s="48"/>
      <c r="HZ5" s="48"/>
      <c r="IA5" s="48"/>
      <c r="IB5" s="48"/>
      <c r="IC5" s="48"/>
      <c r="ID5" s="48"/>
      <c r="IE5" s="49"/>
      <c r="IF5" s="47" t="s">
        <v>22</v>
      </c>
      <c r="IG5" s="48"/>
      <c r="IH5" s="48"/>
      <c r="II5" s="48"/>
      <c r="IJ5" s="48"/>
      <c r="IK5" s="48"/>
      <c r="IL5" s="48"/>
      <c r="IM5" s="48"/>
      <c r="IN5" s="48"/>
      <c r="IO5" s="48"/>
      <c r="IP5" s="49"/>
      <c r="IQ5" s="47" t="s">
        <v>23</v>
      </c>
      <c r="IR5" s="48"/>
      <c r="IS5" s="48"/>
      <c r="IT5" s="48"/>
      <c r="IU5" s="48"/>
      <c r="IV5" s="48"/>
      <c r="IW5" s="48"/>
      <c r="IX5" s="48"/>
      <c r="IY5" s="48"/>
      <c r="IZ5" s="48"/>
      <c r="JA5" s="49"/>
      <c r="JB5" s="47" t="s">
        <v>24</v>
      </c>
      <c r="JC5" s="48"/>
      <c r="JD5" s="48"/>
      <c r="JE5" s="48"/>
      <c r="JF5" s="48"/>
      <c r="JG5" s="48"/>
      <c r="JH5" s="48"/>
      <c r="JI5" s="48"/>
      <c r="JJ5" s="48"/>
      <c r="JK5" s="48"/>
      <c r="JL5" s="49"/>
      <c r="JM5" s="47" t="s">
        <v>25</v>
      </c>
      <c r="JN5" s="48"/>
      <c r="JO5" s="48"/>
      <c r="JP5" s="48"/>
      <c r="JQ5" s="48"/>
      <c r="JR5" s="48"/>
      <c r="JS5" s="48"/>
      <c r="JT5" s="48"/>
      <c r="JU5" s="48"/>
      <c r="JV5" s="48"/>
      <c r="JW5" s="49"/>
      <c r="JX5" s="47" t="s">
        <v>26</v>
      </c>
      <c r="JY5" s="48"/>
      <c r="JZ5" s="48"/>
      <c r="KA5" s="48"/>
      <c r="KB5" s="48"/>
      <c r="KC5" s="48"/>
      <c r="KD5" s="48"/>
      <c r="KE5" s="48"/>
      <c r="KF5" s="49"/>
      <c r="KG5" s="56" t="s">
        <v>584</v>
      </c>
    </row>
    <row r="6" spans="1:293" ht="15" x14ac:dyDescent="0.25">
      <c r="A6" s="58"/>
      <c r="B6" s="58"/>
      <c r="C6" s="58"/>
      <c r="D6" s="63" t="s">
        <v>27</v>
      </c>
      <c r="E6" s="64"/>
      <c r="F6" s="63" t="s">
        <v>28</v>
      </c>
      <c r="G6" s="64"/>
      <c r="H6" s="63" t="s">
        <v>29</v>
      </c>
      <c r="I6" s="64"/>
      <c r="J6" s="62" t="s">
        <v>30</v>
      </c>
      <c r="K6" s="62"/>
      <c r="L6" s="67" t="s">
        <v>31</v>
      </c>
      <c r="M6" s="67"/>
      <c r="N6" s="21" t="s">
        <v>587</v>
      </c>
      <c r="O6" s="60" t="s">
        <v>32</v>
      </c>
      <c r="P6" s="61"/>
      <c r="Q6" s="60" t="s">
        <v>33</v>
      </c>
      <c r="R6" s="61"/>
      <c r="S6" s="60" t="s">
        <v>34</v>
      </c>
      <c r="T6" s="61"/>
      <c r="U6" s="69" t="s">
        <v>35</v>
      </c>
      <c r="V6" s="69"/>
      <c r="W6" s="22" t="s">
        <v>587</v>
      </c>
      <c r="X6" s="50" t="s">
        <v>36</v>
      </c>
      <c r="Y6" s="51"/>
      <c r="Z6" s="65" t="s">
        <v>37</v>
      </c>
      <c r="AA6" s="66"/>
      <c r="AB6" s="60" t="s">
        <v>38</v>
      </c>
      <c r="AC6" s="61"/>
      <c r="AD6" s="60" t="s">
        <v>39</v>
      </c>
      <c r="AE6" s="61"/>
      <c r="AF6" s="23" t="s">
        <v>587</v>
      </c>
      <c r="AG6" s="50" t="s">
        <v>40</v>
      </c>
      <c r="AH6" s="51"/>
      <c r="AI6" s="50" t="s">
        <v>41</v>
      </c>
      <c r="AJ6" s="51"/>
      <c r="AK6" s="50" t="s">
        <v>42</v>
      </c>
      <c r="AL6" s="51"/>
      <c r="AM6" s="50" t="s">
        <v>31</v>
      </c>
      <c r="AN6" s="51"/>
      <c r="AO6" s="23" t="s">
        <v>587</v>
      </c>
      <c r="AP6" s="50" t="s">
        <v>43</v>
      </c>
      <c r="AQ6" s="51"/>
      <c r="AR6" s="50" t="s">
        <v>44</v>
      </c>
      <c r="AS6" s="51"/>
      <c r="AT6" s="50" t="s">
        <v>45</v>
      </c>
      <c r="AU6" s="51"/>
      <c r="AV6" s="50" t="s">
        <v>46</v>
      </c>
      <c r="AW6" s="51"/>
      <c r="AX6" s="50" t="s">
        <v>47</v>
      </c>
      <c r="AY6" s="51"/>
      <c r="AZ6" s="23" t="s">
        <v>587</v>
      </c>
      <c r="BA6" s="50" t="s">
        <v>43</v>
      </c>
      <c r="BB6" s="51"/>
      <c r="BC6" s="50" t="s">
        <v>44</v>
      </c>
      <c r="BD6" s="51"/>
      <c r="BE6" s="50" t="s">
        <v>45</v>
      </c>
      <c r="BF6" s="51"/>
      <c r="BG6" s="50" t="s">
        <v>46</v>
      </c>
      <c r="BH6" s="51"/>
      <c r="BI6" s="50" t="s">
        <v>47</v>
      </c>
      <c r="BJ6" s="51"/>
      <c r="BK6" s="23" t="s">
        <v>587</v>
      </c>
      <c r="BL6" s="50" t="s">
        <v>43</v>
      </c>
      <c r="BM6" s="51"/>
      <c r="BN6" s="50" t="s">
        <v>44</v>
      </c>
      <c r="BO6" s="51"/>
      <c r="BP6" s="50" t="s">
        <v>45</v>
      </c>
      <c r="BQ6" s="51"/>
      <c r="BR6" s="50" t="s">
        <v>46</v>
      </c>
      <c r="BS6" s="51"/>
      <c r="BT6" s="50" t="s">
        <v>47</v>
      </c>
      <c r="BU6" s="51"/>
      <c r="BV6" s="23" t="s">
        <v>587</v>
      </c>
      <c r="BW6" s="50" t="s">
        <v>43</v>
      </c>
      <c r="BX6" s="51"/>
      <c r="BY6" s="50" t="s">
        <v>44</v>
      </c>
      <c r="BZ6" s="51"/>
      <c r="CA6" s="50" t="s">
        <v>45</v>
      </c>
      <c r="CB6" s="51"/>
      <c r="CC6" s="50" t="s">
        <v>46</v>
      </c>
      <c r="CD6" s="51"/>
      <c r="CE6" s="50" t="s">
        <v>47</v>
      </c>
      <c r="CF6" s="51"/>
      <c r="CG6" s="23" t="s">
        <v>587</v>
      </c>
      <c r="CH6" s="50" t="s">
        <v>43</v>
      </c>
      <c r="CI6" s="51"/>
      <c r="CJ6" s="50" t="s">
        <v>44</v>
      </c>
      <c r="CK6" s="51"/>
      <c r="CL6" s="50" t="s">
        <v>45</v>
      </c>
      <c r="CM6" s="51"/>
      <c r="CN6" s="50" t="s">
        <v>46</v>
      </c>
      <c r="CO6" s="51"/>
      <c r="CP6" s="50" t="s">
        <v>47</v>
      </c>
      <c r="CQ6" s="51"/>
      <c r="CR6" s="23" t="s">
        <v>587</v>
      </c>
      <c r="CS6" s="50" t="s">
        <v>43</v>
      </c>
      <c r="CT6" s="51"/>
      <c r="CU6" s="50" t="s">
        <v>44</v>
      </c>
      <c r="CV6" s="51"/>
      <c r="CW6" s="50" t="s">
        <v>45</v>
      </c>
      <c r="CX6" s="51"/>
      <c r="CY6" s="50" t="s">
        <v>46</v>
      </c>
      <c r="CZ6" s="51"/>
      <c r="DA6" s="50" t="s">
        <v>47</v>
      </c>
      <c r="DB6" s="51"/>
      <c r="DC6" s="23" t="s">
        <v>587</v>
      </c>
      <c r="DD6" s="50" t="s">
        <v>43</v>
      </c>
      <c r="DE6" s="51"/>
      <c r="DF6" s="50" t="s">
        <v>44</v>
      </c>
      <c r="DG6" s="51"/>
      <c r="DH6" s="50" t="s">
        <v>45</v>
      </c>
      <c r="DI6" s="51"/>
      <c r="DJ6" s="50" t="s">
        <v>46</v>
      </c>
      <c r="DK6" s="51"/>
      <c r="DL6" s="50" t="s">
        <v>47</v>
      </c>
      <c r="DM6" s="51"/>
      <c r="DN6" s="23" t="s">
        <v>587</v>
      </c>
      <c r="DO6" s="50" t="s">
        <v>43</v>
      </c>
      <c r="DP6" s="51"/>
      <c r="DQ6" s="50" t="s">
        <v>44</v>
      </c>
      <c r="DR6" s="51"/>
      <c r="DS6" s="50" t="s">
        <v>45</v>
      </c>
      <c r="DT6" s="51"/>
      <c r="DU6" s="50" t="s">
        <v>46</v>
      </c>
      <c r="DV6" s="51"/>
      <c r="DW6" s="50" t="s">
        <v>47</v>
      </c>
      <c r="DX6" s="51"/>
      <c r="DY6" s="23" t="s">
        <v>587</v>
      </c>
      <c r="DZ6" s="50" t="s">
        <v>43</v>
      </c>
      <c r="EA6" s="51"/>
      <c r="EB6" s="50" t="s">
        <v>44</v>
      </c>
      <c r="EC6" s="51"/>
      <c r="ED6" s="50" t="s">
        <v>45</v>
      </c>
      <c r="EE6" s="51"/>
      <c r="EF6" s="50" t="s">
        <v>46</v>
      </c>
      <c r="EG6" s="51"/>
      <c r="EH6" s="50" t="s">
        <v>47</v>
      </c>
      <c r="EI6" s="51"/>
      <c r="EJ6" s="23" t="s">
        <v>587</v>
      </c>
      <c r="EK6" s="50" t="s">
        <v>43</v>
      </c>
      <c r="EL6" s="51"/>
      <c r="EM6" s="50" t="s">
        <v>44</v>
      </c>
      <c r="EN6" s="51"/>
      <c r="EO6" s="50" t="s">
        <v>45</v>
      </c>
      <c r="EP6" s="51"/>
      <c r="EQ6" s="50" t="s">
        <v>46</v>
      </c>
      <c r="ER6" s="51"/>
      <c r="ES6" s="50" t="s">
        <v>47</v>
      </c>
      <c r="ET6" s="51"/>
      <c r="EU6" s="23" t="s">
        <v>587</v>
      </c>
      <c r="EV6" s="50" t="s">
        <v>43</v>
      </c>
      <c r="EW6" s="51"/>
      <c r="EX6" s="50" t="s">
        <v>44</v>
      </c>
      <c r="EY6" s="51"/>
      <c r="EZ6" s="50" t="s">
        <v>45</v>
      </c>
      <c r="FA6" s="51"/>
      <c r="FB6" s="50" t="s">
        <v>46</v>
      </c>
      <c r="FC6" s="51"/>
      <c r="FD6" s="50" t="s">
        <v>47</v>
      </c>
      <c r="FE6" s="51"/>
      <c r="FF6" s="23" t="s">
        <v>587</v>
      </c>
      <c r="FG6" s="50" t="s">
        <v>43</v>
      </c>
      <c r="FH6" s="51"/>
      <c r="FI6" s="50" t="s">
        <v>44</v>
      </c>
      <c r="FJ6" s="51"/>
      <c r="FK6" s="50" t="s">
        <v>45</v>
      </c>
      <c r="FL6" s="51"/>
      <c r="FM6" s="50" t="s">
        <v>46</v>
      </c>
      <c r="FN6" s="51"/>
      <c r="FO6" s="50" t="s">
        <v>47</v>
      </c>
      <c r="FP6" s="51"/>
      <c r="FQ6" s="23" t="s">
        <v>587</v>
      </c>
      <c r="FR6" s="50" t="s">
        <v>43</v>
      </c>
      <c r="FS6" s="51"/>
      <c r="FT6" s="50" t="s">
        <v>44</v>
      </c>
      <c r="FU6" s="51"/>
      <c r="FV6" s="50" t="s">
        <v>45</v>
      </c>
      <c r="FW6" s="51"/>
      <c r="FX6" s="50" t="s">
        <v>46</v>
      </c>
      <c r="FY6" s="51"/>
      <c r="FZ6" s="50" t="s">
        <v>47</v>
      </c>
      <c r="GA6" s="51"/>
      <c r="GB6" s="23" t="s">
        <v>587</v>
      </c>
      <c r="GC6" s="50" t="s">
        <v>43</v>
      </c>
      <c r="GD6" s="51"/>
      <c r="GE6" s="50" t="s">
        <v>44</v>
      </c>
      <c r="GF6" s="51"/>
      <c r="GG6" s="50" t="s">
        <v>45</v>
      </c>
      <c r="GH6" s="51"/>
      <c r="GI6" s="50" t="s">
        <v>46</v>
      </c>
      <c r="GJ6" s="51"/>
      <c r="GK6" s="50" t="s">
        <v>47</v>
      </c>
      <c r="GL6" s="51"/>
      <c r="GM6" s="23" t="s">
        <v>587</v>
      </c>
      <c r="GN6" s="50" t="s">
        <v>43</v>
      </c>
      <c r="GO6" s="51"/>
      <c r="GP6" s="50" t="s">
        <v>44</v>
      </c>
      <c r="GQ6" s="51"/>
      <c r="GR6" s="50" t="s">
        <v>45</v>
      </c>
      <c r="GS6" s="51"/>
      <c r="GT6" s="50" t="s">
        <v>46</v>
      </c>
      <c r="GU6" s="51"/>
      <c r="GV6" s="50" t="s">
        <v>47</v>
      </c>
      <c r="GW6" s="51"/>
      <c r="GX6" s="23" t="s">
        <v>587</v>
      </c>
      <c r="GY6" s="50" t="s">
        <v>43</v>
      </c>
      <c r="GZ6" s="51"/>
      <c r="HA6" s="50" t="s">
        <v>44</v>
      </c>
      <c r="HB6" s="51"/>
      <c r="HC6" s="50" t="s">
        <v>45</v>
      </c>
      <c r="HD6" s="51"/>
      <c r="HE6" s="50" t="s">
        <v>46</v>
      </c>
      <c r="HF6" s="51"/>
      <c r="HG6" s="50" t="s">
        <v>47</v>
      </c>
      <c r="HH6" s="51"/>
      <c r="HI6" s="23" t="s">
        <v>587</v>
      </c>
      <c r="HJ6" s="50" t="s">
        <v>43</v>
      </c>
      <c r="HK6" s="51"/>
      <c r="HL6" s="50" t="s">
        <v>44</v>
      </c>
      <c r="HM6" s="51"/>
      <c r="HN6" s="50" t="s">
        <v>45</v>
      </c>
      <c r="HO6" s="51"/>
      <c r="HP6" s="50" t="s">
        <v>46</v>
      </c>
      <c r="HQ6" s="51"/>
      <c r="HR6" s="50" t="s">
        <v>47</v>
      </c>
      <c r="HS6" s="51"/>
      <c r="HT6" s="23" t="s">
        <v>587</v>
      </c>
      <c r="HU6" s="50" t="s">
        <v>43</v>
      </c>
      <c r="HV6" s="51"/>
      <c r="HW6" s="50" t="s">
        <v>44</v>
      </c>
      <c r="HX6" s="51"/>
      <c r="HY6" s="50" t="s">
        <v>45</v>
      </c>
      <c r="HZ6" s="51"/>
      <c r="IA6" s="50" t="s">
        <v>46</v>
      </c>
      <c r="IB6" s="51"/>
      <c r="IC6" s="50" t="s">
        <v>47</v>
      </c>
      <c r="ID6" s="51"/>
      <c r="IE6" s="23" t="s">
        <v>587</v>
      </c>
      <c r="IF6" s="50" t="s">
        <v>43</v>
      </c>
      <c r="IG6" s="51"/>
      <c r="IH6" s="50" t="s">
        <v>44</v>
      </c>
      <c r="II6" s="51"/>
      <c r="IJ6" s="50" t="s">
        <v>45</v>
      </c>
      <c r="IK6" s="51"/>
      <c r="IL6" s="50" t="s">
        <v>46</v>
      </c>
      <c r="IM6" s="51"/>
      <c r="IN6" s="50" t="s">
        <v>47</v>
      </c>
      <c r="IO6" s="51"/>
      <c r="IP6" s="23" t="s">
        <v>587</v>
      </c>
      <c r="IQ6" s="50" t="s">
        <v>43</v>
      </c>
      <c r="IR6" s="51"/>
      <c r="IS6" s="50" t="s">
        <v>44</v>
      </c>
      <c r="IT6" s="51"/>
      <c r="IU6" s="50" t="s">
        <v>45</v>
      </c>
      <c r="IV6" s="51"/>
      <c r="IW6" s="50" t="s">
        <v>46</v>
      </c>
      <c r="IX6" s="51"/>
      <c r="IY6" s="50" t="s">
        <v>47</v>
      </c>
      <c r="IZ6" s="51"/>
      <c r="JA6" s="23" t="s">
        <v>587</v>
      </c>
      <c r="JB6" s="50" t="s">
        <v>43</v>
      </c>
      <c r="JC6" s="51"/>
      <c r="JD6" s="50" t="s">
        <v>44</v>
      </c>
      <c r="JE6" s="51"/>
      <c r="JF6" s="50" t="s">
        <v>45</v>
      </c>
      <c r="JG6" s="51"/>
      <c r="JH6" s="50" t="s">
        <v>46</v>
      </c>
      <c r="JI6" s="51"/>
      <c r="JJ6" s="50" t="s">
        <v>47</v>
      </c>
      <c r="JK6" s="51"/>
      <c r="JL6" s="23" t="s">
        <v>587</v>
      </c>
      <c r="JM6" s="50" t="s">
        <v>43</v>
      </c>
      <c r="JN6" s="51"/>
      <c r="JO6" s="50" t="s">
        <v>44</v>
      </c>
      <c r="JP6" s="51"/>
      <c r="JQ6" s="50" t="s">
        <v>45</v>
      </c>
      <c r="JR6" s="51"/>
      <c r="JS6" s="50" t="s">
        <v>46</v>
      </c>
      <c r="JT6" s="51"/>
      <c r="JU6" s="50" t="s">
        <v>47</v>
      </c>
      <c r="JV6" s="51"/>
      <c r="JW6" s="23" t="s">
        <v>587</v>
      </c>
      <c r="JX6" s="50" t="s">
        <v>48</v>
      </c>
      <c r="JY6" s="51"/>
      <c r="JZ6" s="50" t="s">
        <v>49</v>
      </c>
      <c r="KA6" s="51"/>
      <c r="KB6" s="50" t="s">
        <v>50</v>
      </c>
      <c r="KC6" s="51"/>
      <c r="KD6" s="50" t="s">
        <v>51</v>
      </c>
      <c r="KE6" s="51"/>
      <c r="KF6" s="23" t="s">
        <v>587</v>
      </c>
      <c r="KG6" s="56"/>
    </row>
    <row r="7" spans="1:293" ht="15" x14ac:dyDescent="0.25">
      <c r="A7" s="59"/>
      <c r="B7" s="59"/>
      <c r="C7" s="59"/>
      <c r="D7" s="19" t="s">
        <v>55</v>
      </c>
      <c r="E7" s="19" t="s">
        <v>56</v>
      </c>
      <c r="F7" s="19" t="s">
        <v>55</v>
      </c>
      <c r="G7" s="19" t="s">
        <v>56</v>
      </c>
      <c r="H7" s="19" t="s">
        <v>55</v>
      </c>
      <c r="I7" s="19" t="s">
        <v>56</v>
      </c>
      <c r="J7" s="19" t="s">
        <v>55</v>
      </c>
      <c r="K7" s="19" t="s">
        <v>56</v>
      </c>
      <c r="L7" s="19" t="s">
        <v>55</v>
      </c>
      <c r="M7" s="19" t="s">
        <v>56</v>
      </c>
      <c r="N7" s="19" t="s">
        <v>57</v>
      </c>
      <c r="O7" s="19" t="s">
        <v>55</v>
      </c>
      <c r="P7" s="19" t="s">
        <v>56</v>
      </c>
      <c r="Q7" s="19" t="s">
        <v>55</v>
      </c>
      <c r="R7" s="19" t="s">
        <v>56</v>
      </c>
      <c r="S7" s="19" t="s">
        <v>55</v>
      </c>
      <c r="T7" s="19" t="s">
        <v>56</v>
      </c>
      <c r="U7" s="19" t="s">
        <v>55</v>
      </c>
      <c r="V7" s="19" t="s">
        <v>56</v>
      </c>
      <c r="W7" s="19" t="s">
        <v>57</v>
      </c>
      <c r="X7" s="19" t="s">
        <v>55</v>
      </c>
      <c r="Y7" s="19" t="s">
        <v>56</v>
      </c>
      <c r="Z7" s="19" t="s">
        <v>55</v>
      </c>
      <c r="AA7" s="19" t="s">
        <v>56</v>
      </c>
      <c r="AB7" s="19" t="s">
        <v>55</v>
      </c>
      <c r="AC7" s="19" t="s">
        <v>56</v>
      </c>
      <c r="AD7" s="19" t="s">
        <v>55</v>
      </c>
      <c r="AE7" s="19" t="s">
        <v>56</v>
      </c>
      <c r="AF7" s="19" t="s">
        <v>57</v>
      </c>
      <c r="AG7" s="19" t="s">
        <v>55</v>
      </c>
      <c r="AH7" s="19" t="s">
        <v>56</v>
      </c>
      <c r="AI7" s="19" t="s">
        <v>55</v>
      </c>
      <c r="AJ7" s="19" t="s">
        <v>56</v>
      </c>
      <c r="AK7" s="19" t="s">
        <v>55</v>
      </c>
      <c r="AL7" s="19" t="s">
        <v>56</v>
      </c>
      <c r="AM7" s="19" t="s">
        <v>55</v>
      </c>
      <c r="AN7" s="19" t="s">
        <v>56</v>
      </c>
      <c r="AO7" s="19" t="s">
        <v>57</v>
      </c>
      <c r="AP7" s="19" t="s">
        <v>55</v>
      </c>
      <c r="AQ7" s="19" t="s">
        <v>56</v>
      </c>
      <c r="AR7" s="19" t="s">
        <v>55</v>
      </c>
      <c r="AS7" s="19" t="s">
        <v>56</v>
      </c>
      <c r="AT7" s="19" t="s">
        <v>55</v>
      </c>
      <c r="AU7" s="19" t="s">
        <v>56</v>
      </c>
      <c r="AV7" s="19" t="s">
        <v>55</v>
      </c>
      <c r="AW7" s="19" t="s">
        <v>56</v>
      </c>
      <c r="AX7" s="19" t="s">
        <v>55</v>
      </c>
      <c r="AY7" s="19" t="s">
        <v>56</v>
      </c>
      <c r="AZ7" s="19" t="s">
        <v>57</v>
      </c>
      <c r="BA7" s="19" t="s">
        <v>55</v>
      </c>
      <c r="BB7" s="19" t="s">
        <v>56</v>
      </c>
      <c r="BC7" s="19" t="s">
        <v>55</v>
      </c>
      <c r="BD7" s="19" t="s">
        <v>56</v>
      </c>
      <c r="BE7" s="19" t="s">
        <v>55</v>
      </c>
      <c r="BF7" s="19" t="s">
        <v>56</v>
      </c>
      <c r="BG7" s="19" t="s">
        <v>55</v>
      </c>
      <c r="BH7" s="19" t="s">
        <v>56</v>
      </c>
      <c r="BI7" s="19" t="s">
        <v>55</v>
      </c>
      <c r="BJ7" s="19" t="s">
        <v>56</v>
      </c>
      <c r="BK7" s="19" t="s">
        <v>57</v>
      </c>
      <c r="BL7" s="19" t="s">
        <v>55</v>
      </c>
      <c r="BM7" s="19" t="s">
        <v>56</v>
      </c>
      <c r="BN7" s="19" t="s">
        <v>55</v>
      </c>
      <c r="BO7" s="19" t="s">
        <v>56</v>
      </c>
      <c r="BP7" s="19" t="s">
        <v>55</v>
      </c>
      <c r="BQ7" s="19" t="s">
        <v>56</v>
      </c>
      <c r="BR7" s="19" t="s">
        <v>55</v>
      </c>
      <c r="BS7" s="19" t="s">
        <v>56</v>
      </c>
      <c r="BT7" s="19" t="s">
        <v>55</v>
      </c>
      <c r="BU7" s="19" t="s">
        <v>56</v>
      </c>
      <c r="BV7" s="19" t="s">
        <v>57</v>
      </c>
      <c r="BW7" s="19" t="s">
        <v>55</v>
      </c>
      <c r="BX7" s="19" t="s">
        <v>56</v>
      </c>
      <c r="BY7" s="19" t="s">
        <v>55</v>
      </c>
      <c r="BZ7" s="19" t="s">
        <v>56</v>
      </c>
      <c r="CA7" s="19" t="s">
        <v>55</v>
      </c>
      <c r="CB7" s="19" t="s">
        <v>56</v>
      </c>
      <c r="CC7" s="19" t="s">
        <v>55</v>
      </c>
      <c r="CD7" s="19" t="s">
        <v>56</v>
      </c>
      <c r="CE7" s="19" t="s">
        <v>55</v>
      </c>
      <c r="CF7" s="19" t="s">
        <v>56</v>
      </c>
      <c r="CG7" s="19" t="s">
        <v>57</v>
      </c>
      <c r="CH7" s="19" t="s">
        <v>55</v>
      </c>
      <c r="CI7" s="19" t="s">
        <v>56</v>
      </c>
      <c r="CJ7" s="19" t="s">
        <v>55</v>
      </c>
      <c r="CK7" s="19" t="s">
        <v>56</v>
      </c>
      <c r="CL7" s="19" t="s">
        <v>55</v>
      </c>
      <c r="CM7" s="19" t="s">
        <v>56</v>
      </c>
      <c r="CN7" s="19" t="s">
        <v>55</v>
      </c>
      <c r="CO7" s="19" t="s">
        <v>56</v>
      </c>
      <c r="CP7" s="19" t="s">
        <v>55</v>
      </c>
      <c r="CQ7" s="19" t="s">
        <v>56</v>
      </c>
      <c r="CR7" s="19" t="s">
        <v>57</v>
      </c>
      <c r="CS7" s="19" t="s">
        <v>55</v>
      </c>
      <c r="CT7" s="19" t="s">
        <v>56</v>
      </c>
      <c r="CU7" s="19" t="s">
        <v>55</v>
      </c>
      <c r="CV7" s="19" t="s">
        <v>56</v>
      </c>
      <c r="CW7" s="19" t="s">
        <v>55</v>
      </c>
      <c r="CX7" s="19" t="s">
        <v>56</v>
      </c>
      <c r="CY7" s="19" t="s">
        <v>55</v>
      </c>
      <c r="CZ7" s="19" t="s">
        <v>56</v>
      </c>
      <c r="DA7" s="19" t="s">
        <v>55</v>
      </c>
      <c r="DB7" s="19" t="s">
        <v>56</v>
      </c>
      <c r="DC7" s="19" t="s">
        <v>57</v>
      </c>
      <c r="DD7" s="19" t="s">
        <v>55</v>
      </c>
      <c r="DE7" s="19" t="s">
        <v>56</v>
      </c>
      <c r="DF7" s="19" t="s">
        <v>55</v>
      </c>
      <c r="DG7" s="19" t="s">
        <v>56</v>
      </c>
      <c r="DH7" s="19" t="s">
        <v>55</v>
      </c>
      <c r="DI7" s="19" t="s">
        <v>56</v>
      </c>
      <c r="DJ7" s="19" t="s">
        <v>55</v>
      </c>
      <c r="DK7" s="19" t="s">
        <v>56</v>
      </c>
      <c r="DL7" s="19" t="s">
        <v>55</v>
      </c>
      <c r="DM7" s="19" t="s">
        <v>56</v>
      </c>
      <c r="DN7" s="19" t="s">
        <v>57</v>
      </c>
      <c r="DO7" s="19" t="s">
        <v>55</v>
      </c>
      <c r="DP7" s="19" t="s">
        <v>56</v>
      </c>
      <c r="DQ7" s="19" t="s">
        <v>55</v>
      </c>
      <c r="DR7" s="19" t="s">
        <v>56</v>
      </c>
      <c r="DS7" s="19" t="s">
        <v>55</v>
      </c>
      <c r="DT7" s="19" t="s">
        <v>56</v>
      </c>
      <c r="DU7" s="19" t="s">
        <v>55</v>
      </c>
      <c r="DV7" s="19" t="s">
        <v>56</v>
      </c>
      <c r="DW7" s="19" t="s">
        <v>55</v>
      </c>
      <c r="DX7" s="19" t="s">
        <v>56</v>
      </c>
      <c r="DY7" s="19" t="s">
        <v>57</v>
      </c>
      <c r="DZ7" s="19" t="s">
        <v>55</v>
      </c>
      <c r="EA7" s="19" t="s">
        <v>56</v>
      </c>
      <c r="EB7" s="19" t="s">
        <v>55</v>
      </c>
      <c r="EC7" s="19" t="s">
        <v>56</v>
      </c>
      <c r="ED7" s="19" t="s">
        <v>55</v>
      </c>
      <c r="EE7" s="19" t="s">
        <v>56</v>
      </c>
      <c r="EF7" s="19" t="s">
        <v>55</v>
      </c>
      <c r="EG7" s="19" t="s">
        <v>56</v>
      </c>
      <c r="EH7" s="19" t="s">
        <v>55</v>
      </c>
      <c r="EI7" s="19" t="s">
        <v>56</v>
      </c>
      <c r="EJ7" s="19" t="s">
        <v>57</v>
      </c>
      <c r="EK7" s="19" t="s">
        <v>55</v>
      </c>
      <c r="EL7" s="19" t="s">
        <v>56</v>
      </c>
      <c r="EM7" s="19" t="s">
        <v>55</v>
      </c>
      <c r="EN7" s="19" t="s">
        <v>56</v>
      </c>
      <c r="EO7" s="19" t="s">
        <v>55</v>
      </c>
      <c r="EP7" s="19" t="s">
        <v>56</v>
      </c>
      <c r="EQ7" s="19" t="s">
        <v>55</v>
      </c>
      <c r="ER7" s="19" t="s">
        <v>56</v>
      </c>
      <c r="ES7" s="19" t="s">
        <v>55</v>
      </c>
      <c r="ET7" s="19" t="s">
        <v>56</v>
      </c>
      <c r="EU7" s="19" t="s">
        <v>57</v>
      </c>
      <c r="EV7" s="19" t="s">
        <v>55</v>
      </c>
      <c r="EW7" s="19" t="s">
        <v>56</v>
      </c>
      <c r="EX7" s="19" t="s">
        <v>55</v>
      </c>
      <c r="EY7" s="19" t="s">
        <v>56</v>
      </c>
      <c r="EZ7" s="19" t="s">
        <v>55</v>
      </c>
      <c r="FA7" s="19" t="s">
        <v>56</v>
      </c>
      <c r="FB7" s="19" t="s">
        <v>55</v>
      </c>
      <c r="FC7" s="19" t="s">
        <v>56</v>
      </c>
      <c r="FD7" s="19" t="s">
        <v>55</v>
      </c>
      <c r="FE7" s="19" t="s">
        <v>56</v>
      </c>
      <c r="FF7" s="19" t="s">
        <v>57</v>
      </c>
      <c r="FG7" s="19" t="s">
        <v>55</v>
      </c>
      <c r="FH7" s="19" t="s">
        <v>56</v>
      </c>
      <c r="FI7" s="19" t="s">
        <v>55</v>
      </c>
      <c r="FJ7" s="19" t="s">
        <v>56</v>
      </c>
      <c r="FK7" s="19" t="s">
        <v>55</v>
      </c>
      <c r="FL7" s="19" t="s">
        <v>56</v>
      </c>
      <c r="FM7" s="19" t="s">
        <v>55</v>
      </c>
      <c r="FN7" s="19" t="s">
        <v>56</v>
      </c>
      <c r="FO7" s="19" t="s">
        <v>55</v>
      </c>
      <c r="FP7" s="19" t="s">
        <v>56</v>
      </c>
      <c r="FQ7" s="19" t="s">
        <v>57</v>
      </c>
      <c r="FR7" s="19" t="s">
        <v>55</v>
      </c>
      <c r="FS7" s="19" t="s">
        <v>56</v>
      </c>
      <c r="FT7" s="19" t="s">
        <v>55</v>
      </c>
      <c r="FU7" s="19" t="s">
        <v>56</v>
      </c>
      <c r="FV7" s="19" t="s">
        <v>55</v>
      </c>
      <c r="FW7" s="19" t="s">
        <v>56</v>
      </c>
      <c r="FX7" s="19" t="s">
        <v>55</v>
      </c>
      <c r="FY7" s="19" t="s">
        <v>56</v>
      </c>
      <c r="FZ7" s="19" t="s">
        <v>55</v>
      </c>
      <c r="GA7" s="19" t="s">
        <v>56</v>
      </c>
      <c r="GB7" s="19" t="s">
        <v>57</v>
      </c>
      <c r="GC7" s="19" t="s">
        <v>55</v>
      </c>
      <c r="GD7" s="19" t="s">
        <v>56</v>
      </c>
      <c r="GE7" s="19" t="s">
        <v>55</v>
      </c>
      <c r="GF7" s="19" t="s">
        <v>56</v>
      </c>
      <c r="GG7" s="19" t="s">
        <v>55</v>
      </c>
      <c r="GH7" s="19" t="s">
        <v>56</v>
      </c>
      <c r="GI7" s="19" t="s">
        <v>55</v>
      </c>
      <c r="GJ7" s="19" t="s">
        <v>56</v>
      </c>
      <c r="GK7" s="19" t="s">
        <v>55</v>
      </c>
      <c r="GL7" s="19" t="s">
        <v>56</v>
      </c>
      <c r="GM7" s="19" t="s">
        <v>57</v>
      </c>
      <c r="GN7" s="19" t="s">
        <v>55</v>
      </c>
      <c r="GO7" s="19" t="s">
        <v>56</v>
      </c>
      <c r="GP7" s="19" t="s">
        <v>55</v>
      </c>
      <c r="GQ7" s="19" t="s">
        <v>56</v>
      </c>
      <c r="GR7" s="19" t="s">
        <v>55</v>
      </c>
      <c r="GS7" s="19" t="s">
        <v>56</v>
      </c>
      <c r="GT7" s="19" t="s">
        <v>55</v>
      </c>
      <c r="GU7" s="19" t="s">
        <v>56</v>
      </c>
      <c r="GV7" s="19" t="s">
        <v>55</v>
      </c>
      <c r="GW7" s="19" t="s">
        <v>56</v>
      </c>
      <c r="GX7" s="19" t="s">
        <v>57</v>
      </c>
      <c r="GY7" s="19" t="s">
        <v>55</v>
      </c>
      <c r="GZ7" s="19" t="s">
        <v>56</v>
      </c>
      <c r="HA7" s="19" t="s">
        <v>55</v>
      </c>
      <c r="HB7" s="19" t="s">
        <v>56</v>
      </c>
      <c r="HC7" s="19" t="s">
        <v>55</v>
      </c>
      <c r="HD7" s="19" t="s">
        <v>56</v>
      </c>
      <c r="HE7" s="19" t="s">
        <v>55</v>
      </c>
      <c r="HF7" s="19" t="s">
        <v>56</v>
      </c>
      <c r="HG7" s="19" t="s">
        <v>55</v>
      </c>
      <c r="HH7" s="19" t="s">
        <v>56</v>
      </c>
      <c r="HI7" s="19" t="s">
        <v>57</v>
      </c>
      <c r="HJ7" s="19" t="s">
        <v>55</v>
      </c>
      <c r="HK7" s="19" t="s">
        <v>56</v>
      </c>
      <c r="HL7" s="19" t="s">
        <v>55</v>
      </c>
      <c r="HM7" s="19" t="s">
        <v>56</v>
      </c>
      <c r="HN7" s="19" t="s">
        <v>55</v>
      </c>
      <c r="HO7" s="19" t="s">
        <v>56</v>
      </c>
      <c r="HP7" s="19" t="s">
        <v>55</v>
      </c>
      <c r="HQ7" s="19" t="s">
        <v>56</v>
      </c>
      <c r="HR7" s="19" t="s">
        <v>55</v>
      </c>
      <c r="HS7" s="19" t="s">
        <v>56</v>
      </c>
      <c r="HT7" s="19" t="s">
        <v>57</v>
      </c>
      <c r="HU7" s="19" t="s">
        <v>55</v>
      </c>
      <c r="HV7" s="19" t="s">
        <v>56</v>
      </c>
      <c r="HW7" s="19" t="s">
        <v>55</v>
      </c>
      <c r="HX7" s="19" t="s">
        <v>56</v>
      </c>
      <c r="HY7" s="19" t="s">
        <v>55</v>
      </c>
      <c r="HZ7" s="19" t="s">
        <v>56</v>
      </c>
      <c r="IA7" s="19" t="s">
        <v>55</v>
      </c>
      <c r="IB7" s="19" t="s">
        <v>56</v>
      </c>
      <c r="IC7" s="19" t="s">
        <v>55</v>
      </c>
      <c r="ID7" s="19" t="s">
        <v>56</v>
      </c>
      <c r="IE7" s="19" t="s">
        <v>57</v>
      </c>
      <c r="IF7" s="19" t="s">
        <v>55</v>
      </c>
      <c r="IG7" s="19" t="s">
        <v>56</v>
      </c>
      <c r="IH7" s="19" t="s">
        <v>55</v>
      </c>
      <c r="II7" s="19" t="s">
        <v>56</v>
      </c>
      <c r="IJ7" s="19" t="s">
        <v>55</v>
      </c>
      <c r="IK7" s="19" t="s">
        <v>56</v>
      </c>
      <c r="IL7" s="19" t="s">
        <v>55</v>
      </c>
      <c r="IM7" s="19" t="s">
        <v>56</v>
      </c>
      <c r="IN7" s="19" t="s">
        <v>55</v>
      </c>
      <c r="IO7" s="19" t="s">
        <v>56</v>
      </c>
      <c r="IP7" s="19" t="s">
        <v>57</v>
      </c>
      <c r="IQ7" s="19" t="s">
        <v>55</v>
      </c>
      <c r="IR7" s="19" t="s">
        <v>56</v>
      </c>
      <c r="IS7" s="19" t="s">
        <v>55</v>
      </c>
      <c r="IT7" s="19" t="s">
        <v>56</v>
      </c>
      <c r="IU7" s="19" t="s">
        <v>55</v>
      </c>
      <c r="IV7" s="19" t="s">
        <v>56</v>
      </c>
      <c r="IW7" s="19" t="s">
        <v>55</v>
      </c>
      <c r="IX7" s="19" t="s">
        <v>56</v>
      </c>
      <c r="IY7" s="19" t="s">
        <v>55</v>
      </c>
      <c r="IZ7" s="19" t="s">
        <v>56</v>
      </c>
      <c r="JA7" s="19" t="s">
        <v>57</v>
      </c>
      <c r="JB7" s="19" t="s">
        <v>55</v>
      </c>
      <c r="JC7" s="19" t="s">
        <v>56</v>
      </c>
      <c r="JD7" s="19" t="s">
        <v>55</v>
      </c>
      <c r="JE7" s="19" t="s">
        <v>56</v>
      </c>
      <c r="JF7" s="19" t="s">
        <v>55</v>
      </c>
      <c r="JG7" s="19" t="s">
        <v>56</v>
      </c>
      <c r="JH7" s="19" t="s">
        <v>55</v>
      </c>
      <c r="JI7" s="19" t="s">
        <v>56</v>
      </c>
      <c r="JJ7" s="19" t="s">
        <v>55</v>
      </c>
      <c r="JK7" s="19" t="s">
        <v>56</v>
      </c>
      <c r="JL7" s="19" t="s">
        <v>57</v>
      </c>
      <c r="JM7" s="19" t="s">
        <v>55</v>
      </c>
      <c r="JN7" s="19" t="s">
        <v>56</v>
      </c>
      <c r="JO7" s="19" t="s">
        <v>55</v>
      </c>
      <c r="JP7" s="19" t="s">
        <v>56</v>
      </c>
      <c r="JQ7" s="19" t="s">
        <v>55</v>
      </c>
      <c r="JR7" s="19" t="s">
        <v>56</v>
      </c>
      <c r="JS7" s="19" t="s">
        <v>55</v>
      </c>
      <c r="JT7" s="19" t="s">
        <v>56</v>
      </c>
      <c r="JU7" s="19" t="s">
        <v>55</v>
      </c>
      <c r="JV7" s="19" t="s">
        <v>56</v>
      </c>
      <c r="JW7" s="19" t="s">
        <v>57</v>
      </c>
      <c r="JX7" s="19" t="s">
        <v>55</v>
      </c>
      <c r="JY7" s="19" t="s">
        <v>56</v>
      </c>
      <c r="JZ7" s="19" t="s">
        <v>55</v>
      </c>
      <c r="KA7" s="19" t="s">
        <v>56</v>
      </c>
      <c r="KB7" s="19" t="s">
        <v>55</v>
      </c>
      <c r="KC7" s="19" t="s">
        <v>56</v>
      </c>
      <c r="KD7" s="19" t="s">
        <v>55</v>
      </c>
      <c r="KE7" s="19" t="s">
        <v>56</v>
      </c>
      <c r="KF7" s="19" t="s">
        <v>57</v>
      </c>
      <c r="KG7" s="17" t="s">
        <v>586</v>
      </c>
    </row>
    <row r="8" spans="1:293" s="16" customFormat="1" ht="15" x14ac:dyDescent="0.25">
      <c r="A8" s="18" t="s">
        <v>58</v>
      </c>
      <c r="B8" s="18" t="s">
        <v>888</v>
      </c>
      <c r="C8" s="44" t="s">
        <v>889</v>
      </c>
      <c r="D8" s="19">
        <v>122</v>
      </c>
      <c r="E8" s="19" t="s">
        <v>422</v>
      </c>
      <c r="F8" s="19">
        <v>12</v>
      </c>
      <c r="G8" s="19" t="s">
        <v>372</v>
      </c>
      <c r="H8" s="19">
        <v>3</v>
      </c>
      <c r="I8" s="19" t="s">
        <v>222</v>
      </c>
      <c r="J8" s="19">
        <v>5</v>
      </c>
      <c r="K8" s="19" t="s">
        <v>189</v>
      </c>
      <c r="L8" s="19">
        <v>5</v>
      </c>
      <c r="M8" s="19" t="s">
        <v>189</v>
      </c>
      <c r="N8" s="19">
        <v>147</v>
      </c>
      <c r="O8" s="19">
        <v>16</v>
      </c>
      <c r="P8" s="19" t="s">
        <v>324</v>
      </c>
      <c r="Q8" s="19">
        <v>10</v>
      </c>
      <c r="R8" s="19" t="s">
        <v>447</v>
      </c>
      <c r="S8" s="19">
        <v>16</v>
      </c>
      <c r="T8" s="19" t="s">
        <v>324</v>
      </c>
      <c r="U8" s="19">
        <v>114</v>
      </c>
      <c r="V8" s="19" t="s">
        <v>5837</v>
      </c>
      <c r="W8" s="19">
        <v>156</v>
      </c>
      <c r="X8" s="19">
        <v>47</v>
      </c>
      <c r="Y8" s="19" t="s">
        <v>268</v>
      </c>
      <c r="Z8" s="19">
        <v>92</v>
      </c>
      <c r="AA8" s="19" t="s">
        <v>5838</v>
      </c>
      <c r="AB8" s="19">
        <v>13</v>
      </c>
      <c r="AC8" s="19" t="s">
        <v>63</v>
      </c>
      <c r="AD8" s="19">
        <v>66</v>
      </c>
      <c r="AE8" s="19" t="s">
        <v>992</v>
      </c>
      <c r="AF8" s="19">
        <v>218</v>
      </c>
      <c r="AG8" s="19">
        <v>121</v>
      </c>
      <c r="AH8" s="19" t="s">
        <v>5839</v>
      </c>
      <c r="AI8" s="19">
        <v>7</v>
      </c>
      <c r="AJ8" s="19" t="s">
        <v>137</v>
      </c>
      <c r="AK8" s="19">
        <v>8</v>
      </c>
      <c r="AL8" s="19" t="s">
        <v>434</v>
      </c>
      <c r="AM8" s="19">
        <v>5</v>
      </c>
      <c r="AN8" s="19" t="s">
        <v>337</v>
      </c>
      <c r="AO8" s="19">
        <v>141</v>
      </c>
      <c r="AP8" s="19">
        <v>1</v>
      </c>
      <c r="AQ8" s="19" t="s">
        <v>911</v>
      </c>
      <c r="AR8" s="19">
        <v>0</v>
      </c>
      <c r="AS8" s="19" t="s">
        <v>61</v>
      </c>
      <c r="AT8" s="19">
        <v>5</v>
      </c>
      <c r="AU8" s="19" t="s">
        <v>72</v>
      </c>
      <c r="AV8" s="19">
        <v>15</v>
      </c>
      <c r="AW8" s="19" t="s">
        <v>120</v>
      </c>
      <c r="AX8" s="19">
        <v>106</v>
      </c>
      <c r="AY8" s="19" t="s">
        <v>378</v>
      </c>
      <c r="AZ8" s="19">
        <v>127</v>
      </c>
      <c r="BA8" s="19">
        <v>2</v>
      </c>
      <c r="BB8" s="19" t="s">
        <v>335</v>
      </c>
      <c r="BC8" s="19">
        <v>1</v>
      </c>
      <c r="BD8" s="19" t="s">
        <v>911</v>
      </c>
      <c r="BE8" s="19">
        <v>2</v>
      </c>
      <c r="BF8" s="19" t="s">
        <v>335</v>
      </c>
      <c r="BG8" s="19">
        <v>16</v>
      </c>
      <c r="BH8" s="19" t="s">
        <v>5840</v>
      </c>
      <c r="BI8" s="19">
        <v>106</v>
      </c>
      <c r="BJ8" s="19" t="s">
        <v>378</v>
      </c>
      <c r="BK8" s="19">
        <v>127</v>
      </c>
      <c r="BL8" s="19">
        <v>2</v>
      </c>
      <c r="BM8" s="19" t="s">
        <v>335</v>
      </c>
      <c r="BN8" s="19">
        <v>0</v>
      </c>
      <c r="BO8" s="19" t="s">
        <v>61</v>
      </c>
      <c r="BP8" s="19">
        <v>4</v>
      </c>
      <c r="BQ8" s="19" t="s">
        <v>293</v>
      </c>
      <c r="BR8" s="19">
        <v>13</v>
      </c>
      <c r="BS8" s="19" t="s">
        <v>343</v>
      </c>
      <c r="BT8" s="19">
        <v>108</v>
      </c>
      <c r="BU8" s="19" t="s">
        <v>140</v>
      </c>
      <c r="BV8" s="19">
        <v>127</v>
      </c>
      <c r="BW8" s="19">
        <v>1</v>
      </c>
      <c r="BX8" s="19" t="s">
        <v>911</v>
      </c>
      <c r="BY8" s="19">
        <v>1</v>
      </c>
      <c r="BZ8" s="19" t="s">
        <v>911</v>
      </c>
      <c r="CA8" s="19">
        <v>5</v>
      </c>
      <c r="CB8" s="19" t="s">
        <v>72</v>
      </c>
      <c r="CC8" s="19">
        <v>10</v>
      </c>
      <c r="CD8" s="19" t="s">
        <v>127</v>
      </c>
      <c r="CE8" s="19">
        <v>110</v>
      </c>
      <c r="CF8" s="19" t="s">
        <v>371</v>
      </c>
      <c r="CG8" s="19">
        <v>127</v>
      </c>
      <c r="CH8" s="19">
        <v>0</v>
      </c>
      <c r="CI8" s="19" t="s">
        <v>61</v>
      </c>
      <c r="CJ8" s="19">
        <v>1</v>
      </c>
      <c r="CK8" s="19" t="s">
        <v>911</v>
      </c>
      <c r="CL8" s="19">
        <v>2</v>
      </c>
      <c r="CM8" s="19" t="s">
        <v>335</v>
      </c>
      <c r="CN8" s="19">
        <v>10</v>
      </c>
      <c r="CO8" s="19" t="s">
        <v>127</v>
      </c>
      <c r="CP8" s="19">
        <v>114</v>
      </c>
      <c r="CQ8" s="19" t="s">
        <v>346</v>
      </c>
      <c r="CR8" s="19">
        <v>127</v>
      </c>
      <c r="CS8" s="19">
        <v>1</v>
      </c>
      <c r="CT8" s="19" t="s">
        <v>911</v>
      </c>
      <c r="CU8" s="19">
        <v>0</v>
      </c>
      <c r="CV8" s="19" t="s">
        <v>61</v>
      </c>
      <c r="CW8" s="19">
        <v>3</v>
      </c>
      <c r="CX8" s="19" t="s">
        <v>64</v>
      </c>
      <c r="CY8" s="19">
        <v>14</v>
      </c>
      <c r="CZ8" s="19" t="s">
        <v>424</v>
      </c>
      <c r="DA8" s="19">
        <v>109</v>
      </c>
      <c r="DB8" s="19" t="s">
        <v>5839</v>
      </c>
      <c r="DC8" s="19">
        <v>127</v>
      </c>
      <c r="DD8" s="19">
        <v>0</v>
      </c>
      <c r="DE8" s="19" t="s">
        <v>61</v>
      </c>
      <c r="DF8" s="19">
        <v>0</v>
      </c>
      <c r="DG8" s="19" t="s">
        <v>61</v>
      </c>
      <c r="DH8" s="19">
        <v>4</v>
      </c>
      <c r="DI8" s="19" t="s">
        <v>293</v>
      </c>
      <c r="DJ8" s="19">
        <v>13</v>
      </c>
      <c r="DK8" s="19" t="s">
        <v>343</v>
      </c>
      <c r="DL8" s="19">
        <v>110</v>
      </c>
      <c r="DM8" s="19" t="s">
        <v>371</v>
      </c>
      <c r="DN8" s="19">
        <v>127</v>
      </c>
      <c r="DO8" s="19">
        <v>0</v>
      </c>
      <c r="DP8" s="19" t="s">
        <v>61</v>
      </c>
      <c r="DQ8" s="19">
        <v>1</v>
      </c>
      <c r="DR8" s="19" t="s">
        <v>911</v>
      </c>
      <c r="DS8" s="19">
        <v>4</v>
      </c>
      <c r="DT8" s="19" t="s">
        <v>293</v>
      </c>
      <c r="DU8" s="19">
        <v>13</v>
      </c>
      <c r="DV8" s="19" t="s">
        <v>343</v>
      </c>
      <c r="DW8" s="19">
        <v>109</v>
      </c>
      <c r="DX8" s="19" t="s">
        <v>5839</v>
      </c>
      <c r="DY8" s="19">
        <v>127</v>
      </c>
      <c r="DZ8" s="19">
        <v>1</v>
      </c>
      <c r="EA8" s="19" t="s">
        <v>911</v>
      </c>
      <c r="EB8" s="19">
        <v>0</v>
      </c>
      <c r="EC8" s="19" t="s">
        <v>61</v>
      </c>
      <c r="ED8" s="19">
        <v>4</v>
      </c>
      <c r="EE8" s="19" t="s">
        <v>293</v>
      </c>
      <c r="EF8" s="19">
        <v>10</v>
      </c>
      <c r="EG8" s="19" t="s">
        <v>127</v>
      </c>
      <c r="EH8" s="19">
        <v>112</v>
      </c>
      <c r="EI8" s="19" t="s">
        <v>123</v>
      </c>
      <c r="EJ8" s="19">
        <v>127</v>
      </c>
      <c r="EK8" s="19">
        <v>0</v>
      </c>
      <c r="EL8" s="19" t="s">
        <v>61</v>
      </c>
      <c r="EM8" s="19">
        <v>3</v>
      </c>
      <c r="EN8" s="19" t="s">
        <v>64</v>
      </c>
      <c r="EO8" s="19">
        <v>3</v>
      </c>
      <c r="EP8" s="19" t="s">
        <v>64</v>
      </c>
      <c r="EQ8" s="19">
        <v>12</v>
      </c>
      <c r="ER8" s="19" t="s">
        <v>96</v>
      </c>
      <c r="ES8" s="19">
        <v>109</v>
      </c>
      <c r="ET8" s="19" t="s">
        <v>5839</v>
      </c>
      <c r="EU8" s="19">
        <v>127</v>
      </c>
      <c r="EV8" s="19">
        <v>1</v>
      </c>
      <c r="EW8" s="19" t="s">
        <v>911</v>
      </c>
      <c r="EX8" s="19">
        <v>0</v>
      </c>
      <c r="EY8" s="19" t="s">
        <v>61</v>
      </c>
      <c r="EZ8" s="19">
        <v>4</v>
      </c>
      <c r="FA8" s="19" t="s">
        <v>293</v>
      </c>
      <c r="FB8" s="19">
        <v>12</v>
      </c>
      <c r="FC8" s="19" t="s">
        <v>96</v>
      </c>
      <c r="FD8" s="19">
        <v>110</v>
      </c>
      <c r="FE8" s="19" t="s">
        <v>371</v>
      </c>
      <c r="FF8" s="19">
        <v>127</v>
      </c>
      <c r="FG8" s="19">
        <v>0</v>
      </c>
      <c r="FH8" s="19" t="s">
        <v>61</v>
      </c>
      <c r="FI8" s="19">
        <v>2</v>
      </c>
      <c r="FJ8" s="19" t="s">
        <v>335</v>
      </c>
      <c r="FK8" s="19">
        <v>1</v>
      </c>
      <c r="FL8" s="19" t="s">
        <v>911</v>
      </c>
      <c r="FM8" s="19">
        <v>15</v>
      </c>
      <c r="FN8" s="19" t="s">
        <v>120</v>
      </c>
      <c r="FO8" s="19">
        <v>109</v>
      </c>
      <c r="FP8" s="19" t="s">
        <v>5839</v>
      </c>
      <c r="FQ8" s="19">
        <v>127</v>
      </c>
      <c r="FR8" s="19">
        <v>0</v>
      </c>
      <c r="FS8" s="19" t="s">
        <v>61</v>
      </c>
      <c r="FT8" s="19">
        <v>2</v>
      </c>
      <c r="FU8" s="19" t="s">
        <v>335</v>
      </c>
      <c r="FV8" s="19">
        <v>3</v>
      </c>
      <c r="FW8" s="19" t="s">
        <v>64</v>
      </c>
      <c r="FX8" s="19">
        <v>14</v>
      </c>
      <c r="FY8" s="19" t="s">
        <v>424</v>
      </c>
      <c r="FZ8" s="19">
        <v>108</v>
      </c>
      <c r="GA8" s="19" t="s">
        <v>140</v>
      </c>
      <c r="GB8" s="19">
        <v>127</v>
      </c>
      <c r="GC8" s="19">
        <v>0</v>
      </c>
      <c r="GD8" s="19" t="s">
        <v>61</v>
      </c>
      <c r="GE8" s="19">
        <v>2</v>
      </c>
      <c r="GF8" s="19" t="s">
        <v>335</v>
      </c>
      <c r="GG8" s="19">
        <v>5</v>
      </c>
      <c r="GH8" s="19" t="s">
        <v>72</v>
      </c>
      <c r="GI8" s="19">
        <v>15</v>
      </c>
      <c r="GJ8" s="19" t="s">
        <v>120</v>
      </c>
      <c r="GK8" s="19">
        <v>105</v>
      </c>
      <c r="GL8" s="19" t="s">
        <v>470</v>
      </c>
      <c r="GM8" s="19">
        <v>127</v>
      </c>
      <c r="GN8" s="19">
        <v>0</v>
      </c>
      <c r="GO8" s="19" t="s">
        <v>61</v>
      </c>
      <c r="GP8" s="19">
        <v>1</v>
      </c>
      <c r="GQ8" s="19" t="s">
        <v>911</v>
      </c>
      <c r="GR8" s="19">
        <v>3</v>
      </c>
      <c r="GS8" s="19" t="s">
        <v>64</v>
      </c>
      <c r="GT8" s="19">
        <v>13</v>
      </c>
      <c r="GU8" s="19" t="s">
        <v>343</v>
      </c>
      <c r="GV8" s="19">
        <v>110</v>
      </c>
      <c r="GW8" s="19" t="s">
        <v>371</v>
      </c>
      <c r="GX8" s="19">
        <v>127</v>
      </c>
      <c r="GY8" s="19">
        <v>0</v>
      </c>
      <c r="GZ8" s="19" t="s">
        <v>61</v>
      </c>
      <c r="HA8" s="19">
        <v>2</v>
      </c>
      <c r="HB8" s="19" t="s">
        <v>335</v>
      </c>
      <c r="HC8" s="19">
        <v>2</v>
      </c>
      <c r="HD8" s="19" t="s">
        <v>335</v>
      </c>
      <c r="HE8" s="19">
        <v>15</v>
      </c>
      <c r="HF8" s="19" t="s">
        <v>120</v>
      </c>
      <c r="HG8" s="19">
        <v>108</v>
      </c>
      <c r="HH8" s="19" t="s">
        <v>140</v>
      </c>
      <c r="HI8" s="19">
        <v>127</v>
      </c>
      <c r="HJ8" s="19">
        <v>0</v>
      </c>
      <c r="HK8" s="19" t="s">
        <v>61</v>
      </c>
      <c r="HL8" s="19">
        <v>1</v>
      </c>
      <c r="HM8" s="19" t="s">
        <v>911</v>
      </c>
      <c r="HN8" s="19">
        <v>1</v>
      </c>
      <c r="HO8" s="19" t="s">
        <v>911</v>
      </c>
      <c r="HP8" s="19">
        <v>9</v>
      </c>
      <c r="HQ8" s="19" t="s">
        <v>65</v>
      </c>
      <c r="HR8" s="19">
        <v>116</v>
      </c>
      <c r="HS8" s="19" t="s">
        <v>219</v>
      </c>
      <c r="HT8" s="19">
        <v>127</v>
      </c>
      <c r="HU8" s="19">
        <v>0</v>
      </c>
      <c r="HV8" s="19" t="s">
        <v>61</v>
      </c>
      <c r="HW8" s="19">
        <v>0</v>
      </c>
      <c r="HX8" s="19" t="s">
        <v>61</v>
      </c>
      <c r="HY8" s="19">
        <v>3</v>
      </c>
      <c r="HZ8" s="19" t="s">
        <v>64</v>
      </c>
      <c r="IA8" s="19">
        <v>9</v>
      </c>
      <c r="IB8" s="19" t="s">
        <v>65</v>
      </c>
      <c r="IC8" s="19">
        <v>115</v>
      </c>
      <c r="ID8" s="19" t="s">
        <v>296</v>
      </c>
      <c r="IE8" s="19">
        <v>127</v>
      </c>
      <c r="IF8" s="19">
        <v>0</v>
      </c>
      <c r="IG8" s="19" t="s">
        <v>61</v>
      </c>
      <c r="IH8" s="19">
        <v>2</v>
      </c>
      <c r="II8" s="19" t="s">
        <v>335</v>
      </c>
      <c r="IJ8" s="19">
        <v>2</v>
      </c>
      <c r="IK8" s="19" t="s">
        <v>335</v>
      </c>
      <c r="IL8" s="19">
        <v>14</v>
      </c>
      <c r="IM8" s="19" t="s">
        <v>424</v>
      </c>
      <c r="IN8" s="19">
        <v>109</v>
      </c>
      <c r="IO8" s="19" t="s">
        <v>5839</v>
      </c>
      <c r="IP8" s="19">
        <v>127</v>
      </c>
      <c r="IQ8" s="19">
        <v>0</v>
      </c>
      <c r="IR8" s="19" t="s">
        <v>61</v>
      </c>
      <c r="IS8" s="19">
        <v>2</v>
      </c>
      <c r="IT8" s="19" t="s">
        <v>335</v>
      </c>
      <c r="IU8" s="19">
        <v>3</v>
      </c>
      <c r="IV8" s="19" t="s">
        <v>64</v>
      </c>
      <c r="IW8" s="19">
        <v>11</v>
      </c>
      <c r="IX8" s="19" t="s">
        <v>218</v>
      </c>
      <c r="IY8" s="19">
        <v>111</v>
      </c>
      <c r="IZ8" s="19" t="s">
        <v>433</v>
      </c>
      <c r="JA8" s="19">
        <v>127</v>
      </c>
      <c r="JB8" s="19">
        <v>0</v>
      </c>
      <c r="JC8" s="19" t="s">
        <v>61</v>
      </c>
      <c r="JD8" s="19">
        <v>4</v>
      </c>
      <c r="JE8" s="19" t="s">
        <v>293</v>
      </c>
      <c r="JF8" s="19">
        <v>1</v>
      </c>
      <c r="JG8" s="19" t="s">
        <v>911</v>
      </c>
      <c r="JH8" s="19">
        <v>16</v>
      </c>
      <c r="JI8" s="19" t="s">
        <v>5840</v>
      </c>
      <c r="JJ8" s="19">
        <v>106</v>
      </c>
      <c r="JK8" s="19" t="s">
        <v>378</v>
      </c>
      <c r="JL8" s="19">
        <v>127</v>
      </c>
      <c r="JM8" s="19">
        <v>0</v>
      </c>
      <c r="JN8" s="19" t="s">
        <v>61</v>
      </c>
      <c r="JO8" s="19">
        <v>3</v>
      </c>
      <c r="JP8" s="19" t="s">
        <v>64</v>
      </c>
      <c r="JQ8" s="19">
        <v>4</v>
      </c>
      <c r="JR8" s="19" t="s">
        <v>293</v>
      </c>
      <c r="JS8" s="19">
        <v>13</v>
      </c>
      <c r="JT8" s="19" t="s">
        <v>343</v>
      </c>
      <c r="JU8" s="19">
        <v>107</v>
      </c>
      <c r="JV8" s="19" t="s">
        <v>267</v>
      </c>
      <c r="JW8" s="19">
        <v>127</v>
      </c>
      <c r="JX8" s="19">
        <v>1</v>
      </c>
      <c r="JY8" s="19" t="s">
        <v>911</v>
      </c>
      <c r="JZ8" s="19">
        <v>1</v>
      </c>
      <c r="KA8" s="19" t="s">
        <v>911</v>
      </c>
      <c r="KB8" s="19">
        <v>9</v>
      </c>
      <c r="KC8" s="19" t="s">
        <v>65</v>
      </c>
      <c r="KD8" s="19">
        <v>116</v>
      </c>
      <c r="KE8" s="19" t="s">
        <v>219</v>
      </c>
      <c r="KF8" s="19">
        <v>127</v>
      </c>
      <c r="KG8" s="3">
        <f>SUM(AU8+AW8+AY8+BF8+BH8+BJ8+BQ8+BS8+BU8+CB8+CD8+CF8+CM8+CO8+CQ8+CX8+CZ8+DB8+DI8+DK8+DM8+DT8+DV8+DX8+EE8+EG8+EI8+EP8+ER8+ET8+FA8+FC8+FE8+FL8+FN8+FP8+FW8+FY8+GA8+GH8+GJ8+GL8+GS8+GU8+GW8+HD8+HF8+HH8+HO8+HQ8+HS8+HZ8+IB8+ID8+IK8+IM8+IO8+IV8+IX8+IZ8+JG8+JI8+JK8+JR8+JT8+JV8)/22</f>
        <v>0.98659090909090874</v>
      </c>
    </row>
    <row r="9" spans="1:293" s="16" customFormat="1" ht="15" x14ac:dyDescent="0.25">
      <c r="A9" s="18" t="s">
        <v>85</v>
      </c>
      <c r="B9" s="18" t="s">
        <v>892</v>
      </c>
      <c r="C9" s="44" t="s">
        <v>893</v>
      </c>
      <c r="D9" s="19">
        <v>89</v>
      </c>
      <c r="E9" s="19" t="s">
        <v>953</v>
      </c>
      <c r="F9" s="19">
        <v>0</v>
      </c>
      <c r="G9" s="19" t="s">
        <v>61</v>
      </c>
      <c r="H9" s="19">
        <v>1</v>
      </c>
      <c r="I9" s="19" t="s">
        <v>311</v>
      </c>
      <c r="J9" s="19">
        <v>0</v>
      </c>
      <c r="K9" s="19" t="s">
        <v>61</v>
      </c>
      <c r="L9" s="19">
        <v>2</v>
      </c>
      <c r="M9" s="19" t="s">
        <v>275</v>
      </c>
      <c r="N9" s="19">
        <v>92</v>
      </c>
      <c r="O9" s="19">
        <v>4</v>
      </c>
      <c r="P9" s="19" t="s">
        <v>310</v>
      </c>
      <c r="Q9" s="19">
        <v>0</v>
      </c>
      <c r="R9" s="19" t="s">
        <v>61</v>
      </c>
      <c r="S9" s="19">
        <v>3</v>
      </c>
      <c r="T9" s="19" t="s">
        <v>205</v>
      </c>
      <c r="U9" s="19">
        <v>84</v>
      </c>
      <c r="V9" s="19" t="s">
        <v>355</v>
      </c>
      <c r="W9" s="19">
        <v>91</v>
      </c>
      <c r="X9" s="19">
        <v>18</v>
      </c>
      <c r="Y9" s="19" t="s">
        <v>489</v>
      </c>
      <c r="Z9" s="19">
        <v>55</v>
      </c>
      <c r="AA9" s="19" t="s">
        <v>362</v>
      </c>
      <c r="AB9" s="19">
        <v>9</v>
      </c>
      <c r="AC9" s="19" t="s">
        <v>447</v>
      </c>
      <c r="AD9" s="19">
        <v>58</v>
      </c>
      <c r="AE9" s="19" t="s">
        <v>887</v>
      </c>
      <c r="AF9" s="19">
        <v>140</v>
      </c>
      <c r="AG9" s="19">
        <v>89</v>
      </c>
      <c r="AH9" s="19" t="s">
        <v>313</v>
      </c>
      <c r="AI9" s="19">
        <v>6</v>
      </c>
      <c r="AJ9" s="19" t="s">
        <v>63</v>
      </c>
      <c r="AK9" s="19">
        <v>1</v>
      </c>
      <c r="AL9" s="19" t="s">
        <v>151</v>
      </c>
      <c r="AM9" s="19">
        <v>4</v>
      </c>
      <c r="AN9" s="19" t="s">
        <v>100</v>
      </c>
      <c r="AO9" s="19">
        <v>100</v>
      </c>
      <c r="AP9" s="19">
        <v>0</v>
      </c>
      <c r="AQ9" s="19" t="s">
        <v>61</v>
      </c>
      <c r="AR9" s="19">
        <v>0</v>
      </c>
      <c r="AS9" s="19" t="s">
        <v>61</v>
      </c>
      <c r="AT9" s="19">
        <v>0</v>
      </c>
      <c r="AU9" s="19" t="s">
        <v>61</v>
      </c>
      <c r="AV9" s="19">
        <v>7</v>
      </c>
      <c r="AW9" s="19" t="s">
        <v>127</v>
      </c>
      <c r="AX9" s="19">
        <v>82</v>
      </c>
      <c r="AY9" s="19" t="s">
        <v>130</v>
      </c>
      <c r="AZ9" s="19">
        <v>89</v>
      </c>
      <c r="BA9" s="19">
        <v>0</v>
      </c>
      <c r="BB9" s="19" t="s">
        <v>61</v>
      </c>
      <c r="BC9" s="19">
        <v>0</v>
      </c>
      <c r="BD9" s="19" t="s">
        <v>61</v>
      </c>
      <c r="BE9" s="19">
        <v>0</v>
      </c>
      <c r="BF9" s="19" t="s">
        <v>61</v>
      </c>
      <c r="BG9" s="19">
        <v>8</v>
      </c>
      <c r="BH9" s="19" t="s">
        <v>321</v>
      </c>
      <c r="BI9" s="19">
        <v>81</v>
      </c>
      <c r="BJ9" s="19" t="s">
        <v>115</v>
      </c>
      <c r="BK9" s="19">
        <v>89</v>
      </c>
      <c r="BL9" s="19">
        <v>0</v>
      </c>
      <c r="BM9" s="19" t="s">
        <v>61</v>
      </c>
      <c r="BN9" s="19">
        <v>0</v>
      </c>
      <c r="BO9" s="19" t="s">
        <v>61</v>
      </c>
      <c r="BP9" s="19">
        <v>0</v>
      </c>
      <c r="BQ9" s="19" t="s">
        <v>61</v>
      </c>
      <c r="BR9" s="19">
        <v>6</v>
      </c>
      <c r="BS9" s="19" t="s">
        <v>246</v>
      </c>
      <c r="BT9" s="19">
        <v>83</v>
      </c>
      <c r="BU9" s="19" t="s">
        <v>239</v>
      </c>
      <c r="BV9" s="19">
        <v>89</v>
      </c>
      <c r="BW9" s="19">
        <v>0</v>
      </c>
      <c r="BX9" s="19" t="s">
        <v>61</v>
      </c>
      <c r="BY9" s="19">
        <v>0</v>
      </c>
      <c r="BZ9" s="19" t="s">
        <v>61</v>
      </c>
      <c r="CA9" s="19">
        <v>1</v>
      </c>
      <c r="CB9" s="19" t="s">
        <v>311</v>
      </c>
      <c r="CC9" s="19">
        <v>8</v>
      </c>
      <c r="CD9" s="19" t="s">
        <v>321</v>
      </c>
      <c r="CE9" s="19">
        <v>80</v>
      </c>
      <c r="CF9" s="19" t="s">
        <v>501</v>
      </c>
      <c r="CG9" s="19">
        <v>89</v>
      </c>
      <c r="CH9" s="19">
        <v>0</v>
      </c>
      <c r="CI9" s="19" t="s">
        <v>61</v>
      </c>
      <c r="CJ9" s="19">
        <v>0</v>
      </c>
      <c r="CK9" s="19" t="s">
        <v>61</v>
      </c>
      <c r="CL9" s="19">
        <v>0</v>
      </c>
      <c r="CM9" s="19" t="s">
        <v>61</v>
      </c>
      <c r="CN9" s="19">
        <v>10</v>
      </c>
      <c r="CO9" s="19" t="s">
        <v>315</v>
      </c>
      <c r="CP9" s="19">
        <v>79</v>
      </c>
      <c r="CQ9" s="19" t="s">
        <v>319</v>
      </c>
      <c r="CR9" s="19">
        <v>89</v>
      </c>
      <c r="CS9" s="19">
        <v>0</v>
      </c>
      <c r="CT9" s="19" t="s">
        <v>61</v>
      </c>
      <c r="CU9" s="19">
        <v>0</v>
      </c>
      <c r="CV9" s="19" t="s">
        <v>61</v>
      </c>
      <c r="CW9" s="19">
        <v>1</v>
      </c>
      <c r="CX9" s="19" t="s">
        <v>311</v>
      </c>
      <c r="CY9" s="19">
        <v>8</v>
      </c>
      <c r="CZ9" s="19" t="s">
        <v>321</v>
      </c>
      <c r="DA9" s="19">
        <v>80</v>
      </c>
      <c r="DB9" s="19" t="s">
        <v>501</v>
      </c>
      <c r="DC9" s="19">
        <v>89</v>
      </c>
      <c r="DD9" s="19">
        <v>0</v>
      </c>
      <c r="DE9" s="19" t="s">
        <v>61</v>
      </c>
      <c r="DF9" s="19">
        <v>0</v>
      </c>
      <c r="DG9" s="19" t="s">
        <v>61</v>
      </c>
      <c r="DH9" s="19">
        <v>2</v>
      </c>
      <c r="DI9" s="19" t="s">
        <v>275</v>
      </c>
      <c r="DJ9" s="19">
        <v>6</v>
      </c>
      <c r="DK9" s="19" t="s">
        <v>246</v>
      </c>
      <c r="DL9" s="19">
        <v>81</v>
      </c>
      <c r="DM9" s="19" t="s">
        <v>115</v>
      </c>
      <c r="DN9" s="19">
        <v>89</v>
      </c>
      <c r="DO9" s="19">
        <v>0</v>
      </c>
      <c r="DP9" s="19" t="s">
        <v>61</v>
      </c>
      <c r="DQ9" s="19">
        <v>0</v>
      </c>
      <c r="DR9" s="19" t="s">
        <v>61</v>
      </c>
      <c r="DS9" s="19">
        <v>0</v>
      </c>
      <c r="DT9" s="19" t="s">
        <v>61</v>
      </c>
      <c r="DU9" s="19">
        <v>7</v>
      </c>
      <c r="DV9" s="19" t="s">
        <v>127</v>
      </c>
      <c r="DW9" s="19">
        <v>82</v>
      </c>
      <c r="DX9" s="19" t="s">
        <v>130</v>
      </c>
      <c r="DY9" s="19">
        <v>89</v>
      </c>
      <c r="DZ9" s="19">
        <v>0</v>
      </c>
      <c r="EA9" s="19" t="s">
        <v>61</v>
      </c>
      <c r="EB9" s="19">
        <v>0</v>
      </c>
      <c r="EC9" s="19" t="s">
        <v>61</v>
      </c>
      <c r="ED9" s="19">
        <v>0</v>
      </c>
      <c r="EE9" s="19" t="s">
        <v>61</v>
      </c>
      <c r="EF9" s="19">
        <v>10</v>
      </c>
      <c r="EG9" s="19" t="s">
        <v>315</v>
      </c>
      <c r="EH9" s="19">
        <v>79</v>
      </c>
      <c r="EI9" s="19" t="s">
        <v>319</v>
      </c>
      <c r="EJ9" s="19">
        <v>89</v>
      </c>
      <c r="EK9" s="19">
        <v>0</v>
      </c>
      <c r="EL9" s="19" t="s">
        <v>61</v>
      </c>
      <c r="EM9" s="19">
        <v>0</v>
      </c>
      <c r="EN9" s="19" t="s">
        <v>61</v>
      </c>
      <c r="EO9" s="19">
        <v>2</v>
      </c>
      <c r="EP9" s="19" t="s">
        <v>275</v>
      </c>
      <c r="EQ9" s="19">
        <v>8</v>
      </c>
      <c r="ER9" s="19" t="s">
        <v>321</v>
      </c>
      <c r="ES9" s="19">
        <v>79</v>
      </c>
      <c r="ET9" s="19" t="s">
        <v>319</v>
      </c>
      <c r="EU9" s="19">
        <v>89</v>
      </c>
      <c r="EV9" s="19">
        <v>0</v>
      </c>
      <c r="EW9" s="19" t="s">
        <v>61</v>
      </c>
      <c r="EX9" s="19">
        <v>0</v>
      </c>
      <c r="EY9" s="19" t="s">
        <v>61</v>
      </c>
      <c r="EZ9" s="19">
        <v>0</v>
      </c>
      <c r="FA9" s="19" t="s">
        <v>61</v>
      </c>
      <c r="FB9" s="19">
        <v>10</v>
      </c>
      <c r="FC9" s="19" t="s">
        <v>315</v>
      </c>
      <c r="FD9" s="19">
        <v>79</v>
      </c>
      <c r="FE9" s="19" t="s">
        <v>319</v>
      </c>
      <c r="FF9" s="19">
        <v>89</v>
      </c>
      <c r="FG9" s="19">
        <v>0</v>
      </c>
      <c r="FH9" s="19" t="s">
        <v>61</v>
      </c>
      <c r="FI9" s="19">
        <v>0</v>
      </c>
      <c r="FJ9" s="19" t="s">
        <v>61</v>
      </c>
      <c r="FK9" s="19">
        <v>2</v>
      </c>
      <c r="FL9" s="19" t="s">
        <v>275</v>
      </c>
      <c r="FM9" s="19">
        <v>7</v>
      </c>
      <c r="FN9" s="19" t="s">
        <v>127</v>
      </c>
      <c r="FO9" s="19">
        <v>80</v>
      </c>
      <c r="FP9" s="19" t="s">
        <v>501</v>
      </c>
      <c r="FQ9" s="19">
        <v>89</v>
      </c>
      <c r="FR9" s="19">
        <v>0</v>
      </c>
      <c r="FS9" s="19" t="s">
        <v>61</v>
      </c>
      <c r="FT9" s="19">
        <v>0</v>
      </c>
      <c r="FU9" s="19" t="s">
        <v>61</v>
      </c>
      <c r="FV9" s="19">
        <v>0</v>
      </c>
      <c r="FW9" s="19" t="s">
        <v>61</v>
      </c>
      <c r="FX9" s="19">
        <v>11</v>
      </c>
      <c r="FY9" s="19" t="s">
        <v>160</v>
      </c>
      <c r="FZ9" s="19">
        <v>78</v>
      </c>
      <c r="GA9" s="19" t="s">
        <v>317</v>
      </c>
      <c r="GB9" s="19">
        <v>89</v>
      </c>
      <c r="GC9" s="19">
        <v>0</v>
      </c>
      <c r="GD9" s="19" t="s">
        <v>61</v>
      </c>
      <c r="GE9" s="19">
        <v>0</v>
      </c>
      <c r="GF9" s="19" t="s">
        <v>61</v>
      </c>
      <c r="GG9" s="19">
        <v>2</v>
      </c>
      <c r="GH9" s="19" t="s">
        <v>275</v>
      </c>
      <c r="GI9" s="19">
        <v>8</v>
      </c>
      <c r="GJ9" s="19" t="s">
        <v>321</v>
      </c>
      <c r="GK9" s="19">
        <v>79</v>
      </c>
      <c r="GL9" s="19" t="s">
        <v>319</v>
      </c>
      <c r="GM9" s="19">
        <v>89</v>
      </c>
      <c r="GN9" s="19">
        <v>0</v>
      </c>
      <c r="GO9" s="19" t="s">
        <v>61</v>
      </c>
      <c r="GP9" s="19">
        <v>0</v>
      </c>
      <c r="GQ9" s="19" t="s">
        <v>61</v>
      </c>
      <c r="GR9" s="19">
        <v>0</v>
      </c>
      <c r="GS9" s="19" t="s">
        <v>61</v>
      </c>
      <c r="GT9" s="19">
        <v>8</v>
      </c>
      <c r="GU9" s="19" t="s">
        <v>321</v>
      </c>
      <c r="GV9" s="19">
        <v>81</v>
      </c>
      <c r="GW9" s="19" t="s">
        <v>115</v>
      </c>
      <c r="GX9" s="19">
        <v>89</v>
      </c>
      <c r="GY9" s="19">
        <v>0</v>
      </c>
      <c r="GZ9" s="19" t="s">
        <v>61</v>
      </c>
      <c r="HA9" s="19">
        <v>0</v>
      </c>
      <c r="HB9" s="19" t="s">
        <v>61</v>
      </c>
      <c r="HC9" s="19">
        <v>1</v>
      </c>
      <c r="HD9" s="19" t="s">
        <v>311</v>
      </c>
      <c r="HE9" s="19">
        <v>7</v>
      </c>
      <c r="HF9" s="19" t="s">
        <v>127</v>
      </c>
      <c r="HG9" s="19">
        <v>81</v>
      </c>
      <c r="HH9" s="19" t="s">
        <v>115</v>
      </c>
      <c r="HI9" s="19">
        <v>89</v>
      </c>
      <c r="HJ9" s="19">
        <v>0</v>
      </c>
      <c r="HK9" s="19" t="s">
        <v>61</v>
      </c>
      <c r="HL9" s="19">
        <v>0</v>
      </c>
      <c r="HM9" s="19" t="s">
        <v>61</v>
      </c>
      <c r="HN9" s="19">
        <v>1</v>
      </c>
      <c r="HO9" s="19" t="s">
        <v>311</v>
      </c>
      <c r="HP9" s="19">
        <v>6</v>
      </c>
      <c r="HQ9" s="19" t="s">
        <v>246</v>
      </c>
      <c r="HR9" s="19">
        <v>82</v>
      </c>
      <c r="HS9" s="19" t="s">
        <v>130</v>
      </c>
      <c r="HT9" s="19">
        <v>89</v>
      </c>
      <c r="HU9" s="19">
        <v>0</v>
      </c>
      <c r="HV9" s="19" t="s">
        <v>61</v>
      </c>
      <c r="HW9" s="19">
        <v>0</v>
      </c>
      <c r="HX9" s="19" t="s">
        <v>61</v>
      </c>
      <c r="HY9" s="19">
        <v>0</v>
      </c>
      <c r="HZ9" s="19" t="s">
        <v>61</v>
      </c>
      <c r="IA9" s="19">
        <v>7</v>
      </c>
      <c r="IB9" s="19" t="s">
        <v>127</v>
      </c>
      <c r="IC9" s="19">
        <v>82</v>
      </c>
      <c r="ID9" s="19" t="s">
        <v>130</v>
      </c>
      <c r="IE9" s="19">
        <v>89</v>
      </c>
      <c r="IF9" s="19">
        <v>0</v>
      </c>
      <c r="IG9" s="19" t="s">
        <v>61</v>
      </c>
      <c r="IH9" s="19">
        <v>0</v>
      </c>
      <c r="II9" s="19" t="s">
        <v>61</v>
      </c>
      <c r="IJ9" s="19">
        <v>0</v>
      </c>
      <c r="IK9" s="19" t="s">
        <v>61</v>
      </c>
      <c r="IL9" s="19">
        <v>10</v>
      </c>
      <c r="IM9" s="19" t="s">
        <v>315</v>
      </c>
      <c r="IN9" s="19">
        <v>79</v>
      </c>
      <c r="IO9" s="19" t="s">
        <v>319</v>
      </c>
      <c r="IP9" s="19">
        <v>89</v>
      </c>
      <c r="IQ9" s="19">
        <v>0</v>
      </c>
      <c r="IR9" s="19" t="s">
        <v>61</v>
      </c>
      <c r="IS9" s="19">
        <v>0</v>
      </c>
      <c r="IT9" s="19" t="s">
        <v>61</v>
      </c>
      <c r="IU9" s="19">
        <v>0</v>
      </c>
      <c r="IV9" s="19" t="s">
        <v>61</v>
      </c>
      <c r="IW9" s="19">
        <v>12</v>
      </c>
      <c r="IX9" s="19" t="s">
        <v>195</v>
      </c>
      <c r="IY9" s="19">
        <v>77</v>
      </c>
      <c r="IZ9" s="19" t="s">
        <v>191</v>
      </c>
      <c r="JA9" s="19">
        <v>89</v>
      </c>
      <c r="JB9" s="19">
        <v>0</v>
      </c>
      <c r="JC9" s="19" t="s">
        <v>61</v>
      </c>
      <c r="JD9" s="19">
        <v>0</v>
      </c>
      <c r="JE9" s="19" t="s">
        <v>61</v>
      </c>
      <c r="JF9" s="19">
        <v>0</v>
      </c>
      <c r="JG9" s="19" t="s">
        <v>61</v>
      </c>
      <c r="JH9" s="19">
        <v>8</v>
      </c>
      <c r="JI9" s="19" t="s">
        <v>321</v>
      </c>
      <c r="JJ9" s="19">
        <v>81</v>
      </c>
      <c r="JK9" s="19" t="s">
        <v>115</v>
      </c>
      <c r="JL9" s="19">
        <v>89</v>
      </c>
      <c r="JM9" s="19">
        <v>0</v>
      </c>
      <c r="JN9" s="19" t="s">
        <v>61</v>
      </c>
      <c r="JO9" s="19">
        <v>0</v>
      </c>
      <c r="JP9" s="19" t="s">
        <v>61</v>
      </c>
      <c r="JQ9" s="19">
        <v>1</v>
      </c>
      <c r="JR9" s="19" t="s">
        <v>311</v>
      </c>
      <c r="JS9" s="19">
        <v>7</v>
      </c>
      <c r="JT9" s="19" t="s">
        <v>127</v>
      </c>
      <c r="JU9" s="19">
        <v>81</v>
      </c>
      <c r="JV9" s="19" t="s">
        <v>115</v>
      </c>
      <c r="JW9" s="19">
        <v>89</v>
      </c>
      <c r="JX9" s="19">
        <v>2</v>
      </c>
      <c r="JY9" s="19" t="s">
        <v>275</v>
      </c>
      <c r="JZ9" s="19">
        <v>2</v>
      </c>
      <c r="KA9" s="19" t="s">
        <v>275</v>
      </c>
      <c r="KB9" s="19">
        <v>5</v>
      </c>
      <c r="KC9" s="19" t="s">
        <v>201</v>
      </c>
      <c r="KD9" s="19">
        <v>80</v>
      </c>
      <c r="KE9" s="19" t="s">
        <v>501</v>
      </c>
      <c r="KF9" s="19">
        <v>89</v>
      </c>
      <c r="KG9" s="3">
        <f t="shared" ref="KG9:KG72" si="0">SUM(AU9+AW9+AY9+BF9+BH9+BJ9+BQ9+BS9+BU9+CB9+CD9+CF9+CM9+CO9+CQ9+CX9+CZ9+DB9+DI9+DK9+DM9+DT9+DV9+DX9+EE9+EG9+EI9+EP9+ER9+ET9+FA9+FC9+FE9+FL9+FN9+FP9+FW9+FY9+GA9+GH9+GJ9+GL9+GS9+GU9+GW9+HD9+HF9+HH9+HO9+HQ9+HS9+HZ9+IB9+ID9+IK9+IM9+IO9+IV9+IX9+IZ9+JG9+JI9+JK9+JR9+JT9+JV9)/22</f>
        <v>0.99990909090909097</v>
      </c>
    </row>
    <row r="10" spans="1:293" s="16" customFormat="1" ht="15" x14ac:dyDescent="0.25">
      <c r="A10" s="18" t="s">
        <v>95</v>
      </c>
      <c r="B10" s="18" t="s">
        <v>3276</v>
      </c>
      <c r="C10" s="44" t="s">
        <v>3277</v>
      </c>
      <c r="D10" s="19">
        <v>84</v>
      </c>
      <c r="E10" s="19" t="s">
        <v>322</v>
      </c>
      <c r="F10" s="19">
        <v>0</v>
      </c>
      <c r="G10" s="19" t="s">
        <v>61</v>
      </c>
      <c r="H10" s="19">
        <v>0</v>
      </c>
      <c r="I10" s="19" t="s">
        <v>61</v>
      </c>
      <c r="J10" s="19">
        <v>4</v>
      </c>
      <c r="K10" s="19" t="s">
        <v>133</v>
      </c>
      <c r="L10" s="19">
        <v>0</v>
      </c>
      <c r="M10" s="19" t="s">
        <v>61</v>
      </c>
      <c r="N10" s="19">
        <v>88</v>
      </c>
      <c r="O10" s="19">
        <v>7</v>
      </c>
      <c r="P10" s="19" t="s">
        <v>366</v>
      </c>
      <c r="Q10" s="19">
        <v>3</v>
      </c>
      <c r="R10" s="19" t="s">
        <v>293</v>
      </c>
      <c r="S10" s="19">
        <v>11</v>
      </c>
      <c r="T10" s="19" t="s">
        <v>373</v>
      </c>
      <c r="U10" s="19">
        <v>76</v>
      </c>
      <c r="V10" s="19" t="s">
        <v>192</v>
      </c>
      <c r="W10" s="19">
        <v>97</v>
      </c>
      <c r="X10" s="19">
        <v>17</v>
      </c>
      <c r="Y10" s="19" t="s">
        <v>281</v>
      </c>
      <c r="Z10" s="19">
        <v>58</v>
      </c>
      <c r="AA10" s="19" t="s">
        <v>973</v>
      </c>
      <c r="AB10" s="19">
        <v>5</v>
      </c>
      <c r="AC10" s="19" t="s">
        <v>100</v>
      </c>
      <c r="AD10" s="19">
        <v>45</v>
      </c>
      <c r="AE10" s="19" t="s">
        <v>535</v>
      </c>
      <c r="AF10" s="19">
        <v>125</v>
      </c>
      <c r="AG10" s="19">
        <v>85</v>
      </c>
      <c r="AH10" s="19" t="s">
        <v>110</v>
      </c>
      <c r="AI10" s="19">
        <v>6</v>
      </c>
      <c r="AJ10" s="19" t="s">
        <v>223</v>
      </c>
      <c r="AK10" s="19">
        <v>5</v>
      </c>
      <c r="AL10" s="19" t="s">
        <v>119</v>
      </c>
      <c r="AM10" s="19">
        <v>6</v>
      </c>
      <c r="AN10" s="19" t="s">
        <v>223</v>
      </c>
      <c r="AO10" s="19">
        <v>102</v>
      </c>
      <c r="AP10" s="19">
        <v>0</v>
      </c>
      <c r="AQ10" s="19" t="s">
        <v>61</v>
      </c>
      <c r="AR10" s="19">
        <v>0</v>
      </c>
      <c r="AS10" s="19" t="s">
        <v>61</v>
      </c>
      <c r="AT10" s="19">
        <v>1</v>
      </c>
      <c r="AU10" s="19" t="s">
        <v>311</v>
      </c>
      <c r="AV10" s="19">
        <v>12</v>
      </c>
      <c r="AW10" s="19" t="s">
        <v>281</v>
      </c>
      <c r="AX10" s="19">
        <v>75</v>
      </c>
      <c r="AY10" s="19" t="s">
        <v>391</v>
      </c>
      <c r="AZ10" s="19">
        <v>88</v>
      </c>
      <c r="BA10" s="19">
        <v>0</v>
      </c>
      <c r="BB10" s="19" t="s">
        <v>61</v>
      </c>
      <c r="BC10" s="19">
        <v>0</v>
      </c>
      <c r="BD10" s="19" t="s">
        <v>61</v>
      </c>
      <c r="BE10" s="19">
        <v>3</v>
      </c>
      <c r="BF10" s="19" t="s">
        <v>189</v>
      </c>
      <c r="BG10" s="19">
        <v>7</v>
      </c>
      <c r="BH10" s="19" t="s">
        <v>103</v>
      </c>
      <c r="BI10" s="19">
        <v>78</v>
      </c>
      <c r="BJ10" s="19" t="s">
        <v>464</v>
      </c>
      <c r="BK10" s="19">
        <v>88</v>
      </c>
      <c r="BL10" s="19">
        <v>0</v>
      </c>
      <c r="BM10" s="19" t="s">
        <v>61</v>
      </c>
      <c r="BN10" s="19">
        <v>1</v>
      </c>
      <c r="BO10" s="19" t="s">
        <v>311</v>
      </c>
      <c r="BP10" s="19">
        <v>0</v>
      </c>
      <c r="BQ10" s="19" t="s">
        <v>61</v>
      </c>
      <c r="BR10" s="19">
        <v>9</v>
      </c>
      <c r="BS10" s="19" t="s">
        <v>343</v>
      </c>
      <c r="BT10" s="19">
        <v>78</v>
      </c>
      <c r="BU10" s="19" t="s">
        <v>464</v>
      </c>
      <c r="BV10" s="19">
        <v>88</v>
      </c>
      <c r="BW10" s="19">
        <v>0</v>
      </c>
      <c r="BX10" s="19" t="s">
        <v>61</v>
      </c>
      <c r="BY10" s="19">
        <v>0</v>
      </c>
      <c r="BZ10" s="19" t="s">
        <v>61</v>
      </c>
      <c r="CA10" s="19">
        <v>2</v>
      </c>
      <c r="CB10" s="19" t="s">
        <v>283</v>
      </c>
      <c r="CC10" s="19">
        <v>9</v>
      </c>
      <c r="CD10" s="19" t="s">
        <v>343</v>
      </c>
      <c r="CE10" s="19">
        <v>77</v>
      </c>
      <c r="CF10" s="19" t="s">
        <v>183</v>
      </c>
      <c r="CG10" s="19">
        <v>88</v>
      </c>
      <c r="CH10" s="19">
        <v>0</v>
      </c>
      <c r="CI10" s="19" t="s">
        <v>61</v>
      </c>
      <c r="CJ10" s="19">
        <v>0</v>
      </c>
      <c r="CK10" s="19" t="s">
        <v>61</v>
      </c>
      <c r="CL10" s="19">
        <v>0</v>
      </c>
      <c r="CM10" s="19" t="s">
        <v>61</v>
      </c>
      <c r="CN10" s="19">
        <v>7</v>
      </c>
      <c r="CO10" s="19" t="s">
        <v>103</v>
      </c>
      <c r="CP10" s="19">
        <v>81</v>
      </c>
      <c r="CQ10" s="19" t="s">
        <v>106</v>
      </c>
      <c r="CR10" s="19">
        <v>88</v>
      </c>
      <c r="CS10" s="19">
        <v>0</v>
      </c>
      <c r="CT10" s="19" t="s">
        <v>61</v>
      </c>
      <c r="CU10" s="19">
        <v>0</v>
      </c>
      <c r="CV10" s="19" t="s">
        <v>61</v>
      </c>
      <c r="CW10" s="19">
        <v>2</v>
      </c>
      <c r="CX10" s="19" t="s">
        <v>283</v>
      </c>
      <c r="CY10" s="19">
        <v>9</v>
      </c>
      <c r="CZ10" s="19" t="s">
        <v>343</v>
      </c>
      <c r="DA10" s="19">
        <v>77</v>
      </c>
      <c r="DB10" s="19" t="s">
        <v>183</v>
      </c>
      <c r="DC10" s="19">
        <v>88</v>
      </c>
      <c r="DD10" s="19">
        <v>0</v>
      </c>
      <c r="DE10" s="19" t="s">
        <v>61</v>
      </c>
      <c r="DF10" s="19">
        <v>0</v>
      </c>
      <c r="DG10" s="19" t="s">
        <v>61</v>
      </c>
      <c r="DH10" s="19">
        <v>3</v>
      </c>
      <c r="DI10" s="19" t="s">
        <v>189</v>
      </c>
      <c r="DJ10" s="19">
        <v>11</v>
      </c>
      <c r="DK10" s="19" t="s">
        <v>178</v>
      </c>
      <c r="DL10" s="19">
        <v>74</v>
      </c>
      <c r="DM10" s="19" t="s">
        <v>217</v>
      </c>
      <c r="DN10" s="19">
        <v>88</v>
      </c>
      <c r="DO10" s="19">
        <v>0</v>
      </c>
      <c r="DP10" s="19" t="s">
        <v>61</v>
      </c>
      <c r="DQ10" s="19">
        <v>0</v>
      </c>
      <c r="DR10" s="19" t="s">
        <v>61</v>
      </c>
      <c r="DS10" s="19">
        <v>1</v>
      </c>
      <c r="DT10" s="19" t="s">
        <v>311</v>
      </c>
      <c r="DU10" s="19">
        <v>9</v>
      </c>
      <c r="DV10" s="19" t="s">
        <v>343</v>
      </c>
      <c r="DW10" s="19">
        <v>78</v>
      </c>
      <c r="DX10" s="19" t="s">
        <v>464</v>
      </c>
      <c r="DY10" s="19">
        <v>88</v>
      </c>
      <c r="DZ10" s="19">
        <v>0</v>
      </c>
      <c r="EA10" s="19" t="s">
        <v>61</v>
      </c>
      <c r="EB10" s="19">
        <v>0</v>
      </c>
      <c r="EC10" s="19" t="s">
        <v>61</v>
      </c>
      <c r="ED10" s="19">
        <v>0</v>
      </c>
      <c r="EE10" s="19" t="s">
        <v>61</v>
      </c>
      <c r="EF10" s="19">
        <v>11</v>
      </c>
      <c r="EG10" s="19" t="s">
        <v>178</v>
      </c>
      <c r="EH10" s="19">
        <v>77</v>
      </c>
      <c r="EI10" s="19" t="s">
        <v>183</v>
      </c>
      <c r="EJ10" s="19">
        <v>88</v>
      </c>
      <c r="EK10" s="19">
        <v>0</v>
      </c>
      <c r="EL10" s="19" t="s">
        <v>61</v>
      </c>
      <c r="EM10" s="19">
        <v>0</v>
      </c>
      <c r="EN10" s="19" t="s">
        <v>61</v>
      </c>
      <c r="EO10" s="19">
        <v>3</v>
      </c>
      <c r="EP10" s="19" t="s">
        <v>189</v>
      </c>
      <c r="EQ10" s="19">
        <v>17</v>
      </c>
      <c r="ER10" s="19" t="s">
        <v>365</v>
      </c>
      <c r="ES10" s="19">
        <v>68</v>
      </c>
      <c r="ET10" s="19" t="s">
        <v>286</v>
      </c>
      <c r="EU10" s="19">
        <v>88</v>
      </c>
      <c r="EV10" s="19">
        <v>0</v>
      </c>
      <c r="EW10" s="19" t="s">
        <v>61</v>
      </c>
      <c r="EX10" s="19">
        <v>0</v>
      </c>
      <c r="EY10" s="19" t="s">
        <v>61</v>
      </c>
      <c r="EZ10" s="19">
        <v>0</v>
      </c>
      <c r="FA10" s="19" t="s">
        <v>61</v>
      </c>
      <c r="FB10" s="19">
        <v>13</v>
      </c>
      <c r="FC10" s="19" t="s">
        <v>533</v>
      </c>
      <c r="FD10" s="19">
        <v>75</v>
      </c>
      <c r="FE10" s="19" t="s">
        <v>391</v>
      </c>
      <c r="FF10" s="19">
        <v>88</v>
      </c>
      <c r="FG10" s="19">
        <v>0</v>
      </c>
      <c r="FH10" s="19" t="s">
        <v>61</v>
      </c>
      <c r="FI10" s="19">
        <v>0</v>
      </c>
      <c r="FJ10" s="19" t="s">
        <v>61</v>
      </c>
      <c r="FK10" s="19">
        <v>1</v>
      </c>
      <c r="FL10" s="19" t="s">
        <v>311</v>
      </c>
      <c r="FM10" s="19">
        <v>14</v>
      </c>
      <c r="FN10" s="19" t="s">
        <v>209</v>
      </c>
      <c r="FO10" s="19">
        <v>73</v>
      </c>
      <c r="FP10" s="19" t="s">
        <v>422</v>
      </c>
      <c r="FQ10" s="19">
        <v>88</v>
      </c>
      <c r="FR10" s="19">
        <v>0</v>
      </c>
      <c r="FS10" s="19" t="s">
        <v>61</v>
      </c>
      <c r="FT10" s="19">
        <v>0</v>
      </c>
      <c r="FU10" s="19" t="s">
        <v>61</v>
      </c>
      <c r="FV10" s="19">
        <v>2</v>
      </c>
      <c r="FW10" s="19" t="s">
        <v>283</v>
      </c>
      <c r="FX10" s="19">
        <v>9</v>
      </c>
      <c r="FY10" s="19" t="s">
        <v>343</v>
      </c>
      <c r="FZ10" s="19">
        <v>77</v>
      </c>
      <c r="GA10" s="19" t="s">
        <v>183</v>
      </c>
      <c r="GB10" s="19">
        <v>88</v>
      </c>
      <c r="GC10" s="19">
        <v>0</v>
      </c>
      <c r="GD10" s="19" t="s">
        <v>61</v>
      </c>
      <c r="GE10" s="19">
        <v>0</v>
      </c>
      <c r="GF10" s="19" t="s">
        <v>61</v>
      </c>
      <c r="GG10" s="19">
        <v>2</v>
      </c>
      <c r="GH10" s="19" t="s">
        <v>283</v>
      </c>
      <c r="GI10" s="19">
        <v>10</v>
      </c>
      <c r="GJ10" s="19" t="s">
        <v>280</v>
      </c>
      <c r="GK10" s="19">
        <v>76</v>
      </c>
      <c r="GL10" s="19" t="s">
        <v>132</v>
      </c>
      <c r="GM10" s="19">
        <v>88</v>
      </c>
      <c r="GN10" s="19">
        <v>0</v>
      </c>
      <c r="GO10" s="19" t="s">
        <v>61</v>
      </c>
      <c r="GP10" s="19">
        <v>0</v>
      </c>
      <c r="GQ10" s="19" t="s">
        <v>61</v>
      </c>
      <c r="GR10" s="19">
        <v>1</v>
      </c>
      <c r="GS10" s="19" t="s">
        <v>311</v>
      </c>
      <c r="GT10" s="19">
        <v>11</v>
      </c>
      <c r="GU10" s="19" t="s">
        <v>178</v>
      </c>
      <c r="GV10" s="19">
        <v>76</v>
      </c>
      <c r="GW10" s="19" t="s">
        <v>132</v>
      </c>
      <c r="GX10" s="19">
        <v>88</v>
      </c>
      <c r="GY10" s="19">
        <v>0</v>
      </c>
      <c r="GZ10" s="19" t="s">
        <v>61</v>
      </c>
      <c r="HA10" s="19">
        <v>0</v>
      </c>
      <c r="HB10" s="19" t="s">
        <v>61</v>
      </c>
      <c r="HC10" s="19">
        <v>2</v>
      </c>
      <c r="HD10" s="19" t="s">
        <v>283</v>
      </c>
      <c r="HE10" s="19">
        <v>11</v>
      </c>
      <c r="HF10" s="19" t="s">
        <v>178</v>
      </c>
      <c r="HG10" s="19">
        <v>75</v>
      </c>
      <c r="HH10" s="19" t="s">
        <v>391</v>
      </c>
      <c r="HI10" s="19">
        <v>88</v>
      </c>
      <c r="HJ10" s="19">
        <v>0</v>
      </c>
      <c r="HK10" s="19" t="s">
        <v>61</v>
      </c>
      <c r="HL10" s="19">
        <v>0</v>
      </c>
      <c r="HM10" s="19" t="s">
        <v>61</v>
      </c>
      <c r="HN10" s="19">
        <v>0</v>
      </c>
      <c r="HO10" s="19" t="s">
        <v>61</v>
      </c>
      <c r="HP10" s="19">
        <v>12</v>
      </c>
      <c r="HQ10" s="19" t="s">
        <v>281</v>
      </c>
      <c r="HR10" s="19">
        <v>76</v>
      </c>
      <c r="HS10" s="19" t="s">
        <v>132</v>
      </c>
      <c r="HT10" s="19">
        <v>88</v>
      </c>
      <c r="HU10" s="19">
        <v>0</v>
      </c>
      <c r="HV10" s="19" t="s">
        <v>61</v>
      </c>
      <c r="HW10" s="19">
        <v>0</v>
      </c>
      <c r="HX10" s="19" t="s">
        <v>61</v>
      </c>
      <c r="HY10" s="19">
        <v>0</v>
      </c>
      <c r="HZ10" s="19" t="s">
        <v>61</v>
      </c>
      <c r="IA10" s="19">
        <v>8</v>
      </c>
      <c r="IB10" s="19" t="s">
        <v>134</v>
      </c>
      <c r="IC10" s="19">
        <v>80</v>
      </c>
      <c r="ID10" s="19" t="s">
        <v>259</v>
      </c>
      <c r="IE10" s="19">
        <v>88</v>
      </c>
      <c r="IF10" s="19">
        <v>0</v>
      </c>
      <c r="IG10" s="19" t="s">
        <v>61</v>
      </c>
      <c r="IH10" s="19">
        <v>0</v>
      </c>
      <c r="II10" s="19" t="s">
        <v>61</v>
      </c>
      <c r="IJ10" s="19">
        <v>1</v>
      </c>
      <c r="IK10" s="19" t="s">
        <v>311</v>
      </c>
      <c r="IL10" s="19">
        <v>6</v>
      </c>
      <c r="IM10" s="19" t="s">
        <v>278</v>
      </c>
      <c r="IN10" s="19">
        <v>81</v>
      </c>
      <c r="IO10" s="19" t="s">
        <v>106</v>
      </c>
      <c r="IP10" s="19">
        <v>88</v>
      </c>
      <c r="IQ10" s="19">
        <v>0</v>
      </c>
      <c r="IR10" s="19" t="s">
        <v>61</v>
      </c>
      <c r="IS10" s="19">
        <v>0</v>
      </c>
      <c r="IT10" s="19" t="s">
        <v>61</v>
      </c>
      <c r="IU10" s="19">
        <v>0</v>
      </c>
      <c r="IV10" s="19" t="s">
        <v>61</v>
      </c>
      <c r="IW10" s="19">
        <v>10</v>
      </c>
      <c r="IX10" s="19" t="s">
        <v>280</v>
      </c>
      <c r="IY10" s="19">
        <v>78</v>
      </c>
      <c r="IZ10" s="19" t="s">
        <v>464</v>
      </c>
      <c r="JA10" s="19">
        <v>88</v>
      </c>
      <c r="JB10" s="19">
        <v>0</v>
      </c>
      <c r="JC10" s="19" t="s">
        <v>61</v>
      </c>
      <c r="JD10" s="19">
        <v>0</v>
      </c>
      <c r="JE10" s="19" t="s">
        <v>61</v>
      </c>
      <c r="JF10" s="19">
        <v>0</v>
      </c>
      <c r="JG10" s="19" t="s">
        <v>61</v>
      </c>
      <c r="JH10" s="19">
        <v>11</v>
      </c>
      <c r="JI10" s="19" t="s">
        <v>178</v>
      </c>
      <c r="JJ10" s="19">
        <v>77</v>
      </c>
      <c r="JK10" s="19" t="s">
        <v>183</v>
      </c>
      <c r="JL10" s="19">
        <v>88</v>
      </c>
      <c r="JM10" s="19">
        <v>0</v>
      </c>
      <c r="JN10" s="19" t="s">
        <v>61</v>
      </c>
      <c r="JO10" s="19">
        <v>0</v>
      </c>
      <c r="JP10" s="19" t="s">
        <v>61</v>
      </c>
      <c r="JQ10" s="19">
        <v>1</v>
      </c>
      <c r="JR10" s="19" t="s">
        <v>311</v>
      </c>
      <c r="JS10" s="19">
        <v>10</v>
      </c>
      <c r="JT10" s="19" t="s">
        <v>280</v>
      </c>
      <c r="JU10" s="19">
        <v>77</v>
      </c>
      <c r="JV10" s="19" t="s">
        <v>183</v>
      </c>
      <c r="JW10" s="19">
        <v>88</v>
      </c>
      <c r="JX10" s="19">
        <v>0</v>
      </c>
      <c r="JY10" s="19" t="s">
        <v>61</v>
      </c>
      <c r="JZ10" s="19">
        <v>0</v>
      </c>
      <c r="KA10" s="19" t="s">
        <v>61</v>
      </c>
      <c r="KB10" s="19">
        <v>4</v>
      </c>
      <c r="KC10" s="19" t="s">
        <v>133</v>
      </c>
      <c r="KD10" s="19">
        <v>84</v>
      </c>
      <c r="KE10" s="19" t="s">
        <v>322</v>
      </c>
      <c r="KF10" s="19">
        <v>88</v>
      </c>
      <c r="KG10" s="3">
        <f t="shared" si="0"/>
        <v>0.99936363636363656</v>
      </c>
    </row>
    <row r="11" spans="1:293" s="16" customFormat="1" ht="15" x14ac:dyDescent="0.25">
      <c r="A11" s="18" t="s">
        <v>107</v>
      </c>
      <c r="B11" s="18" t="s">
        <v>895</v>
      </c>
      <c r="C11" s="44" t="s">
        <v>896</v>
      </c>
      <c r="D11" s="19">
        <v>63</v>
      </c>
      <c r="E11" s="19" t="s">
        <v>308</v>
      </c>
      <c r="F11" s="19">
        <v>0</v>
      </c>
      <c r="G11" s="19" t="s">
        <v>61</v>
      </c>
      <c r="H11" s="19">
        <v>0</v>
      </c>
      <c r="I11" s="19" t="s">
        <v>61</v>
      </c>
      <c r="J11" s="19">
        <v>1</v>
      </c>
      <c r="K11" s="19" t="s">
        <v>338</v>
      </c>
      <c r="L11" s="19">
        <v>4</v>
      </c>
      <c r="M11" s="19" t="s">
        <v>223</v>
      </c>
      <c r="N11" s="19">
        <v>68</v>
      </c>
      <c r="O11" s="19">
        <v>6</v>
      </c>
      <c r="P11" s="19" t="s">
        <v>103</v>
      </c>
      <c r="Q11" s="19">
        <v>5</v>
      </c>
      <c r="R11" s="19" t="s">
        <v>246</v>
      </c>
      <c r="S11" s="19">
        <v>8</v>
      </c>
      <c r="T11" s="19" t="s">
        <v>298</v>
      </c>
      <c r="U11" s="19">
        <v>56</v>
      </c>
      <c r="V11" s="19" t="s">
        <v>5841</v>
      </c>
      <c r="W11" s="19">
        <v>75</v>
      </c>
      <c r="X11" s="19">
        <v>11</v>
      </c>
      <c r="Y11" s="19" t="s">
        <v>214</v>
      </c>
      <c r="Z11" s="19">
        <v>55</v>
      </c>
      <c r="AA11" s="19" t="s">
        <v>5842</v>
      </c>
      <c r="AB11" s="19">
        <v>2</v>
      </c>
      <c r="AC11" s="19" t="s">
        <v>228</v>
      </c>
      <c r="AD11" s="19">
        <v>27</v>
      </c>
      <c r="AE11" s="19" t="s">
        <v>5843</v>
      </c>
      <c r="AF11" s="19">
        <v>95</v>
      </c>
      <c r="AG11" s="19">
        <v>61</v>
      </c>
      <c r="AH11" s="19" t="s">
        <v>491</v>
      </c>
      <c r="AI11" s="19">
        <v>4</v>
      </c>
      <c r="AJ11" s="19" t="s">
        <v>434</v>
      </c>
      <c r="AK11" s="19">
        <v>3</v>
      </c>
      <c r="AL11" s="19" t="s">
        <v>136</v>
      </c>
      <c r="AM11" s="19">
        <v>2</v>
      </c>
      <c r="AN11" s="19" t="s">
        <v>208</v>
      </c>
      <c r="AO11" s="19">
        <v>70</v>
      </c>
      <c r="AP11" s="19">
        <v>0</v>
      </c>
      <c r="AQ11" s="19" t="s">
        <v>61</v>
      </c>
      <c r="AR11" s="19">
        <v>0</v>
      </c>
      <c r="AS11" s="19" t="s">
        <v>61</v>
      </c>
      <c r="AT11" s="19">
        <v>4</v>
      </c>
      <c r="AU11" s="19" t="s">
        <v>294</v>
      </c>
      <c r="AV11" s="19">
        <v>11</v>
      </c>
      <c r="AW11" s="19" t="s">
        <v>74</v>
      </c>
      <c r="AX11" s="19">
        <v>50</v>
      </c>
      <c r="AY11" s="19" t="s">
        <v>354</v>
      </c>
      <c r="AZ11" s="19">
        <v>65</v>
      </c>
      <c r="BA11" s="19">
        <v>0</v>
      </c>
      <c r="BB11" s="19" t="s">
        <v>61</v>
      </c>
      <c r="BC11" s="19">
        <v>0</v>
      </c>
      <c r="BD11" s="19" t="s">
        <v>61</v>
      </c>
      <c r="BE11" s="19">
        <v>2</v>
      </c>
      <c r="BF11" s="19" t="s">
        <v>293</v>
      </c>
      <c r="BG11" s="19">
        <v>10</v>
      </c>
      <c r="BH11" s="19" t="s">
        <v>306</v>
      </c>
      <c r="BI11" s="19">
        <v>53</v>
      </c>
      <c r="BJ11" s="19" t="s">
        <v>532</v>
      </c>
      <c r="BK11" s="19">
        <v>65</v>
      </c>
      <c r="BL11" s="19">
        <v>0</v>
      </c>
      <c r="BM11" s="19" t="s">
        <v>61</v>
      </c>
      <c r="BN11" s="19">
        <v>1</v>
      </c>
      <c r="BO11" s="19" t="s">
        <v>338</v>
      </c>
      <c r="BP11" s="19">
        <v>2</v>
      </c>
      <c r="BQ11" s="19" t="s">
        <v>293</v>
      </c>
      <c r="BR11" s="19">
        <v>11</v>
      </c>
      <c r="BS11" s="19" t="s">
        <v>74</v>
      </c>
      <c r="BT11" s="19">
        <v>51</v>
      </c>
      <c r="BU11" s="19" t="s">
        <v>1031</v>
      </c>
      <c r="BV11" s="19">
        <v>65</v>
      </c>
      <c r="BW11" s="19">
        <v>1</v>
      </c>
      <c r="BX11" s="19" t="s">
        <v>338</v>
      </c>
      <c r="BY11" s="19">
        <v>0</v>
      </c>
      <c r="BZ11" s="19" t="s">
        <v>61</v>
      </c>
      <c r="CA11" s="19">
        <v>2</v>
      </c>
      <c r="CB11" s="19" t="s">
        <v>293</v>
      </c>
      <c r="CC11" s="19">
        <v>11</v>
      </c>
      <c r="CD11" s="19" t="s">
        <v>74</v>
      </c>
      <c r="CE11" s="19">
        <v>51</v>
      </c>
      <c r="CF11" s="19" t="s">
        <v>1031</v>
      </c>
      <c r="CG11" s="19">
        <v>65</v>
      </c>
      <c r="CH11" s="19">
        <v>0</v>
      </c>
      <c r="CI11" s="19" t="s">
        <v>61</v>
      </c>
      <c r="CJ11" s="19">
        <v>0</v>
      </c>
      <c r="CK11" s="19" t="s">
        <v>61</v>
      </c>
      <c r="CL11" s="19">
        <v>2</v>
      </c>
      <c r="CM11" s="19" t="s">
        <v>293</v>
      </c>
      <c r="CN11" s="19">
        <v>11</v>
      </c>
      <c r="CO11" s="19" t="s">
        <v>74</v>
      </c>
      <c r="CP11" s="19">
        <v>52</v>
      </c>
      <c r="CQ11" s="19" t="s">
        <v>88</v>
      </c>
      <c r="CR11" s="19">
        <v>65</v>
      </c>
      <c r="CS11" s="19">
        <v>0</v>
      </c>
      <c r="CT11" s="19" t="s">
        <v>61</v>
      </c>
      <c r="CU11" s="19">
        <v>0</v>
      </c>
      <c r="CV11" s="19" t="s">
        <v>61</v>
      </c>
      <c r="CW11" s="19">
        <v>3</v>
      </c>
      <c r="CX11" s="19" t="s">
        <v>431</v>
      </c>
      <c r="CY11" s="19">
        <v>12</v>
      </c>
      <c r="CZ11" s="19" t="s">
        <v>204</v>
      </c>
      <c r="DA11" s="19">
        <v>50</v>
      </c>
      <c r="DB11" s="19" t="s">
        <v>354</v>
      </c>
      <c r="DC11" s="19">
        <v>65</v>
      </c>
      <c r="DD11" s="19">
        <v>0</v>
      </c>
      <c r="DE11" s="19" t="s">
        <v>61</v>
      </c>
      <c r="DF11" s="19">
        <v>1</v>
      </c>
      <c r="DG11" s="19" t="s">
        <v>338</v>
      </c>
      <c r="DH11" s="19">
        <v>2</v>
      </c>
      <c r="DI11" s="19" t="s">
        <v>293</v>
      </c>
      <c r="DJ11" s="19">
        <v>12</v>
      </c>
      <c r="DK11" s="19" t="s">
        <v>204</v>
      </c>
      <c r="DL11" s="19">
        <v>50</v>
      </c>
      <c r="DM11" s="19" t="s">
        <v>354</v>
      </c>
      <c r="DN11" s="19">
        <v>65</v>
      </c>
      <c r="DO11" s="19">
        <v>0</v>
      </c>
      <c r="DP11" s="19" t="s">
        <v>61</v>
      </c>
      <c r="DQ11" s="19">
        <v>1</v>
      </c>
      <c r="DR11" s="19" t="s">
        <v>338</v>
      </c>
      <c r="DS11" s="19">
        <v>1</v>
      </c>
      <c r="DT11" s="19" t="s">
        <v>338</v>
      </c>
      <c r="DU11" s="19">
        <v>10</v>
      </c>
      <c r="DV11" s="19" t="s">
        <v>306</v>
      </c>
      <c r="DW11" s="19">
        <v>53</v>
      </c>
      <c r="DX11" s="19" t="s">
        <v>532</v>
      </c>
      <c r="DY11" s="19">
        <v>65</v>
      </c>
      <c r="DZ11" s="19">
        <v>0</v>
      </c>
      <c r="EA11" s="19" t="s">
        <v>61</v>
      </c>
      <c r="EB11" s="19">
        <v>0</v>
      </c>
      <c r="EC11" s="19" t="s">
        <v>61</v>
      </c>
      <c r="ED11" s="19">
        <v>3</v>
      </c>
      <c r="EE11" s="19" t="s">
        <v>431</v>
      </c>
      <c r="EF11" s="19">
        <v>8</v>
      </c>
      <c r="EG11" s="19" t="s">
        <v>500</v>
      </c>
      <c r="EH11" s="19">
        <v>54</v>
      </c>
      <c r="EI11" s="19" t="s">
        <v>82</v>
      </c>
      <c r="EJ11" s="19">
        <v>65</v>
      </c>
      <c r="EK11" s="19">
        <v>0</v>
      </c>
      <c r="EL11" s="19" t="s">
        <v>61</v>
      </c>
      <c r="EM11" s="19">
        <v>0</v>
      </c>
      <c r="EN11" s="19" t="s">
        <v>61</v>
      </c>
      <c r="EO11" s="19">
        <v>3</v>
      </c>
      <c r="EP11" s="19" t="s">
        <v>431</v>
      </c>
      <c r="EQ11" s="19">
        <v>10</v>
      </c>
      <c r="ER11" s="19" t="s">
        <v>306</v>
      </c>
      <c r="ES11" s="19">
        <v>52</v>
      </c>
      <c r="ET11" s="19" t="s">
        <v>88</v>
      </c>
      <c r="EU11" s="19">
        <v>65</v>
      </c>
      <c r="EV11" s="19">
        <v>0</v>
      </c>
      <c r="EW11" s="19" t="s">
        <v>61</v>
      </c>
      <c r="EX11" s="19">
        <v>0</v>
      </c>
      <c r="EY11" s="19" t="s">
        <v>61</v>
      </c>
      <c r="EZ11" s="19">
        <v>3</v>
      </c>
      <c r="FA11" s="19" t="s">
        <v>431</v>
      </c>
      <c r="FB11" s="19">
        <v>11</v>
      </c>
      <c r="FC11" s="19" t="s">
        <v>74</v>
      </c>
      <c r="FD11" s="19">
        <v>51</v>
      </c>
      <c r="FE11" s="19" t="s">
        <v>1031</v>
      </c>
      <c r="FF11" s="19">
        <v>65</v>
      </c>
      <c r="FG11" s="19">
        <v>0</v>
      </c>
      <c r="FH11" s="19" t="s">
        <v>61</v>
      </c>
      <c r="FI11" s="19">
        <v>1</v>
      </c>
      <c r="FJ11" s="19" t="s">
        <v>338</v>
      </c>
      <c r="FK11" s="19">
        <v>3</v>
      </c>
      <c r="FL11" s="19" t="s">
        <v>431</v>
      </c>
      <c r="FM11" s="19">
        <v>10</v>
      </c>
      <c r="FN11" s="19" t="s">
        <v>306</v>
      </c>
      <c r="FO11" s="19">
        <v>51</v>
      </c>
      <c r="FP11" s="19" t="s">
        <v>1031</v>
      </c>
      <c r="FQ11" s="19">
        <v>65</v>
      </c>
      <c r="FR11" s="19">
        <v>0</v>
      </c>
      <c r="FS11" s="19" t="s">
        <v>61</v>
      </c>
      <c r="FT11" s="19">
        <v>1</v>
      </c>
      <c r="FU11" s="19" t="s">
        <v>338</v>
      </c>
      <c r="FV11" s="19">
        <v>1</v>
      </c>
      <c r="FW11" s="19" t="s">
        <v>338</v>
      </c>
      <c r="FX11" s="19">
        <v>10</v>
      </c>
      <c r="FY11" s="19" t="s">
        <v>306</v>
      </c>
      <c r="FZ11" s="19">
        <v>53</v>
      </c>
      <c r="GA11" s="19" t="s">
        <v>532</v>
      </c>
      <c r="GB11" s="19">
        <v>65</v>
      </c>
      <c r="GC11" s="19">
        <v>0</v>
      </c>
      <c r="GD11" s="19" t="s">
        <v>61</v>
      </c>
      <c r="GE11" s="19">
        <v>0</v>
      </c>
      <c r="GF11" s="19" t="s">
        <v>61</v>
      </c>
      <c r="GG11" s="19">
        <v>3</v>
      </c>
      <c r="GH11" s="19" t="s">
        <v>431</v>
      </c>
      <c r="GI11" s="19">
        <v>9</v>
      </c>
      <c r="GJ11" s="19" t="s">
        <v>399</v>
      </c>
      <c r="GK11" s="19">
        <v>53</v>
      </c>
      <c r="GL11" s="19" t="s">
        <v>532</v>
      </c>
      <c r="GM11" s="19">
        <v>65</v>
      </c>
      <c r="GN11" s="19">
        <v>0</v>
      </c>
      <c r="GO11" s="19" t="s">
        <v>61</v>
      </c>
      <c r="GP11" s="19">
        <v>1</v>
      </c>
      <c r="GQ11" s="19" t="s">
        <v>338</v>
      </c>
      <c r="GR11" s="19">
        <v>2</v>
      </c>
      <c r="GS11" s="19" t="s">
        <v>293</v>
      </c>
      <c r="GT11" s="19">
        <v>8</v>
      </c>
      <c r="GU11" s="19" t="s">
        <v>500</v>
      </c>
      <c r="GV11" s="19">
        <v>54</v>
      </c>
      <c r="GW11" s="19" t="s">
        <v>82</v>
      </c>
      <c r="GX11" s="19">
        <v>65</v>
      </c>
      <c r="GY11" s="19">
        <v>0</v>
      </c>
      <c r="GZ11" s="19" t="s">
        <v>61</v>
      </c>
      <c r="HA11" s="19">
        <v>1</v>
      </c>
      <c r="HB11" s="19" t="s">
        <v>338</v>
      </c>
      <c r="HC11" s="19">
        <v>1</v>
      </c>
      <c r="HD11" s="19" t="s">
        <v>338</v>
      </c>
      <c r="HE11" s="19">
        <v>7</v>
      </c>
      <c r="HF11" s="19" t="s">
        <v>188</v>
      </c>
      <c r="HG11" s="19">
        <v>56</v>
      </c>
      <c r="HH11" s="19" t="s">
        <v>409</v>
      </c>
      <c r="HI11" s="19">
        <v>65</v>
      </c>
      <c r="HJ11" s="19">
        <v>0</v>
      </c>
      <c r="HK11" s="19" t="s">
        <v>61</v>
      </c>
      <c r="HL11" s="19">
        <v>0</v>
      </c>
      <c r="HM11" s="19" t="s">
        <v>61</v>
      </c>
      <c r="HN11" s="19">
        <v>3</v>
      </c>
      <c r="HO11" s="19" t="s">
        <v>431</v>
      </c>
      <c r="HP11" s="19">
        <v>10</v>
      </c>
      <c r="HQ11" s="19" t="s">
        <v>306</v>
      </c>
      <c r="HR11" s="19">
        <v>52</v>
      </c>
      <c r="HS11" s="19" t="s">
        <v>88</v>
      </c>
      <c r="HT11" s="19">
        <v>65</v>
      </c>
      <c r="HU11" s="19">
        <v>0</v>
      </c>
      <c r="HV11" s="19" t="s">
        <v>61</v>
      </c>
      <c r="HW11" s="19">
        <v>0</v>
      </c>
      <c r="HX11" s="19" t="s">
        <v>61</v>
      </c>
      <c r="HY11" s="19">
        <v>1</v>
      </c>
      <c r="HZ11" s="19" t="s">
        <v>338</v>
      </c>
      <c r="IA11" s="19">
        <v>13</v>
      </c>
      <c r="IB11" s="19" t="s">
        <v>93</v>
      </c>
      <c r="IC11" s="19">
        <v>51</v>
      </c>
      <c r="ID11" s="19" t="s">
        <v>1031</v>
      </c>
      <c r="IE11" s="19">
        <v>65</v>
      </c>
      <c r="IF11" s="19">
        <v>0</v>
      </c>
      <c r="IG11" s="19" t="s">
        <v>61</v>
      </c>
      <c r="IH11" s="19">
        <v>0</v>
      </c>
      <c r="II11" s="19" t="s">
        <v>61</v>
      </c>
      <c r="IJ11" s="19">
        <v>3</v>
      </c>
      <c r="IK11" s="19" t="s">
        <v>431</v>
      </c>
      <c r="IL11" s="19">
        <v>7</v>
      </c>
      <c r="IM11" s="19" t="s">
        <v>188</v>
      </c>
      <c r="IN11" s="19">
        <v>55</v>
      </c>
      <c r="IO11" s="19" t="s">
        <v>389</v>
      </c>
      <c r="IP11" s="19">
        <v>65</v>
      </c>
      <c r="IQ11" s="19">
        <v>0</v>
      </c>
      <c r="IR11" s="19" t="s">
        <v>61</v>
      </c>
      <c r="IS11" s="19">
        <v>0</v>
      </c>
      <c r="IT11" s="19" t="s">
        <v>61</v>
      </c>
      <c r="IU11" s="19">
        <v>3</v>
      </c>
      <c r="IV11" s="19" t="s">
        <v>431</v>
      </c>
      <c r="IW11" s="19">
        <v>11</v>
      </c>
      <c r="IX11" s="19" t="s">
        <v>74</v>
      </c>
      <c r="IY11" s="19">
        <v>51</v>
      </c>
      <c r="IZ11" s="19" t="s">
        <v>1031</v>
      </c>
      <c r="JA11" s="19">
        <v>65</v>
      </c>
      <c r="JB11" s="19">
        <v>0</v>
      </c>
      <c r="JC11" s="19" t="s">
        <v>61</v>
      </c>
      <c r="JD11" s="19">
        <v>0</v>
      </c>
      <c r="JE11" s="19" t="s">
        <v>61</v>
      </c>
      <c r="JF11" s="19">
        <v>3</v>
      </c>
      <c r="JG11" s="19" t="s">
        <v>431</v>
      </c>
      <c r="JH11" s="19">
        <v>9</v>
      </c>
      <c r="JI11" s="19" t="s">
        <v>399</v>
      </c>
      <c r="JJ11" s="19">
        <v>53</v>
      </c>
      <c r="JK11" s="19" t="s">
        <v>532</v>
      </c>
      <c r="JL11" s="19">
        <v>65</v>
      </c>
      <c r="JM11" s="19">
        <v>0</v>
      </c>
      <c r="JN11" s="19" t="s">
        <v>61</v>
      </c>
      <c r="JO11" s="19">
        <v>0</v>
      </c>
      <c r="JP11" s="19" t="s">
        <v>61</v>
      </c>
      <c r="JQ11" s="19">
        <v>2</v>
      </c>
      <c r="JR11" s="19" t="s">
        <v>293</v>
      </c>
      <c r="JS11" s="19">
        <v>10</v>
      </c>
      <c r="JT11" s="19" t="s">
        <v>306</v>
      </c>
      <c r="JU11" s="19">
        <v>53</v>
      </c>
      <c r="JV11" s="19" t="s">
        <v>532</v>
      </c>
      <c r="JW11" s="19">
        <v>65</v>
      </c>
      <c r="JX11" s="19">
        <v>0</v>
      </c>
      <c r="JY11" s="19" t="s">
        <v>61</v>
      </c>
      <c r="JZ11" s="19">
        <v>1</v>
      </c>
      <c r="KA11" s="19" t="s">
        <v>338</v>
      </c>
      <c r="KB11" s="19">
        <v>4</v>
      </c>
      <c r="KC11" s="19" t="s">
        <v>294</v>
      </c>
      <c r="KD11" s="19">
        <v>60</v>
      </c>
      <c r="KE11" s="19" t="s">
        <v>355</v>
      </c>
      <c r="KF11" s="19">
        <v>65</v>
      </c>
      <c r="KG11" s="3">
        <f t="shared" si="0"/>
        <v>0.99436363636363645</v>
      </c>
    </row>
    <row r="12" spans="1:293" s="16" customFormat="1" ht="15" x14ac:dyDescent="0.25">
      <c r="A12" s="18" t="s">
        <v>112</v>
      </c>
      <c r="B12" s="18" t="s">
        <v>897</v>
      </c>
      <c r="C12" s="44" t="s">
        <v>898</v>
      </c>
      <c r="D12" s="19">
        <v>174</v>
      </c>
      <c r="E12" s="19" t="s">
        <v>531</v>
      </c>
      <c r="F12" s="19">
        <v>4</v>
      </c>
      <c r="G12" s="19" t="s">
        <v>275</v>
      </c>
      <c r="H12" s="19">
        <v>2</v>
      </c>
      <c r="I12" s="19" t="s">
        <v>311</v>
      </c>
      <c r="J12" s="19">
        <v>0</v>
      </c>
      <c r="K12" s="19" t="s">
        <v>61</v>
      </c>
      <c r="L12" s="19">
        <v>1</v>
      </c>
      <c r="M12" s="19" t="s">
        <v>934</v>
      </c>
      <c r="N12" s="19">
        <v>181</v>
      </c>
      <c r="O12" s="19">
        <v>19</v>
      </c>
      <c r="P12" s="19" t="s">
        <v>215</v>
      </c>
      <c r="Q12" s="19">
        <v>5</v>
      </c>
      <c r="R12" s="19" t="s">
        <v>68</v>
      </c>
      <c r="S12" s="19">
        <v>12</v>
      </c>
      <c r="T12" s="19" t="s">
        <v>513</v>
      </c>
      <c r="U12" s="19">
        <v>153</v>
      </c>
      <c r="V12" s="19" t="s">
        <v>162</v>
      </c>
      <c r="W12" s="19">
        <v>189</v>
      </c>
      <c r="X12" s="19">
        <v>34</v>
      </c>
      <c r="Y12" s="19" t="s">
        <v>325</v>
      </c>
      <c r="Z12" s="19">
        <v>127</v>
      </c>
      <c r="AA12" s="19" t="s">
        <v>288</v>
      </c>
      <c r="AB12" s="19">
        <v>8</v>
      </c>
      <c r="AC12" s="19" t="s">
        <v>97</v>
      </c>
      <c r="AD12" s="19">
        <v>97</v>
      </c>
      <c r="AE12" s="19" t="s">
        <v>578</v>
      </c>
      <c r="AF12" s="19">
        <v>266</v>
      </c>
      <c r="AG12" s="19">
        <v>173</v>
      </c>
      <c r="AH12" s="19" t="s">
        <v>274</v>
      </c>
      <c r="AI12" s="19">
        <v>9</v>
      </c>
      <c r="AJ12" s="19" t="s">
        <v>410</v>
      </c>
      <c r="AK12" s="19">
        <v>5</v>
      </c>
      <c r="AL12" s="19" t="s">
        <v>68</v>
      </c>
      <c r="AM12" s="19">
        <v>3</v>
      </c>
      <c r="AN12" s="19" t="s">
        <v>335</v>
      </c>
      <c r="AO12" s="19">
        <v>190</v>
      </c>
      <c r="AP12" s="19">
        <v>5</v>
      </c>
      <c r="AQ12" s="19" t="s">
        <v>200</v>
      </c>
      <c r="AR12" s="19">
        <v>8</v>
      </c>
      <c r="AS12" s="19" t="s">
        <v>133</v>
      </c>
      <c r="AT12" s="19">
        <v>10</v>
      </c>
      <c r="AU12" s="19" t="s">
        <v>201</v>
      </c>
      <c r="AV12" s="19">
        <v>22</v>
      </c>
      <c r="AW12" s="19" t="s">
        <v>160</v>
      </c>
      <c r="AX12" s="19">
        <v>133</v>
      </c>
      <c r="AY12" s="19" t="s">
        <v>5841</v>
      </c>
      <c r="AZ12" s="19">
        <v>178</v>
      </c>
      <c r="BA12" s="19">
        <v>5</v>
      </c>
      <c r="BB12" s="19" t="s">
        <v>200</v>
      </c>
      <c r="BC12" s="19">
        <v>11</v>
      </c>
      <c r="BD12" s="19" t="s">
        <v>294</v>
      </c>
      <c r="BE12" s="19">
        <v>11</v>
      </c>
      <c r="BF12" s="19" t="s">
        <v>294</v>
      </c>
      <c r="BG12" s="19">
        <v>25</v>
      </c>
      <c r="BH12" s="19" t="s">
        <v>423</v>
      </c>
      <c r="BI12" s="19">
        <v>126</v>
      </c>
      <c r="BJ12" s="19" t="s">
        <v>394</v>
      </c>
      <c r="BK12" s="19">
        <v>178</v>
      </c>
      <c r="BL12" s="19">
        <v>5</v>
      </c>
      <c r="BM12" s="19" t="s">
        <v>200</v>
      </c>
      <c r="BN12" s="19">
        <v>8</v>
      </c>
      <c r="BO12" s="19" t="s">
        <v>133</v>
      </c>
      <c r="BP12" s="19">
        <v>11</v>
      </c>
      <c r="BQ12" s="19" t="s">
        <v>294</v>
      </c>
      <c r="BR12" s="19">
        <v>23</v>
      </c>
      <c r="BS12" s="19" t="s">
        <v>489</v>
      </c>
      <c r="BT12" s="19">
        <v>131</v>
      </c>
      <c r="BU12" s="19" t="s">
        <v>5844</v>
      </c>
      <c r="BV12" s="19">
        <v>178</v>
      </c>
      <c r="BW12" s="19">
        <v>6</v>
      </c>
      <c r="BX12" s="19" t="s">
        <v>189</v>
      </c>
      <c r="BY12" s="19">
        <v>11</v>
      </c>
      <c r="BZ12" s="19" t="s">
        <v>294</v>
      </c>
      <c r="CA12" s="19">
        <v>10</v>
      </c>
      <c r="CB12" s="19" t="s">
        <v>201</v>
      </c>
      <c r="CC12" s="19">
        <v>24</v>
      </c>
      <c r="CD12" s="19" t="s">
        <v>195</v>
      </c>
      <c r="CE12" s="19">
        <v>127</v>
      </c>
      <c r="CF12" s="19" t="s">
        <v>956</v>
      </c>
      <c r="CG12" s="19">
        <v>178</v>
      </c>
      <c r="CH12" s="19">
        <v>4</v>
      </c>
      <c r="CI12" s="19" t="s">
        <v>275</v>
      </c>
      <c r="CJ12" s="19">
        <v>4</v>
      </c>
      <c r="CK12" s="19" t="s">
        <v>275</v>
      </c>
      <c r="CL12" s="19">
        <v>9</v>
      </c>
      <c r="CM12" s="19" t="s">
        <v>114</v>
      </c>
      <c r="CN12" s="19">
        <v>17</v>
      </c>
      <c r="CO12" s="19" t="s">
        <v>364</v>
      </c>
      <c r="CP12" s="19">
        <v>144</v>
      </c>
      <c r="CQ12" s="19" t="s">
        <v>438</v>
      </c>
      <c r="CR12" s="19">
        <v>178</v>
      </c>
      <c r="CS12" s="19">
        <v>7</v>
      </c>
      <c r="CT12" s="19" t="s">
        <v>72</v>
      </c>
      <c r="CU12" s="19">
        <v>5</v>
      </c>
      <c r="CV12" s="19" t="s">
        <v>200</v>
      </c>
      <c r="CW12" s="19">
        <v>7</v>
      </c>
      <c r="CX12" s="19" t="s">
        <v>72</v>
      </c>
      <c r="CY12" s="19">
        <v>30</v>
      </c>
      <c r="CZ12" s="19" t="s">
        <v>74</v>
      </c>
      <c r="DA12" s="19">
        <v>129</v>
      </c>
      <c r="DB12" s="19" t="s">
        <v>265</v>
      </c>
      <c r="DC12" s="19">
        <v>178</v>
      </c>
      <c r="DD12" s="19">
        <v>8</v>
      </c>
      <c r="DE12" s="19" t="s">
        <v>133</v>
      </c>
      <c r="DF12" s="19">
        <v>13</v>
      </c>
      <c r="DG12" s="19" t="s">
        <v>446</v>
      </c>
      <c r="DH12" s="19">
        <v>5</v>
      </c>
      <c r="DI12" s="19" t="s">
        <v>200</v>
      </c>
      <c r="DJ12" s="19">
        <v>29</v>
      </c>
      <c r="DK12" s="19" t="s">
        <v>251</v>
      </c>
      <c r="DL12" s="19">
        <v>123</v>
      </c>
      <c r="DM12" s="19" t="s">
        <v>5845</v>
      </c>
      <c r="DN12" s="19">
        <v>178</v>
      </c>
      <c r="DO12" s="19">
        <v>6</v>
      </c>
      <c r="DP12" s="19" t="s">
        <v>189</v>
      </c>
      <c r="DQ12" s="19">
        <v>7</v>
      </c>
      <c r="DR12" s="19" t="s">
        <v>72</v>
      </c>
      <c r="DS12" s="19">
        <v>8</v>
      </c>
      <c r="DT12" s="19" t="s">
        <v>133</v>
      </c>
      <c r="DU12" s="19">
        <v>27</v>
      </c>
      <c r="DV12" s="19" t="s">
        <v>154</v>
      </c>
      <c r="DW12" s="19">
        <v>130</v>
      </c>
      <c r="DX12" s="19" t="s">
        <v>302</v>
      </c>
      <c r="DY12" s="19">
        <v>178</v>
      </c>
      <c r="DZ12" s="19">
        <v>8</v>
      </c>
      <c r="EA12" s="19" t="s">
        <v>133</v>
      </c>
      <c r="EB12" s="19">
        <v>5</v>
      </c>
      <c r="EC12" s="19" t="s">
        <v>200</v>
      </c>
      <c r="ED12" s="19">
        <v>10</v>
      </c>
      <c r="EE12" s="19" t="s">
        <v>201</v>
      </c>
      <c r="EF12" s="19">
        <v>31</v>
      </c>
      <c r="EG12" s="19" t="s">
        <v>170</v>
      </c>
      <c r="EH12" s="19">
        <v>124</v>
      </c>
      <c r="EI12" s="19" t="s">
        <v>5846</v>
      </c>
      <c r="EJ12" s="19">
        <v>178</v>
      </c>
      <c r="EK12" s="19">
        <v>7</v>
      </c>
      <c r="EL12" s="19" t="s">
        <v>72</v>
      </c>
      <c r="EM12" s="19">
        <v>8</v>
      </c>
      <c r="EN12" s="19" t="s">
        <v>133</v>
      </c>
      <c r="EO12" s="19">
        <v>15</v>
      </c>
      <c r="EP12" s="19" t="s">
        <v>147</v>
      </c>
      <c r="EQ12" s="19">
        <v>26</v>
      </c>
      <c r="ER12" s="19" t="s">
        <v>231</v>
      </c>
      <c r="ES12" s="19">
        <v>122</v>
      </c>
      <c r="ET12" s="19" t="s">
        <v>528</v>
      </c>
      <c r="EU12" s="19">
        <v>178</v>
      </c>
      <c r="EV12" s="19">
        <v>5</v>
      </c>
      <c r="EW12" s="19" t="s">
        <v>200</v>
      </c>
      <c r="EX12" s="19">
        <v>8</v>
      </c>
      <c r="EY12" s="19" t="s">
        <v>133</v>
      </c>
      <c r="EZ12" s="19">
        <v>11</v>
      </c>
      <c r="FA12" s="19" t="s">
        <v>294</v>
      </c>
      <c r="FB12" s="19">
        <v>26</v>
      </c>
      <c r="FC12" s="19" t="s">
        <v>231</v>
      </c>
      <c r="FD12" s="19">
        <v>128</v>
      </c>
      <c r="FE12" s="19" t="s">
        <v>5847</v>
      </c>
      <c r="FF12" s="19">
        <v>178</v>
      </c>
      <c r="FG12" s="19">
        <v>3</v>
      </c>
      <c r="FH12" s="19" t="s">
        <v>145</v>
      </c>
      <c r="FI12" s="19">
        <v>9</v>
      </c>
      <c r="FJ12" s="19" t="s">
        <v>114</v>
      </c>
      <c r="FK12" s="19">
        <v>7</v>
      </c>
      <c r="FL12" s="19" t="s">
        <v>72</v>
      </c>
      <c r="FM12" s="19">
        <v>22</v>
      </c>
      <c r="FN12" s="19" t="s">
        <v>160</v>
      </c>
      <c r="FO12" s="19">
        <v>137</v>
      </c>
      <c r="FP12" s="19" t="s">
        <v>300</v>
      </c>
      <c r="FQ12" s="19">
        <v>178</v>
      </c>
      <c r="FR12" s="19">
        <v>5</v>
      </c>
      <c r="FS12" s="19" t="s">
        <v>200</v>
      </c>
      <c r="FT12" s="19">
        <v>7</v>
      </c>
      <c r="FU12" s="19" t="s">
        <v>72</v>
      </c>
      <c r="FV12" s="19">
        <v>6</v>
      </c>
      <c r="FW12" s="19" t="s">
        <v>189</v>
      </c>
      <c r="FX12" s="19">
        <v>26</v>
      </c>
      <c r="FY12" s="19" t="s">
        <v>231</v>
      </c>
      <c r="FZ12" s="19">
        <v>134</v>
      </c>
      <c r="GA12" s="19" t="s">
        <v>80</v>
      </c>
      <c r="GB12" s="19">
        <v>178</v>
      </c>
      <c r="GC12" s="19">
        <v>6</v>
      </c>
      <c r="GD12" s="19" t="s">
        <v>189</v>
      </c>
      <c r="GE12" s="19">
        <v>7</v>
      </c>
      <c r="GF12" s="19" t="s">
        <v>72</v>
      </c>
      <c r="GG12" s="19">
        <v>6</v>
      </c>
      <c r="GH12" s="19" t="s">
        <v>189</v>
      </c>
      <c r="GI12" s="19">
        <v>15</v>
      </c>
      <c r="GJ12" s="19" t="s">
        <v>147</v>
      </c>
      <c r="GK12" s="19">
        <v>144</v>
      </c>
      <c r="GL12" s="19" t="s">
        <v>438</v>
      </c>
      <c r="GM12" s="19">
        <v>178</v>
      </c>
      <c r="GN12" s="19">
        <v>3</v>
      </c>
      <c r="GO12" s="19" t="s">
        <v>145</v>
      </c>
      <c r="GP12" s="19">
        <v>7</v>
      </c>
      <c r="GQ12" s="19" t="s">
        <v>72</v>
      </c>
      <c r="GR12" s="19">
        <v>6</v>
      </c>
      <c r="GS12" s="19" t="s">
        <v>189</v>
      </c>
      <c r="GT12" s="19">
        <v>17</v>
      </c>
      <c r="GU12" s="19" t="s">
        <v>364</v>
      </c>
      <c r="GV12" s="19">
        <v>145</v>
      </c>
      <c r="GW12" s="19" t="s">
        <v>532</v>
      </c>
      <c r="GX12" s="19">
        <v>178</v>
      </c>
      <c r="GY12" s="19">
        <v>5</v>
      </c>
      <c r="GZ12" s="19" t="s">
        <v>200</v>
      </c>
      <c r="HA12" s="19">
        <v>1</v>
      </c>
      <c r="HB12" s="19" t="s">
        <v>934</v>
      </c>
      <c r="HC12" s="19">
        <v>4</v>
      </c>
      <c r="HD12" s="19" t="s">
        <v>275</v>
      </c>
      <c r="HE12" s="19">
        <v>8</v>
      </c>
      <c r="HF12" s="19" t="s">
        <v>133</v>
      </c>
      <c r="HG12" s="19">
        <v>160</v>
      </c>
      <c r="HH12" s="19" t="s">
        <v>501</v>
      </c>
      <c r="HI12" s="19">
        <v>178</v>
      </c>
      <c r="HJ12" s="19">
        <v>2</v>
      </c>
      <c r="HK12" s="19" t="s">
        <v>311</v>
      </c>
      <c r="HL12" s="19">
        <v>2</v>
      </c>
      <c r="HM12" s="19" t="s">
        <v>311</v>
      </c>
      <c r="HN12" s="19">
        <v>5</v>
      </c>
      <c r="HO12" s="19" t="s">
        <v>200</v>
      </c>
      <c r="HP12" s="19">
        <v>9</v>
      </c>
      <c r="HQ12" s="19" t="s">
        <v>114</v>
      </c>
      <c r="HR12" s="19">
        <v>160</v>
      </c>
      <c r="HS12" s="19" t="s">
        <v>501</v>
      </c>
      <c r="HT12" s="19">
        <v>178</v>
      </c>
      <c r="HU12" s="19">
        <v>2</v>
      </c>
      <c r="HV12" s="19" t="s">
        <v>311</v>
      </c>
      <c r="HW12" s="19">
        <v>2</v>
      </c>
      <c r="HX12" s="19" t="s">
        <v>311</v>
      </c>
      <c r="HY12" s="19">
        <v>4</v>
      </c>
      <c r="HZ12" s="19" t="s">
        <v>275</v>
      </c>
      <c r="IA12" s="19">
        <v>8</v>
      </c>
      <c r="IB12" s="19" t="s">
        <v>133</v>
      </c>
      <c r="IC12" s="19">
        <v>162</v>
      </c>
      <c r="ID12" s="19" t="s">
        <v>115</v>
      </c>
      <c r="IE12" s="19">
        <v>178</v>
      </c>
      <c r="IF12" s="19">
        <v>6</v>
      </c>
      <c r="IG12" s="19" t="s">
        <v>189</v>
      </c>
      <c r="IH12" s="19">
        <v>4</v>
      </c>
      <c r="II12" s="19" t="s">
        <v>275</v>
      </c>
      <c r="IJ12" s="19">
        <v>5</v>
      </c>
      <c r="IK12" s="19" t="s">
        <v>200</v>
      </c>
      <c r="IL12" s="19">
        <v>20</v>
      </c>
      <c r="IM12" s="19" t="s">
        <v>315</v>
      </c>
      <c r="IN12" s="19">
        <v>143</v>
      </c>
      <c r="IO12" s="19" t="s">
        <v>5848</v>
      </c>
      <c r="IP12" s="19">
        <v>178</v>
      </c>
      <c r="IQ12" s="19">
        <v>5</v>
      </c>
      <c r="IR12" s="19" t="s">
        <v>200</v>
      </c>
      <c r="IS12" s="19">
        <v>2</v>
      </c>
      <c r="IT12" s="19" t="s">
        <v>311</v>
      </c>
      <c r="IU12" s="19">
        <v>11</v>
      </c>
      <c r="IV12" s="19" t="s">
        <v>294</v>
      </c>
      <c r="IW12" s="19">
        <v>22</v>
      </c>
      <c r="IX12" s="19" t="s">
        <v>160</v>
      </c>
      <c r="IY12" s="19">
        <v>138</v>
      </c>
      <c r="IZ12" s="19" t="s">
        <v>320</v>
      </c>
      <c r="JA12" s="19">
        <v>178</v>
      </c>
      <c r="JB12" s="19">
        <v>4</v>
      </c>
      <c r="JC12" s="19" t="s">
        <v>275</v>
      </c>
      <c r="JD12" s="19">
        <v>6</v>
      </c>
      <c r="JE12" s="19" t="s">
        <v>189</v>
      </c>
      <c r="JF12" s="19">
        <v>8</v>
      </c>
      <c r="JG12" s="19" t="s">
        <v>133</v>
      </c>
      <c r="JH12" s="19">
        <v>21</v>
      </c>
      <c r="JI12" s="19" t="s">
        <v>120</v>
      </c>
      <c r="JJ12" s="19">
        <v>139</v>
      </c>
      <c r="JK12" s="19" t="s">
        <v>547</v>
      </c>
      <c r="JL12" s="19">
        <v>178</v>
      </c>
      <c r="JM12" s="19">
        <v>8</v>
      </c>
      <c r="JN12" s="19" t="s">
        <v>133</v>
      </c>
      <c r="JO12" s="19">
        <v>4</v>
      </c>
      <c r="JP12" s="19" t="s">
        <v>275</v>
      </c>
      <c r="JQ12" s="19">
        <v>9</v>
      </c>
      <c r="JR12" s="19" t="s">
        <v>114</v>
      </c>
      <c r="JS12" s="19">
        <v>25</v>
      </c>
      <c r="JT12" s="19" t="s">
        <v>423</v>
      </c>
      <c r="JU12" s="19">
        <v>132</v>
      </c>
      <c r="JV12" s="19" t="s">
        <v>5849</v>
      </c>
      <c r="JW12" s="19">
        <v>178</v>
      </c>
      <c r="JX12" s="19">
        <v>3</v>
      </c>
      <c r="JY12" s="19" t="s">
        <v>145</v>
      </c>
      <c r="JZ12" s="19">
        <v>5</v>
      </c>
      <c r="KA12" s="19" t="s">
        <v>200</v>
      </c>
      <c r="KB12" s="19">
        <v>13</v>
      </c>
      <c r="KC12" s="19" t="s">
        <v>446</v>
      </c>
      <c r="KD12" s="19">
        <v>157</v>
      </c>
      <c r="KE12" s="19" t="s">
        <v>123</v>
      </c>
      <c r="KF12" s="19">
        <v>178</v>
      </c>
      <c r="KG12" s="3">
        <f t="shared" si="0"/>
        <v>0.93522727272727268</v>
      </c>
    </row>
    <row r="13" spans="1:293" s="16" customFormat="1" ht="15" x14ac:dyDescent="0.25">
      <c r="A13" s="18" t="s">
        <v>131</v>
      </c>
      <c r="B13" s="18" t="s">
        <v>900</v>
      </c>
      <c r="C13" s="44" t="s">
        <v>901</v>
      </c>
      <c r="D13" s="19">
        <v>73</v>
      </c>
      <c r="E13" s="19" t="s">
        <v>5850</v>
      </c>
      <c r="F13" s="19">
        <v>0</v>
      </c>
      <c r="G13" s="19" t="s">
        <v>61</v>
      </c>
      <c r="H13" s="19">
        <v>1</v>
      </c>
      <c r="I13" s="19" t="s">
        <v>79</v>
      </c>
      <c r="J13" s="19">
        <v>1</v>
      </c>
      <c r="K13" s="19" t="s">
        <v>79</v>
      </c>
      <c r="L13" s="19">
        <v>4</v>
      </c>
      <c r="M13" s="19" t="s">
        <v>114</v>
      </c>
      <c r="N13" s="19">
        <v>79</v>
      </c>
      <c r="O13" s="19">
        <v>10</v>
      </c>
      <c r="P13" s="19" t="s">
        <v>324</v>
      </c>
      <c r="Q13" s="19">
        <v>8</v>
      </c>
      <c r="R13" s="19" t="s">
        <v>372</v>
      </c>
      <c r="S13" s="19">
        <v>9</v>
      </c>
      <c r="T13" s="19" t="s">
        <v>402</v>
      </c>
      <c r="U13" s="19">
        <v>70</v>
      </c>
      <c r="V13" s="19" t="s">
        <v>520</v>
      </c>
      <c r="W13" s="19">
        <v>97</v>
      </c>
      <c r="X13" s="19">
        <v>11</v>
      </c>
      <c r="Y13" s="19" t="s">
        <v>122</v>
      </c>
      <c r="Z13" s="19">
        <v>62</v>
      </c>
      <c r="AA13" s="19" t="s">
        <v>5851</v>
      </c>
      <c r="AB13" s="19">
        <v>5</v>
      </c>
      <c r="AC13" s="19" t="s">
        <v>148</v>
      </c>
      <c r="AD13" s="19">
        <v>42</v>
      </c>
      <c r="AE13" s="19" t="s">
        <v>920</v>
      </c>
      <c r="AF13" s="19">
        <v>120</v>
      </c>
      <c r="AG13" s="19">
        <v>70</v>
      </c>
      <c r="AH13" s="19" t="s">
        <v>5852</v>
      </c>
      <c r="AI13" s="19">
        <v>5</v>
      </c>
      <c r="AJ13" s="19" t="s">
        <v>434</v>
      </c>
      <c r="AK13" s="19">
        <v>5</v>
      </c>
      <c r="AL13" s="19" t="s">
        <v>434</v>
      </c>
      <c r="AM13" s="19">
        <v>8</v>
      </c>
      <c r="AN13" s="19" t="s">
        <v>134</v>
      </c>
      <c r="AO13" s="19">
        <v>88</v>
      </c>
      <c r="AP13" s="19">
        <v>0</v>
      </c>
      <c r="AQ13" s="19" t="s">
        <v>61</v>
      </c>
      <c r="AR13" s="19">
        <v>0</v>
      </c>
      <c r="AS13" s="19" t="s">
        <v>61</v>
      </c>
      <c r="AT13" s="19">
        <v>0</v>
      </c>
      <c r="AU13" s="19" t="s">
        <v>61</v>
      </c>
      <c r="AV13" s="19">
        <v>4</v>
      </c>
      <c r="AW13" s="19" t="s">
        <v>312</v>
      </c>
      <c r="AX13" s="19">
        <v>69</v>
      </c>
      <c r="AY13" s="19" t="s">
        <v>403</v>
      </c>
      <c r="AZ13" s="19">
        <v>73</v>
      </c>
      <c r="BA13" s="19">
        <v>0</v>
      </c>
      <c r="BB13" s="19" t="s">
        <v>61</v>
      </c>
      <c r="BC13" s="19">
        <v>0</v>
      </c>
      <c r="BD13" s="19" t="s">
        <v>61</v>
      </c>
      <c r="BE13" s="19">
        <v>0</v>
      </c>
      <c r="BF13" s="19" t="s">
        <v>61</v>
      </c>
      <c r="BG13" s="19">
        <v>3</v>
      </c>
      <c r="BH13" s="19" t="s">
        <v>299</v>
      </c>
      <c r="BI13" s="19">
        <v>70</v>
      </c>
      <c r="BJ13" s="19" t="s">
        <v>496</v>
      </c>
      <c r="BK13" s="19">
        <v>73</v>
      </c>
      <c r="BL13" s="19">
        <v>0</v>
      </c>
      <c r="BM13" s="19" t="s">
        <v>61</v>
      </c>
      <c r="BN13" s="19">
        <v>0</v>
      </c>
      <c r="BO13" s="19" t="s">
        <v>61</v>
      </c>
      <c r="BP13" s="19">
        <v>0</v>
      </c>
      <c r="BQ13" s="19" t="s">
        <v>61</v>
      </c>
      <c r="BR13" s="19">
        <v>5</v>
      </c>
      <c r="BS13" s="19" t="s">
        <v>278</v>
      </c>
      <c r="BT13" s="19">
        <v>68</v>
      </c>
      <c r="BU13" s="19" t="s">
        <v>289</v>
      </c>
      <c r="BV13" s="19">
        <v>73</v>
      </c>
      <c r="BW13" s="19">
        <v>0</v>
      </c>
      <c r="BX13" s="19" t="s">
        <v>61</v>
      </c>
      <c r="BY13" s="19">
        <v>0</v>
      </c>
      <c r="BZ13" s="19" t="s">
        <v>61</v>
      </c>
      <c r="CA13" s="19">
        <v>0</v>
      </c>
      <c r="CB13" s="19" t="s">
        <v>61</v>
      </c>
      <c r="CC13" s="19">
        <v>4</v>
      </c>
      <c r="CD13" s="19" t="s">
        <v>312</v>
      </c>
      <c r="CE13" s="19">
        <v>69</v>
      </c>
      <c r="CF13" s="19" t="s">
        <v>403</v>
      </c>
      <c r="CG13" s="19">
        <v>73</v>
      </c>
      <c r="CH13" s="19">
        <v>0</v>
      </c>
      <c r="CI13" s="19" t="s">
        <v>61</v>
      </c>
      <c r="CJ13" s="19">
        <v>0</v>
      </c>
      <c r="CK13" s="19" t="s">
        <v>61</v>
      </c>
      <c r="CL13" s="19">
        <v>0</v>
      </c>
      <c r="CM13" s="19" t="s">
        <v>61</v>
      </c>
      <c r="CN13" s="19">
        <v>2</v>
      </c>
      <c r="CO13" s="19" t="s">
        <v>186</v>
      </c>
      <c r="CP13" s="19">
        <v>71</v>
      </c>
      <c r="CQ13" s="19" t="s">
        <v>185</v>
      </c>
      <c r="CR13" s="19">
        <v>73</v>
      </c>
      <c r="CS13" s="19">
        <v>0</v>
      </c>
      <c r="CT13" s="19" t="s">
        <v>61</v>
      </c>
      <c r="CU13" s="19">
        <v>0</v>
      </c>
      <c r="CV13" s="19" t="s">
        <v>61</v>
      </c>
      <c r="CW13" s="19">
        <v>1</v>
      </c>
      <c r="CX13" s="19" t="s">
        <v>207</v>
      </c>
      <c r="CY13" s="19">
        <v>2</v>
      </c>
      <c r="CZ13" s="19" t="s">
        <v>186</v>
      </c>
      <c r="DA13" s="19">
        <v>70</v>
      </c>
      <c r="DB13" s="19" t="s">
        <v>496</v>
      </c>
      <c r="DC13" s="19">
        <v>73</v>
      </c>
      <c r="DD13" s="19">
        <v>0</v>
      </c>
      <c r="DE13" s="19" t="s">
        <v>61</v>
      </c>
      <c r="DF13" s="19">
        <v>0</v>
      </c>
      <c r="DG13" s="19" t="s">
        <v>61</v>
      </c>
      <c r="DH13" s="19">
        <v>0</v>
      </c>
      <c r="DI13" s="19" t="s">
        <v>61</v>
      </c>
      <c r="DJ13" s="19">
        <v>2</v>
      </c>
      <c r="DK13" s="19" t="s">
        <v>186</v>
      </c>
      <c r="DL13" s="19">
        <v>71</v>
      </c>
      <c r="DM13" s="19" t="s">
        <v>185</v>
      </c>
      <c r="DN13" s="19">
        <v>73</v>
      </c>
      <c r="DO13" s="19">
        <v>0</v>
      </c>
      <c r="DP13" s="19" t="s">
        <v>61</v>
      </c>
      <c r="DQ13" s="19">
        <v>0</v>
      </c>
      <c r="DR13" s="19" t="s">
        <v>61</v>
      </c>
      <c r="DS13" s="19">
        <v>0</v>
      </c>
      <c r="DT13" s="19" t="s">
        <v>61</v>
      </c>
      <c r="DU13" s="19">
        <v>3</v>
      </c>
      <c r="DV13" s="19" t="s">
        <v>299</v>
      </c>
      <c r="DW13" s="19">
        <v>70</v>
      </c>
      <c r="DX13" s="19" t="s">
        <v>496</v>
      </c>
      <c r="DY13" s="19">
        <v>73</v>
      </c>
      <c r="DZ13" s="19">
        <v>0</v>
      </c>
      <c r="EA13" s="19" t="s">
        <v>61</v>
      </c>
      <c r="EB13" s="19">
        <v>0</v>
      </c>
      <c r="EC13" s="19" t="s">
        <v>61</v>
      </c>
      <c r="ED13" s="19">
        <v>0</v>
      </c>
      <c r="EE13" s="19" t="s">
        <v>61</v>
      </c>
      <c r="EF13" s="19">
        <v>4</v>
      </c>
      <c r="EG13" s="19" t="s">
        <v>312</v>
      </c>
      <c r="EH13" s="19">
        <v>69</v>
      </c>
      <c r="EI13" s="19" t="s">
        <v>403</v>
      </c>
      <c r="EJ13" s="19">
        <v>73</v>
      </c>
      <c r="EK13" s="19">
        <v>0</v>
      </c>
      <c r="EL13" s="19" t="s">
        <v>61</v>
      </c>
      <c r="EM13" s="19">
        <v>0</v>
      </c>
      <c r="EN13" s="19" t="s">
        <v>61</v>
      </c>
      <c r="EO13" s="19">
        <v>0</v>
      </c>
      <c r="EP13" s="19" t="s">
        <v>61</v>
      </c>
      <c r="EQ13" s="19">
        <v>5</v>
      </c>
      <c r="ER13" s="19" t="s">
        <v>278</v>
      </c>
      <c r="ES13" s="19">
        <v>68</v>
      </c>
      <c r="ET13" s="19" t="s">
        <v>289</v>
      </c>
      <c r="EU13" s="19">
        <v>73</v>
      </c>
      <c r="EV13" s="19">
        <v>0</v>
      </c>
      <c r="EW13" s="19" t="s">
        <v>61</v>
      </c>
      <c r="EX13" s="19">
        <v>0</v>
      </c>
      <c r="EY13" s="19" t="s">
        <v>61</v>
      </c>
      <c r="EZ13" s="19">
        <v>0</v>
      </c>
      <c r="FA13" s="19" t="s">
        <v>61</v>
      </c>
      <c r="FB13" s="19">
        <v>5</v>
      </c>
      <c r="FC13" s="19" t="s">
        <v>278</v>
      </c>
      <c r="FD13" s="19">
        <v>68</v>
      </c>
      <c r="FE13" s="19" t="s">
        <v>289</v>
      </c>
      <c r="FF13" s="19">
        <v>73</v>
      </c>
      <c r="FG13" s="19">
        <v>0</v>
      </c>
      <c r="FH13" s="19" t="s">
        <v>61</v>
      </c>
      <c r="FI13" s="19">
        <v>0</v>
      </c>
      <c r="FJ13" s="19" t="s">
        <v>61</v>
      </c>
      <c r="FK13" s="19">
        <v>0</v>
      </c>
      <c r="FL13" s="19" t="s">
        <v>61</v>
      </c>
      <c r="FM13" s="19">
        <v>3</v>
      </c>
      <c r="FN13" s="19" t="s">
        <v>299</v>
      </c>
      <c r="FO13" s="19">
        <v>70</v>
      </c>
      <c r="FP13" s="19" t="s">
        <v>496</v>
      </c>
      <c r="FQ13" s="19">
        <v>73</v>
      </c>
      <c r="FR13" s="19">
        <v>0</v>
      </c>
      <c r="FS13" s="19" t="s">
        <v>61</v>
      </c>
      <c r="FT13" s="19">
        <v>0</v>
      </c>
      <c r="FU13" s="19" t="s">
        <v>61</v>
      </c>
      <c r="FV13" s="19">
        <v>0</v>
      </c>
      <c r="FW13" s="19" t="s">
        <v>61</v>
      </c>
      <c r="FX13" s="19">
        <v>3</v>
      </c>
      <c r="FY13" s="19" t="s">
        <v>299</v>
      </c>
      <c r="FZ13" s="19">
        <v>70</v>
      </c>
      <c r="GA13" s="19" t="s">
        <v>496</v>
      </c>
      <c r="GB13" s="19">
        <v>73</v>
      </c>
      <c r="GC13" s="19">
        <v>0</v>
      </c>
      <c r="GD13" s="19" t="s">
        <v>61</v>
      </c>
      <c r="GE13" s="19">
        <v>0</v>
      </c>
      <c r="GF13" s="19" t="s">
        <v>61</v>
      </c>
      <c r="GG13" s="19">
        <v>0</v>
      </c>
      <c r="GH13" s="19" t="s">
        <v>61</v>
      </c>
      <c r="GI13" s="19">
        <v>4</v>
      </c>
      <c r="GJ13" s="19" t="s">
        <v>312</v>
      </c>
      <c r="GK13" s="19">
        <v>69</v>
      </c>
      <c r="GL13" s="19" t="s">
        <v>403</v>
      </c>
      <c r="GM13" s="19">
        <v>73</v>
      </c>
      <c r="GN13" s="19">
        <v>0</v>
      </c>
      <c r="GO13" s="19" t="s">
        <v>61</v>
      </c>
      <c r="GP13" s="19">
        <v>0</v>
      </c>
      <c r="GQ13" s="19" t="s">
        <v>61</v>
      </c>
      <c r="GR13" s="19">
        <v>0</v>
      </c>
      <c r="GS13" s="19" t="s">
        <v>61</v>
      </c>
      <c r="GT13" s="19">
        <v>4</v>
      </c>
      <c r="GU13" s="19" t="s">
        <v>312</v>
      </c>
      <c r="GV13" s="19">
        <v>69</v>
      </c>
      <c r="GW13" s="19" t="s">
        <v>403</v>
      </c>
      <c r="GX13" s="19">
        <v>73</v>
      </c>
      <c r="GY13" s="19">
        <v>0</v>
      </c>
      <c r="GZ13" s="19" t="s">
        <v>61</v>
      </c>
      <c r="HA13" s="19">
        <v>0</v>
      </c>
      <c r="HB13" s="19" t="s">
        <v>61</v>
      </c>
      <c r="HC13" s="19">
        <v>0</v>
      </c>
      <c r="HD13" s="19" t="s">
        <v>61</v>
      </c>
      <c r="HE13" s="19">
        <v>2</v>
      </c>
      <c r="HF13" s="19" t="s">
        <v>186</v>
      </c>
      <c r="HG13" s="19">
        <v>71</v>
      </c>
      <c r="HH13" s="19" t="s">
        <v>185</v>
      </c>
      <c r="HI13" s="19">
        <v>73</v>
      </c>
      <c r="HJ13" s="19">
        <v>0</v>
      </c>
      <c r="HK13" s="19" t="s">
        <v>61</v>
      </c>
      <c r="HL13" s="19">
        <v>0</v>
      </c>
      <c r="HM13" s="19" t="s">
        <v>61</v>
      </c>
      <c r="HN13" s="19">
        <v>0</v>
      </c>
      <c r="HO13" s="19" t="s">
        <v>61</v>
      </c>
      <c r="HP13" s="19">
        <v>2</v>
      </c>
      <c r="HQ13" s="19" t="s">
        <v>186</v>
      </c>
      <c r="HR13" s="19">
        <v>71</v>
      </c>
      <c r="HS13" s="19" t="s">
        <v>185</v>
      </c>
      <c r="HT13" s="19">
        <v>73</v>
      </c>
      <c r="HU13" s="19">
        <v>0</v>
      </c>
      <c r="HV13" s="19" t="s">
        <v>61</v>
      </c>
      <c r="HW13" s="19">
        <v>0</v>
      </c>
      <c r="HX13" s="19" t="s">
        <v>61</v>
      </c>
      <c r="HY13" s="19">
        <v>0</v>
      </c>
      <c r="HZ13" s="19" t="s">
        <v>61</v>
      </c>
      <c r="IA13" s="19">
        <v>1</v>
      </c>
      <c r="IB13" s="19" t="s">
        <v>207</v>
      </c>
      <c r="IC13" s="19">
        <v>72</v>
      </c>
      <c r="ID13" s="19" t="s">
        <v>534</v>
      </c>
      <c r="IE13" s="19">
        <v>73</v>
      </c>
      <c r="IF13" s="19">
        <v>0</v>
      </c>
      <c r="IG13" s="19" t="s">
        <v>61</v>
      </c>
      <c r="IH13" s="19">
        <v>0</v>
      </c>
      <c r="II13" s="19" t="s">
        <v>61</v>
      </c>
      <c r="IJ13" s="19">
        <v>0</v>
      </c>
      <c r="IK13" s="19" t="s">
        <v>61</v>
      </c>
      <c r="IL13" s="19">
        <v>1</v>
      </c>
      <c r="IM13" s="19" t="s">
        <v>207</v>
      </c>
      <c r="IN13" s="19">
        <v>72</v>
      </c>
      <c r="IO13" s="19" t="s">
        <v>534</v>
      </c>
      <c r="IP13" s="19">
        <v>73</v>
      </c>
      <c r="IQ13" s="19">
        <v>0</v>
      </c>
      <c r="IR13" s="19" t="s">
        <v>61</v>
      </c>
      <c r="IS13" s="19">
        <v>0</v>
      </c>
      <c r="IT13" s="19" t="s">
        <v>61</v>
      </c>
      <c r="IU13" s="19">
        <v>0</v>
      </c>
      <c r="IV13" s="19" t="s">
        <v>61</v>
      </c>
      <c r="IW13" s="19">
        <v>3</v>
      </c>
      <c r="IX13" s="19" t="s">
        <v>299</v>
      </c>
      <c r="IY13" s="19">
        <v>70</v>
      </c>
      <c r="IZ13" s="19" t="s">
        <v>496</v>
      </c>
      <c r="JA13" s="19">
        <v>73</v>
      </c>
      <c r="JB13" s="19">
        <v>0</v>
      </c>
      <c r="JC13" s="19" t="s">
        <v>61</v>
      </c>
      <c r="JD13" s="19">
        <v>0</v>
      </c>
      <c r="JE13" s="19" t="s">
        <v>61</v>
      </c>
      <c r="JF13" s="19">
        <v>0</v>
      </c>
      <c r="JG13" s="19" t="s">
        <v>61</v>
      </c>
      <c r="JH13" s="19">
        <v>2</v>
      </c>
      <c r="JI13" s="19" t="s">
        <v>186</v>
      </c>
      <c r="JJ13" s="19">
        <v>71</v>
      </c>
      <c r="JK13" s="19" t="s">
        <v>185</v>
      </c>
      <c r="JL13" s="19">
        <v>73</v>
      </c>
      <c r="JM13" s="19">
        <v>0</v>
      </c>
      <c r="JN13" s="19" t="s">
        <v>61</v>
      </c>
      <c r="JO13" s="19">
        <v>0</v>
      </c>
      <c r="JP13" s="19" t="s">
        <v>61</v>
      </c>
      <c r="JQ13" s="19">
        <v>0</v>
      </c>
      <c r="JR13" s="19" t="s">
        <v>61</v>
      </c>
      <c r="JS13" s="19">
        <v>4</v>
      </c>
      <c r="JT13" s="19" t="s">
        <v>312</v>
      </c>
      <c r="JU13" s="19">
        <v>69</v>
      </c>
      <c r="JV13" s="19" t="s">
        <v>403</v>
      </c>
      <c r="JW13" s="19">
        <v>73</v>
      </c>
      <c r="JX13" s="19">
        <v>0</v>
      </c>
      <c r="JY13" s="19" t="s">
        <v>61</v>
      </c>
      <c r="JZ13" s="19">
        <v>0</v>
      </c>
      <c r="KA13" s="19" t="s">
        <v>61</v>
      </c>
      <c r="KB13" s="19">
        <v>4</v>
      </c>
      <c r="KC13" s="19" t="s">
        <v>312</v>
      </c>
      <c r="KD13" s="19">
        <v>69</v>
      </c>
      <c r="KE13" s="19" t="s">
        <v>403</v>
      </c>
      <c r="KF13" s="19">
        <v>73</v>
      </c>
      <c r="KG13" s="3">
        <f t="shared" si="0"/>
        <v>1</v>
      </c>
    </row>
    <row r="14" spans="1:293" s="16" customFormat="1" ht="15" x14ac:dyDescent="0.25">
      <c r="A14" s="18" t="s">
        <v>142</v>
      </c>
      <c r="B14" s="18" t="s">
        <v>902</v>
      </c>
      <c r="C14" s="44" t="s">
        <v>903</v>
      </c>
      <c r="D14" s="19">
        <v>34</v>
      </c>
      <c r="E14" s="19" t="s">
        <v>140</v>
      </c>
      <c r="F14" s="19">
        <v>1</v>
      </c>
      <c r="G14" s="19" t="s">
        <v>70</v>
      </c>
      <c r="H14" s="19">
        <v>2</v>
      </c>
      <c r="I14" s="19" t="s">
        <v>137</v>
      </c>
      <c r="J14" s="19">
        <v>2</v>
      </c>
      <c r="K14" s="19" t="s">
        <v>137</v>
      </c>
      <c r="L14" s="19">
        <v>1</v>
      </c>
      <c r="M14" s="19" t="s">
        <v>70</v>
      </c>
      <c r="N14" s="19">
        <v>40</v>
      </c>
      <c r="O14" s="19">
        <v>2</v>
      </c>
      <c r="P14" s="19" t="s">
        <v>434</v>
      </c>
      <c r="Q14" s="19">
        <v>1</v>
      </c>
      <c r="R14" s="19" t="s">
        <v>208</v>
      </c>
      <c r="S14" s="19">
        <v>5</v>
      </c>
      <c r="T14" s="19" t="s">
        <v>73</v>
      </c>
      <c r="U14" s="19">
        <v>27</v>
      </c>
      <c r="V14" s="19" t="s">
        <v>230</v>
      </c>
      <c r="W14" s="19">
        <v>35</v>
      </c>
      <c r="X14" s="19">
        <v>7</v>
      </c>
      <c r="Y14" s="19" t="s">
        <v>564</v>
      </c>
      <c r="Z14" s="19">
        <v>25</v>
      </c>
      <c r="AA14" s="19" t="s">
        <v>5853</v>
      </c>
      <c r="AB14" s="19">
        <v>7</v>
      </c>
      <c r="AC14" s="19" t="s">
        <v>564</v>
      </c>
      <c r="AD14" s="19">
        <v>19</v>
      </c>
      <c r="AE14" s="19" t="s">
        <v>5854</v>
      </c>
      <c r="AF14" s="19">
        <v>58</v>
      </c>
      <c r="AG14" s="19">
        <v>34</v>
      </c>
      <c r="AH14" s="19" t="s">
        <v>162</v>
      </c>
      <c r="AI14" s="19">
        <v>3</v>
      </c>
      <c r="AJ14" s="19" t="s">
        <v>65</v>
      </c>
      <c r="AK14" s="19">
        <v>2</v>
      </c>
      <c r="AL14" s="19" t="s">
        <v>62</v>
      </c>
      <c r="AM14" s="19">
        <v>3</v>
      </c>
      <c r="AN14" s="19" t="s">
        <v>65</v>
      </c>
      <c r="AO14" s="19">
        <v>42</v>
      </c>
      <c r="AP14" s="19">
        <v>1</v>
      </c>
      <c r="AQ14" s="19" t="s">
        <v>208</v>
      </c>
      <c r="AR14" s="19">
        <v>0</v>
      </c>
      <c r="AS14" s="19" t="s">
        <v>61</v>
      </c>
      <c r="AT14" s="19">
        <v>2</v>
      </c>
      <c r="AU14" s="19" t="s">
        <v>434</v>
      </c>
      <c r="AV14" s="19">
        <v>13</v>
      </c>
      <c r="AW14" s="19" t="s">
        <v>5855</v>
      </c>
      <c r="AX14" s="19">
        <v>19</v>
      </c>
      <c r="AY14" s="19" t="s">
        <v>173</v>
      </c>
      <c r="AZ14" s="19">
        <v>35</v>
      </c>
      <c r="BA14" s="19">
        <v>0</v>
      </c>
      <c r="BB14" s="19" t="s">
        <v>61</v>
      </c>
      <c r="BC14" s="19">
        <v>0</v>
      </c>
      <c r="BD14" s="19" t="s">
        <v>61</v>
      </c>
      <c r="BE14" s="19">
        <v>3</v>
      </c>
      <c r="BF14" s="19" t="s">
        <v>548</v>
      </c>
      <c r="BG14" s="19">
        <v>11</v>
      </c>
      <c r="BH14" s="19" t="s">
        <v>5856</v>
      </c>
      <c r="BI14" s="19">
        <v>21</v>
      </c>
      <c r="BJ14" s="19" t="s">
        <v>177</v>
      </c>
      <c r="BK14" s="19">
        <v>35</v>
      </c>
      <c r="BL14" s="19">
        <v>0</v>
      </c>
      <c r="BM14" s="19" t="s">
        <v>61</v>
      </c>
      <c r="BN14" s="19">
        <v>0</v>
      </c>
      <c r="BO14" s="19" t="s">
        <v>61</v>
      </c>
      <c r="BP14" s="19">
        <v>4</v>
      </c>
      <c r="BQ14" s="19" t="s">
        <v>280</v>
      </c>
      <c r="BR14" s="19">
        <v>12</v>
      </c>
      <c r="BS14" s="19" t="s">
        <v>1034</v>
      </c>
      <c r="BT14" s="19">
        <v>19</v>
      </c>
      <c r="BU14" s="19" t="s">
        <v>173</v>
      </c>
      <c r="BV14" s="19">
        <v>35</v>
      </c>
      <c r="BW14" s="19">
        <v>0</v>
      </c>
      <c r="BX14" s="19" t="s">
        <v>61</v>
      </c>
      <c r="BY14" s="19">
        <v>0</v>
      </c>
      <c r="BZ14" s="19" t="s">
        <v>61</v>
      </c>
      <c r="CA14" s="19">
        <v>7</v>
      </c>
      <c r="CB14" s="19" t="s">
        <v>93</v>
      </c>
      <c r="CC14" s="19">
        <v>9</v>
      </c>
      <c r="CD14" s="19" t="s">
        <v>5857</v>
      </c>
      <c r="CE14" s="19">
        <v>19</v>
      </c>
      <c r="CF14" s="19" t="s">
        <v>173</v>
      </c>
      <c r="CG14" s="19">
        <v>35</v>
      </c>
      <c r="CH14" s="19">
        <v>0</v>
      </c>
      <c r="CI14" s="19" t="s">
        <v>61</v>
      </c>
      <c r="CJ14" s="19">
        <v>0</v>
      </c>
      <c r="CK14" s="19" t="s">
        <v>61</v>
      </c>
      <c r="CL14" s="19">
        <v>4</v>
      </c>
      <c r="CM14" s="19" t="s">
        <v>280</v>
      </c>
      <c r="CN14" s="19">
        <v>2</v>
      </c>
      <c r="CO14" s="19" t="s">
        <v>434</v>
      </c>
      <c r="CP14" s="19">
        <v>29</v>
      </c>
      <c r="CQ14" s="19" t="s">
        <v>156</v>
      </c>
      <c r="CR14" s="19">
        <v>35</v>
      </c>
      <c r="CS14" s="19">
        <v>0</v>
      </c>
      <c r="CT14" s="19" t="s">
        <v>61</v>
      </c>
      <c r="CU14" s="19">
        <v>0</v>
      </c>
      <c r="CV14" s="19" t="s">
        <v>61</v>
      </c>
      <c r="CW14" s="19">
        <v>5</v>
      </c>
      <c r="CX14" s="19" t="s">
        <v>73</v>
      </c>
      <c r="CY14" s="19">
        <v>9</v>
      </c>
      <c r="CZ14" s="19" t="s">
        <v>5857</v>
      </c>
      <c r="DA14" s="19">
        <v>21</v>
      </c>
      <c r="DB14" s="19" t="s">
        <v>177</v>
      </c>
      <c r="DC14" s="19">
        <v>35</v>
      </c>
      <c r="DD14" s="19">
        <v>0</v>
      </c>
      <c r="DE14" s="19" t="s">
        <v>61</v>
      </c>
      <c r="DF14" s="19">
        <v>0</v>
      </c>
      <c r="DG14" s="19" t="s">
        <v>61</v>
      </c>
      <c r="DH14" s="19">
        <v>7</v>
      </c>
      <c r="DI14" s="19" t="s">
        <v>93</v>
      </c>
      <c r="DJ14" s="19">
        <v>8</v>
      </c>
      <c r="DK14" s="19" t="s">
        <v>232</v>
      </c>
      <c r="DL14" s="19">
        <v>20</v>
      </c>
      <c r="DM14" s="19" t="s">
        <v>385</v>
      </c>
      <c r="DN14" s="19">
        <v>35</v>
      </c>
      <c r="DO14" s="19">
        <v>0</v>
      </c>
      <c r="DP14" s="19" t="s">
        <v>61</v>
      </c>
      <c r="DQ14" s="19">
        <v>0</v>
      </c>
      <c r="DR14" s="19" t="s">
        <v>61</v>
      </c>
      <c r="DS14" s="19">
        <v>5</v>
      </c>
      <c r="DT14" s="19" t="s">
        <v>73</v>
      </c>
      <c r="DU14" s="19">
        <v>8</v>
      </c>
      <c r="DV14" s="19" t="s">
        <v>232</v>
      </c>
      <c r="DW14" s="19">
        <v>22</v>
      </c>
      <c r="DX14" s="19" t="s">
        <v>5858</v>
      </c>
      <c r="DY14" s="19">
        <v>35</v>
      </c>
      <c r="DZ14" s="19">
        <v>0</v>
      </c>
      <c r="EA14" s="19" t="s">
        <v>61</v>
      </c>
      <c r="EB14" s="19">
        <v>0</v>
      </c>
      <c r="EC14" s="19" t="s">
        <v>61</v>
      </c>
      <c r="ED14" s="19">
        <v>4</v>
      </c>
      <c r="EE14" s="19" t="s">
        <v>280</v>
      </c>
      <c r="EF14" s="19">
        <v>10</v>
      </c>
      <c r="EG14" s="19" t="s">
        <v>109</v>
      </c>
      <c r="EH14" s="19">
        <v>21</v>
      </c>
      <c r="EI14" s="19" t="s">
        <v>177</v>
      </c>
      <c r="EJ14" s="19">
        <v>35</v>
      </c>
      <c r="EK14" s="19">
        <v>0</v>
      </c>
      <c r="EL14" s="19" t="s">
        <v>61</v>
      </c>
      <c r="EM14" s="19">
        <v>1</v>
      </c>
      <c r="EN14" s="19" t="s">
        <v>208</v>
      </c>
      <c r="EO14" s="19">
        <v>4</v>
      </c>
      <c r="EP14" s="19" t="s">
        <v>280</v>
      </c>
      <c r="EQ14" s="19">
        <v>13</v>
      </c>
      <c r="ER14" s="19" t="s">
        <v>5855</v>
      </c>
      <c r="ES14" s="19">
        <v>17</v>
      </c>
      <c r="ET14" s="19" t="s">
        <v>5859</v>
      </c>
      <c r="EU14" s="19">
        <v>35</v>
      </c>
      <c r="EV14" s="19">
        <v>0</v>
      </c>
      <c r="EW14" s="19" t="s">
        <v>61</v>
      </c>
      <c r="EX14" s="19">
        <v>1</v>
      </c>
      <c r="EY14" s="19" t="s">
        <v>208</v>
      </c>
      <c r="EZ14" s="19">
        <v>4</v>
      </c>
      <c r="FA14" s="19" t="s">
        <v>280</v>
      </c>
      <c r="FB14" s="19">
        <v>10</v>
      </c>
      <c r="FC14" s="19" t="s">
        <v>109</v>
      </c>
      <c r="FD14" s="19">
        <v>20</v>
      </c>
      <c r="FE14" s="19" t="s">
        <v>385</v>
      </c>
      <c r="FF14" s="19">
        <v>35</v>
      </c>
      <c r="FG14" s="19">
        <v>0</v>
      </c>
      <c r="FH14" s="19" t="s">
        <v>61</v>
      </c>
      <c r="FI14" s="19">
        <v>0</v>
      </c>
      <c r="FJ14" s="19" t="s">
        <v>61</v>
      </c>
      <c r="FK14" s="19">
        <v>8</v>
      </c>
      <c r="FL14" s="19" t="s">
        <v>232</v>
      </c>
      <c r="FM14" s="19">
        <v>9</v>
      </c>
      <c r="FN14" s="19" t="s">
        <v>5857</v>
      </c>
      <c r="FO14" s="19">
        <v>18</v>
      </c>
      <c r="FP14" s="19" t="s">
        <v>5860</v>
      </c>
      <c r="FQ14" s="19">
        <v>35</v>
      </c>
      <c r="FR14" s="19">
        <v>0</v>
      </c>
      <c r="FS14" s="19" t="s">
        <v>61</v>
      </c>
      <c r="FT14" s="19">
        <v>0</v>
      </c>
      <c r="FU14" s="19" t="s">
        <v>61</v>
      </c>
      <c r="FV14" s="19">
        <v>4</v>
      </c>
      <c r="FW14" s="19" t="s">
        <v>280</v>
      </c>
      <c r="FX14" s="19">
        <v>9</v>
      </c>
      <c r="FY14" s="19" t="s">
        <v>5857</v>
      </c>
      <c r="FZ14" s="19">
        <v>22</v>
      </c>
      <c r="GA14" s="19" t="s">
        <v>5858</v>
      </c>
      <c r="GB14" s="19">
        <v>35</v>
      </c>
      <c r="GC14" s="19">
        <v>0</v>
      </c>
      <c r="GD14" s="19" t="s">
        <v>61</v>
      </c>
      <c r="GE14" s="19">
        <v>0</v>
      </c>
      <c r="GF14" s="19" t="s">
        <v>61</v>
      </c>
      <c r="GG14" s="19">
        <v>2</v>
      </c>
      <c r="GH14" s="19" t="s">
        <v>434</v>
      </c>
      <c r="GI14" s="19">
        <v>14</v>
      </c>
      <c r="GJ14" s="19" t="s">
        <v>397</v>
      </c>
      <c r="GK14" s="19">
        <v>19</v>
      </c>
      <c r="GL14" s="19" t="s">
        <v>173</v>
      </c>
      <c r="GM14" s="19">
        <v>35</v>
      </c>
      <c r="GN14" s="19">
        <v>0</v>
      </c>
      <c r="GO14" s="19" t="s">
        <v>61</v>
      </c>
      <c r="GP14" s="19">
        <v>0</v>
      </c>
      <c r="GQ14" s="19" t="s">
        <v>61</v>
      </c>
      <c r="GR14" s="19">
        <v>4</v>
      </c>
      <c r="GS14" s="19" t="s">
        <v>280</v>
      </c>
      <c r="GT14" s="19">
        <v>11</v>
      </c>
      <c r="GU14" s="19" t="s">
        <v>5856</v>
      </c>
      <c r="GV14" s="19">
        <v>20</v>
      </c>
      <c r="GW14" s="19" t="s">
        <v>385</v>
      </c>
      <c r="GX14" s="19">
        <v>35</v>
      </c>
      <c r="GY14" s="19">
        <v>0</v>
      </c>
      <c r="GZ14" s="19" t="s">
        <v>61</v>
      </c>
      <c r="HA14" s="19">
        <v>0</v>
      </c>
      <c r="HB14" s="19" t="s">
        <v>61</v>
      </c>
      <c r="HC14" s="19">
        <v>3</v>
      </c>
      <c r="HD14" s="19" t="s">
        <v>548</v>
      </c>
      <c r="HE14" s="19">
        <v>8</v>
      </c>
      <c r="HF14" s="19" t="s">
        <v>232</v>
      </c>
      <c r="HG14" s="19">
        <v>24</v>
      </c>
      <c r="HH14" s="19" t="s">
        <v>5861</v>
      </c>
      <c r="HI14" s="19">
        <v>35</v>
      </c>
      <c r="HJ14" s="19">
        <v>0</v>
      </c>
      <c r="HK14" s="19" t="s">
        <v>61</v>
      </c>
      <c r="HL14" s="19">
        <v>0</v>
      </c>
      <c r="HM14" s="19" t="s">
        <v>61</v>
      </c>
      <c r="HN14" s="19">
        <v>4</v>
      </c>
      <c r="HO14" s="19" t="s">
        <v>280</v>
      </c>
      <c r="HP14" s="19">
        <v>7</v>
      </c>
      <c r="HQ14" s="19" t="s">
        <v>93</v>
      </c>
      <c r="HR14" s="19">
        <v>24</v>
      </c>
      <c r="HS14" s="19" t="s">
        <v>5861</v>
      </c>
      <c r="HT14" s="19">
        <v>35</v>
      </c>
      <c r="HU14" s="19">
        <v>0</v>
      </c>
      <c r="HV14" s="19" t="s">
        <v>61</v>
      </c>
      <c r="HW14" s="19">
        <v>0</v>
      </c>
      <c r="HX14" s="19" t="s">
        <v>61</v>
      </c>
      <c r="HY14" s="19">
        <v>3</v>
      </c>
      <c r="HZ14" s="19" t="s">
        <v>548</v>
      </c>
      <c r="IA14" s="19">
        <v>7</v>
      </c>
      <c r="IB14" s="19" t="s">
        <v>93</v>
      </c>
      <c r="IC14" s="19">
        <v>25</v>
      </c>
      <c r="ID14" s="19" t="s">
        <v>108</v>
      </c>
      <c r="IE14" s="19">
        <v>35</v>
      </c>
      <c r="IF14" s="19">
        <v>0</v>
      </c>
      <c r="IG14" s="19" t="s">
        <v>61</v>
      </c>
      <c r="IH14" s="19">
        <v>0</v>
      </c>
      <c r="II14" s="19" t="s">
        <v>61</v>
      </c>
      <c r="IJ14" s="19">
        <v>3</v>
      </c>
      <c r="IK14" s="19" t="s">
        <v>548</v>
      </c>
      <c r="IL14" s="19">
        <v>8</v>
      </c>
      <c r="IM14" s="19" t="s">
        <v>232</v>
      </c>
      <c r="IN14" s="19">
        <v>24</v>
      </c>
      <c r="IO14" s="19" t="s">
        <v>5861</v>
      </c>
      <c r="IP14" s="19">
        <v>35</v>
      </c>
      <c r="IQ14" s="19">
        <v>0</v>
      </c>
      <c r="IR14" s="19" t="s">
        <v>61</v>
      </c>
      <c r="IS14" s="19">
        <v>0</v>
      </c>
      <c r="IT14" s="19" t="s">
        <v>61</v>
      </c>
      <c r="IU14" s="19">
        <v>2</v>
      </c>
      <c r="IV14" s="19" t="s">
        <v>434</v>
      </c>
      <c r="IW14" s="19">
        <v>11</v>
      </c>
      <c r="IX14" s="19" t="s">
        <v>5856</v>
      </c>
      <c r="IY14" s="19">
        <v>22</v>
      </c>
      <c r="IZ14" s="19" t="s">
        <v>5858</v>
      </c>
      <c r="JA14" s="19">
        <v>35</v>
      </c>
      <c r="JB14" s="19">
        <v>0</v>
      </c>
      <c r="JC14" s="19" t="s">
        <v>61</v>
      </c>
      <c r="JD14" s="19">
        <v>0</v>
      </c>
      <c r="JE14" s="19" t="s">
        <v>61</v>
      </c>
      <c r="JF14" s="19">
        <v>4</v>
      </c>
      <c r="JG14" s="19" t="s">
        <v>280</v>
      </c>
      <c r="JH14" s="19">
        <v>9</v>
      </c>
      <c r="JI14" s="19" t="s">
        <v>5857</v>
      </c>
      <c r="JJ14" s="19">
        <v>22</v>
      </c>
      <c r="JK14" s="19" t="s">
        <v>5858</v>
      </c>
      <c r="JL14" s="19">
        <v>35</v>
      </c>
      <c r="JM14" s="19">
        <v>0</v>
      </c>
      <c r="JN14" s="19" t="s">
        <v>61</v>
      </c>
      <c r="JO14" s="19">
        <v>0</v>
      </c>
      <c r="JP14" s="19" t="s">
        <v>61</v>
      </c>
      <c r="JQ14" s="19">
        <v>5</v>
      </c>
      <c r="JR14" s="19" t="s">
        <v>73</v>
      </c>
      <c r="JS14" s="19">
        <v>9</v>
      </c>
      <c r="JT14" s="19" t="s">
        <v>5857</v>
      </c>
      <c r="JU14" s="19">
        <v>21</v>
      </c>
      <c r="JV14" s="19" t="s">
        <v>177</v>
      </c>
      <c r="JW14" s="19">
        <v>35</v>
      </c>
      <c r="JX14" s="19">
        <v>2</v>
      </c>
      <c r="JY14" s="19" t="s">
        <v>434</v>
      </c>
      <c r="JZ14" s="19">
        <v>1</v>
      </c>
      <c r="KA14" s="19" t="s">
        <v>208</v>
      </c>
      <c r="KB14" s="19">
        <v>5</v>
      </c>
      <c r="KC14" s="19" t="s">
        <v>73</v>
      </c>
      <c r="KD14" s="19">
        <v>27</v>
      </c>
      <c r="KE14" s="19" t="s">
        <v>230</v>
      </c>
      <c r="KF14" s="19">
        <v>35</v>
      </c>
      <c r="KG14" s="3">
        <f t="shared" si="0"/>
        <v>0.9961363636363636</v>
      </c>
    </row>
    <row r="15" spans="1:293" s="16" customFormat="1" ht="15" x14ac:dyDescent="0.25">
      <c r="A15" s="18" t="s">
        <v>168</v>
      </c>
      <c r="B15" s="18" t="s">
        <v>904</v>
      </c>
      <c r="C15" s="44" t="s">
        <v>905</v>
      </c>
      <c r="D15" s="19">
        <v>86</v>
      </c>
      <c r="E15" s="19" t="s">
        <v>403</v>
      </c>
      <c r="F15" s="19">
        <v>0</v>
      </c>
      <c r="G15" s="19" t="s">
        <v>61</v>
      </c>
      <c r="H15" s="19">
        <v>0</v>
      </c>
      <c r="I15" s="19" t="s">
        <v>61</v>
      </c>
      <c r="J15" s="19">
        <v>2</v>
      </c>
      <c r="K15" s="19" t="s">
        <v>275</v>
      </c>
      <c r="L15" s="19">
        <v>3</v>
      </c>
      <c r="M15" s="19" t="s">
        <v>205</v>
      </c>
      <c r="N15" s="19">
        <v>91</v>
      </c>
      <c r="O15" s="19">
        <v>8</v>
      </c>
      <c r="P15" s="19" t="s">
        <v>89</v>
      </c>
      <c r="Q15" s="19">
        <v>5</v>
      </c>
      <c r="R15" s="19" t="s">
        <v>76</v>
      </c>
      <c r="S15" s="19">
        <v>5</v>
      </c>
      <c r="T15" s="19" t="s">
        <v>76</v>
      </c>
      <c r="U15" s="19">
        <v>78</v>
      </c>
      <c r="V15" s="19" t="s">
        <v>216</v>
      </c>
      <c r="W15" s="19">
        <v>96</v>
      </c>
      <c r="X15" s="19">
        <v>26</v>
      </c>
      <c r="Y15" s="19" t="s">
        <v>542</v>
      </c>
      <c r="Z15" s="19">
        <v>64</v>
      </c>
      <c r="AA15" s="19" t="s">
        <v>583</v>
      </c>
      <c r="AB15" s="19">
        <v>5</v>
      </c>
      <c r="AC15" s="19" t="s">
        <v>189</v>
      </c>
      <c r="AD15" s="19">
        <v>51</v>
      </c>
      <c r="AE15" s="19" t="s">
        <v>411</v>
      </c>
      <c r="AF15" s="19">
        <v>146</v>
      </c>
      <c r="AG15" s="19">
        <v>84</v>
      </c>
      <c r="AH15" s="19" t="s">
        <v>502</v>
      </c>
      <c r="AI15" s="19">
        <v>6</v>
      </c>
      <c r="AJ15" s="19" t="s">
        <v>513</v>
      </c>
      <c r="AK15" s="19">
        <v>3</v>
      </c>
      <c r="AL15" s="19" t="s">
        <v>444</v>
      </c>
      <c r="AM15" s="19">
        <v>2</v>
      </c>
      <c r="AN15" s="19" t="s">
        <v>228</v>
      </c>
      <c r="AO15" s="19">
        <v>95</v>
      </c>
      <c r="AP15" s="19">
        <v>0</v>
      </c>
      <c r="AQ15" s="19" t="s">
        <v>61</v>
      </c>
      <c r="AR15" s="19">
        <v>3</v>
      </c>
      <c r="AS15" s="19" t="s">
        <v>189</v>
      </c>
      <c r="AT15" s="19">
        <v>3</v>
      </c>
      <c r="AU15" s="19" t="s">
        <v>189</v>
      </c>
      <c r="AV15" s="19">
        <v>10</v>
      </c>
      <c r="AW15" s="19" t="s">
        <v>388</v>
      </c>
      <c r="AX15" s="19">
        <v>71</v>
      </c>
      <c r="AY15" s="19" t="s">
        <v>332</v>
      </c>
      <c r="AZ15" s="19">
        <v>87</v>
      </c>
      <c r="BA15" s="19">
        <v>0</v>
      </c>
      <c r="BB15" s="19" t="s">
        <v>61</v>
      </c>
      <c r="BC15" s="19">
        <v>3</v>
      </c>
      <c r="BD15" s="19" t="s">
        <v>189</v>
      </c>
      <c r="BE15" s="19">
        <v>1</v>
      </c>
      <c r="BF15" s="19" t="s">
        <v>311</v>
      </c>
      <c r="BG15" s="19">
        <v>11</v>
      </c>
      <c r="BH15" s="19" t="s">
        <v>5840</v>
      </c>
      <c r="BI15" s="19">
        <v>72</v>
      </c>
      <c r="BJ15" s="19" t="s">
        <v>474</v>
      </c>
      <c r="BK15" s="19">
        <v>87</v>
      </c>
      <c r="BL15" s="19">
        <v>0</v>
      </c>
      <c r="BM15" s="19" t="s">
        <v>61</v>
      </c>
      <c r="BN15" s="19">
        <v>0</v>
      </c>
      <c r="BO15" s="19" t="s">
        <v>61</v>
      </c>
      <c r="BP15" s="19">
        <v>3</v>
      </c>
      <c r="BQ15" s="19" t="s">
        <v>189</v>
      </c>
      <c r="BR15" s="19">
        <v>14</v>
      </c>
      <c r="BS15" s="19" t="s">
        <v>487</v>
      </c>
      <c r="BT15" s="19">
        <v>70</v>
      </c>
      <c r="BU15" s="19" t="s">
        <v>5862</v>
      </c>
      <c r="BV15" s="19">
        <v>87</v>
      </c>
      <c r="BW15" s="19">
        <v>0</v>
      </c>
      <c r="BX15" s="19" t="s">
        <v>61</v>
      </c>
      <c r="BY15" s="19">
        <v>1</v>
      </c>
      <c r="BZ15" s="19" t="s">
        <v>311</v>
      </c>
      <c r="CA15" s="19">
        <v>0</v>
      </c>
      <c r="CB15" s="19" t="s">
        <v>61</v>
      </c>
      <c r="CC15" s="19">
        <v>15</v>
      </c>
      <c r="CD15" s="19" t="s">
        <v>5863</v>
      </c>
      <c r="CE15" s="19">
        <v>71</v>
      </c>
      <c r="CF15" s="19" t="s">
        <v>332</v>
      </c>
      <c r="CG15" s="19">
        <v>87</v>
      </c>
      <c r="CH15" s="19">
        <v>0</v>
      </c>
      <c r="CI15" s="19" t="s">
        <v>61</v>
      </c>
      <c r="CJ15" s="19">
        <v>1</v>
      </c>
      <c r="CK15" s="19" t="s">
        <v>311</v>
      </c>
      <c r="CL15" s="19">
        <v>1</v>
      </c>
      <c r="CM15" s="19" t="s">
        <v>311</v>
      </c>
      <c r="CN15" s="19">
        <v>10</v>
      </c>
      <c r="CO15" s="19" t="s">
        <v>388</v>
      </c>
      <c r="CP15" s="19">
        <v>75</v>
      </c>
      <c r="CQ15" s="19" t="s">
        <v>409</v>
      </c>
      <c r="CR15" s="19">
        <v>87</v>
      </c>
      <c r="CS15" s="19">
        <v>1</v>
      </c>
      <c r="CT15" s="19" t="s">
        <v>311</v>
      </c>
      <c r="CU15" s="19">
        <v>0</v>
      </c>
      <c r="CV15" s="19" t="s">
        <v>61</v>
      </c>
      <c r="CW15" s="19">
        <v>1</v>
      </c>
      <c r="CX15" s="19" t="s">
        <v>311</v>
      </c>
      <c r="CY15" s="19">
        <v>13</v>
      </c>
      <c r="CZ15" s="19" t="s">
        <v>452</v>
      </c>
      <c r="DA15" s="19">
        <v>72</v>
      </c>
      <c r="DB15" s="19" t="s">
        <v>474</v>
      </c>
      <c r="DC15" s="19">
        <v>87</v>
      </c>
      <c r="DD15" s="19">
        <v>0</v>
      </c>
      <c r="DE15" s="19" t="s">
        <v>61</v>
      </c>
      <c r="DF15" s="19">
        <v>1</v>
      </c>
      <c r="DG15" s="19" t="s">
        <v>311</v>
      </c>
      <c r="DH15" s="19">
        <v>1</v>
      </c>
      <c r="DI15" s="19" t="s">
        <v>311</v>
      </c>
      <c r="DJ15" s="19">
        <v>12</v>
      </c>
      <c r="DK15" s="19" t="s">
        <v>399</v>
      </c>
      <c r="DL15" s="19">
        <v>73</v>
      </c>
      <c r="DM15" s="19" t="s">
        <v>227</v>
      </c>
      <c r="DN15" s="19">
        <v>87</v>
      </c>
      <c r="DO15" s="19">
        <v>0</v>
      </c>
      <c r="DP15" s="19" t="s">
        <v>61</v>
      </c>
      <c r="DQ15" s="19">
        <v>0</v>
      </c>
      <c r="DR15" s="19" t="s">
        <v>61</v>
      </c>
      <c r="DS15" s="19">
        <v>0</v>
      </c>
      <c r="DT15" s="19" t="s">
        <v>61</v>
      </c>
      <c r="DU15" s="19">
        <v>10</v>
      </c>
      <c r="DV15" s="19" t="s">
        <v>388</v>
      </c>
      <c r="DW15" s="19">
        <v>77</v>
      </c>
      <c r="DX15" s="19" t="s">
        <v>387</v>
      </c>
      <c r="DY15" s="19">
        <v>87</v>
      </c>
      <c r="DZ15" s="19">
        <v>0</v>
      </c>
      <c r="EA15" s="19" t="s">
        <v>61</v>
      </c>
      <c r="EB15" s="19">
        <v>0</v>
      </c>
      <c r="EC15" s="19" t="s">
        <v>61</v>
      </c>
      <c r="ED15" s="19">
        <v>2</v>
      </c>
      <c r="EE15" s="19" t="s">
        <v>283</v>
      </c>
      <c r="EF15" s="19">
        <v>11</v>
      </c>
      <c r="EG15" s="19" t="s">
        <v>5840</v>
      </c>
      <c r="EH15" s="19">
        <v>74</v>
      </c>
      <c r="EI15" s="19" t="s">
        <v>570</v>
      </c>
      <c r="EJ15" s="19">
        <v>87</v>
      </c>
      <c r="EK15" s="19">
        <v>1</v>
      </c>
      <c r="EL15" s="19" t="s">
        <v>311</v>
      </c>
      <c r="EM15" s="19">
        <v>0</v>
      </c>
      <c r="EN15" s="19" t="s">
        <v>61</v>
      </c>
      <c r="EO15" s="19">
        <v>2</v>
      </c>
      <c r="EP15" s="19" t="s">
        <v>283</v>
      </c>
      <c r="EQ15" s="19">
        <v>11</v>
      </c>
      <c r="ER15" s="19" t="s">
        <v>5840</v>
      </c>
      <c r="ES15" s="19">
        <v>73</v>
      </c>
      <c r="ET15" s="19" t="s">
        <v>227</v>
      </c>
      <c r="EU15" s="19">
        <v>87</v>
      </c>
      <c r="EV15" s="19">
        <v>0</v>
      </c>
      <c r="EW15" s="19" t="s">
        <v>61</v>
      </c>
      <c r="EX15" s="19">
        <v>2</v>
      </c>
      <c r="EY15" s="19" t="s">
        <v>283</v>
      </c>
      <c r="EZ15" s="19">
        <v>0</v>
      </c>
      <c r="FA15" s="19" t="s">
        <v>61</v>
      </c>
      <c r="FB15" s="19">
        <v>13</v>
      </c>
      <c r="FC15" s="19" t="s">
        <v>452</v>
      </c>
      <c r="FD15" s="19">
        <v>72</v>
      </c>
      <c r="FE15" s="19" t="s">
        <v>474</v>
      </c>
      <c r="FF15" s="19">
        <v>87</v>
      </c>
      <c r="FG15" s="19">
        <v>0</v>
      </c>
      <c r="FH15" s="19" t="s">
        <v>61</v>
      </c>
      <c r="FI15" s="19">
        <v>2</v>
      </c>
      <c r="FJ15" s="19" t="s">
        <v>283</v>
      </c>
      <c r="FK15" s="19">
        <v>1</v>
      </c>
      <c r="FL15" s="19" t="s">
        <v>311</v>
      </c>
      <c r="FM15" s="19">
        <v>12</v>
      </c>
      <c r="FN15" s="19" t="s">
        <v>399</v>
      </c>
      <c r="FO15" s="19">
        <v>72</v>
      </c>
      <c r="FP15" s="19" t="s">
        <v>474</v>
      </c>
      <c r="FQ15" s="19">
        <v>87</v>
      </c>
      <c r="FR15" s="19">
        <v>0</v>
      </c>
      <c r="FS15" s="19" t="s">
        <v>61</v>
      </c>
      <c r="FT15" s="19">
        <v>1</v>
      </c>
      <c r="FU15" s="19" t="s">
        <v>311</v>
      </c>
      <c r="FV15" s="19">
        <v>1</v>
      </c>
      <c r="FW15" s="19" t="s">
        <v>311</v>
      </c>
      <c r="FX15" s="19">
        <v>10</v>
      </c>
      <c r="FY15" s="19" t="s">
        <v>388</v>
      </c>
      <c r="FZ15" s="19">
        <v>75</v>
      </c>
      <c r="GA15" s="19" t="s">
        <v>409</v>
      </c>
      <c r="GB15" s="19">
        <v>87</v>
      </c>
      <c r="GC15" s="19">
        <v>0</v>
      </c>
      <c r="GD15" s="19" t="s">
        <v>61</v>
      </c>
      <c r="GE15" s="19">
        <v>1</v>
      </c>
      <c r="GF15" s="19" t="s">
        <v>311</v>
      </c>
      <c r="GG15" s="19">
        <v>1</v>
      </c>
      <c r="GH15" s="19" t="s">
        <v>311</v>
      </c>
      <c r="GI15" s="19">
        <v>14</v>
      </c>
      <c r="GJ15" s="19" t="s">
        <v>487</v>
      </c>
      <c r="GK15" s="19">
        <v>71</v>
      </c>
      <c r="GL15" s="19" t="s">
        <v>332</v>
      </c>
      <c r="GM15" s="19">
        <v>87</v>
      </c>
      <c r="GN15" s="19">
        <v>0</v>
      </c>
      <c r="GO15" s="19" t="s">
        <v>61</v>
      </c>
      <c r="GP15" s="19">
        <v>0</v>
      </c>
      <c r="GQ15" s="19" t="s">
        <v>61</v>
      </c>
      <c r="GR15" s="19">
        <v>1</v>
      </c>
      <c r="GS15" s="19" t="s">
        <v>311</v>
      </c>
      <c r="GT15" s="19">
        <v>15</v>
      </c>
      <c r="GU15" s="19" t="s">
        <v>5863</v>
      </c>
      <c r="GV15" s="19">
        <v>71</v>
      </c>
      <c r="GW15" s="19" t="s">
        <v>332</v>
      </c>
      <c r="GX15" s="19">
        <v>87</v>
      </c>
      <c r="GY15" s="19">
        <v>1</v>
      </c>
      <c r="GZ15" s="19" t="s">
        <v>311</v>
      </c>
      <c r="HA15" s="19">
        <v>0</v>
      </c>
      <c r="HB15" s="19" t="s">
        <v>61</v>
      </c>
      <c r="HC15" s="19">
        <v>2</v>
      </c>
      <c r="HD15" s="19" t="s">
        <v>283</v>
      </c>
      <c r="HE15" s="19">
        <v>6</v>
      </c>
      <c r="HF15" s="19" t="s">
        <v>146</v>
      </c>
      <c r="HG15" s="19">
        <v>78</v>
      </c>
      <c r="HH15" s="19" t="s">
        <v>143</v>
      </c>
      <c r="HI15" s="19">
        <v>87</v>
      </c>
      <c r="HJ15" s="19">
        <v>0</v>
      </c>
      <c r="HK15" s="19" t="s">
        <v>61</v>
      </c>
      <c r="HL15" s="19">
        <v>1</v>
      </c>
      <c r="HM15" s="19" t="s">
        <v>311</v>
      </c>
      <c r="HN15" s="19">
        <v>0</v>
      </c>
      <c r="HO15" s="19" t="s">
        <v>61</v>
      </c>
      <c r="HP15" s="19">
        <v>8</v>
      </c>
      <c r="HQ15" s="19" t="s">
        <v>122</v>
      </c>
      <c r="HR15" s="19">
        <v>78</v>
      </c>
      <c r="HS15" s="19" t="s">
        <v>143</v>
      </c>
      <c r="HT15" s="19">
        <v>87</v>
      </c>
      <c r="HU15" s="19">
        <v>0</v>
      </c>
      <c r="HV15" s="19" t="s">
        <v>61</v>
      </c>
      <c r="HW15" s="19">
        <v>1</v>
      </c>
      <c r="HX15" s="19" t="s">
        <v>311</v>
      </c>
      <c r="HY15" s="19">
        <v>0</v>
      </c>
      <c r="HZ15" s="19" t="s">
        <v>61</v>
      </c>
      <c r="IA15" s="19">
        <v>9</v>
      </c>
      <c r="IB15" s="19" t="s">
        <v>324</v>
      </c>
      <c r="IC15" s="19">
        <v>77</v>
      </c>
      <c r="ID15" s="19" t="s">
        <v>387</v>
      </c>
      <c r="IE15" s="19">
        <v>87</v>
      </c>
      <c r="IF15" s="19">
        <v>0</v>
      </c>
      <c r="IG15" s="19" t="s">
        <v>61</v>
      </c>
      <c r="IH15" s="19">
        <v>1</v>
      </c>
      <c r="II15" s="19" t="s">
        <v>311</v>
      </c>
      <c r="IJ15" s="19">
        <v>1</v>
      </c>
      <c r="IK15" s="19" t="s">
        <v>311</v>
      </c>
      <c r="IL15" s="19">
        <v>5</v>
      </c>
      <c r="IM15" s="19" t="s">
        <v>434</v>
      </c>
      <c r="IN15" s="19">
        <v>80</v>
      </c>
      <c r="IO15" s="19" t="s">
        <v>106</v>
      </c>
      <c r="IP15" s="19">
        <v>87</v>
      </c>
      <c r="IQ15" s="19">
        <v>0</v>
      </c>
      <c r="IR15" s="19" t="s">
        <v>61</v>
      </c>
      <c r="IS15" s="19">
        <v>0</v>
      </c>
      <c r="IT15" s="19" t="s">
        <v>61</v>
      </c>
      <c r="IU15" s="19">
        <v>2</v>
      </c>
      <c r="IV15" s="19" t="s">
        <v>283</v>
      </c>
      <c r="IW15" s="19">
        <v>10</v>
      </c>
      <c r="IX15" s="19" t="s">
        <v>388</v>
      </c>
      <c r="IY15" s="19">
        <v>75</v>
      </c>
      <c r="IZ15" s="19" t="s">
        <v>409</v>
      </c>
      <c r="JA15" s="19">
        <v>87</v>
      </c>
      <c r="JB15" s="19">
        <v>0</v>
      </c>
      <c r="JC15" s="19" t="s">
        <v>61</v>
      </c>
      <c r="JD15" s="19">
        <v>0</v>
      </c>
      <c r="JE15" s="19" t="s">
        <v>61</v>
      </c>
      <c r="JF15" s="19">
        <v>1</v>
      </c>
      <c r="JG15" s="19" t="s">
        <v>311</v>
      </c>
      <c r="JH15" s="19">
        <v>10</v>
      </c>
      <c r="JI15" s="19" t="s">
        <v>388</v>
      </c>
      <c r="JJ15" s="19">
        <v>76</v>
      </c>
      <c r="JK15" s="19" t="s">
        <v>433</v>
      </c>
      <c r="JL15" s="19">
        <v>87</v>
      </c>
      <c r="JM15" s="19">
        <v>0</v>
      </c>
      <c r="JN15" s="19" t="s">
        <v>61</v>
      </c>
      <c r="JO15" s="19">
        <v>1</v>
      </c>
      <c r="JP15" s="19" t="s">
        <v>311</v>
      </c>
      <c r="JQ15" s="19">
        <v>2</v>
      </c>
      <c r="JR15" s="19" t="s">
        <v>283</v>
      </c>
      <c r="JS15" s="19">
        <v>12</v>
      </c>
      <c r="JT15" s="19" t="s">
        <v>399</v>
      </c>
      <c r="JU15" s="19">
        <v>72</v>
      </c>
      <c r="JV15" s="19" t="s">
        <v>474</v>
      </c>
      <c r="JW15" s="19">
        <v>87</v>
      </c>
      <c r="JX15" s="19">
        <v>3</v>
      </c>
      <c r="JY15" s="19" t="s">
        <v>189</v>
      </c>
      <c r="JZ15" s="19">
        <v>1</v>
      </c>
      <c r="KA15" s="19" t="s">
        <v>311</v>
      </c>
      <c r="KB15" s="19">
        <v>6</v>
      </c>
      <c r="KC15" s="19" t="s">
        <v>146</v>
      </c>
      <c r="KD15" s="19">
        <v>77</v>
      </c>
      <c r="KE15" s="19" t="s">
        <v>387</v>
      </c>
      <c r="KF15" s="19">
        <v>87</v>
      </c>
      <c r="KG15" s="3">
        <f t="shared" si="0"/>
        <v>0.98827272727272686</v>
      </c>
    </row>
    <row r="16" spans="1:293" s="16" customFormat="1" ht="15" x14ac:dyDescent="0.25">
      <c r="A16" s="18" t="s">
        <v>184</v>
      </c>
      <c r="B16" s="18" t="s">
        <v>907</v>
      </c>
      <c r="C16" s="44" t="s">
        <v>908</v>
      </c>
      <c r="D16" s="19">
        <v>148</v>
      </c>
      <c r="E16" s="19" t="s">
        <v>435</v>
      </c>
      <c r="F16" s="19">
        <v>2</v>
      </c>
      <c r="G16" s="19" t="s">
        <v>79</v>
      </c>
      <c r="H16" s="19">
        <v>0</v>
      </c>
      <c r="I16" s="19" t="s">
        <v>61</v>
      </c>
      <c r="J16" s="19">
        <v>1</v>
      </c>
      <c r="K16" s="19" t="s">
        <v>934</v>
      </c>
      <c r="L16" s="19">
        <v>6</v>
      </c>
      <c r="M16" s="19" t="s">
        <v>99</v>
      </c>
      <c r="N16" s="19">
        <v>157</v>
      </c>
      <c r="O16" s="19">
        <v>12</v>
      </c>
      <c r="P16" s="19" t="s">
        <v>179</v>
      </c>
      <c r="Q16" s="19">
        <v>4</v>
      </c>
      <c r="R16" s="19" t="s">
        <v>70</v>
      </c>
      <c r="S16" s="19">
        <v>10</v>
      </c>
      <c r="T16" s="19" t="s">
        <v>294</v>
      </c>
      <c r="U16" s="19">
        <v>134</v>
      </c>
      <c r="V16" s="19" t="s">
        <v>155</v>
      </c>
      <c r="W16" s="19">
        <v>160</v>
      </c>
      <c r="X16" s="19">
        <v>30</v>
      </c>
      <c r="Y16" s="19" t="s">
        <v>81</v>
      </c>
      <c r="Z16" s="19">
        <v>105</v>
      </c>
      <c r="AA16" s="19" t="s">
        <v>5864</v>
      </c>
      <c r="AB16" s="19">
        <v>13</v>
      </c>
      <c r="AC16" s="19" t="s">
        <v>201</v>
      </c>
      <c r="AD16" s="19">
        <v>83</v>
      </c>
      <c r="AE16" s="19" t="s">
        <v>565</v>
      </c>
      <c r="AF16" s="19">
        <v>231</v>
      </c>
      <c r="AG16" s="19">
        <v>149</v>
      </c>
      <c r="AH16" s="19" t="s">
        <v>340</v>
      </c>
      <c r="AI16" s="19">
        <v>7</v>
      </c>
      <c r="AJ16" s="19" t="s">
        <v>100</v>
      </c>
      <c r="AK16" s="19">
        <v>12</v>
      </c>
      <c r="AL16" s="19" t="s">
        <v>278</v>
      </c>
      <c r="AM16" s="19">
        <v>8</v>
      </c>
      <c r="AN16" s="19" t="s">
        <v>133</v>
      </c>
      <c r="AO16" s="19">
        <v>176</v>
      </c>
      <c r="AP16" s="19">
        <v>1</v>
      </c>
      <c r="AQ16" s="19" t="s">
        <v>498</v>
      </c>
      <c r="AR16" s="19">
        <v>4</v>
      </c>
      <c r="AS16" s="19" t="s">
        <v>68</v>
      </c>
      <c r="AT16" s="19">
        <v>3</v>
      </c>
      <c r="AU16" s="19" t="s">
        <v>222</v>
      </c>
      <c r="AV16" s="19">
        <v>24</v>
      </c>
      <c r="AW16" s="19" t="s">
        <v>264</v>
      </c>
      <c r="AX16" s="19">
        <v>121</v>
      </c>
      <c r="AY16" s="19" t="s">
        <v>467</v>
      </c>
      <c r="AZ16" s="19">
        <v>153</v>
      </c>
      <c r="BA16" s="19">
        <v>1</v>
      </c>
      <c r="BB16" s="19" t="s">
        <v>498</v>
      </c>
      <c r="BC16" s="19">
        <v>0</v>
      </c>
      <c r="BD16" s="19" t="s">
        <v>61</v>
      </c>
      <c r="BE16" s="19">
        <v>8</v>
      </c>
      <c r="BF16" s="19" t="s">
        <v>76</v>
      </c>
      <c r="BG16" s="19">
        <v>27</v>
      </c>
      <c r="BH16" s="19" t="s">
        <v>263</v>
      </c>
      <c r="BI16" s="19">
        <v>117</v>
      </c>
      <c r="BJ16" s="19" t="s">
        <v>416</v>
      </c>
      <c r="BK16" s="19">
        <v>153</v>
      </c>
      <c r="BL16" s="19">
        <v>1</v>
      </c>
      <c r="BM16" s="19" t="s">
        <v>498</v>
      </c>
      <c r="BN16" s="19">
        <v>0</v>
      </c>
      <c r="BO16" s="19" t="s">
        <v>61</v>
      </c>
      <c r="BP16" s="19">
        <v>5</v>
      </c>
      <c r="BQ16" s="19" t="s">
        <v>205</v>
      </c>
      <c r="BR16" s="19">
        <v>30</v>
      </c>
      <c r="BS16" s="19" t="s">
        <v>494</v>
      </c>
      <c r="BT16" s="19">
        <v>117</v>
      </c>
      <c r="BU16" s="19" t="s">
        <v>416</v>
      </c>
      <c r="BV16" s="19">
        <v>153</v>
      </c>
      <c r="BW16" s="19">
        <v>1</v>
      </c>
      <c r="BX16" s="19" t="s">
        <v>498</v>
      </c>
      <c r="BY16" s="19">
        <v>2</v>
      </c>
      <c r="BZ16" s="19" t="s">
        <v>79</v>
      </c>
      <c r="CA16" s="19">
        <v>7</v>
      </c>
      <c r="CB16" s="19" t="s">
        <v>431</v>
      </c>
      <c r="CC16" s="19">
        <v>26</v>
      </c>
      <c r="CD16" s="19" t="s">
        <v>149</v>
      </c>
      <c r="CE16" s="19">
        <v>117</v>
      </c>
      <c r="CF16" s="19" t="s">
        <v>416</v>
      </c>
      <c r="CG16" s="19">
        <v>153</v>
      </c>
      <c r="CH16" s="19">
        <v>1</v>
      </c>
      <c r="CI16" s="19" t="s">
        <v>498</v>
      </c>
      <c r="CJ16" s="19">
        <v>1</v>
      </c>
      <c r="CK16" s="19" t="s">
        <v>498</v>
      </c>
      <c r="CL16" s="19">
        <v>2</v>
      </c>
      <c r="CM16" s="19" t="s">
        <v>79</v>
      </c>
      <c r="CN16" s="19">
        <v>13</v>
      </c>
      <c r="CO16" s="19" t="s">
        <v>341</v>
      </c>
      <c r="CP16" s="19">
        <v>136</v>
      </c>
      <c r="CQ16" s="19" t="s">
        <v>348</v>
      </c>
      <c r="CR16" s="19">
        <v>153</v>
      </c>
      <c r="CS16" s="19">
        <v>1</v>
      </c>
      <c r="CT16" s="19" t="s">
        <v>498</v>
      </c>
      <c r="CU16" s="19">
        <v>1</v>
      </c>
      <c r="CV16" s="19" t="s">
        <v>498</v>
      </c>
      <c r="CW16" s="19">
        <v>3</v>
      </c>
      <c r="CX16" s="19" t="s">
        <v>222</v>
      </c>
      <c r="CY16" s="19">
        <v>25</v>
      </c>
      <c r="CZ16" s="19" t="s">
        <v>251</v>
      </c>
      <c r="DA16" s="19">
        <v>123</v>
      </c>
      <c r="DB16" s="19" t="s">
        <v>262</v>
      </c>
      <c r="DC16" s="19">
        <v>153</v>
      </c>
      <c r="DD16" s="19">
        <v>1</v>
      </c>
      <c r="DE16" s="19" t="s">
        <v>498</v>
      </c>
      <c r="DF16" s="19">
        <v>2</v>
      </c>
      <c r="DG16" s="19" t="s">
        <v>79</v>
      </c>
      <c r="DH16" s="19">
        <v>3</v>
      </c>
      <c r="DI16" s="19" t="s">
        <v>222</v>
      </c>
      <c r="DJ16" s="19">
        <v>20</v>
      </c>
      <c r="DK16" s="19" t="s">
        <v>1028</v>
      </c>
      <c r="DL16" s="19">
        <v>127</v>
      </c>
      <c r="DM16" s="19" t="s">
        <v>422</v>
      </c>
      <c r="DN16" s="19">
        <v>153</v>
      </c>
      <c r="DO16" s="19">
        <v>0</v>
      </c>
      <c r="DP16" s="19" t="s">
        <v>61</v>
      </c>
      <c r="DQ16" s="19">
        <v>0</v>
      </c>
      <c r="DR16" s="19" t="s">
        <v>61</v>
      </c>
      <c r="DS16" s="19">
        <v>5</v>
      </c>
      <c r="DT16" s="19" t="s">
        <v>205</v>
      </c>
      <c r="DU16" s="19">
        <v>18</v>
      </c>
      <c r="DV16" s="19" t="s">
        <v>120</v>
      </c>
      <c r="DW16" s="19">
        <v>130</v>
      </c>
      <c r="DX16" s="19" t="s">
        <v>140</v>
      </c>
      <c r="DY16" s="19">
        <v>153</v>
      </c>
      <c r="DZ16" s="19">
        <v>0</v>
      </c>
      <c r="EA16" s="19" t="s">
        <v>61</v>
      </c>
      <c r="EB16" s="19">
        <v>1</v>
      </c>
      <c r="EC16" s="19" t="s">
        <v>498</v>
      </c>
      <c r="ED16" s="19">
        <v>5</v>
      </c>
      <c r="EE16" s="19" t="s">
        <v>205</v>
      </c>
      <c r="EF16" s="19">
        <v>29</v>
      </c>
      <c r="EG16" s="19" t="s">
        <v>163</v>
      </c>
      <c r="EH16" s="19">
        <v>118</v>
      </c>
      <c r="EI16" s="19" t="s">
        <v>230</v>
      </c>
      <c r="EJ16" s="19">
        <v>153</v>
      </c>
      <c r="EK16" s="19">
        <v>1</v>
      </c>
      <c r="EL16" s="19" t="s">
        <v>498</v>
      </c>
      <c r="EM16" s="19">
        <v>3</v>
      </c>
      <c r="EN16" s="19" t="s">
        <v>222</v>
      </c>
      <c r="EO16" s="19">
        <v>4</v>
      </c>
      <c r="EP16" s="19" t="s">
        <v>68</v>
      </c>
      <c r="EQ16" s="19">
        <v>32</v>
      </c>
      <c r="ER16" s="19" t="s">
        <v>468</v>
      </c>
      <c r="ES16" s="19">
        <v>113</v>
      </c>
      <c r="ET16" s="19" t="s">
        <v>976</v>
      </c>
      <c r="EU16" s="19">
        <v>153</v>
      </c>
      <c r="EV16" s="19">
        <v>0</v>
      </c>
      <c r="EW16" s="19" t="s">
        <v>61</v>
      </c>
      <c r="EX16" s="19">
        <v>0</v>
      </c>
      <c r="EY16" s="19" t="s">
        <v>61</v>
      </c>
      <c r="EZ16" s="19">
        <v>10</v>
      </c>
      <c r="FA16" s="19" t="s">
        <v>171</v>
      </c>
      <c r="FB16" s="19">
        <v>19</v>
      </c>
      <c r="FC16" s="19" t="s">
        <v>160</v>
      </c>
      <c r="FD16" s="19">
        <v>124</v>
      </c>
      <c r="FE16" s="19" t="s">
        <v>162</v>
      </c>
      <c r="FF16" s="19">
        <v>153</v>
      </c>
      <c r="FG16" s="19">
        <v>0</v>
      </c>
      <c r="FH16" s="19" t="s">
        <v>61</v>
      </c>
      <c r="FI16" s="19">
        <v>0</v>
      </c>
      <c r="FJ16" s="19" t="s">
        <v>61</v>
      </c>
      <c r="FK16" s="19">
        <v>7</v>
      </c>
      <c r="FL16" s="19" t="s">
        <v>431</v>
      </c>
      <c r="FM16" s="19">
        <v>26</v>
      </c>
      <c r="FN16" s="19" t="s">
        <v>149</v>
      </c>
      <c r="FO16" s="19">
        <v>120</v>
      </c>
      <c r="FP16" s="19" t="s">
        <v>192</v>
      </c>
      <c r="FQ16" s="19">
        <v>153</v>
      </c>
      <c r="FR16" s="19">
        <v>0</v>
      </c>
      <c r="FS16" s="19" t="s">
        <v>61</v>
      </c>
      <c r="FT16" s="19">
        <v>2</v>
      </c>
      <c r="FU16" s="19" t="s">
        <v>79</v>
      </c>
      <c r="FV16" s="19">
        <v>8</v>
      </c>
      <c r="FW16" s="19" t="s">
        <v>76</v>
      </c>
      <c r="FX16" s="19">
        <v>27</v>
      </c>
      <c r="FY16" s="19" t="s">
        <v>263</v>
      </c>
      <c r="FZ16" s="19">
        <v>116</v>
      </c>
      <c r="GA16" s="19" t="s">
        <v>1036</v>
      </c>
      <c r="GB16" s="19">
        <v>153</v>
      </c>
      <c r="GC16" s="19">
        <v>0</v>
      </c>
      <c r="GD16" s="19" t="s">
        <v>61</v>
      </c>
      <c r="GE16" s="19">
        <v>1</v>
      </c>
      <c r="GF16" s="19" t="s">
        <v>498</v>
      </c>
      <c r="GG16" s="19">
        <v>4</v>
      </c>
      <c r="GH16" s="19" t="s">
        <v>68</v>
      </c>
      <c r="GI16" s="19">
        <v>20</v>
      </c>
      <c r="GJ16" s="19" t="s">
        <v>1028</v>
      </c>
      <c r="GK16" s="19">
        <v>128</v>
      </c>
      <c r="GL16" s="19" t="s">
        <v>509</v>
      </c>
      <c r="GM16" s="19">
        <v>153</v>
      </c>
      <c r="GN16" s="19">
        <v>0</v>
      </c>
      <c r="GO16" s="19" t="s">
        <v>61</v>
      </c>
      <c r="GP16" s="19">
        <v>0</v>
      </c>
      <c r="GQ16" s="19" t="s">
        <v>61</v>
      </c>
      <c r="GR16" s="19">
        <v>3</v>
      </c>
      <c r="GS16" s="19" t="s">
        <v>222</v>
      </c>
      <c r="GT16" s="19">
        <v>16</v>
      </c>
      <c r="GU16" s="19" t="s">
        <v>125</v>
      </c>
      <c r="GV16" s="19">
        <v>134</v>
      </c>
      <c r="GW16" s="19" t="s">
        <v>317</v>
      </c>
      <c r="GX16" s="19">
        <v>153</v>
      </c>
      <c r="GY16" s="19">
        <v>0</v>
      </c>
      <c r="GZ16" s="19" t="s">
        <v>61</v>
      </c>
      <c r="HA16" s="19">
        <v>0</v>
      </c>
      <c r="HB16" s="19" t="s">
        <v>61</v>
      </c>
      <c r="HC16" s="19">
        <v>2</v>
      </c>
      <c r="HD16" s="19" t="s">
        <v>79</v>
      </c>
      <c r="HE16" s="19">
        <v>18</v>
      </c>
      <c r="HF16" s="19" t="s">
        <v>120</v>
      </c>
      <c r="HG16" s="19">
        <v>133</v>
      </c>
      <c r="HH16" s="19" t="s">
        <v>5865</v>
      </c>
      <c r="HI16" s="19">
        <v>153</v>
      </c>
      <c r="HJ16" s="19">
        <v>0</v>
      </c>
      <c r="HK16" s="19" t="s">
        <v>61</v>
      </c>
      <c r="HL16" s="19">
        <v>1</v>
      </c>
      <c r="HM16" s="19" t="s">
        <v>498</v>
      </c>
      <c r="HN16" s="19">
        <v>3</v>
      </c>
      <c r="HO16" s="19" t="s">
        <v>222</v>
      </c>
      <c r="HP16" s="19">
        <v>14</v>
      </c>
      <c r="HQ16" s="19" t="s">
        <v>122</v>
      </c>
      <c r="HR16" s="19">
        <v>135</v>
      </c>
      <c r="HS16" s="19" t="s">
        <v>123</v>
      </c>
      <c r="HT16" s="19">
        <v>153</v>
      </c>
      <c r="HU16" s="19">
        <v>0</v>
      </c>
      <c r="HV16" s="19" t="s">
        <v>61</v>
      </c>
      <c r="HW16" s="19">
        <v>0</v>
      </c>
      <c r="HX16" s="19" t="s">
        <v>61</v>
      </c>
      <c r="HY16" s="19">
        <v>3</v>
      </c>
      <c r="HZ16" s="19" t="s">
        <v>222</v>
      </c>
      <c r="IA16" s="19">
        <v>12</v>
      </c>
      <c r="IB16" s="19" t="s">
        <v>506</v>
      </c>
      <c r="IC16" s="19">
        <v>138</v>
      </c>
      <c r="ID16" s="19" t="s">
        <v>118</v>
      </c>
      <c r="IE16" s="19">
        <v>153</v>
      </c>
      <c r="IF16" s="19">
        <v>0</v>
      </c>
      <c r="IG16" s="19" t="s">
        <v>61</v>
      </c>
      <c r="IH16" s="19">
        <v>1</v>
      </c>
      <c r="II16" s="19" t="s">
        <v>498</v>
      </c>
      <c r="IJ16" s="19">
        <v>4</v>
      </c>
      <c r="IK16" s="19" t="s">
        <v>68</v>
      </c>
      <c r="IL16" s="19">
        <v>13</v>
      </c>
      <c r="IM16" s="19" t="s">
        <v>341</v>
      </c>
      <c r="IN16" s="19">
        <v>135</v>
      </c>
      <c r="IO16" s="19" t="s">
        <v>123</v>
      </c>
      <c r="IP16" s="19">
        <v>153</v>
      </c>
      <c r="IQ16" s="19">
        <v>0</v>
      </c>
      <c r="IR16" s="19" t="s">
        <v>61</v>
      </c>
      <c r="IS16" s="19">
        <v>1</v>
      </c>
      <c r="IT16" s="19" t="s">
        <v>498</v>
      </c>
      <c r="IU16" s="19">
        <v>5</v>
      </c>
      <c r="IV16" s="19" t="s">
        <v>205</v>
      </c>
      <c r="IW16" s="19">
        <v>25</v>
      </c>
      <c r="IX16" s="19" t="s">
        <v>251</v>
      </c>
      <c r="IY16" s="19">
        <v>122</v>
      </c>
      <c r="IZ16" s="19" t="s">
        <v>210</v>
      </c>
      <c r="JA16" s="19">
        <v>153</v>
      </c>
      <c r="JB16" s="19">
        <v>0</v>
      </c>
      <c r="JC16" s="19" t="s">
        <v>61</v>
      </c>
      <c r="JD16" s="19">
        <v>0</v>
      </c>
      <c r="JE16" s="19" t="s">
        <v>61</v>
      </c>
      <c r="JF16" s="19">
        <v>4</v>
      </c>
      <c r="JG16" s="19" t="s">
        <v>68</v>
      </c>
      <c r="JH16" s="19">
        <v>21</v>
      </c>
      <c r="JI16" s="19" t="s">
        <v>261</v>
      </c>
      <c r="JJ16" s="19">
        <v>128</v>
      </c>
      <c r="JK16" s="19" t="s">
        <v>509</v>
      </c>
      <c r="JL16" s="19">
        <v>153</v>
      </c>
      <c r="JM16" s="19">
        <v>0</v>
      </c>
      <c r="JN16" s="19" t="s">
        <v>61</v>
      </c>
      <c r="JO16" s="19">
        <v>1</v>
      </c>
      <c r="JP16" s="19" t="s">
        <v>498</v>
      </c>
      <c r="JQ16" s="19">
        <v>5</v>
      </c>
      <c r="JR16" s="19" t="s">
        <v>205</v>
      </c>
      <c r="JS16" s="19">
        <v>17</v>
      </c>
      <c r="JT16" s="19" t="s">
        <v>349</v>
      </c>
      <c r="JU16" s="19">
        <v>130</v>
      </c>
      <c r="JV16" s="19" t="s">
        <v>140</v>
      </c>
      <c r="JW16" s="19">
        <v>153</v>
      </c>
      <c r="JX16" s="19">
        <v>3</v>
      </c>
      <c r="JY16" s="19" t="s">
        <v>222</v>
      </c>
      <c r="JZ16" s="19">
        <v>4</v>
      </c>
      <c r="KA16" s="19" t="s">
        <v>68</v>
      </c>
      <c r="KB16" s="19">
        <v>18</v>
      </c>
      <c r="KC16" s="19" t="s">
        <v>120</v>
      </c>
      <c r="KD16" s="19">
        <v>128</v>
      </c>
      <c r="KE16" s="19" t="s">
        <v>509</v>
      </c>
      <c r="KF16" s="19">
        <v>153</v>
      </c>
      <c r="KG16" s="3">
        <f t="shared" si="0"/>
        <v>0.99154545454545506</v>
      </c>
    </row>
    <row r="17" spans="1:294" s="16" customFormat="1" ht="15" x14ac:dyDescent="0.25">
      <c r="A17" s="18" t="s">
        <v>198</v>
      </c>
      <c r="B17" s="18" t="s">
        <v>909</v>
      </c>
      <c r="C17" s="44" t="s">
        <v>910</v>
      </c>
      <c r="D17" s="19">
        <v>199</v>
      </c>
      <c r="E17" s="19" t="s">
        <v>478</v>
      </c>
      <c r="F17" s="19">
        <v>1</v>
      </c>
      <c r="G17" s="19" t="s">
        <v>942</v>
      </c>
      <c r="H17" s="19">
        <v>2</v>
      </c>
      <c r="I17" s="19" t="s">
        <v>151</v>
      </c>
      <c r="J17" s="19">
        <v>1</v>
      </c>
      <c r="K17" s="19" t="s">
        <v>942</v>
      </c>
      <c r="L17" s="19">
        <v>6</v>
      </c>
      <c r="M17" s="19" t="s">
        <v>208</v>
      </c>
      <c r="N17" s="19">
        <v>209</v>
      </c>
      <c r="O17" s="19">
        <v>13</v>
      </c>
      <c r="P17" s="19" t="s">
        <v>63</v>
      </c>
      <c r="Q17" s="19">
        <v>9</v>
      </c>
      <c r="R17" s="19" t="s">
        <v>148</v>
      </c>
      <c r="S17" s="19">
        <v>16</v>
      </c>
      <c r="T17" s="19" t="s">
        <v>392</v>
      </c>
      <c r="U17" s="19">
        <v>178</v>
      </c>
      <c r="V17" s="19" t="s">
        <v>271</v>
      </c>
      <c r="W17" s="19">
        <v>216</v>
      </c>
      <c r="X17" s="19">
        <v>53</v>
      </c>
      <c r="Y17" s="19" t="s">
        <v>542</v>
      </c>
      <c r="Z17" s="19">
        <v>135</v>
      </c>
      <c r="AA17" s="19" t="s">
        <v>1014</v>
      </c>
      <c r="AB17" s="19">
        <v>17</v>
      </c>
      <c r="AC17" s="19" t="s">
        <v>434</v>
      </c>
      <c r="AD17" s="19">
        <v>93</v>
      </c>
      <c r="AE17" s="19" t="s">
        <v>383</v>
      </c>
      <c r="AF17" s="19">
        <v>298</v>
      </c>
      <c r="AG17" s="19">
        <v>197</v>
      </c>
      <c r="AH17" s="19" t="s">
        <v>572</v>
      </c>
      <c r="AI17" s="19">
        <v>10</v>
      </c>
      <c r="AJ17" s="19" t="s">
        <v>431</v>
      </c>
      <c r="AK17" s="19">
        <v>5</v>
      </c>
      <c r="AL17" s="19" t="s">
        <v>283</v>
      </c>
      <c r="AM17" s="19">
        <v>4</v>
      </c>
      <c r="AN17" s="19" t="s">
        <v>240</v>
      </c>
      <c r="AO17" s="19">
        <v>216</v>
      </c>
      <c r="AP17" s="19">
        <v>0</v>
      </c>
      <c r="AQ17" s="19" t="s">
        <v>61</v>
      </c>
      <c r="AR17" s="19">
        <v>0</v>
      </c>
      <c r="AS17" s="19" t="s">
        <v>61</v>
      </c>
      <c r="AT17" s="19">
        <v>8</v>
      </c>
      <c r="AU17" s="19" t="s">
        <v>100</v>
      </c>
      <c r="AV17" s="19">
        <v>14</v>
      </c>
      <c r="AW17" s="19" t="s">
        <v>202</v>
      </c>
      <c r="AX17" s="19">
        <v>179</v>
      </c>
      <c r="AY17" s="19" t="s">
        <v>334</v>
      </c>
      <c r="AZ17" s="19">
        <v>201</v>
      </c>
      <c r="BA17" s="19">
        <v>1</v>
      </c>
      <c r="BB17" s="19" t="s">
        <v>942</v>
      </c>
      <c r="BC17" s="19">
        <v>2</v>
      </c>
      <c r="BD17" s="19" t="s">
        <v>151</v>
      </c>
      <c r="BE17" s="19">
        <v>6</v>
      </c>
      <c r="BF17" s="19" t="s">
        <v>97</v>
      </c>
      <c r="BG17" s="19">
        <v>12</v>
      </c>
      <c r="BH17" s="19" t="s">
        <v>63</v>
      </c>
      <c r="BI17" s="19">
        <v>180</v>
      </c>
      <c r="BJ17" s="19" t="s">
        <v>454</v>
      </c>
      <c r="BK17" s="19">
        <v>201</v>
      </c>
      <c r="BL17" s="19">
        <v>0</v>
      </c>
      <c r="BM17" s="19" t="s">
        <v>61</v>
      </c>
      <c r="BN17" s="19">
        <v>2</v>
      </c>
      <c r="BO17" s="19" t="s">
        <v>151</v>
      </c>
      <c r="BP17" s="19">
        <v>4</v>
      </c>
      <c r="BQ17" s="19" t="s">
        <v>222</v>
      </c>
      <c r="BR17" s="19">
        <v>16</v>
      </c>
      <c r="BS17" s="19" t="s">
        <v>103</v>
      </c>
      <c r="BT17" s="19">
        <v>179</v>
      </c>
      <c r="BU17" s="19" t="s">
        <v>334</v>
      </c>
      <c r="BV17" s="19">
        <v>201</v>
      </c>
      <c r="BW17" s="19">
        <v>1</v>
      </c>
      <c r="BX17" s="19" t="s">
        <v>942</v>
      </c>
      <c r="BY17" s="19">
        <v>0</v>
      </c>
      <c r="BZ17" s="19" t="s">
        <v>61</v>
      </c>
      <c r="CA17" s="19">
        <v>6</v>
      </c>
      <c r="CB17" s="19" t="s">
        <v>97</v>
      </c>
      <c r="CC17" s="19">
        <v>19</v>
      </c>
      <c r="CD17" s="19" t="s">
        <v>166</v>
      </c>
      <c r="CE17" s="19">
        <v>175</v>
      </c>
      <c r="CF17" s="19" t="s">
        <v>491</v>
      </c>
      <c r="CG17" s="19">
        <v>201</v>
      </c>
      <c r="CH17" s="19">
        <v>0</v>
      </c>
      <c r="CI17" s="19" t="s">
        <v>61</v>
      </c>
      <c r="CJ17" s="19">
        <v>1</v>
      </c>
      <c r="CK17" s="19" t="s">
        <v>942</v>
      </c>
      <c r="CL17" s="19">
        <v>3</v>
      </c>
      <c r="CM17" s="19" t="s">
        <v>338</v>
      </c>
      <c r="CN17" s="19">
        <v>10</v>
      </c>
      <c r="CO17" s="19" t="s">
        <v>137</v>
      </c>
      <c r="CP17" s="19">
        <v>187</v>
      </c>
      <c r="CQ17" s="19" t="s">
        <v>361</v>
      </c>
      <c r="CR17" s="19">
        <v>201</v>
      </c>
      <c r="CS17" s="19">
        <v>0</v>
      </c>
      <c r="CT17" s="19" t="s">
        <v>61</v>
      </c>
      <c r="CU17" s="19">
        <v>1</v>
      </c>
      <c r="CV17" s="19" t="s">
        <v>942</v>
      </c>
      <c r="CW17" s="19">
        <v>3</v>
      </c>
      <c r="CX17" s="19" t="s">
        <v>338</v>
      </c>
      <c r="CY17" s="19">
        <v>12</v>
      </c>
      <c r="CZ17" s="19" t="s">
        <v>63</v>
      </c>
      <c r="DA17" s="19">
        <v>185</v>
      </c>
      <c r="DB17" s="19" t="s">
        <v>106</v>
      </c>
      <c r="DC17" s="19">
        <v>201</v>
      </c>
      <c r="DD17" s="19">
        <v>1</v>
      </c>
      <c r="DE17" s="19" t="s">
        <v>942</v>
      </c>
      <c r="DF17" s="19">
        <v>1</v>
      </c>
      <c r="DG17" s="19" t="s">
        <v>942</v>
      </c>
      <c r="DH17" s="19">
        <v>3</v>
      </c>
      <c r="DI17" s="19" t="s">
        <v>338</v>
      </c>
      <c r="DJ17" s="19">
        <v>12</v>
      </c>
      <c r="DK17" s="19" t="s">
        <v>63</v>
      </c>
      <c r="DL17" s="19">
        <v>184</v>
      </c>
      <c r="DM17" s="19" t="s">
        <v>344</v>
      </c>
      <c r="DN17" s="19">
        <v>201</v>
      </c>
      <c r="DO17" s="19">
        <v>0</v>
      </c>
      <c r="DP17" s="19" t="s">
        <v>61</v>
      </c>
      <c r="DQ17" s="19">
        <v>0</v>
      </c>
      <c r="DR17" s="19" t="s">
        <v>61</v>
      </c>
      <c r="DS17" s="19">
        <v>3</v>
      </c>
      <c r="DT17" s="19" t="s">
        <v>338</v>
      </c>
      <c r="DU17" s="19">
        <v>12</v>
      </c>
      <c r="DV17" s="19" t="s">
        <v>63</v>
      </c>
      <c r="DW17" s="19">
        <v>186</v>
      </c>
      <c r="DX17" s="19" t="s">
        <v>5866</v>
      </c>
      <c r="DY17" s="19">
        <v>201</v>
      </c>
      <c r="DZ17" s="19">
        <v>0</v>
      </c>
      <c r="EA17" s="19" t="s">
        <v>61</v>
      </c>
      <c r="EB17" s="19">
        <v>1</v>
      </c>
      <c r="EC17" s="19" t="s">
        <v>942</v>
      </c>
      <c r="ED17" s="19">
        <v>2</v>
      </c>
      <c r="EE17" s="19" t="s">
        <v>151</v>
      </c>
      <c r="EF17" s="19">
        <v>20</v>
      </c>
      <c r="EG17" s="19" t="s">
        <v>87</v>
      </c>
      <c r="EH17" s="19">
        <v>178</v>
      </c>
      <c r="EI17" s="19" t="s">
        <v>464</v>
      </c>
      <c r="EJ17" s="19">
        <v>201</v>
      </c>
      <c r="EK17" s="19">
        <v>0</v>
      </c>
      <c r="EL17" s="19" t="s">
        <v>61</v>
      </c>
      <c r="EM17" s="19">
        <v>2</v>
      </c>
      <c r="EN17" s="19" t="s">
        <v>151</v>
      </c>
      <c r="EO17" s="19">
        <v>6</v>
      </c>
      <c r="EP17" s="19" t="s">
        <v>97</v>
      </c>
      <c r="EQ17" s="19">
        <v>20</v>
      </c>
      <c r="ER17" s="19" t="s">
        <v>87</v>
      </c>
      <c r="ES17" s="19">
        <v>173</v>
      </c>
      <c r="ET17" s="19" t="s">
        <v>439</v>
      </c>
      <c r="EU17" s="19">
        <v>201</v>
      </c>
      <c r="EV17" s="19">
        <v>1</v>
      </c>
      <c r="EW17" s="19" t="s">
        <v>942</v>
      </c>
      <c r="EX17" s="19">
        <v>0</v>
      </c>
      <c r="EY17" s="19" t="s">
        <v>61</v>
      </c>
      <c r="EZ17" s="19">
        <v>4</v>
      </c>
      <c r="FA17" s="19" t="s">
        <v>222</v>
      </c>
      <c r="FB17" s="19">
        <v>19</v>
      </c>
      <c r="FC17" s="19" t="s">
        <v>166</v>
      </c>
      <c r="FD17" s="19">
        <v>177</v>
      </c>
      <c r="FE17" s="19" t="s">
        <v>342</v>
      </c>
      <c r="FF17" s="19">
        <v>201</v>
      </c>
      <c r="FG17" s="19">
        <v>0</v>
      </c>
      <c r="FH17" s="19" t="s">
        <v>61</v>
      </c>
      <c r="FI17" s="19">
        <v>2</v>
      </c>
      <c r="FJ17" s="19" t="s">
        <v>151</v>
      </c>
      <c r="FK17" s="19">
        <v>6</v>
      </c>
      <c r="FL17" s="19" t="s">
        <v>97</v>
      </c>
      <c r="FM17" s="19">
        <v>11</v>
      </c>
      <c r="FN17" s="19" t="s">
        <v>312</v>
      </c>
      <c r="FO17" s="19">
        <v>182</v>
      </c>
      <c r="FP17" s="19" t="s">
        <v>167</v>
      </c>
      <c r="FQ17" s="19">
        <v>201</v>
      </c>
      <c r="FR17" s="19">
        <v>0</v>
      </c>
      <c r="FS17" s="19" t="s">
        <v>61</v>
      </c>
      <c r="FT17" s="19">
        <v>1</v>
      </c>
      <c r="FU17" s="19" t="s">
        <v>942</v>
      </c>
      <c r="FV17" s="19">
        <v>2</v>
      </c>
      <c r="FW17" s="19" t="s">
        <v>151</v>
      </c>
      <c r="FX17" s="19">
        <v>14</v>
      </c>
      <c r="FY17" s="19" t="s">
        <v>202</v>
      </c>
      <c r="FZ17" s="19">
        <v>184</v>
      </c>
      <c r="GA17" s="19" t="s">
        <v>344</v>
      </c>
      <c r="GB17" s="19">
        <v>201</v>
      </c>
      <c r="GC17" s="19">
        <v>1</v>
      </c>
      <c r="GD17" s="19" t="s">
        <v>942</v>
      </c>
      <c r="GE17" s="19">
        <v>0</v>
      </c>
      <c r="GF17" s="19" t="s">
        <v>61</v>
      </c>
      <c r="GG17" s="19">
        <v>2</v>
      </c>
      <c r="GH17" s="19" t="s">
        <v>151</v>
      </c>
      <c r="GI17" s="19">
        <v>18</v>
      </c>
      <c r="GJ17" s="19" t="s">
        <v>321</v>
      </c>
      <c r="GK17" s="19">
        <v>180</v>
      </c>
      <c r="GL17" s="19" t="s">
        <v>454</v>
      </c>
      <c r="GM17" s="19">
        <v>201</v>
      </c>
      <c r="GN17" s="19">
        <v>0</v>
      </c>
      <c r="GO17" s="19" t="s">
        <v>61</v>
      </c>
      <c r="GP17" s="19">
        <v>0</v>
      </c>
      <c r="GQ17" s="19" t="s">
        <v>61</v>
      </c>
      <c r="GR17" s="19">
        <v>1</v>
      </c>
      <c r="GS17" s="19" t="s">
        <v>942</v>
      </c>
      <c r="GT17" s="19">
        <v>14</v>
      </c>
      <c r="GU17" s="19" t="s">
        <v>202</v>
      </c>
      <c r="GV17" s="19">
        <v>186</v>
      </c>
      <c r="GW17" s="19" t="s">
        <v>5866</v>
      </c>
      <c r="GX17" s="19">
        <v>201</v>
      </c>
      <c r="GY17" s="19">
        <v>0</v>
      </c>
      <c r="GZ17" s="19" t="s">
        <v>61</v>
      </c>
      <c r="HA17" s="19">
        <v>1</v>
      </c>
      <c r="HB17" s="19" t="s">
        <v>942</v>
      </c>
      <c r="HC17" s="19">
        <v>1</v>
      </c>
      <c r="HD17" s="19" t="s">
        <v>942</v>
      </c>
      <c r="HE17" s="19">
        <v>7</v>
      </c>
      <c r="HF17" s="19" t="s">
        <v>337</v>
      </c>
      <c r="HG17" s="19">
        <v>192</v>
      </c>
      <c r="HH17" s="19" t="s">
        <v>322</v>
      </c>
      <c r="HI17" s="19">
        <v>201</v>
      </c>
      <c r="HJ17" s="19">
        <v>0</v>
      </c>
      <c r="HK17" s="19" t="s">
        <v>61</v>
      </c>
      <c r="HL17" s="19">
        <v>0</v>
      </c>
      <c r="HM17" s="19" t="s">
        <v>61</v>
      </c>
      <c r="HN17" s="19">
        <v>3</v>
      </c>
      <c r="HO17" s="19" t="s">
        <v>338</v>
      </c>
      <c r="HP17" s="19">
        <v>7</v>
      </c>
      <c r="HQ17" s="19" t="s">
        <v>337</v>
      </c>
      <c r="HR17" s="19">
        <v>191</v>
      </c>
      <c r="HS17" s="19" t="s">
        <v>368</v>
      </c>
      <c r="HT17" s="19">
        <v>201</v>
      </c>
      <c r="HU17" s="19">
        <v>0</v>
      </c>
      <c r="HV17" s="19" t="s">
        <v>61</v>
      </c>
      <c r="HW17" s="19">
        <v>1</v>
      </c>
      <c r="HX17" s="19" t="s">
        <v>942</v>
      </c>
      <c r="HY17" s="19">
        <v>2</v>
      </c>
      <c r="HZ17" s="19" t="s">
        <v>151</v>
      </c>
      <c r="IA17" s="19">
        <v>4</v>
      </c>
      <c r="IB17" s="19" t="s">
        <v>222</v>
      </c>
      <c r="IC17" s="19">
        <v>194</v>
      </c>
      <c r="ID17" s="19" t="s">
        <v>360</v>
      </c>
      <c r="IE17" s="19">
        <v>201</v>
      </c>
      <c r="IF17" s="19">
        <v>1</v>
      </c>
      <c r="IG17" s="19" t="s">
        <v>942</v>
      </c>
      <c r="IH17" s="19">
        <v>0</v>
      </c>
      <c r="II17" s="19" t="s">
        <v>61</v>
      </c>
      <c r="IJ17" s="19">
        <v>1</v>
      </c>
      <c r="IK17" s="19" t="s">
        <v>942</v>
      </c>
      <c r="IL17" s="19">
        <v>12</v>
      </c>
      <c r="IM17" s="19" t="s">
        <v>63</v>
      </c>
      <c r="IN17" s="19">
        <v>187</v>
      </c>
      <c r="IO17" s="19" t="s">
        <v>361</v>
      </c>
      <c r="IP17" s="19">
        <v>201</v>
      </c>
      <c r="IQ17" s="19">
        <v>0</v>
      </c>
      <c r="IR17" s="19" t="s">
        <v>61</v>
      </c>
      <c r="IS17" s="19">
        <v>1</v>
      </c>
      <c r="IT17" s="19" t="s">
        <v>942</v>
      </c>
      <c r="IU17" s="19">
        <v>7</v>
      </c>
      <c r="IV17" s="19" t="s">
        <v>337</v>
      </c>
      <c r="IW17" s="19">
        <v>18</v>
      </c>
      <c r="IX17" s="19" t="s">
        <v>321</v>
      </c>
      <c r="IY17" s="19">
        <v>175</v>
      </c>
      <c r="IZ17" s="19" t="s">
        <v>491</v>
      </c>
      <c r="JA17" s="19">
        <v>201</v>
      </c>
      <c r="JB17" s="19">
        <v>0</v>
      </c>
      <c r="JC17" s="19" t="s">
        <v>61</v>
      </c>
      <c r="JD17" s="19">
        <v>0</v>
      </c>
      <c r="JE17" s="19" t="s">
        <v>61</v>
      </c>
      <c r="JF17" s="19">
        <v>4</v>
      </c>
      <c r="JG17" s="19" t="s">
        <v>222</v>
      </c>
      <c r="JH17" s="19">
        <v>21</v>
      </c>
      <c r="JI17" s="19" t="s">
        <v>453</v>
      </c>
      <c r="JJ17" s="19">
        <v>176</v>
      </c>
      <c r="JK17" s="19" t="s">
        <v>317</v>
      </c>
      <c r="JL17" s="19">
        <v>201</v>
      </c>
      <c r="JM17" s="19">
        <v>0</v>
      </c>
      <c r="JN17" s="19" t="s">
        <v>61</v>
      </c>
      <c r="JO17" s="19">
        <v>1</v>
      </c>
      <c r="JP17" s="19" t="s">
        <v>942</v>
      </c>
      <c r="JQ17" s="19">
        <v>2</v>
      </c>
      <c r="JR17" s="19" t="s">
        <v>151</v>
      </c>
      <c r="JS17" s="19">
        <v>15</v>
      </c>
      <c r="JT17" s="19" t="s">
        <v>179</v>
      </c>
      <c r="JU17" s="19">
        <v>183</v>
      </c>
      <c r="JV17" s="19" t="s">
        <v>115</v>
      </c>
      <c r="JW17" s="19">
        <v>201</v>
      </c>
      <c r="JX17" s="19">
        <v>1</v>
      </c>
      <c r="JY17" s="19" t="s">
        <v>942</v>
      </c>
      <c r="JZ17" s="19">
        <v>4</v>
      </c>
      <c r="KA17" s="19" t="s">
        <v>222</v>
      </c>
      <c r="KB17" s="19">
        <v>12</v>
      </c>
      <c r="KC17" s="19" t="s">
        <v>63</v>
      </c>
      <c r="KD17" s="19">
        <v>184</v>
      </c>
      <c r="KE17" s="19" t="s">
        <v>344</v>
      </c>
      <c r="KF17" s="19">
        <v>201</v>
      </c>
      <c r="KG17" s="3">
        <f t="shared" si="0"/>
        <v>0.99518181818181806</v>
      </c>
      <c r="KH17" s="2"/>
    </row>
    <row r="18" spans="1:294" s="16" customFormat="1" ht="15" x14ac:dyDescent="0.25">
      <c r="A18" s="18" t="s">
        <v>220</v>
      </c>
      <c r="B18" s="18" t="s">
        <v>913</v>
      </c>
      <c r="C18" s="44" t="s">
        <v>914</v>
      </c>
      <c r="D18" s="19">
        <v>272</v>
      </c>
      <c r="E18" s="19" t="s">
        <v>377</v>
      </c>
      <c r="F18" s="19">
        <v>1</v>
      </c>
      <c r="G18" s="19" t="s">
        <v>5867</v>
      </c>
      <c r="H18" s="19">
        <v>4</v>
      </c>
      <c r="I18" s="19" t="s">
        <v>207</v>
      </c>
      <c r="J18" s="19">
        <v>2</v>
      </c>
      <c r="K18" s="19" t="s">
        <v>498</v>
      </c>
      <c r="L18" s="19">
        <v>8</v>
      </c>
      <c r="M18" s="19" t="s">
        <v>200</v>
      </c>
      <c r="N18" s="19">
        <v>287</v>
      </c>
      <c r="O18" s="19">
        <v>28</v>
      </c>
      <c r="P18" s="19" t="s">
        <v>122</v>
      </c>
      <c r="Q18" s="19">
        <v>15</v>
      </c>
      <c r="R18" s="19" t="s">
        <v>119</v>
      </c>
      <c r="S18" s="19">
        <v>23</v>
      </c>
      <c r="T18" s="19" t="s">
        <v>418</v>
      </c>
      <c r="U18" s="19">
        <v>238</v>
      </c>
      <c r="V18" s="19" t="s">
        <v>213</v>
      </c>
      <c r="W18" s="19">
        <v>304</v>
      </c>
      <c r="X18" s="19">
        <v>71</v>
      </c>
      <c r="Y18" s="19" t="s">
        <v>152</v>
      </c>
      <c r="Z18" s="19">
        <v>188</v>
      </c>
      <c r="AA18" s="19" t="s">
        <v>5868</v>
      </c>
      <c r="AB18" s="19">
        <v>18</v>
      </c>
      <c r="AC18" s="19" t="s">
        <v>136</v>
      </c>
      <c r="AD18" s="19">
        <v>137</v>
      </c>
      <c r="AE18" s="19" t="s">
        <v>5869</v>
      </c>
      <c r="AF18" s="19">
        <v>414</v>
      </c>
      <c r="AG18" s="19">
        <v>266</v>
      </c>
      <c r="AH18" s="19" t="s">
        <v>167</v>
      </c>
      <c r="AI18" s="19">
        <v>16</v>
      </c>
      <c r="AJ18" s="19" t="s">
        <v>187</v>
      </c>
      <c r="AK18" s="19">
        <v>6</v>
      </c>
      <c r="AL18" s="19" t="s">
        <v>222</v>
      </c>
      <c r="AM18" s="19">
        <v>6</v>
      </c>
      <c r="AN18" s="19" t="s">
        <v>222</v>
      </c>
      <c r="AO18" s="19">
        <v>294</v>
      </c>
      <c r="AP18" s="19">
        <v>3</v>
      </c>
      <c r="AQ18" s="19" t="s">
        <v>311</v>
      </c>
      <c r="AR18" s="19">
        <v>4</v>
      </c>
      <c r="AS18" s="19" t="s">
        <v>338</v>
      </c>
      <c r="AT18" s="19">
        <v>14</v>
      </c>
      <c r="AU18" s="19" t="s">
        <v>114</v>
      </c>
      <c r="AV18" s="19">
        <v>39</v>
      </c>
      <c r="AW18" s="19" t="s">
        <v>551</v>
      </c>
      <c r="AX18" s="19">
        <v>215</v>
      </c>
      <c r="AY18" s="19" t="s">
        <v>5870</v>
      </c>
      <c r="AZ18" s="19">
        <v>275</v>
      </c>
      <c r="BA18" s="19">
        <v>2</v>
      </c>
      <c r="BB18" s="19" t="s">
        <v>498</v>
      </c>
      <c r="BC18" s="19">
        <v>2</v>
      </c>
      <c r="BD18" s="19" t="s">
        <v>498</v>
      </c>
      <c r="BE18" s="19">
        <v>13</v>
      </c>
      <c r="BF18" s="19" t="s">
        <v>410</v>
      </c>
      <c r="BG18" s="19">
        <v>37</v>
      </c>
      <c r="BH18" s="19" t="s">
        <v>195</v>
      </c>
      <c r="BI18" s="19">
        <v>221</v>
      </c>
      <c r="BJ18" s="19" t="s">
        <v>262</v>
      </c>
      <c r="BK18" s="19">
        <v>275</v>
      </c>
      <c r="BL18" s="19">
        <v>2</v>
      </c>
      <c r="BM18" s="19" t="s">
        <v>498</v>
      </c>
      <c r="BN18" s="19">
        <v>3</v>
      </c>
      <c r="BO18" s="19" t="s">
        <v>311</v>
      </c>
      <c r="BP18" s="19">
        <v>10</v>
      </c>
      <c r="BQ18" s="19" t="s">
        <v>260</v>
      </c>
      <c r="BR18" s="19">
        <v>37</v>
      </c>
      <c r="BS18" s="19" t="s">
        <v>195</v>
      </c>
      <c r="BT18" s="19">
        <v>223</v>
      </c>
      <c r="BU18" s="19" t="s">
        <v>197</v>
      </c>
      <c r="BV18" s="19">
        <v>275</v>
      </c>
      <c r="BW18" s="19">
        <v>3</v>
      </c>
      <c r="BX18" s="19" t="s">
        <v>311</v>
      </c>
      <c r="BY18" s="19">
        <v>2</v>
      </c>
      <c r="BZ18" s="19" t="s">
        <v>498</v>
      </c>
      <c r="CA18" s="19">
        <v>16</v>
      </c>
      <c r="CB18" s="19" t="s">
        <v>242</v>
      </c>
      <c r="CC18" s="19">
        <v>43</v>
      </c>
      <c r="CD18" s="19" t="s">
        <v>71</v>
      </c>
      <c r="CE18" s="19">
        <v>211</v>
      </c>
      <c r="CF18" s="19" t="s">
        <v>560</v>
      </c>
      <c r="CG18" s="19">
        <v>275</v>
      </c>
      <c r="CH18" s="19">
        <v>2</v>
      </c>
      <c r="CI18" s="19" t="s">
        <v>498</v>
      </c>
      <c r="CJ18" s="19">
        <v>1</v>
      </c>
      <c r="CK18" s="19" t="s">
        <v>5871</v>
      </c>
      <c r="CL18" s="19">
        <v>8</v>
      </c>
      <c r="CM18" s="19" t="s">
        <v>208</v>
      </c>
      <c r="CN18" s="19">
        <v>18</v>
      </c>
      <c r="CO18" s="19" t="s">
        <v>171</v>
      </c>
      <c r="CP18" s="19">
        <v>246</v>
      </c>
      <c r="CQ18" s="19" t="s">
        <v>128</v>
      </c>
      <c r="CR18" s="19">
        <v>275</v>
      </c>
      <c r="CS18" s="19">
        <v>2</v>
      </c>
      <c r="CT18" s="19" t="s">
        <v>498</v>
      </c>
      <c r="CU18" s="19">
        <v>4</v>
      </c>
      <c r="CV18" s="19" t="s">
        <v>338</v>
      </c>
      <c r="CW18" s="19">
        <v>10</v>
      </c>
      <c r="CX18" s="19" t="s">
        <v>260</v>
      </c>
      <c r="CY18" s="19">
        <v>46</v>
      </c>
      <c r="CZ18" s="19" t="s">
        <v>111</v>
      </c>
      <c r="DA18" s="19">
        <v>213</v>
      </c>
      <c r="DB18" s="19" t="s">
        <v>320</v>
      </c>
      <c r="DC18" s="19">
        <v>275</v>
      </c>
      <c r="DD18" s="19">
        <v>3</v>
      </c>
      <c r="DE18" s="19" t="s">
        <v>311</v>
      </c>
      <c r="DF18" s="19">
        <v>5</v>
      </c>
      <c r="DG18" s="19" t="s">
        <v>175</v>
      </c>
      <c r="DH18" s="19">
        <v>13</v>
      </c>
      <c r="DI18" s="19" t="s">
        <v>410</v>
      </c>
      <c r="DJ18" s="19">
        <v>35</v>
      </c>
      <c r="DK18" s="19" t="s">
        <v>523</v>
      </c>
      <c r="DL18" s="19">
        <v>219</v>
      </c>
      <c r="DM18" s="19" t="s">
        <v>1025</v>
      </c>
      <c r="DN18" s="19">
        <v>275</v>
      </c>
      <c r="DO18" s="19">
        <v>2</v>
      </c>
      <c r="DP18" s="19" t="s">
        <v>498</v>
      </c>
      <c r="DQ18" s="19">
        <v>9</v>
      </c>
      <c r="DR18" s="19" t="s">
        <v>205</v>
      </c>
      <c r="DS18" s="19">
        <v>11</v>
      </c>
      <c r="DT18" s="19" t="s">
        <v>100</v>
      </c>
      <c r="DU18" s="19">
        <v>32</v>
      </c>
      <c r="DV18" s="19" t="s">
        <v>214</v>
      </c>
      <c r="DW18" s="19">
        <v>221</v>
      </c>
      <c r="DX18" s="19" t="s">
        <v>262</v>
      </c>
      <c r="DY18" s="19">
        <v>275</v>
      </c>
      <c r="DZ18" s="19">
        <v>4</v>
      </c>
      <c r="EA18" s="19" t="s">
        <v>338</v>
      </c>
      <c r="EB18" s="19">
        <v>7</v>
      </c>
      <c r="EC18" s="19" t="s">
        <v>70</v>
      </c>
      <c r="ED18" s="19">
        <v>20</v>
      </c>
      <c r="EE18" s="19" t="s">
        <v>446</v>
      </c>
      <c r="EF18" s="19">
        <v>38</v>
      </c>
      <c r="EG18" s="19" t="s">
        <v>399</v>
      </c>
      <c r="EH18" s="19">
        <v>206</v>
      </c>
      <c r="EI18" s="19" t="s">
        <v>5872</v>
      </c>
      <c r="EJ18" s="19">
        <v>275</v>
      </c>
      <c r="EK18" s="19">
        <v>3</v>
      </c>
      <c r="EL18" s="19" t="s">
        <v>311</v>
      </c>
      <c r="EM18" s="19">
        <v>10</v>
      </c>
      <c r="EN18" s="19" t="s">
        <v>260</v>
      </c>
      <c r="EO18" s="19">
        <v>18</v>
      </c>
      <c r="EP18" s="19" t="s">
        <v>171</v>
      </c>
      <c r="EQ18" s="19">
        <v>44</v>
      </c>
      <c r="ER18" s="19" t="s">
        <v>105</v>
      </c>
      <c r="ES18" s="19">
        <v>200</v>
      </c>
      <c r="ET18" s="19" t="s">
        <v>287</v>
      </c>
      <c r="EU18" s="19">
        <v>275</v>
      </c>
      <c r="EV18" s="19">
        <v>3</v>
      </c>
      <c r="EW18" s="19" t="s">
        <v>311</v>
      </c>
      <c r="EX18" s="19">
        <v>7</v>
      </c>
      <c r="EY18" s="19" t="s">
        <v>70</v>
      </c>
      <c r="EZ18" s="19">
        <v>12</v>
      </c>
      <c r="FA18" s="19" t="s">
        <v>310</v>
      </c>
      <c r="FB18" s="19">
        <v>35</v>
      </c>
      <c r="FC18" s="19" t="s">
        <v>523</v>
      </c>
      <c r="FD18" s="19">
        <v>218</v>
      </c>
      <c r="FE18" s="19" t="s">
        <v>5873</v>
      </c>
      <c r="FF18" s="19">
        <v>275</v>
      </c>
      <c r="FG18" s="19">
        <v>3</v>
      </c>
      <c r="FH18" s="19" t="s">
        <v>311</v>
      </c>
      <c r="FI18" s="19">
        <v>8</v>
      </c>
      <c r="FJ18" s="19" t="s">
        <v>208</v>
      </c>
      <c r="FK18" s="19">
        <v>17</v>
      </c>
      <c r="FL18" s="19" t="s">
        <v>294</v>
      </c>
      <c r="FM18" s="19">
        <v>32</v>
      </c>
      <c r="FN18" s="19" t="s">
        <v>214</v>
      </c>
      <c r="FO18" s="19">
        <v>215</v>
      </c>
      <c r="FP18" s="19" t="s">
        <v>5870</v>
      </c>
      <c r="FQ18" s="19">
        <v>275</v>
      </c>
      <c r="FR18" s="19">
        <v>1</v>
      </c>
      <c r="FS18" s="19" t="s">
        <v>5871</v>
      </c>
      <c r="FT18" s="19">
        <v>5</v>
      </c>
      <c r="FU18" s="19" t="s">
        <v>175</v>
      </c>
      <c r="FV18" s="19">
        <v>18</v>
      </c>
      <c r="FW18" s="19" t="s">
        <v>171</v>
      </c>
      <c r="FX18" s="19">
        <v>34</v>
      </c>
      <c r="FY18" s="19" t="s">
        <v>160</v>
      </c>
      <c r="FZ18" s="19">
        <v>217</v>
      </c>
      <c r="GA18" s="19" t="s">
        <v>331</v>
      </c>
      <c r="GB18" s="19">
        <v>275</v>
      </c>
      <c r="GC18" s="19">
        <v>2</v>
      </c>
      <c r="GD18" s="19" t="s">
        <v>498</v>
      </c>
      <c r="GE18" s="19">
        <v>3</v>
      </c>
      <c r="GF18" s="19" t="s">
        <v>311</v>
      </c>
      <c r="GG18" s="19">
        <v>11</v>
      </c>
      <c r="GH18" s="19" t="s">
        <v>100</v>
      </c>
      <c r="GI18" s="19">
        <v>30</v>
      </c>
      <c r="GJ18" s="19" t="s">
        <v>357</v>
      </c>
      <c r="GK18" s="19">
        <v>229</v>
      </c>
      <c r="GL18" s="19" t="s">
        <v>110</v>
      </c>
      <c r="GM18" s="19">
        <v>275</v>
      </c>
      <c r="GN18" s="19">
        <v>1</v>
      </c>
      <c r="GO18" s="19" t="s">
        <v>5871</v>
      </c>
      <c r="GP18" s="19">
        <v>4</v>
      </c>
      <c r="GQ18" s="19" t="s">
        <v>338</v>
      </c>
      <c r="GR18" s="19">
        <v>8</v>
      </c>
      <c r="GS18" s="19" t="s">
        <v>208</v>
      </c>
      <c r="GT18" s="19">
        <v>25</v>
      </c>
      <c r="GU18" s="19" t="s">
        <v>134</v>
      </c>
      <c r="GV18" s="19">
        <v>237</v>
      </c>
      <c r="GW18" s="19" t="s">
        <v>409</v>
      </c>
      <c r="GX18" s="19">
        <v>275</v>
      </c>
      <c r="GY18" s="19">
        <v>0</v>
      </c>
      <c r="GZ18" s="19" t="s">
        <v>61</v>
      </c>
      <c r="HA18" s="19">
        <v>3</v>
      </c>
      <c r="HB18" s="19" t="s">
        <v>311</v>
      </c>
      <c r="HC18" s="19">
        <v>5</v>
      </c>
      <c r="HD18" s="19" t="s">
        <v>175</v>
      </c>
      <c r="HE18" s="19">
        <v>15</v>
      </c>
      <c r="HF18" s="19" t="s">
        <v>312</v>
      </c>
      <c r="HG18" s="19">
        <v>252</v>
      </c>
      <c r="HH18" s="19" t="s">
        <v>5874</v>
      </c>
      <c r="HI18" s="19">
        <v>275</v>
      </c>
      <c r="HJ18" s="19">
        <v>0</v>
      </c>
      <c r="HK18" s="19" t="s">
        <v>61</v>
      </c>
      <c r="HL18" s="19">
        <v>3</v>
      </c>
      <c r="HM18" s="19" t="s">
        <v>311</v>
      </c>
      <c r="HN18" s="19">
        <v>5</v>
      </c>
      <c r="HO18" s="19" t="s">
        <v>175</v>
      </c>
      <c r="HP18" s="19">
        <v>12</v>
      </c>
      <c r="HQ18" s="19" t="s">
        <v>310</v>
      </c>
      <c r="HR18" s="19">
        <v>255</v>
      </c>
      <c r="HS18" s="19" t="s">
        <v>504</v>
      </c>
      <c r="HT18" s="19">
        <v>275</v>
      </c>
      <c r="HU18" s="19">
        <v>0</v>
      </c>
      <c r="HV18" s="19" t="s">
        <v>61</v>
      </c>
      <c r="HW18" s="19">
        <v>3</v>
      </c>
      <c r="HX18" s="19" t="s">
        <v>311</v>
      </c>
      <c r="HY18" s="19">
        <v>3</v>
      </c>
      <c r="HZ18" s="19" t="s">
        <v>311</v>
      </c>
      <c r="IA18" s="19">
        <v>13</v>
      </c>
      <c r="IB18" s="19" t="s">
        <v>410</v>
      </c>
      <c r="IC18" s="19">
        <v>256</v>
      </c>
      <c r="ID18" s="19" t="s">
        <v>430</v>
      </c>
      <c r="IE18" s="19">
        <v>275</v>
      </c>
      <c r="IF18" s="19">
        <v>2</v>
      </c>
      <c r="IG18" s="19" t="s">
        <v>498</v>
      </c>
      <c r="IH18" s="19">
        <v>5</v>
      </c>
      <c r="II18" s="19" t="s">
        <v>175</v>
      </c>
      <c r="IJ18" s="19">
        <v>10</v>
      </c>
      <c r="IK18" s="19" t="s">
        <v>260</v>
      </c>
      <c r="IL18" s="19">
        <v>29</v>
      </c>
      <c r="IM18" s="19" t="s">
        <v>125</v>
      </c>
      <c r="IN18" s="19">
        <v>229</v>
      </c>
      <c r="IO18" s="19" t="s">
        <v>110</v>
      </c>
      <c r="IP18" s="19">
        <v>275</v>
      </c>
      <c r="IQ18" s="19">
        <v>2</v>
      </c>
      <c r="IR18" s="19" t="s">
        <v>498</v>
      </c>
      <c r="IS18" s="19">
        <v>3</v>
      </c>
      <c r="IT18" s="19" t="s">
        <v>311</v>
      </c>
      <c r="IU18" s="19">
        <v>18</v>
      </c>
      <c r="IV18" s="19" t="s">
        <v>171</v>
      </c>
      <c r="IW18" s="19">
        <v>35</v>
      </c>
      <c r="IX18" s="19" t="s">
        <v>523</v>
      </c>
      <c r="IY18" s="19">
        <v>217</v>
      </c>
      <c r="IZ18" s="19" t="s">
        <v>331</v>
      </c>
      <c r="JA18" s="19">
        <v>275</v>
      </c>
      <c r="JB18" s="19">
        <v>2</v>
      </c>
      <c r="JC18" s="19" t="s">
        <v>498</v>
      </c>
      <c r="JD18" s="19">
        <v>7</v>
      </c>
      <c r="JE18" s="19" t="s">
        <v>70</v>
      </c>
      <c r="JF18" s="19">
        <v>14</v>
      </c>
      <c r="JG18" s="19" t="s">
        <v>114</v>
      </c>
      <c r="JH18" s="19">
        <v>46</v>
      </c>
      <c r="JI18" s="19" t="s">
        <v>111</v>
      </c>
      <c r="JJ18" s="19">
        <v>206</v>
      </c>
      <c r="JK18" s="19" t="s">
        <v>5872</v>
      </c>
      <c r="JL18" s="19">
        <v>275</v>
      </c>
      <c r="JM18" s="19">
        <v>3</v>
      </c>
      <c r="JN18" s="19" t="s">
        <v>311</v>
      </c>
      <c r="JO18" s="19">
        <v>7</v>
      </c>
      <c r="JP18" s="19" t="s">
        <v>70</v>
      </c>
      <c r="JQ18" s="19">
        <v>12</v>
      </c>
      <c r="JR18" s="19" t="s">
        <v>310</v>
      </c>
      <c r="JS18" s="19">
        <v>42</v>
      </c>
      <c r="JT18" s="19" t="s">
        <v>370</v>
      </c>
      <c r="JU18" s="19">
        <v>211</v>
      </c>
      <c r="JV18" s="19" t="s">
        <v>560</v>
      </c>
      <c r="JW18" s="19">
        <v>275</v>
      </c>
      <c r="JX18" s="19">
        <v>2</v>
      </c>
      <c r="JY18" s="19" t="s">
        <v>498</v>
      </c>
      <c r="JZ18" s="19">
        <v>7</v>
      </c>
      <c r="KA18" s="19" t="s">
        <v>70</v>
      </c>
      <c r="KB18" s="19">
        <v>28</v>
      </c>
      <c r="KC18" s="19" t="s">
        <v>343</v>
      </c>
      <c r="KD18" s="19">
        <v>238</v>
      </c>
      <c r="KE18" s="19" t="s">
        <v>191</v>
      </c>
      <c r="KF18" s="19">
        <v>275</v>
      </c>
      <c r="KG18" s="3">
        <f t="shared" si="0"/>
        <v>0.97509090909090912</v>
      </c>
    </row>
    <row r="19" spans="1:294" s="16" customFormat="1" ht="15" x14ac:dyDescent="0.25">
      <c r="A19" s="18" t="s">
        <v>234</v>
      </c>
      <c r="B19" s="18" t="s">
        <v>915</v>
      </c>
      <c r="C19" s="44" t="s">
        <v>916</v>
      </c>
      <c r="D19" s="19">
        <v>97</v>
      </c>
      <c r="E19" s="19" t="s">
        <v>5850</v>
      </c>
      <c r="F19" s="19">
        <v>2</v>
      </c>
      <c r="G19" s="19" t="s">
        <v>240</v>
      </c>
      <c r="H19" s="19">
        <v>0</v>
      </c>
      <c r="I19" s="19" t="s">
        <v>61</v>
      </c>
      <c r="J19" s="19">
        <v>1</v>
      </c>
      <c r="K19" s="19" t="s">
        <v>151</v>
      </c>
      <c r="L19" s="19">
        <v>5</v>
      </c>
      <c r="M19" s="19" t="s">
        <v>62</v>
      </c>
      <c r="N19" s="19">
        <v>105</v>
      </c>
      <c r="O19" s="19">
        <v>6</v>
      </c>
      <c r="P19" s="19" t="s">
        <v>242</v>
      </c>
      <c r="Q19" s="19">
        <v>3</v>
      </c>
      <c r="R19" s="19" t="s">
        <v>208</v>
      </c>
      <c r="S19" s="19">
        <v>6</v>
      </c>
      <c r="T19" s="19" t="s">
        <v>242</v>
      </c>
      <c r="U19" s="19">
        <v>89</v>
      </c>
      <c r="V19" s="19" t="s">
        <v>374</v>
      </c>
      <c r="W19" s="19">
        <v>104</v>
      </c>
      <c r="X19" s="19">
        <v>26</v>
      </c>
      <c r="Y19" s="19" t="s">
        <v>5875</v>
      </c>
      <c r="Z19" s="19">
        <v>67</v>
      </c>
      <c r="AA19" s="19" t="s">
        <v>5876</v>
      </c>
      <c r="AB19" s="19">
        <v>8</v>
      </c>
      <c r="AC19" s="19" t="s">
        <v>114</v>
      </c>
      <c r="AD19" s="19">
        <v>56</v>
      </c>
      <c r="AE19" s="19" t="s">
        <v>921</v>
      </c>
      <c r="AF19" s="19">
        <v>157</v>
      </c>
      <c r="AG19" s="19">
        <v>96</v>
      </c>
      <c r="AH19" s="19" t="s">
        <v>348</v>
      </c>
      <c r="AI19" s="19">
        <v>8</v>
      </c>
      <c r="AJ19" s="19" t="s">
        <v>392</v>
      </c>
      <c r="AK19" s="19">
        <v>2</v>
      </c>
      <c r="AL19" s="19" t="s">
        <v>240</v>
      </c>
      <c r="AM19" s="19">
        <v>2</v>
      </c>
      <c r="AN19" s="19" t="s">
        <v>240</v>
      </c>
      <c r="AO19" s="19">
        <v>108</v>
      </c>
      <c r="AP19" s="19">
        <v>1</v>
      </c>
      <c r="AQ19" s="19" t="s">
        <v>151</v>
      </c>
      <c r="AR19" s="19">
        <v>0</v>
      </c>
      <c r="AS19" s="19" t="s">
        <v>61</v>
      </c>
      <c r="AT19" s="19">
        <v>0</v>
      </c>
      <c r="AU19" s="19" t="s">
        <v>61</v>
      </c>
      <c r="AV19" s="19">
        <v>12</v>
      </c>
      <c r="AW19" s="19" t="s">
        <v>160</v>
      </c>
      <c r="AX19" s="19">
        <v>84</v>
      </c>
      <c r="AY19" s="19" t="s">
        <v>371</v>
      </c>
      <c r="AZ19" s="19">
        <v>97</v>
      </c>
      <c r="BA19" s="19">
        <v>1</v>
      </c>
      <c r="BB19" s="19" t="s">
        <v>151</v>
      </c>
      <c r="BC19" s="19">
        <v>0</v>
      </c>
      <c r="BD19" s="19" t="s">
        <v>61</v>
      </c>
      <c r="BE19" s="19">
        <v>1</v>
      </c>
      <c r="BF19" s="19" t="s">
        <v>151</v>
      </c>
      <c r="BG19" s="19">
        <v>14</v>
      </c>
      <c r="BH19" s="19" t="s">
        <v>899</v>
      </c>
      <c r="BI19" s="19">
        <v>81</v>
      </c>
      <c r="BJ19" s="19" t="s">
        <v>378</v>
      </c>
      <c r="BK19" s="19">
        <v>97</v>
      </c>
      <c r="BL19" s="19">
        <v>1</v>
      </c>
      <c r="BM19" s="19" t="s">
        <v>151</v>
      </c>
      <c r="BN19" s="19">
        <v>0</v>
      </c>
      <c r="BO19" s="19" t="s">
        <v>61</v>
      </c>
      <c r="BP19" s="19">
        <v>0</v>
      </c>
      <c r="BQ19" s="19" t="s">
        <v>61</v>
      </c>
      <c r="BR19" s="19">
        <v>10</v>
      </c>
      <c r="BS19" s="19" t="s">
        <v>324</v>
      </c>
      <c r="BT19" s="19">
        <v>86</v>
      </c>
      <c r="BU19" s="19" t="s">
        <v>376</v>
      </c>
      <c r="BV19" s="19">
        <v>97</v>
      </c>
      <c r="BW19" s="19">
        <v>1</v>
      </c>
      <c r="BX19" s="19" t="s">
        <v>151</v>
      </c>
      <c r="BY19" s="19">
        <v>0</v>
      </c>
      <c r="BZ19" s="19" t="s">
        <v>61</v>
      </c>
      <c r="CA19" s="19">
        <v>0</v>
      </c>
      <c r="CB19" s="19" t="s">
        <v>61</v>
      </c>
      <c r="CC19" s="19">
        <v>11</v>
      </c>
      <c r="CD19" s="19" t="s">
        <v>373</v>
      </c>
      <c r="CE19" s="19">
        <v>85</v>
      </c>
      <c r="CF19" s="19" t="s">
        <v>317</v>
      </c>
      <c r="CG19" s="19">
        <v>97</v>
      </c>
      <c r="CH19" s="19">
        <v>1</v>
      </c>
      <c r="CI19" s="19" t="s">
        <v>151</v>
      </c>
      <c r="CJ19" s="19">
        <v>1</v>
      </c>
      <c r="CK19" s="19" t="s">
        <v>151</v>
      </c>
      <c r="CL19" s="19">
        <v>0</v>
      </c>
      <c r="CM19" s="19" t="s">
        <v>61</v>
      </c>
      <c r="CN19" s="19">
        <v>8</v>
      </c>
      <c r="CO19" s="19" t="s">
        <v>372</v>
      </c>
      <c r="CP19" s="19">
        <v>87</v>
      </c>
      <c r="CQ19" s="19" t="s">
        <v>143</v>
      </c>
      <c r="CR19" s="19">
        <v>97</v>
      </c>
      <c r="CS19" s="19">
        <v>0</v>
      </c>
      <c r="CT19" s="19" t="s">
        <v>61</v>
      </c>
      <c r="CU19" s="19">
        <v>1</v>
      </c>
      <c r="CV19" s="19" t="s">
        <v>151</v>
      </c>
      <c r="CW19" s="19">
        <v>0</v>
      </c>
      <c r="CX19" s="19" t="s">
        <v>61</v>
      </c>
      <c r="CY19" s="19">
        <v>13</v>
      </c>
      <c r="CZ19" s="19" t="s">
        <v>375</v>
      </c>
      <c r="DA19" s="19">
        <v>83</v>
      </c>
      <c r="DB19" s="19" t="s">
        <v>374</v>
      </c>
      <c r="DC19" s="19">
        <v>97</v>
      </c>
      <c r="DD19" s="19">
        <v>0</v>
      </c>
      <c r="DE19" s="19" t="s">
        <v>61</v>
      </c>
      <c r="DF19" s="19">
        <v>0</v>
      </c>
      <c r="DG19" s="19" t="s">
        <v>61</v>
      </c>
      <c r="DH19" s="19">
        <v>1</v>
      </c>
      <c r="DI19" s="19" t="s">
        <v>151</v>
      </c>
      <c r="DJ19" s="19">
        <v>8</v>
      </c>
      <c r="DK19" s="19" t="s">
        <v>372</v>
      </c>
      <c r="DL19" s="19">
        <v>88</v>
      </c>
      <c r="DM19" s="19" t="s">
        <v>314</v>
      </c>
      <c r="DN19" s="19">
        <v>97</v>
      </c>
      <c r="DO19" s="19">
        <v>0</v>
      </c>
      <c r="DP19" s="19" t="s">
        <v>61</v>
      </c>
      <c r="DQ19" s="19">
        <v>0</v>
      </c>
      <c r="DR19" s="19" t="s">
        <v>61</v>
      </c>
      <c r="DS19" s="19">
        <v>1</v>
      </c>
      <c r="DT19" s="19" t="s">
        <v>151</v>
      </c>
      <c r="DU19" s="19">
        <v>8</v>
      </c>
      <c r="DV19" s="19" t="s">
        <v>372</v>
      </c>
      <c r="DW19" s="19">
        <v>88</v>
      </c>
      <c r="DX19" s="19" t="s">
        <v>314</v>
      </c>
      <c r="DY19" s="19">
        <v>97</v>
      </c>
      <c r="DZ19" s="19">
        <v>0</v>
      </c>
      <c r="EA19" s="19" t="s">
        <v>61</v>
      </c>
      <c r="EB19" s="19">
        <v>0</v>
      </c>
      <c r="EC19" s="19" t="s">
        <v>61</v>
      </c>
      <c r="ED19" s="19">
        <v>1</v>
      </c>
      <c r="EE19" s="19" t="s">
        <v>151</v>
      </c>
      <c r="EF19" s="19">
        <v>9</v>
      </c>
      <c r="EG19" s="19" t="s">
        <v>402</v>
      </c>
      <c r="EH19" s="19">
        <v>87</v>
      </c>
      <c r="EI19" s="19" t="s">
        <v>143</v>
      </c>
      <c r="EJ19" s="19">
        <v>97</v>
      </c>
      <c r="EK19" s="19">
        <v>0</v>
      </c>
      <c r="EL19" s="19" t="s">
        <v>61</v>
      </c>
      <c r="EM19" s="19">
        <v>0</v>
      </c>
      <c r="EN19" s="19" t="s">
        <v>61</v>
      </c>
      <c r="EO19" s="19">
        <v>1</v>
      </c>
      <c r="EP19" s="19" t="s">
        <v>151</v>
      </c>
      <c r="EQ19" s="19">
        <v>14</v>
      </c>
      <c r="ER19" s="19" t="s">
        <v>899</v>
      </c>
      <c r="ES19" s="19">
        <v>82</v>
      </c>
      <c r="ET19" s="19" t="s">
        <v>5877</v>
      </c>
      <c r="EU19" s="19">
        <v>97</v>
      </c>
      <c r="EV19" s="19">
        <v>0</v>
      </c>
      <c r="EW19" s="19" t="s">
        <v>61</v>
      </c>
      <c r="EX19" s="19">
        <v>0</v>
      </c>
      <c r="EY19" s="19" t="s">
        <v>61</v>
      </c>
      <c r="EZ19" s="19">
        <v>0</v>
      </c>
      <c r="FA19" s="19" t="s">
        <v>61</v>
      </c>
      <c r="FB19" s="19">
        <v>10</v>
      </c>
      <c r="FC19" s="19" t="s">
        <v>324</v>
      </c>
      <c r="FD19" s="19">
        <v>87</v>
      </c>
      <c r="FE19" s="19" t="s">
        <v>143</v>
      </c>
      <c r="FF19" s="19">
        <v>97</v>
      </c>
      <c r="FG19" s="19">
        <v>0</v>
      </c>
      <c r="FH19" s="19" t="s">
        <v>61</v>
      </c>
      <c r="FI19" s="19">
        <v>0</v>
      </c>
      <c r="FJ19" s="19" t="s">
        <v>61</v>
      </c>
      <c r="FK19" s="19">
        <v>1</v>
      </c>
      <c r="FL19" s="19" t="s">
        <v>151</v>
      </c>
      <c r="FM19" s="19">
        <v>9</v>
      </c>
      <c r="FN19" s="19" t="s">
        <v>402</v>
      </c>
      <c r="FO19" s="19">
        <v>87</v>
      </c>
      <c r="FP19" s="19" t="s">
        <v>143</v>
      </c>
      <c r="FQ19" s="19">
        <v>97</v>
      </c>
      <c r="FR19" s="19">
        <v>0</v>
      </c>
      <c r="FS19" s="19" t="s">
        <v>61</v>
      </c>
      <c r="FT19" s="19">
        <v>0</v>
      </c>
      <c r="FU19" s="19" t="s">
        <v>61</v>
      </c>
      <c r="FV19" s="19">
        <v>0</v>
      </c>
      <c r="FW19" s="19" t="s">
        <v>61</v>
      </c>
      <c r="FX19" s="19">
        <v>9</v>
      </c>
      <c r="FY19" s="19" t="s">
        <v>402</v>
      </c>
      <c r="FZ19" s="19">
        <v>88</v>
      </c>
      <c r="GA19" s="19" t="s">
        <v>314</v>
      </c>
      <c r="GB19" s="19">
        <v>97</v>
      </c>
      <c r="GC19" s="19">
        <v>0</v>
      </c>
      <c r="GD19" s="19" t="s">
        <v>61</v>
      </c>
      <c r="GE19" s="19">
        <v>0</v>
      </c>
      <c r="GF19" s="19" t="s">
        <v>61</v>
      </c>
      <c r="GG19" s="19">
        <v>0</v>
      </c>
      <c r="GH19" s="19" t="s">
        <v>61</v>
      </c>
      <c r="GI19" s="19">
        <v>13</v>
      </c>
      <c r="GJ19" s="19" t="s">
        <v>375</v>
      </c>
      <c r="GK19" s="19">
        <v>84</v>
      </c>
      <c r="GL19" s="19" t="s">
        <v>371</v>
      </c>
      <c r="GM19" s="19">
        <v>97</v>
      </c>
      <c r="GN19" s="19">
        <v>0</v>
      </c>
      <c r="GO19" s="19" t="s">
        <v>61</v>
      </c>
      <c r="GP19" s="19">
        <v>0</v>
      </c>
      <c r="GQ19" s="19" t="s">
        <v>61</v>
      </c>
      <c r="GR19" s="19">
        <v>0</v>
      </c>
      <c r="GS19" s="19" t="s">
        <v>61</v>
      </c>
      <c r="GT19" s="19">
        <v>12</v>
      </c>
      <c r="GU19" s="19" t="s">
        <v>160</v>
      </c>
      <c r="GV19" s="19">
        <v>85</v>
      </c>
      <c r="GW19" s="19" t="s">
        <v>317</v>
      </c>
      <c r="GX19" s="19">
        <v>97</v>
      </c>
      <c r="GY19" s="19">
        <v>0</v>
      </c>
      <c r="GZ19" s="19" t="s">
        <v>61</v>
      </c>
      <c r="HA19" s="19">
        <v>0</v>
      </c>
      <c r="HB19" s="19" t="s">
        <v>61</v>
      </c>
      <c r="HC19" s="19">
        <v>2</v>
      </c>
      <c r="HD19" s="19" t="s">
        <v>228</v>
      </c>
      <c r="HE19" s="19">
        <v>5</v>
      </c>
      <c r="HF19" s="19" t="s">
        <v>76</v>
      </c>
      <c r="HG19" s="19">
        <v>90</v>
      </c>
      <c r="HH19" s="19" t="s">
        <v>59</v>
      </c>
      <c r="HI19" s="19">
        <v>97</v>
      </c>
      <c r="HJ19" s="19">
        <v>0</v>
      </c>
      <c r="HK19" s="19" t="s">
        <v>61</v>
      </c>
      <c r="HL19" s="19">
        <v>0</v>
      </c>
      <c r="HM19" s="19" t="s">
        <v>61</v>
      </c>
      <c r="HN19" s="19">
        <v>1</v>
      </c>
      <c r="HO19" s="19" t="s">
        <v>151</v>
      </c>
      <c r="HP19" s="19">
        <v>5</v>
      </c>
      <c r="HQ19" s="19" t="s">
        <v>76</v>
      </c>
      <c r="HR19" s="19">
        <v>91</v>
      </c>
      <c r="HS19" s="19" t="s">
        <v>69</v>
      </c>
      <c r="HT19" s="19">
        <v>97</v>
      </c>
      <c r="HU19" s="19">
        <v>0</v>
      </c>
      <c r="HV19" s="19" t="s">
        <v>61</v>
      </c>
      <c r="HW19" s="19">
        <v>0</v>
      </c>
      <c r="HX19" s="19" t="s">
        <v>61</v>
      </c>
      <c r="HY19" s="19">
        <v>1</v>
      </c>
      <c r="HZ19" s="19" t="s">
        <v>151</v>
      </c>
      <c r="IA19" s="19">
        <v>6</v>
      </c>
      <c r="IB19" s="19" t="s">
        <v>294</v>
      </c>
      <c r="IC19" s="19">
        <v>90</v>
      </c>
      <c r="ID19" s="19" t="s">
        <v>59</v>
      </c>
      <c r="IE19" s="19">
        <v>97</v>
      </c>
      <c r="IF19" s="19">
        <v>0</v>
      </c>
      <c r="IG19" s="19" t="s">
        <v>61</v>
      </c>
      <c r="IH19" s="19">
        <v>0</v>
      </c>
      <c r="II19" s="19" t="s">
        <v>61</v>
      </c>
      <c r="IJ19" s="19">
        <v>1</v>
      </c>
      <c r="IK19" s="19" t="s">
        <v>151</v>
      </c>
      <c r="IL19" s="19">
        <v>8</v>
      </c>
      <c r="IM19" s="19" t="s">
        <v>372</v>
      </c>
      <c r="IN19" s="19">
        <v>88</v>
      </c>
      <c r="IO19" s="19" t="s">
        <v>314</v>
      </c>
      <c r="IP19" s="19">
        <v>97</v>
      </c>
      <c r="IQ19" s="19">
        <v>0</v>
      </c>
      <c r="IR19" s="19" t="s">
        <v>61</v>
      </c>
      <c r="IS19" s="19">
        <v>0</v>
      </c>
      <c r="IT19" s="19" t="s">
        <v>61</v>
      </c>
      <c r="IU19" s="19">
        <v>1</v>
      </c>
      <c r="IV19" s="19" t="s">
        <v>151</v>
      </c>
      <c r="IW19" s="19">
        <v>10</v>
      </c>
      <c r="IX19" s="19" t="s">
        <v>324</v>
      </c>
      <c r="IY19" s="19">
        <v>86</v>
      </c>
      <c r="IZ19" s="19" t="s">
        <v>376</v>
      </c>
      <c r="JA19" s="19">
        <v>97</v>
      </c>
      <c r="JB19" s="19">
        <v>0</v>
      </c>
      <c r="JC19" s="19" t="s">
        <v>61</v>
      </c>
      <c r="JD19" s="19">
        <v>0</v>
      </c>
      <c r="JE19" s="19" t="s">
        <v>61</v>
      </c>
      <c r="JF19" s="19">
        <v>1</v>
      </c>
      <c r="JG19" s="19" t="s">
        <v>151</v>
      </c>
      <c r="JH19" s="19">
        <v>6</v>
      </c>
      <c r="JI19" s="19" t="s">
        <v>294</v>
      </c>
      <c r="JJ19" s="19">
        <v>90</v>
      </c>
      <c r="JK19" s="19" t="s">
        <v>59</v>
      </c>
      <c r="JL19" s="19">
        <v>97</v>
      </c>
      <c r="JM19" s="19">
        <v>0</v>
      </c>
      <c r="JN19" s="19" t="s">
        <v>61</v>
      </c>
      <c r="JO19" s="19">
        <v>0</v>
      </c>
      <c r="JP19" s="19" t="s">
        <v>61</v>
      </c>
      <c r="JQ19" s="19">
        <v>2</v>
      </c>
      <c r="JR19" s="19" t="s">
        <v>228</v>
      </c>
      <c r="JS19" s="19">
        <v>6</v>
      </c>
      <c r="JT19" s="19" t="s">
        <v>294</v>
      </c>
      <c r="JU19" s="19">
        <v>89</v>
      </c>
      <c r="JV19" s="19" t="s">
        <v>225</v>
      </c>
      <c r="JW19" s="19">
        <v>97</v>
      </c>
      <c r="JX19" s="19">
        <v>1</v>
      </c>
      <c r="JY19" s="19" t="s">
        <v>151</v>
      </c>
      <c r="JZ19" s="19">
        <v>2</v>
      </c>
      <c r="KA19" s="19" t="s">
        <v>228</v>
      </c>
      <c r="KB19" s="19">
        <v>5</v>
      </c>
      <c r="KC19" s="19" t="s">
        <v>76</v>
      </c>
      <c r="KD19" s="19">
        <v>89</v>
      </c>
      <c r="KE19" s="19" t="s">
        <v>225</v>
      </c>
      <c r="KF19" s="19">
        <v>97</v>
      </c>
      <c r="KG19" s="3">
        <f t="shared" si="0"/>
        <v>0.99659090909090975</v>
      </c>
    </row>
    <row r="20" spans="1:294" s="16" customFormat="1" ht="15" x14ac:dyDescent="0.25">
      <c r="A20" s="18" t="s">
        <v>253</v>
      </c>
      <c r="B20" s="18" t="s">
        <v>918</v>
      </c>
      <c r="C20" s="44" t="s">
        <v>919</v>
      </c>
      <c r="D20" s="19">
        <v>76</v>
      </c>
      <c r="E20" s="19" t="s">
        <v>5874</v>
      </c>
      <c r="F20" s="19">
        <v>1</v>
      </c>
      <c r="G20" s="19" t="s">
        <v>60</v>
      </c>
      <c r="H20" s="19">
        <v>1</v>
      </c>
      <c r="I20" s="19" t="s">
        <v>60</v>
      </c>
      <c r="J20" s="19">
        <v>1</v>
      </c>
      <c r="K20" s="19" t="s">
        <v>60</v>
      </c>
      <c r="L20" s="19">
        <v>4</v>
      </c>
      <c r="M20" s="19" t="s">
        <v>62</v>
      </c>
      <c r="N20" s="19">
        <v>83</v>
      </c>
      <c r="O20" s="19">
        <v>13</v>
      </c>
      <c r="P20" s="19" t="s">
        <v>231</v>
      </c>
      <c r="Q20" s="19">
        <v>7</v>
      </c>
      <c r="R20" s="19" t="s">
        <v>127</v>
      </c>
      <c r="S20" s="19">
        <v>14</v>
      </c>
      <c r="T20" s="19" t="s">
        <v>264</v>
      </c>
      <c r="U20" s="19">
        <v>55</v>
      </c>
      <c r="V20" s="19" t="s">
        <v>5878</v>
      </c>
      <c r="W20" s="19">
        <v>89</v>
      </c>
      <c r="X20" s="19">
        <v>17</v>
      </c>
      <c r="Y20" s="19" t="s">
        <v>579</v>
      </c>
      <c r="Z20" s="19">
        <v>49</v>
      </c>
      <c r="AA20" s="19" t="s">
        <v>5838</v>
      </c>
      <c r="AB20" s="19">
        <v>7</v>
      </c>
      <c r="AC20" s="19" t="s">
        <v>63</v>
      </c>
      <c r="AD20" s="19">
        <v>43</v>
      </c>
      <c r="AE20" s="19" t="s">
        <v>5855</v>
      </c>
      <c r="AF20" s="19">
        <v>116</v>
      </c>
      <c r="AG20" s="19">
        <v>74</v>
      </c>
      <c r="AH20" s="19" t="s">
        <v>118</v>
      </c>
      <c r="AI20" s="19">
        <v>0</v>
      </c>
      <c r="AJ20" s="19" t="s">
        <v>61</v>
      </c>
      <c r="AK20" s="19">
        <v>4</v>
      </c>
      <c r="AL20" s="19" t="s">
        <v>119</v>
      </c>
      <c r="AM20" s="19">
        <v>4</v>
      </c>
      <c r="AN20" s="19" t="s">
        <v>119</v>
      </c>
      <c r="AO20" s="19">
        <v>82</v>
      </c>
      <c r="AP20" s="19">
        <v>2</v>
      </c>
      <c r="AQ20" s="19" t="s">
        <v>68</v>
      </c>
      <c r="AR20" s="19">
        <v>1</v>
      </c>
      <c r="AS20" s="19" t="s">
        <v>79</v>
      </c>
      <c r="AT20" s="19">
        <v>5</v>
      </c>
      <c r="AU20" s="19" t="s">
        <v>447</v>
      </c>
      <c r="AV20" s="19">
        <v>26</v>
      </c>
      <c r="AW20" s="19" t="s">
        <v>255</v>
      </c>
      <c r="AX20" s="19">
        <v>44</v>
      </c>
      <c r="AY20" s="19" t="s">
        <v>5879</v>
      </c>
      <c r="AZ20" s="19">
        <v>78</v>
      </c>
      <c r="BA20" s="19">
        <v>0</v>
      </c>
      <c r="BB20" s="19" t="s">
        <v>61</v>
      </c>
      <c r="BC20" s="19">
        <v>2</v>
      </c>
      <c r="BD20" s="19" t="s">
        <v>68</v>
      </c>
      <c r="BE20" s="19">
        <v>2</v>
      </c>
      <c r="BF20" s="19" t="s">
        <v>68</v>
      </c>
      <c r="BG20" s="19">
        <v>17</v>
      </c>
      <c r="BH20" s="19" t="s">
        <v>5880</v>
      </c>
      <c r="BI20" s="19">
        <v>57</v>
      </c>
      <c r="BJ20" s="19" t="s">
        <v>5837</v>
      </c>
      <c r="BK20" s="19">
        <v>78</v>
      </c>
      <c r="BL20" s="19">
        <v>1</v>
      </c>
      <c r="BM20" s="19" t="s">
        <v>79</v>
      </c>
      <c r="BN20" s="19">
        <v>1</v>
      </c>
      <c r="BO20" s="19" t="s">
        <v>79</v>
      </c>
      <c r="BP20" s="19">
        <v>6</v>
      </c>
      <c r="BQ20" s="19" t="s">
        <v>244</v>
      </c>
      <c r="BR20" s="19">
        <v>25</v>
      </c>
      <c r="BS20" s="19" t="s">
        <v>5881</v>
      </c>
      <c r="BT20" s="19">
        <v>45</v>
      </c>
      <c r="BU20" s="19" t="s">
        <v>5882</v>
      </c>
      <c r="BV20" s="19">
        <v>78</v>
      </c>
      <c r="BW20" s="19">
        <v>1</v>
      </c>
      <c r="BX20" s="19" t="s">
        <v>79</v>
      </c>
      <c r="BY20" s="19">
        <v>0</v>
      </c>
      <c r="BZ20" s="19" t="s">
        <v>61</v>
      </c>
      <c r="CA20" s="19">
        <v>8</v>
      </c>
      <c r="CB20" s="19" t="s">
        <v>324</v>
      </c>
      <c r="CC20" s="19">
        <v>23</v>
      </c>
      <c r="CD20" s="19" t="s">
        <v>5883</v>
      </c>
      <c r="CE20" s="19">
        <v>46</v>
      </c>
      <c r="CF20" s="19" t="s">
        <v>5884</v>
      </c>
      <c r="CG20" s="19">
        <v>78</v>
      </c>
      <c r="CH20" s="19">
        <v>0</v>
      </c>
      <c r="CI20" s="19" t="s">
        <v>61</v>
      </c>
      <c r="CJ20" s="19">
        <v>0</v>
      </c>
      <c r="CK20" s="19" t="s">
        <v>61</v>
      </c>
      <c r="CL20" s="19">
        <v>6</v>
      </c>
      <c r="CM20" s="19" t="s">
        <v>244</v>
      </c>
      <c r="CN20" s="19">
        <v>18</v>
      </c>
      <c r="CO20" s="19" t="s">
        <v>248</v>
      </c>
      <c r="CP20" s="19">
        <v>54</v>
      </c>
      <c r="CQ20" s="19" t="s">
        <v>5885</v>
      </c>
      <c r="CR20" s="19">
        <v>78</v>
      </c>
      <c r="CS20" s="19">
        <v>0</v>
      </c>
      <c r="CT20" s="19" t="s">
        <v>61</v>
      </c>
      <c r="CU20" s="19">
        <v>1</v>
      </c>
      <c r="CV20" s="19" t="s">
        <v>79</v>
      </c>
      <c r="CW20" s="19">
        <v>11</v>
      </c>
      <c r="CX20" s="19" t="s">
        <v>440</v>
      </c>
      <c r="CY20" s="19">
        <v>23</v>
      </c>
      <c r="CZ20" s="19" t="s">
        <v>5883</v>
      </c>
      <c r="DA20" s="19">
        <v>43</v>
      </c>
      <c r="DB20" s="19" t="s">
        <v>5886</v>
      </c>
      <c r="DC20" s="19">
        <v>78</v>
      </c>
      <c r="DD20" s="19">
        <v>0</v>
      </c>
      <c r="DE20" s="19" t="s">
        <v>61</v>
      </c>
      <c r="DF20" s="19">
        <v>1</v>
      </c>
      <c r="DG20" s="19" t="s">
        <v>79</v>
      </c>
      <c r="DH20" s="19">
        <v>9</v>
      </c>
      <c r="DI20" s="19" t="s">
        <v>388</v>
      </c>
      <c r="DJ20" s="19">
        <v>21</v>
      </c>
      <c r="DK20" s="19" t="s">
        <v>5887</v>
      </c>
      <c r="DL20" s="19">
        <v>47</v>
      </c>
      <c r="DM20" s="19" t="s">
        <v>5888</v>
      </c>
      <c r="DN20" s="19">
        <v>78</v>
      </c>
      <c r="DO20" s="19">
        <v>0</v>
      </c>
      <c r="DP20" s="19" t="s">
        <v>61</v>
      </c>
      <c r="DQ20" s="19">
        <v>1</v>
      </c>
      <c r="DR20" s="19" t="s">
        <v>79</v>
      </c>
      <c r="DS20" s="19">
        <v>8</v>
      </c>
      <c r="DT20" s="19" t="s">
        <v>324</v>
      </c>
      <c r="DU20" s="19">
        <v>26</v>
      </c>
      <c r="DV20" s="19" t="s">
        <v>255</v>
      </c>
      <c r="DW20" s="19">
        <v>43</v>
      </c>
      <c r="DX20" s="19" t="s">
        <v>5886</v>
      </c>
      <c r="DY20" s="19">
        <v>78</v>
      </c>
      <c r="DZ20" s="19">
        <v>1</v>
      </c>
      <c r="EA20" s="19" t="s">
        <v>79</v>
      </c>
      <c r="EB20" s="19">
        <v>1</v>
      </c>
      <c r="EC20" s="19" t="s">
        <v>79</v>
      </c>
      <c r="ED20" s="19">
        <v>9</v>
      </c>
      <c r="EE20" s="19" t="s">
        <v>388</v>
      </c>
      <c r="EF20" s="19">
        <v>24</v>
      </c>
      <c r="EG20" s="19" t="s">
        <v>5889</v>
      </c>
      <c r="EH20" s="19">
        <v>43</v>
      </c>
      <c r="EI20" s="19" t="s">
        <v>5886</v>
      </c>
      <c r="EJ20" s="19">
        <v>78</v>
      </c>
      <c r="EK20" s="19">
        <v>3</v>
      </c>
      <c r="EL20" s="19" t="s">
        <v>99</v>
      </c>
      <c r="EM20" s="19">
        <v>2</v>
      </c>
      <c r="EN20" s="19" t="s">
        <v>68</v>
      </c>
      <c r="EO20" s="19">
        <v>9</v>
      </c>
      <c r="EP20" s="19" t="s">
        <v>388</v>
      </c>
      <c r="EQ20" s="19">
        <v>20</v>
      </c>
      <c r="ER20" s="19" t="s">
        <v>949</v>
      </c>
      <c r="ES20" s="19">
        <v>44</v>
      </c>
      <c r="ET20" s="19" t="s">
        <v>5879</v>
      </c>
      <c r="EU20" s="19">
        <v>78</v>
      </c>
      <c r="EV20" s="19">
        <v>1</v>
      </c>
      <c r="EW20" s="19" t="s">
        <v>79</v>
      </c>
      <c r="EX20" s="19">
        <v>2</v>
      </c>
      <c r="EY20" s="19" t="s">
        <v>68</v>
      </c>
      <c r="EZ20" s="19">
        <v>4</v>
      </c>
      <c r="FA20" s="19" t="s">
        <v>114</v>
      </c>
      <c r="FB20" s="19">
        <v>27</v>
      </c>
      <c r="FC20" s="19" t="s">
        <v>517</v>
      </c>
      <c r="FD20" s="19">
        <v>44</v>
      </c>
      <c r="FE20" s="19" t="s">
        <v>5879</v>
      </c>
      <c r="FF20" s="19">
        <v>78</v>
      </c>
      <c r="FG20" s="19">
        <v>1</v>
      </c>
      <c r="FH20" s="19" t="s">
        <v>79</v>
      </c>
      <c r="FI20" s="19">
        <v>1</v>
      </c>
      <c r="FJ20" s="19" t="s">
        <v>79</v>
      </c>
      <c r="FK20" s="19">
        <v>8</v>
      </c>
      <c r="FL20" s="19" t="s">
        <v>324</v>
      </c>
      <c r="FM20" s="19">
        <v>23</v>
      </c>
      <c r="FN20" s="19" t="s">
        <v>5883</v>
      </c>
      <c r="FO20" s="19">
        <v>45</v>
      </c>
      <c r="FP20" s="19" t="s">
        <v>5882</v>
      </c>
      <c r="FQ20" s="19">
        <v>78</v>
      </c>
      <c r="FR20" s="19">
        <v>0</v>
      </c>
      <c r="FS20" s="19" t="s">
        <v>61</v>
      </c>
      <c r="FT20" s="19">
        <v>2</v>
      </c>
      <c r="FU20" s="19" t="s">
        <v>68</v>
      </c>
      <c r="FV20" s="19">
        <v>4</v>
      </c>
      <c r="FW20" s="19" t="s">
        <v>114</v>
      </c>
      <c r="FX20" s="19">
        <v>30</v>
      </c>
      <c r="FY20" s="19" t="s">
        <v>5890</v>
      </c>
      <c r="FZ20" s="19">
        <v>42</v>
      </c>
      <c r="GA20" s="19" t="s">
        <v>5891</v>
      </c>
      <c r="GB20" s="19">
        <v>78</v>
      </c>
      <c r="GC20" s="19">
        <v>0</v>
      </c>
      <c r="GD20" s="19" t="s">
        <v>61</v>
      </c>
      <c r="GE20" s="19">
        <v>1</v>
      </c>
      <c r="GF20" s="19" t="s">
        <v>79</v>
      </c>
      <c r="GG20" s="19">
        <v>9</v>
      </c>
      <c r="GH20" s="19" t="s">
        <v>388</v>
      </c>
      <c r="GI20" s="19">
        <v>26</v>
      </c>
      <c r="GJ20" s="19" t="s">
        <v>255</v>
      </c>
      <c r="GK20" s="19">
        <v>42</v>
      </c>
      <c r="GL20" s="19" t="s">
        <v>5891</v>
      </c>
      <c r="GM20" s="19">
        <v>78</v>
      </c>
      <c r="GN20" s="19">
        <v>0</v>
      </c>
      <c r="GO20" s="19" t="s">
        <v>61</v>
      </c>
      <c r="GP20" s="19">
        <v>0</v>
      </c>
      <c r="GQ20" s="19" t="s">
        <v>61</v>
      </c>
      <c r="GR20" s="19">
        <v>7</v>
      </c>
      <c r="GS20" s="19" t="s">
        <v>321</v>
      </c>
      <c r="GT20" s="19">
        <v>23</v>
      </c>
      <c r="GU20" s="19" t="s">
        <v>5883</v>
      </c>
      <c r="GV20" s="19">
        <v>48</v>
      </c>
      <c r="GW20" s="19" t="s">
        <v>353</v>
      </c>
      <c r="GX20" s="19">
        <v>78</v>
      </c>
      <c r="GY20" s="19">
        <v>0</v>
      </c>
      <c r="GZ20" s="19" t="s">
        <v>61</v>
      </c>
      <c r="HA20" s="19">
        <v>1</v>
      </c>
      <c r="HB20" s="19" t="s">
        <v>79</v>
      </c>
      <c r="HC20" s="19">
        <v>4</v>
      </c>
      <c r="HD20" s="19" t="s">
        <v>114</v>
      </c>
      <c r="HE20" s="19">
        <v>23</v>
      </c>
      <c r="HF20" s="19" t="s">
        <v>5883</v>
      </c>
      <c r="HG20" s="19">
        <v>50</v>
      </c>
      <c r="HH20" s="19" t="s">
        <v>5892</v>
      </c>
      <c r="HI20" s="19">
        <v>78</v>
      </c>
      <c r="HJ20" s="19">
        <v>0</v>
      </c>
      <c r="HK20" s="19" t="s">
        <v>61</v>
      </c>
      <c r="HL20" s="19">
        <v>0</v>
      </c>
      <c r="HM20" s="19" t="s">
        <v>61</v>
      </c>
      <c r="HN20" s="19">
        <v>3</v>
      </c>
      <c r="HO20" s="19" t="s">
        <v>99</v>
      </c>
      <c r="HP20" s="19">
        <v>22</v>
      </c>
      <c r="HQ20" s="19" t="s">
        <v>5893</v>
      </c>
      <c r="HR20" s="19">
        <v>53</v>
      </c>
      <c r="HS20" s="19" t="s">
        <v>552</v>
      </c>
      <c r="HT20" s="19">
        <v>78</v>
      </c>
      <c r="HU20" s="19">
        <v>0</v>
      </c>
      <c r="HV20" s="19" t="s">
        <v>61</v>
      </c>
      <c r="HW20" s="19">
        <v>1</v>
      </c>
      <c r="HX20" s="19" t="s">
        <v>79</v>
      </c>
      <c r="HY20" s="19">
        <v>3</v>
      </c>
      <c r="HZ20" s="19" t="s">
        <v>99</v>
      </c>
      <c r="IA20" s="19">
        <v>20</v>
      </c>
      <c r="IB20" s="19" t="s">
        <v>949</v>
      </c>
      <c r="IC20" s="19">
        <v>54</v>
      </c>
      <c r="ID20" s="19" t="s">
        <v>5885</v>
      </c>
      <c r="IE20" s="19">
        <v>78</v>
      </c>
      <c r="IF20" s="19">
        <v>0</v>
      </c>
      <c r="IG20" s="19" t="s">
        <v>61</v>
      </c>
      <c r="IH20" s="19">
        <v>1</v>
      </c>
      <c r="II20" s="19" t="s">
        <v>79</v>
      </c>
      <c r="IJ20" s="19">
        <v>3</v>
      </c>
      <c r="IK20" s="19" t="s">
        <v>99</v>
      </c>
      <c r="IL20" s="19">
        <v>27</v>
      </c>
      <c r="IM20" s="19" t="s">
        <v>517</v>
      </c>
      <c r="IN20" s="19">
        <v>47</v>
      </c>
      <c r="IO20" s="19" t="s">
        <v>5888</v>
      </c>
      <c r="IP20" s="19">
        <v>78</v>
      </c>
      <c r="IQ20" s="19">
        <v>0</v>
      </c>
      <c r="IR20" s="19" t="s">
        <v>61</v>
      </c>
      <c r="IS20" s="19">
        <v>4</v>
      </c>
      <c r="IT20" s="19" t="s">
        <v>114</v>
      </c>
      <c r="IU20" s="19">
        <v>5</v>
      </c>
      <c r="IV20" s="19" t="s">
        <v>447</v>
      </c>
      <c r="IW20" s="19">
        <v>28</v>
      </c>
      <c r="IX20" s="19" t="s">
        <v>565</v>
      </c>
      <c r="IY20" s="19">
        <v>41</v>
      </c>
      <c r="IZ20" s="19" t="s">
        <v>5894</v>
      </c>
      <c r="JA20" s="19">
        <v>78</v>
      </c>
      <c r="JB20" s="19">
        <v>0</v>
      </c>
      <c r="JC20" s="19" t="s">
        <v>61</v>
      </c>
      <c r="JD20" s="19">
        <v>4</v>
      </c>
      <c r="JE20" s="19" t="s">
        <v>114</v>
      </c>
      <c r="JF20" s="19">
        <v>6</v>
      </c>
      <c r="JG20" s="19" t="s">
        <v>244</v>
      </c>
      <c r="JH20" s="19">
        <v>23</v>
      </c>
      <c r="JI20" s="19" t="s">
        <v>5883</v>
      </c>
      <c r="JJ20" s="19">
        <v>45</v>
      </c>
      <c r="JK20" s="19" t="s">
        <v>5882</v>
      </c>
      <c r="JL20" s="19">
        <v>78</v>
      </c>
      <c r="JM20" s="19">
        <v>1</v>
      </c>
      <c r="JN20" s="19" t="s">
        <v>79</v>
      </c>
      <c r="JO20" s="19">
        <v>3</v>
      </c>
      <c r="JP20" s="19" t="s">
        <v>99</v>
      </c>
      <c r="JQ20" s="19">
        <v>7</v>
      </c>
      <c r="JR20" s="19" t="s">
        <v>321</v>
      </c>
      <c r="JS20" s="19">
        <v>21</v>
      </c>
      <c r="JT20" s="19" t="s">
        <v>5887</v>
      </c>
      <c r="JU20" s="19">
        <v>46</v>
      </c>
      <c r="JV20" s="19" t="s">
        <v>5884</v>
      </c>
      <c r="JW20" s="19">
        <v>78</v>
      </c>
      <c r="JX20" s="19">
        <v>2</v>
      </c>
      <c r="JY20" s="19" t="s">
        <v>68</v>
      </c>
      <c r="JZ20" s="19">
        <v>1</v>
      </c>
      <c r="KA20" s="19" t="s">
        <v>79</v>
      </c>
      <c r="KB20" s="19">
        <v>9</v>
      </c>
      <c r="KC20" s="19" t="s">
        <v>388</v>
      </c>
      <c r="KD20" s="19">
        <v>66</v>
      </c>
      <c r="KE20" s="19" t="s">
        <v>389</v>
      </c>
      <c r="KF20" s="19">
        <v>78</v>
      </c>
      <c r="KG20" s="3">
        <f t="shared" si="0"/>
        <v>0.97595454545454563</v>
      </c>
    </row>
    <row r="21" spans="1:294" s="16" customFormat="1" ht="15" x14ac:dyDescent="0.25">
      <c r="A21" s="18" t="s">
        <v>257</v>
      </c>
      <c r="B21" s="18" t="s">
        <v>922</v>
      </c>
      <c r="C21" s="44" t="s">
        <v>923</v>
      </c>
      <c r="D21" s="19">
        <v>229</v>
      </c>
      <c r="E21" s="19" t="s">
        <v>291</v>
      </c>
      <c r="F21" s="19">
        <v>2</v>
      </c>
      <c r="G21" s="19" t="s">
        <v>911</v>
      </c>
      <c r="H21" s="19">
        <v>2</v>
      </c>
      <c r="I21" s="19" t="s">
        <v>911</v>
      </c>
      <c r="J21" s="19">
        <v>5</v>
      </c>
      <c r="K21" s="19" t="s">
        <v>222</v>
      </c>
      <c r="L21" s="19">
        <v>6</v>
      </c>
      <c r="M21" s="19" t="s">
        <v>70</v>
      </c>
      <c r="N21" s="19">
        <v>244</v>
      </c>
      <c r="O21" s="19">
        <v>54</v>
      </c>
      <c r="P21" s="19" t="s">
        <v>284</v>
      </c>
      <c r="Q21" s="19">
        <v>23</v>
      </c>
      <c r="R21" s="19" t="s">
        <v>218</v>
      </c>
      <c r="S21" s="19">
        <v>37</v>
      </c>
      <c r="T21" s="19" t="s">
        <v>423</v>
      </c>
      <c r="U21" s="19">
        <v>150</v>
      </c>
      <c r="V21" s="19" t="s">
        <v>5895</v>
      </c>
      <c r="W21" s="19">
        <v>264</v>
      </c>
      <c r="X21" s="19">
        <v>59</v>
      </c>
      <c r="Y21" s="19" t="s">
        <v>466</v>
      </c>
      <c r="Z21" s="19">
        <v>141</v>
      </c>
      <c r="AA21" s="19" t="s">
        <v>362</v>
      </c>
      <c r="AB21" s="19">
        <v>18</v>
      </c>
      <c r="AC21" s="19" t="s">
        <v>137</v>
      </c>
      <c r="AD21" s="19">
        <v>141</v>
      </c>
      <c r="AE21" s="19" t="s">
        <v>362</v>
      </c>
      <c r="AF21" s="19">
        <v>359</v>
      </c>
      <c r="AG21" s="19">
        <v>225</v>
      </c>
      <c r="AH21" s="19" t="s">
        <v>86</v>
      </c>
      <c r="AI21" s="19">
        <v>13</v>
      </c>
      <c r="AJ21" s="19" t="s">
        <v>76</v>
      </c>
      <c r="AK21" s="19">
        <v>6</v>
      </c>
      <c r="AL21" s="19" t="s">
        <v>64</v>
      </c>
      <c r="AM21" s="19">
        <v>6</v>
      </c>
      <c r="AN21" s="19" t="s">
        <v>64</v>
      </c>
      <c r="AO21" s="19">
        <v>250</v>
      </c>
      <c r="AP21" s="19">
        <v>10</v>
      </c>
      <c r="AQ21" s="19" t="s">
        <v>136</v>
      </c>
      <c r="AR21" s="19">
        <v>18</v>
      </c>
      <c r="AS21" s="19" t="s">
        <v>244</v>
      </c>
      <c r="AT21" s="19">
        <v>29</v>
      </c>
      <c r="AU21" s="19" t="s">
        <v>160</v>
      </c>
      <c r="AV21" s="19">
        <v>56</v>
      </c>
      <c r="AW21" s="19" t="s">
        <v>5896</v>
      </c>
      <c r="AX21" s="19">
        <v>120</v>
      </c>
      <c r="AY21" s="19" t="s">
        <v>5897</v>
      </c>
      <c r="AZ21" s="19">
        <v>233</v>
      </c>
      <c r="BA21" s="19">
        <v>8</v>
      </c>
      <c r="BB21" s="19" t="s">
        <v>189</v>
      </c>
      <c r="BC21" s="19">
        <v>17</v>
      </c>
      <c r="BD21" s="19" t="s">
        <v>446</v>
      </c>
      <c r="BE21" s="19">
        <v>31</v>
      </c>
      <c r="BF21" s="19" t="s">
        <v>158</v>
      </c>
      <c r="BG21" s="19">
        <v>52</v>
      </c>
      <c r="BH21" s="19" t="s">
        <v>567</v>
      </c>
      <c r="BI21" s="19">
        <v>125</v>
      </c>
      <c r="BJ21" s="19" t="s">
        <v>5898</v>
      </c>
      <c r="BK21" s="19">
        <v>233</v>
      </c>
      <c r="BL21" s="19">
        <v>10</v>
      </c>
      <c r="BM21" s="19" t="s">
        <v>136</v>
      </c>
      <c r="BN21" s="19">
        <v>15</v>
      </c>
      <c r="BO21" s="19" t="s">
        <v>447</v>
      </c>
      <c r="BP21" s="19">
        <v>30</v>
      </c>
      <c r="BQ21" s="19" t="s">
        <v>489</v>
      </c>
      <c r="BR21" s="19">
        <v>58</v>
      </c>
      <c r="BS21" s="19" t="s">
        <v>5899</v>
      </c>
      <c r="BT21" s="19">
        <v>120</v>
      </c>
      <c r="BU21" s="19" t="s">
        <v>5897</v>
      </c>
      <c r="BV21" s="19">
        <v>233</v>
      </c>
      <c r="BW21" s="19">
        <v>16</v>
      </c>
      <c r="BX21" s="19" t="s">
        <v>146</v>
      </c>
      <c r="BY21" s="19">
        <v>20</v>
      </c>
      <c r="BZ21" s="19" t="s">
        <v>548</v>
      </c>
      <c r="CA21" s="19">
        <v>32</v>
      </c>
      <c r="CB21" s="19" t="s">
        <v>261</v>
      </c>
      <c r="CC21" s="19">
        <v>53</v>
      </c>
      <c r="CD21" s="19" t="s">
        <v>282</v>
      </c>
      <c r="CE21" s="19">
        <v>112</v>
      </c>
      <c r="CF21" s="19" t="s">
        <v>5900</v>
      </c>
      <c r="CG21" s="19">
        <v>233</v>
      </c>
      <c r="CH21" s="19">
        <v>6</v>
      </c>
      <c r="CI21" s="19" t="s">
        <v>68</v>
      </c>
      <c r="CJ21" s="19">
        <v>5</v>
      </c>
      <c r="CK21" s="19" t="s">
        <v>228</v>
      </c>
      <c r="CL21" s="19">
        <v>21</v>
      </c>
      <c r="CM21" s="19" t="s">
        <v>321</v>
      </c>
      <c r="CN21" s="19">
        <v>51</v>
      </c>
      <c r="CO21" s="19" t="s">
        <v>546</v>
      </c>
      <c r="CP21" s="19">
        <v>150</v>
      </c>
      <c r="CQ21" s="19" t="s">
        <v>5901</v>
      </c>
      <c r="CR21" s="19">
        <v>233</v>
      </c>
      <c r="CS21" s="19">
        <v>17</v>
      </c>
      <c r="CT21" s="19" t="s">
        <v>446</v>
      </c>
      <c r="CU21" s="19">
        <v>16</v>
      </c>
      <c r="CV21" s="19" t="s">
        <v>146</v>
      </c>
      <c r="CW21" s="19">
        <v>31</v>
      </c>
      <c r="CX21" s="19" t="s">
        <v>158</v>
      </c>
      <c r="CY21" s="19">
        <v>57</v>
      </c>
      <c r="CZ21" s="19" t="s">
        <v>5902</v>
      </c>
      <c r="DA21" s="19">
        <v>112</v>
      </c>
      <c r="DB21" s="19" t="s">
        <v>5900</v>
      </c>
      <c r="DC21" s="19">
        <v>233</v>
      </c>
      <c r="DD21" s="19">
        <v>24</v>
      </c>
      <c r="DE21" s="19" t="s">
        <v>324</v>
      </c>
      <c r="DF21" s="19">
        <v>16</v>
      </c>
      <c r="DG21" s="19" t="s">
        <v>146</v>
      </c>
      <c r="DH21" s="19">
        <v>36</v>
      </c>
      <c r="DI21" s="19" t="s">
        <v>469</v>
      </c>
      <c r="DJ21" s="19">
        <v>49</v>
      </c>
      <c r="DK21" s="19" t="s">
        <v>5903</v>
      </c>
      <c r="DL21" s="19">
        <v>108</v>
      </c>
      <c r="DM21" s="19" t="s">
        <v>973</v>
      </c>
      <c r="DN21" s="19">
        <v>233</v>
      </c>
      <c r="DO21" s="19">
        <v>23</v>
      </c>
      <c r="DP21" s="19" t="s">
        <v>536</v>
      </c>
      <c r="DQ21" s="19">
        <v>20</v>
      </c>
      <c r="DR21" s="19" t="s">
        <v>548</v>
      </c>
      <c r="DS21" s="19">
        <v>31</v>
      </c>
      <c r="DT21" s="19" t="s">
        <v>158</v>
      </c>
      <c r="DU21" s="19">
        <v>50</v>
      </c>
      <c r="DV21" s="19" t="s">
        <v>5904</v>
      </c>
      <c r="DW21" s="19">
        <v>109</v>
      </c>
      <c r="DX21" s="19" t="s">
        <v>1000</v>
      </c>
      <c r="DY21" s="19">
        <v>233</v>
      </c>
      <c r="DZ21" s="19">
        <v>27</v>
      </c>
      <c r="EA21" s="19" t="s">
        <v>214</v>
      </c>
      <c r="EB21" s="19">
        <v>13</v>
      </c>
      <c r="EC21" s="19" t="s">
        <v>201</v>
      </c>
      <c r="ED21" s="19">
        <v>35</v>
      </c>
      <c r="EE21" s="19" t="s">
        <v>138</v>
      </c>
      <c r="EF21" s="19">
        <v>49</v>
      </c>
      <c r="EG21" s="19" t="s">
        <v>5903</v>
      </c>
      <c r="EH21" s="19">
        <v>109</v>
      </c>
      <c r="EI21" s="19" t="s">
        <v>1000</v>
      </c>
      <c r="EJ21" s="19">
        <v>233</v>
      </c>
      <c r="EK21" s="19">
        <v>24</v>
      </c>
      <c r="EL21" s="19" t="s">
        <v>324</v>
      </c>
      <c r="EM21" s="19">
        <v>22</v>
      </c>
      <c r="EN21" s="19" t="s">
        <v>96</v>
      </c>
      <c r="EO21" s="19">
        <v>33</v>
      </c>
      <c r="EP21" s="19" t="s">
        <v>551</v>
      </c>
      <c r="EQ21" s="19">
        <v>46</v>
      </c>
      <c r="ER21" s="19" t="s">
        <v>5905</v>
      </c>
      <c r="ES21" s="19">
        <v>108</v>
      </c>
      <c r="ET21" s="19" t="s">
        <v>973</v>
      </c>
      <c r="EU21" s="19">
        <v>233</v>
      </c>
      <c r="EV21" s="19">
        <v>19</v>
      </c>
      <c r="EW21" s="19" t="s">
        <v>372</v>
      </c>
      <c r="EX21" s="19">
        <v>19</v>
      </c>
      <c r="EY21" s="19" t="s">
        <v>372</v>
      </c>
      <c r="EZ21" s="19">
        <v>31</v>
      </c>
      <c r="FA21" s="19" t="s">
        <v>158</v>
      </c>
      <c r="FB21" s="19">
        <v>53</v>
      </c>
      <c r="FC21" s="19" t="s">
        <v>282</v>
      </c>
      <c r="FD21" s="19">
        <v>111</v>
      </c>
      <c r="FE21" s="19" t="s">
        <v>537</v>
      </c>
      <c r="FF21" s="19">
        <v>233</v>
      </c>
      <c r="FG21" s="19">
        <v>18</v>
      </c>
      <c r="FH21" s="19" t="s">
        <v>244</v>
      </c>
      <c r="FI21" s="19">
        <v>23</v>
      </c>
      <c r="FJ21" s="19" t="s">
        <v>536</v>
      </c>
      <c r="FK21" s="19">
        <v>31</v>
      </c>
      <c r="FL21" s="19" t="s">
        <v>158</v>
      </c>
      <c r="FM21" s="19">
        <v>52</v>
      </c>
      <c r="FN21" s="19" t="s">
        <v>567</v>
      </c>
      <c r="FO21" s="19">
        <v>109</v>
      </c>
      <c r="FP21" s="19" t="s">
        <v>1000</v>
      </c>
      <c r="FQ21" s="19">
        <v>233</v>
      </c>
      <c r="FR21" s="19">
        <v>15</v>
      </c>
      <c r="FS21" s="19" t="s">
        <v>447</v>
      </c>
      <c r="FT21" s="19">
        <v>20</v>
      </c>
      <c r="FU21" s="19" t="s">
        <v>548</v>
      </c>
      <c r="FV21" s="19">
        <v>33</v>
      </c>
      <c r="FW21" s="19" t="s">
        <v>551</v>
      </c>
      <c r="FX21" s="19">
        <v>54</v>
      </c>
      <c r="FY21" s="19" t="s">
        <v>5906</v>
      </c>
      <c r="FZ21" s="19">
        <v>111</v>
      </c>
      <c r="GA21" s="19" t="s">
        <v>537</v>
      </c>
      <c r="GB21" s="19">
        <v>233</v>
      </c>
      <c r="GC21" s="19">
        <v>12</v>
      </c>
      <c r="GD21" s="19" t="s">
        <v>76</v>
      </c>
      <c r="GE21" s="19">
        <v>20</v>
      </c>
      <c r="GF21" s="19" t="s">
        <v>548</v>
      </c>
      <c r="GG21" s="19">
        <v>31</v>
      </c>
      <c r="GH21" s="19" t="s">
        <v>158</v>
      </c>
      <c r="GI21" s="19">
        <v>52</v>
      </c>
      <c r="GJ21" s="19" t="s">
        <v>567</v>
      </c>
      <c r="GK21" s="19">
        <v>118</v>
      </c>
      <c r="GL21" s="19" t="s">
        <v>1030</v>
      </c>
      <c r="GM21" s="19">
        <v>233</v>
      </c>
      <c r="GN21" s="19">
        <v>8</v>
      </c>
      <c r="GO21" s="19" t="s">
        <v>189</v>
      </c>
      <c r="GP21" s="19">
        <v>17</v>
      </c>
      <c r="GQ21" s="19" t="s">
        <v>446</v>
      </c>
      <c r="GR21" s="19">
        <v>28</v>
      </c>
      <c r="GS21" s="19" t="s">
        <v>101</v>
      </c>
      <c r="GT21" s="19">
        <v>50</v>
      </c>
      <c r="GU21" s="19" t="s">
        <v>5904</v>
      </c>
      <c r="GV21" s="19">
        <v>130</v>
      </c>
      <c r="GW21" s="19" t="s">
        <v>5907</v>
      </c>
      <c r="GX21" s="19">
        <v>233</v>
      </c>
      <c r="GY21" s="19">
        <v>4</v>
      </c>
      <c r="GZ21" s="19" t="s">
        <v>145</v>
      </c>
      <c r="HA21" s="19">
        <v>4</v>
      </c>
      <c r="HB21" s="19" t="s">
        <v>145</v>
      </c>
      <c r="HC21" s="19">
        <v>16</v>
      </c>
      <c r="HD21" s="19" t="s">
        <v>146</v>
      </c>
      <c r="HE21" s="19">
        <v>46</v>
      </c>
      <c r="HF21" s="19" t="s">
        <v>5905</v>
      </c>
      <c r="HG21" s="19">
        <v>163</v>
      </c>
      <c r="HH21" s="19" t="s">
        <v>92</v>
      </c>
      <c r="HI21" s="19">
        <v>233</v>
      </c>
      <c r="HJ21" s="19">
        <v>4</v>
      </c>
      <c r="HK21" s="19" t="s">
        <v>145</v>
      </c>
      <c r="HL21" s="19">
        <v>3</v>
      </c>
      <c r="HM21" s="19" t="s">
        <v>79</v>
      </c>
      <c r="HN21" s="19">
        <v>15</v>
      </c>
      <c r="HO21" s="19" t="s">
        <v>447</v>
      </c>
      <c r="HP21" s="19">
        <v>44</v>
      </c>
      <c r="HQ21" s="19" t="s">
        <v>194</v>
      </c>
      <c r="HR21" s="19">
        <v>167</v>
      </c>
      <c r="HS21" s="19" t="s">
        <v>5908</v>
      </c>
      <c r="HT21" s="19">
        <v>233</v>
      </c>
      <c r="HU21" s="19">
        <v>4</v>
      </c>
      <c r="HV21" s="19" t="s">
        <v>145</v>
      </c>
      <c r="HW21" s="19">
        <v>4</v>
      </c>
      <c r="HX21" s="19" t="s">
        <v>145</v>
      </c>
      <c r="HY21" s="19">
        <v>14</v>
      </c>
      <c r="HZ21" s="19" t="s">
        <v>63</v>
      </c>
      <c r="IA21" s="19">
        <v>44</v>
      </c>
      <c r="IB21" s="19" t="s">
        <v>194</v>
      </c>
      <c r="IC21" s="19">
        <v>167</v>
      </c>
      <c r="ID21" s="19" t="s">
        <v>5908</v>
      </c>
      <c r="IE21" s="19">
        <v>233</v>
      </c>
      <c r="IF21" s="19">
        <v>18</v>
      </c>
      <c r="IG21" s="19" t="s">
        <v>244</v>
      </c>
      <c r="IH21" s="19">
        <v>18</v>
      </c>
      <c r="II21" s="19" t="s">
        <v>244</v>
      </c>
      <c r="IJ21" s="19">
        <v>28</v>
      </c>
      <c r="IK21" s="19" t="s">
        <v>101</v>
      </c>
      <c r="IL21" s="19">
        <v>56</v>
      </c>
      <c r="IM21" s="19" t="s">
        <v>5896</v>
      </c>
      <c r="IN21" s="19">
        <v>113</v>
      </c>
      <c r="IO21" s="19" t="s">
        <v>390</v>
      </c>
      <c r="IP21" s="19">
        <v>233</v>
      </c>
      <c r="IQ21" s="19">
        <v>13</v>
      </c>
      <c r="IR21" s="19" t="s">
        <v>201</v>
      </c>
      <c r="IS21" s="19">
        <v>16</v>
      </c>
      <c r="IT21" s="19" t="s">
        <v>146</v>
      </c>
      <c r="IU21" s="19">
        <v>37</v>
      </c>
      <c r="IV21" s="19" t="s">
        <v>209</v>
      </c>
      <c r="IW21" s="19">
        <v>54</v>
      </c>
      <c r="IX21" s="19" t="s">
        <v>5906</v>
      </c>
      <c r="IY21" s="19">
        <v>113</v>
      </c>
      <c r="IZ21" s="19" t="s">
        <v>390</v>
      </c>
      <c r="JA21" s="19">
        <v>233</v>
      </c>
      <c r="JB21" s="19">
        <v>22</v>
      </c>
      <c r="JC21" s="19" t="s">
        <v>96</v>
      </c>
      <c r="JD21" s="19">
        <v>14</v>
      </c>
      <c r="JE21" s="19" t="s">
        <v>63</v>
      </c>
      <c r="JF21" s="19">
        <v>34</v>
      </c>
      <c r="JG21" s="19" t="s">
        <v>231</v>
      </c>
      <c r="JH21" s="19">
        <v>51</v>
      </c>
      <c r="JI21" s="19" t="s">
        <v>546</v>
      </c>
      <c r="JJ21" s="19">
        <v>112</v>
      </c>
      <c r="JK21" s="19" t="s">
        <v>5900</v>
      </c>
      <c r="JL21" s="19">
        <v>233</v>
      </c>
      <c r="JM21" s="19">
        <v>21</v>
      </c>
      <c r="JN21" s="19" t="s">
        <v>321</v>
      </c>
      <c r="JO21" s="19">
        <v>16</v>
      </c>
      <c r="JP21" s="19" t="s">
        <v>146</v>
      </c>
      <c r="JQ21" s="19">
        <v>35</v>
      </c>
      <c r="JR21" s="19" t="s">
        <v>138</v>
      </c>
      <c r="JS21" s="19">
        <v>46</v>
      </c>
      <c r="JT21" s="19" t="s">
        <v>5905</v>
      </c>
      <c r="JU21" s="19">
        <v>115</v>
      </c>
      <c r="JV21" s="19" t="s">
        <v>5909</v>
      </c>
      <c r="JW21" s="19">
        <v>233</v>
      </c>
      <c r="JX21" s="19">
        <v>9</v>
      </c>
      <c r="JY21" s="19" t="s">
        <v>72</v>
      </c>
      <c r="JZ21" s="19">
        <v>9</v>
      </c>
      <c r="KA21" s="19" t="s">
        <v>72</v>
      </c>
      <c r="KB21" s="19">
        <v>28</v>
      </c>
      <c r="KC21" s="19" t="s">
        <v>101</v>
      </c>
      <c r="KD21" s="19">
        <v>187</v>
      </c>
      <c r="KE21" s="19" t="s">
        <v>5848</v>
      </c>
      <c r="KF21" s="19">
        <v>233</v>
      </c>
      <c r="KG21" s="3">
        <f t="shared" si="0"/>
        <v>0.87145454545454537</v>
      </c>
    </row>
    <row r="22" spans="1:294" s="16" customFormat="1" ht="15" x14ac:dyDescent="0.25">
      <c r="A22" s="18" t="s">
        <v>273</v>
      </c>
      <c r="B22" s="18" t="s">
        <v>926</v>
      </c>
      <c r="C22" s="44" t="s">
        <v>927</v>
      </c>
      <c r="D22" s="19">
        <v>267</v>
      </c>
      <c r="E22" s="19" t="s">
        <v>432</v>
      </c>
      <c r="F22" s="19">
        <v>1</v>
      </c>
      <c r="G22" s="19" t="s">
        <v>5871</v>
      </c>
      <c r="H22" s="19">
        <v>0</v>
      </c>
      <c r="I22" s="19" t="s">
        <v>61</v>
      </c>
      <c r="J22" s="19">
        <v>3</v>
      </c>
      <c r="K22" s="19" t="s">
        <v>311</v>
      </c>
      <c r="L22" s="19">
        <v>9</v>
      </c>
      <c r="M22" s="19" t="s">
        <v>444</v>
      </c>
      <c r="N22" s="19">
        <v>280</v>
      </c>
      <c r="O22" s="19">
        <v>27</v>
      </c>
      <c r="P22" s="19" t="s">
        <v>218</v>
      </c>
      <c r="Q22" s="19">
        <v>12</v>
      </c>
      <c r="R22" s="19" t="s">
        <v>72</v>
      </c>
      <c r="S22" s="19">
        <v>23</v>
      </c>
      <c r="T22" s="19" t="s">
        <v>392</v>
      </c>
      <c r="U22" s="19">
        <v>248</v>
      </c>
      <c r="V22" s="19" t="s">
        <v>88</v>
      </c>
      <c r="W22" s="19">
        <v>310</v>
      </c>
      <c r="X22" s="19">
        <v>56</v>
      </c>
      <c r="Y22" s="19" t="s">
        <v>1028</v>
      </c>
      <c r="Z22" s="19">
        <v>203</v>
      </c>
      <c r="AA22" s="19" t="s">
        <v>288</v>
      </c>
      <c r="AB22" s="19">
        <v>18</v>
      </c>
      <c r="AC22" s="19" t="s">
        <v>148</v>
      </c>
      <c r="AD22" s="19">
        <v>149</v>
      </c>
      <c r="AE22" s="19" t="s">
        <v>920</v>
      </c>
      <c r="AF22" s="19">
        <v>426</v>
      </c>
      <c r="AG22" s="19">
        <v>260</v>
      </c>
      <c r="AH22" s="19" t="s">
        <v>439</v>
      </c>
      <c r="AI22" s="19">
        <v>16</v>
      </c>
      <c r="AJ22" s="19" t="s">
        <v>258</v>
      </c>
      <c r="AK22" s="19">
        <v>15</v>
      </c>
      <c r="AL22" s="19" t="s">
        <v>137</v>
      </c>
      <c r="AM22" s="19">
        <v>11</v>
      </c>
      <c r="AN22" s="19" t="s">
        <v>260</v>
      </c>
      <c r="AO22" s="19">
        <v>302</v>
      </c>
      <c r="AP22" s="19">
        <v>0</v>
      </c>
      <c r="AQ22" s="19" t="s">
        <v>61</v>
      </c>
      <c r="AR22" s="19">
        <v>0</v>
      </c>
      <c r="AS22" s="19" t="s">
        <v>61</v>
      </c>
      <c r="AT22" s="19">
        <v>7</v>
      </c>
      <c r="AU22" s="19" t="s">
        <v>68</v>
      </c>
      <c r="AV22" s="19">
        <v>26</v>
      </c>
      <c r="AW22" s="19" t="s">
        <v>166</v>
      </c>
      <c r="AX22" s="19">
        <v>240</v>
      </c>
      <c r="AY22" s="19" t="s">
        <v>573</v>
      </c>
      <c r="AZ22" s="19">
        <v>273</v>
      </c>
      <c r="BA22" s="19">
        <v>0</v>
      </c>
      <c r="BB22" s="19" t="s">
        <v>61</v>
      </c>
      <c r="BC22" s="19">
        <v>1</v>
      </c>
      <c r="BD22" s="19" t="s">
        <v>5871</v>
      </c>
      <c r="BE22" s="19">
        <v>5</v>
      </c>
      <c r="BF22" s="19" t="s">
        <v>175</v>
      </c>
      <c r="BG22" s="19">
        <v>25</v>
      </c>
      <c r="BH22" s="19" t="s">
        <v>122</v>
      </c>
      <c r="BI22" s="19">
        <v>242</v>
      </c>
      <c r="BJ22" s="19" t="s">
        <v>464</v>
      </c>
      <c r="BK22" s="19">
        <v>273</v>
      </c>
      <c r="BL22" s="19">
        <v>1</v>
      </c>
      <c r="BM22" s="19" t="s">
        <v>5871</v>
      </c>
      <c r="BN22" s="19">
        <v>0</v>
      </c>
      <c r="BO22" s="19" t="s">
        <v>61</v>
      </c>
      <c r="BP22" s="19">
        <v>7</v>
      </c>
      <c r="BQ22" s="19" t="s">
        <v>68</v>
      </c>
      <c r="BR22" s="19">
        <v>25</v>
      </c>
      <c r="BS22" s="19" t="s">
        <v>122</v>
      </c>
      <c r="BT22" s="19">
        <v>240</v>
      </c>
      <c r="BU22" s="19" t="s">
        <v>573</v>
      </c>
      <c r="BV22" s="19">
        <v>273</v>
      </c>
      <c r="BW22" s="19">
        <v>0</v>
      </c>
      <c r="BX22" s="19" t="s">
        <v>61</v>
      </c>
      <c r="BY22" s="19">
        <v>0</v>
      </c>
      <c r="BZ22" s="19" t="s">
        <v>61</v>
      </c>
      <c r="CA22" s="19">
        <v>7</v>
      </c>
      <c r="CB22" s="19" t="s">
        <v>68</v>
      </c>
      <c r="CC22" s="19">
        <v>24</v>
      </c>
      <c r="CD22" s="19" t="s">
        <v>413</v>
      </c>
      <c r="CE22" s="19">
        <v>242</v>
      </c>
      <c r="CF22" s="19" t="s">
        <v>464</v>
      </c>
      <c r="CG22" s="19">
        <v>273</v>
      </c>
      <c r="CH22" s="19">
        <v>0</v>
      </c>
      <c r="CI22" s="19" t="s">
        <v>61</v>
      </c>
      <c r="CJ22" s="19">
        <v>0</v>
      </c>
      <c r="CK22" s="19" t="s">
        <v>61</v>
      </c>
      <c r="CL22" s="19">
        <v>6</v>
      </c>
      <c r="CM22" s="19" t="s">
        <v>275</v>
      </c>
      <c r="CN22" s="19">
        <v>20</v>
      </c>
      <c r="CO22" s="19" t="s">
        <v>446</v>
      </c>
      <c r="CP22" s="19">
        <v>247</v>
      </c>
      <c r="CQ22" s="19" t="s">
        <v>167</v>
      </c>
      <c r="CR22" s="19">
        <v>273</v>
      </c>
      <c r="CS22" s="19">
        <v>0</v>
      </c>
      <c r="CT22" s="19" t="s">
        <v>61</v>
      </c>
      <c r="CU22" s="19">
        <v>1</v>
      </c>
      <c r="CV22" s="19" t="s">
        <v>5871</v>
      </c>
      <c r="CW22" s="19">
        <v>5</v>
      </c>
      <c r="CX22" s="19" t="s">
        <v>175</v>
      </c>
      <c r="CY22" s="19">
        <v>23</v>
      </c>
      <c r="CZ22" s="19" t="s">
        <v>147</v>
      </c>
      <c r="DA22" s="19">
        <v>244</v>
      </c>
      <c r="DB22" s="19" t="s">
        <v>252</v>
      </c>
      <c r="DC22" s="19">
        <v>273</v>
      </c>
      <c r="DD22" s="19">
        <v>0</v>
      </c>
      <c r="DE22" s="19" t="s">
        <v>61</v>
      </c>
      <c r="DF22" s="19">
        <v>0</v>
      </c>
      <c r="DG22" s="19" t="s">
        <v>61</v>
      </c>
      <c r="DH22" s="19">
        <v>6</v>
      </c>
      <c r="DI22" s="19" t="s">
        <v>275</v>
      </c>
      <c r="DJ22" s="19">
        <v>20</v>
      </c>
      <c r="DK22" s="19" t="s">
        <v>446</v>
      </c>
      <c r="DL22" s="19">
        <v>247</v>
      </c>
      <c r="DM22" s="19" t="s">
        <v>167</v>
      </c>
      <c r="DN22" s="19">
        <v>273</v>
      </c>
      <c r="DO22" s="19">
        <v>0</v>
      </c>
      <c r="DP22" s="19" t="s">
        <v>61</v>
      </c>
      <c r="DQ22" s="19">
        <v>0</v>
      </c>
      <c r="DR22" s="19" t="s">
        <v>61</v>
      </c>
      <c r="DS22" s="19">
        <v>5</v>
      </c>
      <c r="DT22" s="19" t="s">
        <v>175</v>
      </c>
      <c r="DU22" s="19">
        <v>20</v>
      </c>
      <c r="DV22" s="19" t="s">
        <v>446</v>
      </c>
      <c r="DW22" s="19">
        <v>248</v>
      </c>
      <c r="DX22" s="19" t="s">
        <v>5910</v>
      </c>
      <c r="DY22" s="19">
        <v>273</v>
      </c>
      <c r="DZ22" s="19">
        <v>0</v>
      </c>
      <c r="EA22" s="19" t="s">
        <v>61</v>
      </c>
      <c r="EB22" s="19">
        <v>1</v>
      </c>
      <c r="EC22" s="19" t="s">
        <v>5871</v>
      </c>
      <c r="ED22" s="19">
        <v>5</v>
      </c>
      <c r="EE22" s="19" t="s">
        <v>175</v>
      </c>
      <c r="EF22" s="19">
        <v>17</v>
      </c>
      <c r="EG22" s="19" t="s">
        <v>294</v>
      </c>
      <c r="EH22" s="19">
        <v>250</v>
      </c>
      <c r="EI22" s="19" t="s">
        <v>5874</v>
      </c>
      <c r="EJ22" s="19">
        <v>273</v>
      </c>
      <c r="EK22" s="19">
        <v>0</v>
      </c>
      <c r="EL22" s="19" t="s">
        <v>61</v>
      </c>
      <c r="EM22" s="19">
        <v>0</v>
      </c>
      <c r="EN22" s="19" t="s">
        <v>61</v>
      </c>
      <c r="EO22" s="19">
        <v>7</v>
      </c>
      <c r="EP22" s="19" t="s">
        <v>68</v>
      </c>
      <c r="EQ22" s="19">
        <v>27</v>
      </c>
      <c r="ER22" s="19" t="s">
        <v>536</v>
      </c>
      <c r="ES22" s="19">
        <v>239</v>
      </c>
      <c r="ET22" s="19" t="s">
        <v>183</v>
      </c>
      <c r="EU22" s="19">
        <v>273</v>
      </c>
      <c r="EV22" s="19">
        <v>0</v>
      </c>
      <c r="EW22" s="19" t="s">
        <v>61</v>
      </c>
      <c r="EX22" s="19">
        <v>0</v>
      </c>
      <c r="EY22" s="19" t="s">
        <v>61</v>
      </c>
      <c r="EZ22" s="19">
        <v>5</v>
      </c>
      <c r="FA22" s="19" t="s">
        <v>175</v>
      </c>
      <c r="FB22" s="19">
        <v>25</v>
      </c>
      <c r="FC22" s="19" t="s">
        <v>122</v>
      </c>
      <c r="FD22" s="19">
        <v>243</v>
      </c>
      <c r="FE22" s="19" t="s">
        <v>313</v>
      </c>
      <c r="FF22" s="19">
        <v>273</v>
      </c>
      <c r="FG22" s="19">
        <v>0</v>
      </c>
      <c r="FH22" s="19" t="s">
        <v>61</v>
      </c>
      <c r="FI22" s="19">
        <v>0</v>
      </c>
      <c r="FJ22" s="19" t="s">
        <v>61</v>
      </c>
      <c r="FK22" s="19">
        <v>6</v>
      </c>
      <c r="FL22" s="19" t="s">
        <v>275</v>
      </c>
      <c r="FM22" s="19">
        <v>24</v>
      </c>
      <c r="FN22" s="19" t="s">
        <v>413</v>
      </c>
      <c r="FO22" s="19">
        <v>243</v>
      </c>
      <c r="FP22" s="19" t="s">
        <v>313</v>
      </c>
      <c r="FQ22" s="19">
        <v>273</v>
      </c>
      <c r="FR22" s="19">
        <v>0</v>
      </c>
      <c r="FS22" s="19" t="s">
        <v>61</v>
      </c>
      <c r="FT22" s="19">
        <v>1</v>
      </c>
      <c r="FU22" s="19" t="s">
        <v>5871</v>
      </c>
      <c r="FV22" s="19">
        <v>7</v>
      </c>
      <c r="FW22" s="19" t="s">
        <v>68</v>
      </c>
      <c r="FX22" s="19">
        <v>20</v>
      </c>
      <c r="FY22" s="19" t="s">
        <v>446</v>
      </c>
      <c r="FZ22" s="19">
        <v>245</v>
      </c>
      <c r="GA22" s="19" t="s">
        <v>143</v>
      </c>
      <c r="GB22" s="19">
        <v>273</v>
      </c>
      <c r="GC22" s="19">
        <v>0</v>
      </c>
      <c r="GD22" s="19" t="s">
        <v>61</v>
      </c>
      <c r="GE22" s="19">
        <v>0</v>
      </c>
      <c r="GF22" s="19" t="s">
        <v>61</v>
      </c>
      <c r="GG22" s="19">
        <v>5</v>
      </c>
      <c r="GH22" s="19" t="s">
        <v>175</v>
      </c>
      <c r="GI22" s="19">
        <v>23</v>
      </c>
      <c r="GJ22" s="19" t="s">
        <v>147</v>
      </c>
      <c r="GK22" s="19">
        <v>245</v>
      </c>
      <c r="GL22" s="19" t="s">
        <v>143</v>
      </c>
      <c r="GM22" s="19">
        <v>273</v>
      </c>
      <c r="GN22" s="19">
        <v>0</v>
      </c>
      <c r="GO22" s="19" t="s">
        <v>61</v>
      </c>
      <c r="GP22" s="19">
        <v>0</v>
      </c>
      <c r="GQ22" s="19" t="s">
        <v>61</v>
      </c>
      <c r="GR22" s="19">
        <v>4</v>
      </c>
      <c r="GS22" s="19" t="s">
        <v>338</v>
      </c>
      <c r="GT22" s="19">
        <v>21</v>
      </c>
      <c r="GU22" s="19" t="s">
        <v>244</v>
      </c>
      <c r="GV22" s="19">
        <v>248</v>
      </c>
      <c r="GW22" s="19" t="s">
        <v>5910</v>
      </c>
      <c r="GX22" s="19">
        <v>273</v>
      </c>
      <c r="GY22" s="19">
        <v>0</v>
      </c>
      <c r="GZ22" s="19" t="s">
        <v>61</v>
      </c>
      <c r="HA22" s="19">
        <v>1</v>
      </c>
      <c r="HB22" s="19" t="s">
        <v>5871</v>
      </c>
      <c r="HC22" s="19">
        <v>3</v>
      </c>
      <c r="HD22" s="19" t="s">
        <v>311</v>
      </c>
      <c r="HE22" s="19">
        <v>18</v>
      </c>
      <c r="HF22" s="19" t="s">
        <v>129</v>
      </c>
      <c r="HG22" s="19">
        <v>251</v>
      </c>
      <c r="HH22" s="19" t="s">
        <v>521</v>
      </c>
      <c r="HI22" s="19">
        <v>273</v>
      </c>
      <c r="HJ22" s="19">
        <v>0</v>
      </c>
      <c r="HK22" s="19" t="s">
        <v>61</v>
      </c>
      <c r="HL22" s="19">
        <v>0</v>
      </c>
      <c r="HM22" s="19" t="s">
        <v>61</v>
      </c>
      <c r="HN22" s="19">
        <v>3</v>
      </c>
      <c r="HO22" s="19" t="s">
        <v>311</v>
      </c>
      <c r="HP22" s="19">
        <v>14</v>
      </c>
      <c r="HQ22" s="19" t="s">
        <v>114</v>
      </c>
      <c r="HR22" s="19">
        <v>256</v>
      </c>
      <c r="HS22" s="19" t="s">
        <v>69</v>
      </c>
      <c r="HT22" s="19">
        <v>273</v>
      </c>
      <c r="HU22" s="19">
        <v>0</v>
      </c>
      <c r="HV22" s="19" t="s">
        <v>61</v>
      </c>
      <c r="HW22" s="19">
        <v>0</v>
      </c>
      <c r="HX22" s="19" t="s">
        <v>61</v>
      </c>
      <c r="HY22" s="19">
        <v>3</v>
      </c>
      <c r="HZ22" s="19" t="s">
        <v>311</v>
      </c>
      <c r="IA22" s="19">
        <v>12</v>
      </c>
      <c r="IB22" s="19" t="s">
        <v>310</v>
      </c>
      <c r="IC22" s="19">
        <v>258</v>
      </c>
      <c r="ID22" s="19" t="s">
        <v>403</v>
      </c>
      <c r="IE22" s="19">
        <v>273</v>
      </c>
      <c r="IF22" s="19">
        <v>0</v>
      </c>
      <c r="IG22" s="19" t="s">
        <v>61</v>
      </c>
      <c r="IH22" s="19">
        <v>0</v>
      </c>
      <c r="II22" s="19" t="s">
        <v>61</v>
      </c>
      <c r="IJ22" s="19">
        <v>4</v>
      </c>
      <c r="IK22" s="19" t="s">
        <v>338</v>
      </c>
      <c r="IL22" s="19">
        <v>16</v>
      </c>
      <c r="IM22" s="19" t="s">
        <v>223</v>
      </c>
      <c r="IN22" s="19">
        <v>253</v>
      </c>
      <c r="IO22" s="19" t="s">
        <v>504</v>
      </c>
      <c r="IP22" s="19">
        <v>273</v>
      </c>
      <c r="IQ22" s="19">
        <v>0</v>
      </c>
      <c r="IR22" s="19" t="s">
        <v>61</v>
      </c>
      <c r="IS22" s="19">
        <v>0</v>
      </c>
      <c r="IT22" s="19" t="s">
        <v>61</v>
      </c>
      <c r="IU22" s="19">
        <v>3</v>
      </c>
      <c r="IV22" s="19" t="s">
        <v>311</v>
      </c>
      <c r="IW22" s="19">
        <v>29</v>
      </c>
      <c r="IX22" s="19" t="s">
        <v>235</v>
      </c>
      <c r="IY22" s="19">
        <v>241</v>
      </c>
      <c r="IZ22" s="19" t="s">
        <v>472</v>
      </c>
      <c r="JA22" s="19">
        <v>273</v>
      </c>
      <c r="JB22" s="19">
        <v>0</v>
      </c>
      <c r="JC22" s="19" t="s">
        <v>61</v>
      </c>
      <c r="JD22" s="19">
        <v>0</v>
      </c>
      <c r="JE22" s="19" t="s">
        <v>61</v>
      </c>
      <c r="JF22" s="19">
        <v>4</v>
      </c>
      <c r="JG22" s="19" t="s">
        <v>338</v>
      </c>
      <c r="JH22" s="19">
        <v>20</v>
      </c>
      <c r="JI22" s="19" t="s">
        <v>446</v>
      </c>
      <c r="JJ22" s="19">
        <v>249</v>
      </c>
      <c r="JK22" s="19" t="s">
        <v>572</v>
      </c>
      <c r="JL22" s="19">
        <v>273</v>
      </c>
      <c r="JM22" s="19">
        <v>1</v>
      </c>
      <c r="JN22" s="19" t="s">
        <v>5871</v>
      </c>
      <c r="JO22" s="19">
        <v>1</v>
      </c>
      <c r="JP22" s="19" t="s">
        <v>5871</v>
      </c>
      <c r="JQ22" s="19">
        <v>3</v>
      </c>
      <c r="JR22" s="19" t="s">
        <v>311</v>
      </c>
      <c r="JS22" s="19">
        <v>24</v>
      </c>
      <c r="JT22" s="19" t="s">
        <v>413</v>
      </c>
      <c r="JU22" s="19">
        <v>244</v>
      </c>
      <c r="JV22" s="19" t="s">
        <v>252</v>
      </c>
      <c r="JW22" s="19">
        <v>273</v>
      </c>
      <c r="JX22" s="19">
        <v>1</v>
      </c>
      <c r="JY22" s="19" t="s">
        <v>5871</v>
      </c>
      <c r="JZ22" s="19">
        <v>2</v>
      </c>
      <c r="KA22" s="19" t="s">
        <v>498</v>
      </c>
      <c r="KB22" s="19">
        <v>10</v>
      </c>
      <c r="KC22" s="19" t="s">
        <v>117</v>
      </c>
      <c r="KD22" s="19">
        <v>260</v>
      </c>
      <c r="KE22" s="19" t="s">
        <v>478</v>
      </c>
      <c r="KF22" s="19">
        <v>273</v>
      </c>
      <c r="KG22" s="3">
        <f t="shared" si="0"/>
        <v>0.9985909090909092</v>
      </c>
    </row>
    <row r="23" spans="1:294" s="16" customFormat="1" ht="15" x14ac:dyDescent="0.25">
      <c r="A23" s="18" t="s">
        <v>290</v>
      </c>
      <c r="B23" s="18" t="s">
        <v>2202</v>
      </c>
      <c r="C23" s="44" t="s">
        <v>2203</v>
      </c>
      <c r="D23" s="19">
        <v>24</v>
      </c>
      <c r="E23" s="19" t="s">
        <v>94</v>
      </c>
      <c r="F23" s="19">
        <v>0</v>
      </c>
      <c r="G23" s="19" t="s">
        <v>61</v>
      </c>
      <c r="H23" s="19">
        <v>0</v>
      </c>
      <c r="I23" s="19" t="s">
        <v>61</v>
      </c>
      <c r="J23" s="19">
        <v>0</v>
      </c>
      <c r="K23" s="19" t="s">
        <v>61</v>
      </c>
      <c r="L23" s="19">
        <v>0</v>
      </c>
      <c r="M23" s="19" t="s">
        <v>61</v>
      </c>
      <c r="N23" s="19">
        <v>24</v>
      </c>
      <c r="O23" s="19">
        <v>3</v>
      </c>
      <c r="P23" s="19" t="s">
        <v>101</v>
      </c>
      <c r="Q23" s="19">
        <v>1</v>
      </c>
      <c r="R23" s="19" t="s">
        <v>100</v>
      </c>
      <c r="S23" s="19">
        <v>2</v>
      </c>
      <c r="T23" s="19" t="s">
        <v>103</v>
      </c>
      <c r="U23" s="19">
        <v>19</v>
      </c>
      <c r="V23" s="19" t="s">
        <v>250</v>
      </c>
      <c r="W23" s="19">
        <v>25</v>
      </c>
      <c r="X23" s="19">
        <v>6</v>
      </c>
      <c r="Y23" s="19" t="s">
        <v>212</v>
      </c>
      <c r="Z23" s="19">
        <v>18</v>
      </c>
      <c r="AA23" s="19" t="s">
        <v>326</v>
      </c>
      <c r="AB23" s="19">
        <v>0</v>
      </c>
      <c r="AC23" s="19" t="s">
        <v>61</v>
      </c>
      <c r="AD23" s="19">
        <v>8</v>
      </c>
      <c r="AE23" s="19" t="s">
        <v>141</v>
      </c>
      <c r="AF23" s="19">
        <v>32</v>
      </c>
      <c r="AG23" s="19">
        <v>22</v>
      </c>
      <c r="AH23" s="19" t="s">
        <v>104</v>
      </c>
      <c r="AI23" s="19">
        <v>2</v>
      </c>
      <c r="AJ23" s="19" t="s">
        <v>103</v>
      </c>
      <c r="AK23" s="19">
        <v>0</v>
      </c>
      <c r="AL23" s="19" t="s">
        <v>61</v>
      </c>
      <c r="AM23" s="19">
        <v>1</v>
      </c>
      <c r="AN23" s="19" t="s">
        <v>100</v>
      </c>
      <c r="AO23" s="19">
        <v>25</v>
      </c>
      <c r="AP23" s="19">
        <v>0</v>
      </c>
      <c r="AQ23" s="19" t="s">
        <v>61</v>
      </c>
      <c r="AR23" s="19">
        <v>0</v>
      </c>
      <c r="AS23" s="19" t="s">
        <v>61</v>
      </c>
      <c r="AT23" s="19">
        <v>1</v>
      </c>
      <c r="AU23" s="19" t="s">
        <v>148</v>
      </c>
      <c r="AV23" s="19">
        <v>5</v>
      </c>
      <c r="AW23" s="19" t="s">
        <v>229</v>
      </c>
      <c r="AX23" s="19">
        <v>18</v>
      </c>
      <c r="AY23" s="19" t="s">
        <v>139</v>
      </c>
      <c r="AZ23" s="19">
        <v>24</v>
      </c>
      <c r="BA23" s="19">
        <v>0</v>
      </c>
      <c r="BB23" s="19" t="s">
        <v>61</v>
      </c>
      <c r="BC23" s="19">
        <v>0</v>
      </c>
      <c r="BD23" s="19" t="s">
        <v>61</v>
      </c>
      <c r="BE23" s="19">
        <v>0</v>
      </c>
      <c r="BF23" s="19" t="s">
        <v>61</v>
      </c>
      <c r="BG23" s="19">
        <v>4</v>
      </c>
      <c r="BH23" s="19" t="s">
        <v>111</v>
      </c>
      <c r="BI23" s="19">
        <v>20</v>
      </c>
      <c r="BJ23" s="19" t="s">
        <v>110</v>
      </c>
      <c r="BK23" s="19">
        <v>24</v>
      </c>
      <c r="BL23" s="19">
        <v>0</v>
      </c>
      <c r="BM23" s="19" t="s">
        <v>61</v>
      </c>
      <c r="BN23" s="19">
        <v>0</v>
      </c>
      <c r="BO23" s="19" t="s">
        <v>61</v>
      </c>
      <c r="BP23" s="19">
        <v>0</v>
      </c>
      <c r="BQ23" s="19" t="s">
        <v>61</v>
      </c>
      <c r="BR23" s="19">
        <v>4</v>
      </c>
      <c r="BS23" s="19" t="s">
        <v>111</v>
      </c>
      <c r="BT23" s="19">
        <v>20</v>
      </c>
      <c r="BU23" s="19" t="s">
        <v>110</v>
      </c>
      <c r="BV23" s="19">
        <v>24</v>
      </c>
      <c r="BW23" s="19">
        <v>0</v>
      </c>
      <c r="BX23" s="19" t="s">
        <v>61</v>
      </c>
      <c r="BY23" s="19">
        <v>0</v>
      </c>
      <c r="BZ23" s="19" t="s">
        <v>61</v>
      </c>
      <c r="CA23" s="19">
        <v>1</v>
      </c>
      <c r="CB23" s="19" t="s">
        <v>148</v>
      </c>
      <c r="CC23" s="19">
        <v>3</v>
      </c>
      <c r="CD23" s="19" t="s">
        <v>178</v>
      </c>
      <c r="CE23" s="19">
        <v>20</v>
      </c>
      <c r="CF23" s="19" t="s">
        <v>110</v>
      </c>
      <c r="CG23" s="19">
        <v>24</v>
      </c>
      <c r="CH23" s="19">
        <v>0</v>
      </c>
      <c r="CI23" s="19" t="s">
        <v>61</v>
      </c>
      <c r="CJ23" s="19">
        <v>0</v>
      </c>
      <c r="CK23" s="19" t="s">
        <v>61</v>
      </c>
      <c r="CL23" s="19">
        <v>0</v>
      </c>
      <c r="CM23" s="19" t="s">
        <v>61</v>
      </c>
      <c r="CN23" s="19">
        <v>4</v>
      </c>
      <c r="CO23" s="19" t="s">
        <v>111</v>
      </c>
      <c r="CP23" s="19">
        <v>20</v>
      </c>
      <c r="CQ23" s="19" t="s">
        <v>110</v>
      </c>
      <c r="CR23" s="19">
        <v>24</v>
      </c>
      <c r="CS23" s="19">
        <v>0</v>
      </c>
      <c r="CT23" s="19" t="s">
        <v>61</v>
      </c>
      <c r="CU23" s="19">
        <v>0</v>
      </c>
      <c r="CV23" s="19" t="s">
        <v>61</v>
      </c>
      <c r="CW23" s="19">
        <v>2</v>
      </c>
      <c r="CX23" s="19" t="s">
        <v>89</v>
      </c>
      <c r="CY23" s="19">
        <v>4</v>
      </c>
      <c r="CZ23" s="19" t="s">
        <v>111</v>
      </c>
      <c r="DA23" s="19">
        <v>18</v>
      </c>
      <c r="DB23" s="19" t="s">
        <v>139</v>
      </c>
      <c r="DC23" s="19">
        <v>24</v>
      </c>
      <c r="DD23" s="19">
        <v>0</v>
      </c>
      <c r="DE23" s="19" t="s">
        <v>61</v>
      </c>
      <c r="DF23" s="19">
        <v>0</v>
      </c>
      <c r="DG23" s="19" t="s">
        <v>61</v>
      </c>
      <c r="DH23" s="19">
        <v>1</v>
      </c>
      <c r="DI23" s="19" t="s">
        <v>148</v>
      </c>
      <c r="DJ23" s="19">
        <v>4</v>
      </c>
      <c r="DK23" s="19" t="s">
        <v>111</v>
      </c>
      <c r="DL23" s="19">
        <v>19</v>
      </c>
      <c r="DM23" s="19" t="s">
        <v>75</v>
      </c>
      <c r="DN23" s="19">
        <v>24</v>
      </c>
      <c r="DO23" s="19">
        <v>0</v>
      </c>
      <c r="DP23" s="19" t="s">
        <v>61</v>
      </c>
      <c r="DQ23" s="19">
        <v>0</v>
      </c>
      <c r="DR23" s="19" t="s">
        <v>61</v>
      </c>
      <c r="DS23" s="19">
        <v>1</v>
      </c>
      <c r="DT23" s="19" t="s">
        <v>148</v>
      </c>
      <c r="DU23" s="19">
        <v>4</v>
      </c>
      <c r="DV23" s="19" t="s">
        <v>111</v>
      </c>
      <c r="DW23" s="19">
        <v>19</v>
      </c>
      <c r="DX23" s="19" t="s">
        <v>75</v>
      </c>
      <c r="DY23" s="19">
        <v>24</v>
      </c>
      <c r="DZ23" s="19">
        <v>0</v>
      </c>
      <c r="EA23" s="19" t="s">
        <v>61</v>
      </c>
      <c r="EB23" s="19">
        <v>0</v>
      </c>
      <c r="EC23" s="19" t="s">
        <v>61</v>
      </c>
      <c r="ED23" s="19">
        <v>1</v>
      </c>
      <c r="EE23" s="19" t="s">
        <v>148</v>
      </c>
      <c r="EF23" s="19">
        <v>5</v>
      </c>
      <c r="EG23" s="19" t="s">
        <v>229</v>
      </c>
      <c r="EH23" s="19">
        <v>18</v>
      </c>
      <c r="EI23" s="19" t="s">
        <v>139</v>
      </c>
      <c r="EJ23" s="19">
        <v>24</v>
      </c>
      <c r="EK23" s="19">
        <v>0</v>
      </c>
      <c r="EL23" s="19" t="s">
        <v>61</v>
      </c>
      <c r="EM23" s="19">
        <v>1</v>
      </c>
      <c r="EN23" s="19" t="s">
        <v>148</v>
      </c>
      <c r="EO23" s="19">
        <v>0</v>
      </c>
      <c r="EP23" s="19" t="s">
        <v>61</v>
      </c>
      <c r="EQ23" s="19">
        <v>5</v>
      </c>
      <c r="ER23" s="19" t="s">
        <v>229</v>
      </c>
      <c r="ES23" s="19">
        <v>18</v>
      </c>
      <c r="ET23" s="19" t="s">
        <v>139</v>
      </c>
      <c r="EU23" s="19">
        <v>24</v>
      </c>
      <c r="EV23" s="19">
        <v>0</v>
      </c>
      <c r="EW23" s="19" t="s">
        <v>61</v>
      </c>
      <c r="EX23" s="19">
        <v>1</v>
      </c>
      <c r="EY23" s="19" t="s">
        <v>148</v>
      </c>
      <c r="EZ23" s="19">
        <v>1</v>
      </c>
      <c r="FA23" s="19" t="s">
        <v>148</v>
      </c>
      <c r="FB23" s="19">
        <v>5</v>
      </c>
      <c r="FC23" s="19" t="s">
        <v>229</v>
      </c>
      <c r="FD23" s="19">
        <v>17</v>
      </c>
      <c r="FE23" s="19" t="s">
        <v>394</v>
      </c>
      <c r="FF23" s="19">
        <v>24</v>
      </c>
      <c r="FG23" s="19">
        <v>0</v>
      </c>
      <c r="FH23" s="19" t="s">
        <v>61</v>
      </c>
      <c r="FI23" s="19">
        <v>1</v>
      </c>
      <c r="FJ23" s="19" t="s">
        <v>148</v>
      </c>
      <c r="FK23" s="19">
        <v>0</v>
      </c>
      <c r="FL23" s="19" t="s">
        <v>61</v>
      </c>
      <c r="FM23" s="19">
        <v>5</v>
      </c>
      <c r="FN23" s="19" t="s">
        <v>229</v>
      </c>
      <c r="FO23" s="19">
        <v>18</v>
      </c>
      <c r="FP23" s="19" t="s">
        <v>139</v>
      </c>
      <c r="FQ23" s="19">
        <v>24</v>
      </c>
      <c r="FR23" s="19">
        <v>0</v>
      </c>
      <c r="FS23" s="19" t="s">
        <v>61</v>
      </c>
      <c r="FT23" s="19">
        <v>1</v>
      </c>
      <c r="FU23" s="19" t="s">
        <v>148</v>
      </c>
      <c r="FV23" s="19">
        <v>0</v>
      </c>
      <c r="FW23" s="19" t="s">
        <v>61</v>
      </c>
      <c r="FX23" s="19">
        <v>5</v>
      </c>
      <c r="FY23" s="19" t="s">
        <v>229</v>
      </c>
      <c r="FZ23" s="19">
        <v>18</v>
      </c>
      <c r="GA23" s="19" t="s">
        <v>139</v>
      </c>
      <c r="GB23" s="19">
        <v>24</v>
      </c>
      <c r="GC23" s="19">
        <v>0</v>
      </c>
      <c r="GD23" s="19" t="s">
        <v>61</v>
      </c>
      <c r="GE23" s="19">
        <v>2</v>
      </c>
      <c r="GF23" s="19" t="s">
        <v>89</v>
      </c>
      <c r="GG23" s="19">
        <v>0</v>
      </c>
      <c r="GH23" s="19" t="s">
        <v>61</v>
      </c>
      <c r="GI23" s="19">
        <v>4</v>
      </c>
      <c r="GJ23" s="19" t="s">
        <v>111</v>
      </c>
      <c r="GK23" s="19">
        <v>18</v>
      </c>
      <c r="GL23" s="19" t="s">
        <v>139</v>
      </c>
      <c r="GM23" s="19">
        <v>24</v>
      </c>
      <c r="GN23" s="19">
        <v>0</v>
      </c>
      <c r="GO23" s="19" t="s">
        <v>61</v>
      </c>
      <c r="GP23" s="19">
        <v>1</v>
      </c>
      <c r="GQ23" s="19" t="s">
        <v>148</v>
      </c>
      <c r="GR23" s="19">
        <v>1</v>
      </c>
      <c r="GS23" s="19" t="s">
        <v>148</v>
      </c>
      <c r="GT23" s="19">
        <v>4</v>
      </c>
      <c r="GU23" s="19" t="s">
        <v>111</v>
      </c>
      <c r="GV23" s="19">
        <v>18</v>
      </c>
      <c r="GW23" s="19" t="s">
        <v>139</v>
      </c>
      <c r="GX23" s="19">
        <v>24</v>
      </c>
      <c r="GY23" s="19">
        <v>0</v>
      </c>
      <c r="GZ23" s="19" t="s">
        <v>61</v>
      </c>
      <c r="HA23" s="19">
        <v>0</v>
      </c>
      <c r="HB23" s="19" t="s">
        <v>61</v>
      </c>
      <c r="HC23" s="19">
        <v>0</v>
      </c>
      <c r="HD23" s="19" t="s">
        <v>61</v>
      </c>
      <c r="HE23" s="19">
        <v>3</v>
      </c>
      <c r="HF23" s="19" t="s">
        <v>178</v>
      </c>
      <c r="HG23" s="19">
        <v>21</v>
      </c>
      <c r="HH23" s="19" t="s">
        <v>183</v>
      </c>
      <c r="HI23" s="19">
        <v>24</v>
      </c>
      <c r="HJ23" s="19">
        <v>0</v>
      </c>
      <c r="HK23" s="19" t="s">
        <v>61</v>
      </c>
      <c r="HL23" s="19">
        <v>0</v>
      </c>
      <c r="HM23" s="19" t="s">
        <v>61</v>
      </c>
      <c r="HN23" s="19">
        <v>0</v>
      </c>
      <c r="HO23" s="19" t="s">
        <v>61</v>
      </c>
      <c r="HP23" s="19">
        <v>3</v>
      </c>
      <c r="HQ23" s="19" t="s">
        <v>178</v>
      </c>
      <c r="HR23" s="19">
        <v>21</v>
      </c>
      <c r="HS23" s="19" t="s">
        <v>183</v>
      </c>
      <c r="HT23" s="19">
        <v>24</v>
      </c>
      <c r="HU23" s="19">
        <v>0</v>
      </c>
      <c r="HV23" s="19" t="s">
        <v>61</v>
      </c>
      <c r="HW23" s="19">
        <v>0</v>
      </c>
      <c r="HX23" s="19" t="s">
        <v>61</v>
      </c>
      <c r="HY23" s="19">
        <v>0</v>
      </c>
      <c r="HZ23" s="19" t="s">
        <v>61</v>
      </c>
      <c r="IA23" s="19">
        <v>3</v>
      </c>
      <c r="IB23" s="19" t="s">
        <v>178</v>
      </c>
      <c r="IC23" s="19">
        <v>21</v>
      </c>
      <c r="ID23" s="19" t="s">
        <v>183</v>
      </c>
      <c r="IE23" s="19">
        <v>24</v>
      </c>
      <c r="IF23" s="19">
        <v>0</v>
      </c>
      <c r="IG23" s="19" t="s">
        <v>61</v>
      </c>
      <c r="IH23" s="19">
        <v>0</v>
      </c>
      <c r="II23" s="19" t="s">
        <v>61</v>
      </c>
      <c r="IJ23" s="19">
        <v>1</v>
      </c>
      <c r="IK23" s="19" t="s">
        <v>148</v>
      </c>
      <c r="IL23" s="19">
        <v>3</v>
      </c>
      <c r="IM23" s="19" t="s">
        <v>178</v>
      </c>
      <c r="IN23" s="19">
        <v>20</v>
      </c>
      <c r="IO23" s="19" t="s">
        <v>110</v>
      </c>
      <c r="IP23" s="19">
        <v>24</v>
      </c>
      <c r="IQ23" s="19">
        <v>0</v>
      </c>
      <c r="IR23" s="19" t="s">
        <v>61</v>
      </c>
      <c r="IS23" s="19">
        <v>0</v>
      </c>
      <c r="IT23" s="19" t="s">
        <v>61</v>
      </c>
      <c r="IU23" s="19">
        <v>1</v>
      </c>
      <c r="IV23" s="19" t="s">
        <v>148</v>
      </c>
      <c r="IW23" s="19">
        <v>5</v>
      </c>
      <c r="IX23" s="19" t="s">
        <v>229</v>
      </c>
      <c r="IY23" s="19">
        <v>18</v>
      </c>
      <c r="IZ23" s="19" t="s">
        <v>139</v>
      </c>
      <c r="JA23" s="19">
        <v>24</v>
      </c>
      <c r="JB23" s="19">
        <v>0</v>
      </c>
      <c r="JC23" s="19" t="s">
        <v>61</v>
      </c>
      <c r="JD23" s="19">
        <v>1</v>
      </c>
      <c r="JE23" s="19" t="s">
        <v>148</v>
      </c>
      <c r="JF23" s="19">
        <v>0</v>
      </c>
      <c r="JG23" s="19" t="s">
        <v>61</v>
      </c>
      <c r="JH23" s="19">
        <v>5</v>
      </c>
      <c r="JI23" s="19" t="s">
        <v>229</v>
      </c>
      <c r="JJ23" s="19">
        <v>18</v>
      </c>
      <c r="JK23" s="19" t="s">
        <v>139</v>
      </c>
      <c r="JL23" s="19">
        <v>24</v>
      </c>
      <c r="JM23" s="19">
        <v>0</v>
      </c>
      <c r="JN23" s="19" t="s">
        <v>61</v>
      </c>
      <c r="JO23" s="19">
        <v>1</v>
      </c>
      <c r="JP23" s="19" t="s">
        <v>148</v>
      </c>
      <c r="JQ23" s="19">
        <v>0</v>
      </c>
      <c r="JR23" s="19" t="s">
        <v>61</v>
      </c>
      <c r="JS23" s="19">
        <v>4</v>
      </c>
      <c r="JT23" s="19" t="s">
        <v>111</v>
      </c>
      <c r="JU23" s="19">
        <v>19</v>
      </c>
      <c r="JV23" s="19" t="s">
        <v>75</v>
      </c>
      <c r="JW23" s="19">
        <v>24</v>
      </c>
      <c r="JX23" s="19">
        <v>0</v>
      </c>
      <c r="JY23" s="19" t="s">
        <v>61</v>
      </c>
      <c r="JZ23" s="19">
        <v>0</v>
      </c>
      <c r="KA23" s="19" t="s">
        <v>61</v>
      </c>
      <c r="KB23" s="19">
        <v>2</v>
      </c>
      <c r="KC23" s="19" t="s">
        <v>89</v>
      </c>
      <c r="KD23" s="19">
        <v>22</v>
      </c>
      <c r="KE23" s="19" t="s">
        <v>395</v>
      </c>
      <c r="KF23" s="19">
        <v>24</v>
      </c>
      <c r="KG23" s="3">
        <f t="shared" si="0"/>
        <v>0.98304545454545467</v>
      </c>
    </row>
    <row r="24" spans="1:294" s="16" customFormat="1" ht="15" x14ac:dyDescent="0.25">
      <c r="A24" s="18" t="s">
        <v>297</v>
      </c>
      <c r="B24" s="18" t="s">
        <v>928</v>
      </c>
      <c r="C24" s="44" t="s">
        <v>929</v>
      </c>
      <c r="D24" s="19">
        <v>78</v>
      </c>
      <c r="E24" s="19" t="s">
        <v>225</v>
      </c>
      <c r="F24" s="19">
        <v>1</v>
      </c>
      <c r="G24" s="19" t="s">
        <v>60</v>
      </c>
      <c r="H24" s="19">
        <v>0</v>
      </c>
      <c r="I24" s="19" t="s">
        <v>61</v>
      </c>
      <c r="J24" s="19">
        <v>1</v>
      </c>
      <c r="K24" s="19" t="s">
        <v>60</v>
      </c>
      <c r="L24" s="19">
        <v>5</v>
      </c>
      <c r="M24" s="19" t="s">
        <v>223</v>
      </c>
      <c r="N24" s="19">
        <v>85</v>
      </c>
      <c r="O24" s="19">
        <v>10</v>
      </c>
      <c r="P24" s="19" t="s">
        <v>357</v>
      </c>
      <c r="Q24" s="19">
        <v>5</v>
      </c>
      <c r="R24" s="19" t="s">
        <v>187</v>
      </c>
      <c r="S24" s="19">
        <v>8</v>
      </c>
      <c r="T24" s="19" t="s">
        <v>218</v>
      </c>
      <c r="U24" s="19">
        <v>69</v>
      </c>
      <c r="V24" s="19" t="s">
        <v>139</v>
      </c>
      <c r="W24" s="19">
        <v>92</v>
      </c>
      <c r="X24" s="19">
        <v>17</v>
      </c>
      <c r="Y24" s="19" t="s">
        <v>579</v>
      </c>
      <c r="Z24" s="19">
        <v>54</v>
      </c>
      <c r="AA24" s="19" t="s">
        <v>5911</v>
      </c>
      <c r="AB24" s="19">
        <v>3</v>
      </c>
      <c r="AC24" s="19" t="s">
        <v>68</v>
      </c>
      <c r="AD24" s="19">
        <v>42</v>
      </c>
      <c r="AE24" s="19" t="s">
        <v>5912</v>
      </c>
      <c r="AF24" s="19">
        <v>116</v>
      </c>
      <c r="AG24" s="19">
        <v>81</v>
      </c>
      <c r="AH24" s="19" t="s">
        <v>430</v>
      </c>
      <c r="AI24" s="19">
        <v>3</v>
      </c>
      <c r="AJ24" s="19" t="s">
        <v>189</v>
      </c>
      <c r="AK24" s="19">
        <v>1</v>
      </c>
      <c r="AL24" s="19" t="s">
        <v>311</v>
      </c>
      <c r="AM24" s="19">
        <v>2</v>
      </c>
      <c r="AN24" s="19" t="s">
        <v>283</v>
      </c>
      <c r="AO24" s="19">
        <v>87</v>
      </c>
      <c r="AP24" s="19">
        <v>0</v>
      </c>
      <c r="AQ24" s="19" t="s">
        <v>61</v>
      </c>
      <c r="AR24" s="19">
        <v>0</v>
      </c>
      <c r="AS24" s="19" t="s">
        <v>61</v>
      </c>
      <c r="AT24" s="19">
        <v>7</v>
      </c>
      <c r="AU24" s="19" t="s">
        <v>341</v>
      </c>
      <c r="AV24" s="19">
        <v>15</v>
      </c>
      <c r="AW24" s="19" t="s">
        <v>245</v>
      </c>
      <c r="AX24" s="19">
        <v>60</v>
      </c>
      <c r="AY24" s="19" t="s">
        <v>495</v>
      </c>
      <c r="AZ24" s="19">
        <v>82</v>
      </c>
      <c r="BA24" s="19">
        <v>2</v>
      </c>
      <c r="BB24" s="19" t="s">
        <v>64</v>
      </c>
      <c r="BC24" s="19">
        <v>0</v>
      </c>
      <c r="BD24" s="19" t="s">
        <v>61</v>
      </c>
      <c r="BE24" s="19">
        <v>4</v>
      </c>
      <c r="BF24" s="19" t="s">
        <v>119</v>
      </c>
      <c r="BG24" s="19">
        <v>18</v>
      </c>
      <c r="BH24" s="19" t="s">
        <v>5913</v>
      </c>
      <c r="BI24" s="19">
        <v>58</v>
      </c>
      <c r="BJ24" s="19" t="s">
        <v>563</v>
      </c>
      <c r="BK24" s="19">
        <v>82</v>
      </c>
      <c r="BL24" s="19">
        <v>0</v>
      </c>
      <c r="BM24" s="19" t="s">
        <v>61</v>
      </c>
      <c r="BN24" s="19">
        <v>0</v>
      </c>
      <c r="BO24" s="19" t="s">
        <v>61</v>
      </c>
      <c r="BP24" s="19">
        <v>5</v>
      </c>
      <c r="BQ24" s="19" t="s">
        <v>224</v>
      </c>
      <c r="BR24" s="19">
        <v>16</v>
      </c>
      <c r="BS24" s="19" t="s">
        <v>5914</v>
      </c>
      <c r="BT24" s="19">
        <v>61</v>
      </c>
      <c r="BU24" s="19" t="s">
        <v>950</v>
      </c>
      <c r="BV24" s="19">
        <v>82</v>
      </c>
      <c r="BW24" s="19">
        <v>0</v>
      </c>
      <c r="BX24" s="19" t="s">
        <v>61</v>
      </c>
      <c r="BY24" s="19">
        <v>0</v>
      </c>
      <c r="BZ24" s="19" t="s">
        <v>61</v>
      </c>
      <c r="CA24" s="19">
        <v>12</v>
      </c>
      <c r="CB24" s="19" t="s">
        <v>231</v>
      </c>
      <c r="CC24" s="19">
        <v>18</v>
      </c>
      <c r="CD24" s="19" t="s">
        <v>5913</v>
      </c>
      <c r="CE24" s="19">
        <v>52</v>
      </c>
      <c r="CF24" s="19" t="s">
        <v>5915</v>
      </c>
      <c r="CG24" s="19">
        <v>82</v>
      </c>
      <c r="CH24" s="19">
        <v>0</v>
      </c>
      <c r="CI24" s="19" t="s">
        <v>61</v>
      </c>
      <c r="CJ24" s="19">
        <v>0</v>
      </c>
      <c r="CK24" s="19" t="s">
        <v>61</v>
      </c>
      <c r="CL24" s="19">
        <v>4</v>
      </c>
      <c r="CM24" s="19" t="s">
        <v>119</v>
      </c>
      <c r="CN24" s="19">
        <v>13</v>
      </c>
      <c r="CO24" s="19" t="s">
        <v>209</v>
      </c>
      <c r="CP24" s="19">
        <v>65</v>
      </c>
      <c r="CQ24" s="19" t="s">
        <v>5873</v>
      </c>
      <c r="CR24" s="19">
        <v>82</v>
      </c>
      <c r="CS24" s="19">
        <v>0</v>
      </c>
      <c r="CT24" s="19" t="s">
        <v>61</v>
      </c>
      <c r="CU24" s="19">
        <v>0</v>
      </c>
      <c r="CV24" s="19" t="s">
        <v>61</v>
      </c>
      <c r="CW24" s="19">
        <v>6</v>
      </c>
      <c r="CX24" s="19" t="s">
        <v>446</v>
      </c>
      <c r="CY24" s="19">
        <v>19</v>
      </c>
      <c r="CZ24" s="19" t="s">
        <v>5906</v>
      </c>
      <c r="DA24" s="19">
        <v>57</v>
      </c>
      <c r="DB24" s="19" t="s">
        <v>961</v>
      </c>
      <c r="DC24" s="19">
        <v>82</v>
      </c>
      <c r="DD24" s="19">
        <v>1</v>
      </c>
      <c r="DE24" s="19" t="s">
        <v>60</v>
      </c>
      <c r="DF24" s="19">
        <v>2</v>
      </c>
      <c r="DG24" s="19" t="s">
        <v>64</v>
      </c>
      <c r="DH24" s="19">
        <v>6</v>
      </c>
      <c r="DI24" s="19" t="s">
        <v>446</v>
      </c>
      <c r="DJ24" s="19">
        <v>18</v>
      </c>
      <c r="DK24" s="19" t="s">
        <v>5913</v>
      </c>
      <c r="DL24" s="19">
        <v>55</v>
      </c>
      <c r="DM24" s="19" t="s">
        <v>917</v>
      </c>
      <c r="DN24" s="19">
        <v>82</v>
      </c>
      <c r="DO24" s="19">
        <v>1</v>
      </c>
      <c r="DP24" s="19" t="s">
        <v>60</v>
      </c>
      <c r="DQ24" s="19">
        <v>0</v>
      </c>
      <c r="DR24" s="19" t="s">
        <v>61</v>
      </c>
      <c r="DS24" s="19">
        <v>8</v>
      </c>
      <c r="DT24" s="19" t="s">
        <v>266</v>
      </c>
      <c r="DU24" s="19">
        <v>12</v>
      </c>
      <c r="DV24" s="19" t="s">
        <v>231</v>
      </c>
      <c r="DW24" s="19">
        <v>61</v>
      </c>
      <c r="DX24" s="19" t="s">
        <v>950</v>
      </c>
      <c r="DY24" s="19">
        <v>82</v>
      </c>
      <c r="DZ24" s="19">
        <v>1</v>
      </c>
      <c r="EA24" s="19" t="s">
        <v>60</v>
      </c>
      <c r="EB24" s="19">
        <v>1</v>
      </c>
      <c r="EC24" s="19" t="s">
        <v>60</v>
      </c>
      <c r="ED24" s="19">
        <v>9</v>
      </c>
      <c r="EE24" s="19" t="s">
        <v>424</v>
      </c>
      <c r="EF24" s="19">
        <v>15</v>
      </c>
      <c r="EG24" s="19" t="s">
        <v>245</v>
      </c>
      <c r="EH24" s="19">
        <v>56</v>
      </c>
      <c r="EI24" s="19" t="s">
        <v>249</v>
      </c>
      <c r="EJ24" s="19">
        <v>82</v>
      </c>
      <c r="EK24" s="19">
        <v>0</v>
      </c>
      <c r="EL24" s="19" t="s">
        <v>61</v>
      </c>
      <c r="EM24" s="19">
        <v>4</v>
      </c>
      <c r="EN24" s="19" t="s">
        <v>119</v>
      </c>
      <c r="EO24" s="19">
        <v>8</v>
      </c>
      <c r="EP24" s="19" t="s">
        <v>266</v>
      </c>
      <c r="EQ24" s="19">
        <v>13</v>
      </c>
      <c r="ER24" s="19" t="s">
        <v>209</v>
      </c>
      <c r="ES24" s="19">
        <v>57</v>
      </c>
      <c r="ET24" s="19" t="s">
        <v>961</v>
      </c>
      <c r="EU24" s="19">
        <v>82</v>
      </c>
      <c r="EV24" s="19">
        <v>0</v>
      </c>
      <c r="EW24" s="19" t="s">
        <v>61</v>
      </c>
      <c r="EX24" s="19">
        <v>1</v>
      </c>
      <c r="EY24" s="19" t="s">
        <v>60</v>
      </c>
      <c r="EZ24" s="19">
        <v>8</v>
      </c>
      <c r="FA24" s="19" t="s">
        <v>266</v>
      </c>
      <c r="FB24" s="19">
        <v>11</v>
      </c>
      <c r="FC24" s="19" t="s">
        <v>375</v>
      </c>
      <c r="FD24" s="19">
        <v>62</v>
      </c>
      <c r="FE24" s="19" t="s">
        <v>540</v>
      </c>
      <c r="FF24" s="19">
        <v>82</v>
      </c>
      <c r="FG24" s="19">
        <v>0</v>
      </c>
      <c r="FH24" s="19" t="s">
        <v>61</v>
      </c>
      <c r="FI24" s="19">
        <v>4</v>
      </c>
      <c r="FJ24" s="19" t="s">
        <v>119</v>
      </c>
      <c r="FK24" s="19">
        <v>6</v>
      </c>
      <c r="FL24" s="19" t="s">
        <v>446</v>
      </c>
      <c r="FM24" s="19">
        <v>8</v>
      </c>
      <c r="FN24" s="19" t="s">
        <v>266</v>
      </c>
      <c r="FO24" s="19">
        <v>64</v>
      </c>
      <c r="FP24" s="19" t="s">
        <v>1003</v>
      </c>
      <c r="FQ24" s="19">
        <v>82</v>
      </c>
      <c r="FR24" s="19">
        <v>0</v>
      </c>
      <c r="FS24" s="19" t="s">
        <v>61</v>
      </c>
      <c r="FT24" s="19">
        <v>1</v>
      </c>
      <c r="FU24" s="19" t="s">
        <v>60</v>
      </c>
      <c r="FV24" s="19">
        <v>10</v>
      </c>
      <c r="FW24" s="19" t="s">
        <v>558</v>
      </c>
      <c r="FX24" s="19">
        <v>7</v>
      </c>
      <c r="FY24" s="19" t="s">
        <v>341</v>
      </c>
      <c r="FZ24" s="19">
        <v>64</v>
      </c>
      <c r="GA24" s="19" t="s">
        <v>1003</v>
      </c>
      <c r="GB24" s="19">
        <v>82</v>
      </c>
      <c r="GC24" s="19">
        <v>0</v>
      </c>
      <c r="GD24" s="19" t="s">
        <v>61</v>
      </c>
      <c r="GE24" s="19">
        <v>1</v>
      </c>
      <c r="GF24" s="19" t="s">
        <v>60</v>
      </c>
      <c r="GG24" s="19">
        <v>9</v>
      </c>
      <c r="GH24" s="19" t="s">
        <v>424</v>
      </c>
      <c r="GI24" s="19">
        <v>10</v>
      </c>
      <c r="GJ24" s="19" t="s">
        <v>558</v>
      </c>
      <c r="GK24" s="19">
        <v>62</v>
      </c>
      <c r="GL24" s="19" t="s">
        <v>540</v>
      </c>
      <c r="GM24" s="19">
        <v>82</v>
      </c>
      <c r="GN24" s="19">
        <v>0</v>
      </c>
      <c r="GO24" s="19" t="s">
        <v>61</v>
      </c>
      <c r="GP24" s="19">
        <v>1</v>
      </c>
      <c r="GQ24" s="19" t="s">
        <v>60</v>
      </c>
      <c r="GR24" s="19">
        <v>7</v>
      </c>
      <c r="GS24" s="19" t="s">
        <v>341</v>
      </c>
      <c r="GT24" s="19">
        <v>9</v>
      </c>
      <c r="GU24" s="19" t="s">
        <v>424</v>
      </c>
      <c r="GV24" s="19">
        <v>65</v>
      </c>
      <c r="GW24" s="19" t="s">
        <v>5873</v>
      </c>
      <c r="GX24" s="19">
        <v>82</v>
      </c>
      <c r="GY24" s="19">
        <v>1</v>
      </c>
      <c r="GZ24" s="19" t="s">
        <v>60</v>
      </c>
      <c r="HA24" s="19">
        <v>1</v>
      </c>
      <c r="HB24" s="19" t="s">
        <v>60</v>
      </c>
      <c r="HC24" s="19">
        <v>4</v>
      </c>
      <c r="HD24" s="19" t="s">
        <v>119</v>
      </c>
      <c r="HE24" s="19">
        <v>10</v>
      </c>
      <c r="HF24" s="19" t="s">
        <v>558</v>
      </c>
      <c r="HG24" s="19">
        <v>66</v>
      </c>
      <c r="HH24" s="19" t="s">
        <v>5862</v>
      </c>
      <c r="HI24" s="19">
        <v>82</v>
      </c>
      <c r="HJ24" s="19">
        <v>0</v>
      </c>
      <c r="HK24" s="19" t="s">
        <v>61</v>
      </c>
      <c r="HL24" s="19">
        <v>1</v>
      </c>
      <c r="HM24" s="19" t="s">
        <v>60</v>
      </c>
      <c r="HN24" s="19">
        <v>5</v>
      </c>
      <c r="HO24" s="19" t="s">
        <v>224</v>
      </c>
      <c r="HP24" s="19">
        <v>8</v>
      </c>
      <c r="HQ24" s="19" t="s">
        <v>266</v>
      </c>
      <c r="HR24" s="19">
        <v>68</v>
      </c>
      <c r="HS24" s="19" t="s">
        <v>156</v>
      </c>
      <c r="HT24" s="19">
        <v>82</v>
      </c>
      <c r="HU24" s="19">
        <v>1</v>
      </c>
      <c r="HV24" s="19" t="s">
        <v>60</v>
      </c>
      <c r="HW24" s="19">
        <v>1</v>
      </c>
      <c r="HX24" s="19" t="s">
        <v>60</v>
      </c>
      <c r="HY24" s="19">
        <v>5</v>
      </c>
      <c r="HZ24" s="19" t="s">
        <v>224</v>
      </c>
      <c r="IA24" s="19">
        <v>7</v>
      </c>
      <c r="IB24" s="19" t="s">
        <v>341</v>
      </c>
      <c r="IC24" s="19">
        <v>68</v>
      </c>
      <c r="ID24" s="19" t="s">
        <v>156</v>
      </c>
      <c r="IE24" s="19">
        <v>82</v>
      </c>
      <c r="IF24" s="19">
        <v>0</v>
      </c>
      <c r="IG24" s="19" t="s">
        <v>61</v>
      </c>
      <c r="IH24" s="19">
        <v>1</v>
      </c>
      <c r="II24" s="19" t="s">
        <v>60</v>
      </c>
      <c r="IJ24" s="19">
        <v>7</v>
      </c>
      <c r="IK24" s="19" t="s">
        <v>341</v>
      </c>
      <c r="IL24" s="19">
        <v>10</v>
      </c>
      <c r="IM24" s="19" t="s">
        <v>558</v>
      </c>
      <c r="IN24" s="19">
        <v>64</v>
      </c>
      <c r="IO24" s="19" t="s">
        <v>1003</v>
      </c>
      <c r="IP24" s="19">
        <v>82</v>
      </c>
      <c r="IQ24" s="19">
        <v>1</v>
      </c>
      <c r="IR24" s="19" t="s">
        <v>60</v>
      </c>
      <c r="IS24" s="19">
        <v>2</v>
      </c>
      <c r="IT24" s="19" t="s">
        <v>64</v>
      </c>
      <c r="IU24" s="19">
        <v>6</v>
      </c>
      <c r="IV24" s="19" t="s">
        <v>446</v>
      </c>
      <c r="IW24" s="19">
        <v>9</v>
      </c>
      <c r="IX24" s="19" t="s">
        <v>424</v>
      </c>
      <c r="IY24" s="19">
        <v>64</v>
      </c>
      <c r="IZ24" s="19" t="s">
        <v>1003</v>
      </c>
      <c r="JA24" s="19">
        <v>82</v>
      </c>
      <c r="JB24" s="19">
        <v>0</v>
      </c>
      <c r="JC24" s="19" t="s">
        <v>61</v>
      </c>
      <c r="JD24" s="19">
        <v>1</v>
      </c>
      <c r="JE24" s="19" t="s">
        <v>60</v>
      </c>
      <c r="JF24" s="19">
        <v>6</v>
      </c>
      <c r="JG24" s="19" t="s">
        <v>446</v>
      </c>
      <c r="JH24" s="19">
        <v>7</v>
      </c>
      <c r="JI24" s="19" t="s">
        <v>341</v>
      </c>
      <c r="JJ24" s="19">
        <v>68</v>
      </c>
      <c r="JK24" s="19" t="s">
        <v>156</v>
      </c>
      <c r="JL24" s="19">
        <v>82</v>
      </c>
      <c r="JM24" s="19">
        <v>1</v>
      </c>
      <c r="JN24" s="19" t="s">
        <v>60</v>
      </c>
      <c r="JO24" s="19">
        <v>2</v>
      </c>
      <c r="JP24" s="19" t="s">
        <v>64</v>
      </c>
      <c r="JQ24" s="19">
        <v>7</v>
      </c>
      <c r="JR24" s="19" t="s">
        <v>341</v>
      </c>
      <c r="JS24" s="19">
        <v>7</v>
      </c>
      <c r="JT24" s="19" t="s">
        <v>341</v>
      </c>
      <c r="JU24" s="19">
        <v>65</v>
      </c>
      <c r="JV24" s="19" t="s">
        <v>5873</v>
      </c>
      <c r="JW24" s="19">
        <v>82</v>
      </c>
      <c r="JX24" s="19">
        <v>0</v>
      </c>
      <c r="JY24" s="19" t="s">
        <v>61</v>
      </c>
      <c r="JZ24" s="19">
        <v>4</v>
      </c>
      <c r="KA24" s="19" t="s">
        <v>119</v>
      </c>
      <c r="KB24" s="19">
        <v>11</v>
      </c>
      <c r="KC24" s="19" t="s">
        <v>375</v>
      </c>
      <c r="KD24" s="19">
        <v>67</v>
      </c>
      <c r="KE24" s="19" t="s">
        <v>203</v>
      </c>
      <c r="KF24" s="19">
        <v>82</v>
      </c>
      <c r="KG24" s="3">
        <f t="shared" si="0"/>
        <v>0.98172727272727311</v>
      </c>
    </row>
    <row r="25" spans="1:294" s="16" customFormat="1" ht="15" x14ac:dyDescent="0.25">
      <c r="A25" s="18" t="s">
        <v>304</v>
      </c>
      <c r="B25" s="18" t="s">
        <v>930</v>
      </c>
      <c r="C25" s="44" t="s">
        <v>931</v>
      </c>
      <c r="D25" s="19">
        <v>185</v>
      </c>
      <c r="E25" s="19" t="s">
        <v>496</v>
      </c>
      <c r="F25" s="19">
        <v>0</v>
      </c>
      <c r="G25" s="19" t="s">
        <v>61</v>
      </c>
      <c r="H25" s="19">
        <v>0</v>
      </c>
      <c r="I25" s="19" t="s">
        <v>61</v>
      </c>
      <c r="J25" s="19">
        <v>2</v>
      </c>
      <c r="K25" s="19" t="s">
        <v>151</v>
      </c>
      <c r="L25" s="19">
        <v>6</v>
      </c>
      <c r="M25" s="19" t="s">
        <v>293</v>
      </c>
      <c r="N25" s="19">
        <v>193</v>
      </c>
      <c r="O25" s="19">
        <v>18</v>
      </c>
      <c r="P25" s="19" t="s">
        <v>548</v>
      </c>
      <c r="Q25" s="19">
        <v>7</v>
      </c>
      <c r="R25" s="19" t="s">
        <v>205</v>
      </c>
      <c r="S25" s="19">
        <v>16</v>
      </c>
      <c r="T25" s="19" t="s">
        <v>244</v>
      </c>
      <c r="U25" s="19">
        <v>168</v>
      </c>
      <c r="V25" s="19" t="s">
        <v>262</v>
      </c>
      <c r="W25" s="19">
        <v>209</v>
      </c>
      <c r="X25" s="19">
        <v>38</v>
      </c>
      <c r="Y25" s="19" t="s">
        <v>327</v>
      </c>
      <c r="Z25" s="19">
        <v>127</v>
      </c>
      <c r="AA25" s="19" t="s">
        <v>5916</v>
      </c>
      <c r="AB25" s="19">
        <v>13</v>
      </c>
      <c r="AC25" s="19" t="s">
        <v>133</v>
      </c>
      <c r="AD25" s="19">
        <v>109</v>
      </c>
      <c r="AE25" s="19" t="s">
        <v>5917</v>
      </c>
      <c r="AF25" s="19">
        <v>287</v>
      </c>
      <c r="AG25" s="19">
        <v>178</v>
      </c>
      <c r="AH25" s="19" t="s">
        <v>464</v>
      </c>
      <c r="AI25" s="19">
        <v>5</v>
      </c>
      <c r="AJ25" s="19" t="s">
        <v>70</v>
      </c>
      <c r="AK25" s="19">
        <v>8</v>
      </c>
      <c r="AL25" s="19" t="s">
        <v>100</v>
      </c>
      <c r="AM25" s="19">
        <v>10</v>
      </c>
      <c r="AN25" s="19" t="s">
        <v>137</v>
      </c>
      <c r="AO25" s="19">
        <v>201</v>
      </c>
      <c r="AP25" s="19">
        <v>0</v>
      </c>
      <c r="AQ25" s="19" t="s">
        <v>61</v>
      </c>
      <c r="AR25" s="19">
        <v>2</v>
      </c>
      <c r="AS25" s="19" t="s">
        <v>311</v>
      </c>
      <c r="AT25" s="19">
        <v>12</v>
      </c>
      <c r="AU25" s="19" t="s">
        <v>447</v>
      </c>
      <c r="AV25" s="19">
        <v>33</v>
      </c>
      <c r="AW25" s="19" t="s">
        <v>263</v>
      </c>
      <c r="AX25" s="19">
        <v>141</v>
      </c>
      <c r="AY25" s="19" t="s">
        <v>139</v>
      </c>
      <c r="AZ25" s="19">
        <v>188</v>
      </c>
      <c r="BA25" s="19">
        <v>0</v>
      </c>
      <c r="BB25" s="19" t="s">
        <v>61</v>
      </c>
      <c r="BC25" s="19">
        <v>1</v>
      </c>
      <c r="BD25" s="19" t="s">
        <v>942</v>
      </c>
      <c r="BE25" s="19">
        <v>10</v>
      </c>
      <c r="BF25" s="19" t="s">
        <v>258</v>
      </c>
      <c r="BG25" s="19">
        <v>33</v>
      </c>
      <c r="BH25" s="19" t="s">
        <v>263</v>
      </c>
      <c r="BI25" s="19">
        <v>144</v>
      </c>
      <c r="BJ25" s="19" t="s">
        <v>78</v>
      </c>
      <c r="BK25" s="19">
        <v>188</v>
      </c>
      <c r="BL25" s="19">
        <v>0</v>
      </c>
      <c r="BM25" s="19" t="s">
        <v>61</v>
      </c>
      <c r="BN25" s="19">
        <v>1</v>
      </c>
      <c r="BO25" s="19" t="s">
        <v>942</v>
      </c>
      <c r="BP25" s="19">
        <v>10</v>
      </c>
      <c r="BQ25" s="19" t="s">
        <v>258</v>
      </c>
      <c r="BR25" s="19">
        <v>29</v>
      </c>
      <c r="BS25" s="19" t="s">
        <v>306</v>
      </c>
      <c r="BT25" s="19">
        <v>148</v>
      </c>
      <c r="BU25" s="19" t="s">
        <v>318</v>
      </c>
      <c r="BV25" s="19">
        <v>188</v>
      </c>
      <c r="BW25" s="19">
        <v>0</v>
      </c>
      <c r="BX25" s="19" t="s">
        <v>61</v>
      </c>
      <c r="BY25" s="19">
        <v>1</v>
      </c>
      <c r="BZ25" s="19" t="s">
        <v>942</v>
      </c>
      <c r="CA25" s="19">
        <v>11</v>
      </c>
      <c r="CB25" s="19" t="s">
        <v>223</v>
      </c>
      <c r="CC25" s="19">
        <v>28</v>
      </c>
      <c r="CD25" s="19" t="s">
        <v>452</v>
      </c>
      <c r="CE25" s="19">
        <v>148</v>
      </c>
      <c r="CF25" s="19" t="s">
        <v>318</v>
      </c>
      <c r="CG25" s="19">
        <v>188</v>
      </c>
      <c r="CH25" s="19">
        <v>0</v>
      </c>
      <c r="CI25" s="19" t="s">
        <v>61</v>
      </c>
      <c r="CJ25" s="19">
        <v>0</v>
      </c>
      <c r="CK25" s="19" t="s">
        <v>61</v>
      </c>
      <c r="CL25" s="19">
        <v>11</v>
      </c>
      <c r="CM25" s="19" t="s">
        <v>223</v>
      </c>
      <c r="CN25" s="19">
        <v>24</v>
      </c>
      <c r="CO25" s="19" t="s">
        <v>325</v>
      </c>
      <c r="CP25" s="19">
        <v>153</v>
      </c>
      <c r="CQ25" s="19" t="s">
        <v>345</v>
      </c>
      <c r="CR25" s="19">
        <v>188</v>
      </c>
      <c r="CS25" s="19">
        <v>0</v>
      </c>
      <c r="CT25" s="19" t="s">
        <v>61</v>
      </c>
      <c r="CU25" s="19">
        <v>2</v>
      </c>
      <c r="CV25" s="19" t="s">
        <v>311</v>
      </c>
      <c r="CW25" s="19">
        <v>10</v>
      </c>
      <c r="CX25" s="19" t="s">
        <v>258</v>
      </c>
      <c r="CY25" s="19">
        <v>27</v>
      </c>
      <c r="CZ25" s="19" t="s">
        <v>899</v>
      </c>
      <c r="DA25" s="19">
        <v>149</v>
      </c>
      <c r="DB25" s="19" t="s">
        <v>5873</v>
      </c>
      <c r="DC25" s="19">
        <v>188</v>
      </c>
      <c r="DD25" s="19">
        <v>0</v>
      </c>
      <c r="DE25" s="19" t="s">
        <v>61</v>
      </c>
      <c r="DF25" s="19">
        <v>0</v>
      </c>
      <c r="DG25" s="19" t="s">
        <v>61</v>
      </c>
      <c r="DH25" s="19">
        <v>12</v>
      </c>
      <c r="DI25" s="19" t="s">
        <v>447</v>
      </c>
      <c r="DJ25" s="19">
        <v>26</v>
      </c>
      <c r="DK25" s="19" t="s">
        <v>399</v>
      </c>
      <c r="DL25" s="19">
        <v>150</v>
      </c>
      <c r="DM25" s="19" t="s">
        <v>236</v>
      </c>
      <c r="DN25" s="19">
        <v>188</v>
      </c>
      <c r="DO25" s="19">
        <v>0</v>
      </c>
      <c r="DP25" s="19" t="s">
        <v>61</v>
      </c>
      <c r="DQ25" s="19">
        <v>1</v>
      </c>
      <c r="DR25" s="19" t="s">
        <v>942</v>
      </c>
      <c r="DS25" s="19">
        <v>12</v>
      </c>
      <c r="DT25" s="19" t="s">
        <v>447</v>
      </c>
      <c r="DU25" s="19">
        <v>22</v>
      </c>
      <c r="DV25" s="19" t="s">
        <v>83</v>
      </c>
      <c r="DW25" s="19">
        <v>153</v>
      </c>
      <c r="DX25" s="19" t="s">
        <v>345</v>
      </c>
      <c r="DY25" s="19">
        <v>188</v>
      </c>
      <c r="DZ25" s="19">
        <v>0</v>
      </c>
      <c r="EA25" s="19" t="s">
        <v>61</v>
      </c>
      <c r="EB25" s="19">
        <v>0</v>
      </c>
      <c r="EC25" s="19" t="s">
        <v>61</v>
      </c>
      <c r="ED25" s="19">
        <v>13</v>
      </c>
      <c r="EE25" s="19" t="s">
        <v>146</v>
      </c>
      <c r="EF25" s="19">
        <v>31</v>
      </c>
      <c r="EG25" s="19" t="s">
        <v>238</v>
      </c>
      <c r="EH25" s="19">
        <v>144</v>
      </c>
      <c r="EI25" s="19" t="s">
        <v>78</v>
      </c>
      <c r="EJ25" s="19">
        <v>188</v>
      </c>
      <c r="EK25" s="19">
        <v>0</v>
      </c>
      <c r="EL25" s="19" t="s">
        <v>61</v>
      </c>
      <c r="EM25" s="19">
        <v>0</v>
      </c>
      <c r="EN25" s="19" t="s">
        <v>61</v>
      </c>
      <c r="EO25" s="19">
        <v>12</v>
      </c>
      <c r="EP25" s="19" t="s">
        <v>447</v>
      </c>
      <c r="EQ25" s="19">
        <v>31</v>
      </c>
      <c r="ER25" s="19" t="s">
        <v>238</v>
      </c>
      <c r="ES25" s="19">
        <v>145</v>
      </c>
      <c r="ET25" s="19" t="s">
        <v>230</v>
      </c>
      <c r="EU25" s="19">
        <v>188</v>
      </c>
      <c r="EV25" s="19">
        <v>0</v>
      </c>
      <c r="EW25" s="19" t="s">
        <v>61</v>
      </c>
      <c r="EX25" s="19">
        <v>0</v>
      </c>
      <c r="EY25" s="19" t="s">
        <v>61</v>
      </c>
      <c r="EZ25" s="19">
        <v>11</v>
      </c>
      <c r="FA25" s="19" t="s">
        <v>223</v>
      </c>
      <c r="FB25" s="19">
        <v>29</v>
      </c>
      <c r="FC25" s="19" t="s">
        <v>306</v>
      </c>
      <c r="FD25" s="19">
        <v>148</v>
      </c>
      <c r="FE25" s="19" t="s">
        <v>318</v>
      </c>
      <c r="FF25" s="19">
        <v>188</v>
      </c>
      <c r="FG25" s="19">
        <v>0</v>
      </c>
      <c r="FH25" s="19" t="s">
        <v>61</v>
      </c>
      <c r="FI25" s="19">
        <v>1</v>
      </c>
      <c r="FJ25" s="19" t="s">
        <v>942</v>
      </c>
      <c r="FK25" s="19">
        <v>10</v>
      </c>
      <c r="FL25" s="19" t="s">
        <v>258</v>
      </c>
      <c r="FM25" s="19">
        <v>32</v>
      </c>
      <c r="FN25" s="19" t="s">
        <v>149</v>
      </c>
      <c r="FO25" s="19">
        <v>145</v>
      </c>
      <c r="FP25" s="19" t="s">
        <v>230</v>
      </c>
      <c r="FQ25" s="19">
        <v>188</v>
      </c>
      <c r="FR25" s="19">
        <v>0</v>
      </c>
      <c r="FS25" s="19" t="s">
        <v>61</v>
      </c>
      <c r="FT25" s="19">
        <v>0</v>
      </c>
      <c r="FU25" s="19" t="s">
        <v>61</v>
      </c>
      <c r="FV25" s="19">
        <v>11</v>
      </c>
      <c r="FW25" s="19" t="s">
        <v>223</v>
      </c>
      <c r="FX25" s="19">
        <v>28</v>
      </c>
      <c r="FY25" s="19" t="s">
        <v>452</v>
      </c>
      <c r="FZ25" s="19">
        <v>149</v>
      </c>
      <c r="GA25" s="19" t="s">
        <v>5873</v>
      </c>
      <c r="GB25" s="19">
        <v>188</v>
      </c>
      <c r="GC25" s="19">
        <v>1</v>
      </c>
      <c r="GD25" s="19" t="s">
        <v>942</v>
      </c>
      <c r="GE25" s="19">
        <v>0</v>
      </c>
      <c r="GF25" s="19" t="s">
        <v>61</v>
      </c>
      <c r="GG25" s="19">
        <v>9</v>
      </c>
      <c r="GH25" s="19" t="s">
        <v>62</v>
      </c>
      <c r="GI25" s="19">
        <v>30</v>
      </c>
      <c r="GJ25" s="19" t="s">
        <v>105</v>
      </c>
      <c r="GK25" s="19">
        <v>148</v>
      </c>
      <c r="GL25" s="19" t="s">
        <v>318</v>
      </c>
      <c r="GM25" s="19">
        <v>188</v>
      </c>
      <c r="GN25" s="19">
        <v>0</v>
      </c>
      <c r="GO25" s="19" t="s">
        <v>61</v>
      </c>
      <c r="GP25" s="19">
        <v>0</v>
      </c>
      <c r="GQ25" s="19" t="s">
        <v>61</v>
      </c>
      <c r="GR25" s="19">
        <v>10</v>
      </c>
      <c r="GS25" s="19" t="s">
        <v>258</v>
      </c>
      <c r="GT25" s="19">
        <v>27</v>
      </c>
      <c r="GU25" s="19" t="s">
        <v>899</v>
      </c>
      <c r="GV25" s="19">
        <v>151</v>
      </c>
      <c r="GW25" s="19" t="s">
        <v>5848</v>
      </c>
      <c r="GX25" s="19">
        <v>188</v>
      </c>
      <c r="GY25" s="19">
        <v>0</v>
      </c>
      <c r="GZ25" s="19" t="s">
        <v>61</v>
      </c>
      <c r="HA25" s="19">
        <v>0</v>
      </c>
      <c r="HB25" s="19" t="s">
        <v>61</v>
      </c>
      <c r="HC25" s="19">
        <v>11</v>
      </c>
      <c r="HD25" s="19" t="s">
        <v>223</v>
      </c>
      <c r="HE25" s="19">
        <v>20</v>
      </c>
      <c r="HF25" s="19" t="s">
        <v>235</v>
      </c>
      <c r="HG25" s="19">
        <v>157</v>
      </c>
      <c r="HH25" s="19" t="s">
        <v>378</v>
      </c>
      <c r="HI25" s="19">
        <v>188</v>
      </c>
      <c r="HJ25" s="19">
        <v>0</v>
      </c>
      <c r="HK25" s="19" t="s">
        <v>61</v>
      </c>
      <c r="HL25" s="19">
        <v>0</v>
      </c>
      <c r="HM25" s="19" t="s">
        <v>61</v>
      </c>
      <c r="HN25" s="19">
        <v>9</v>
      </c>
      <c r="HO25" s="19" t="s">
        <v>62</v>
      </c>
      <c r="HP25" s="19">
        <v>27</v>
      </c>
      <c r="HQ25" s="19" t="s">
        <v>899</v>
      </c>
      <c r="HR25" s="19">
        <v>152</v>
      </c>
      <c r="HS25" s="19" t="s">
        <v>438</v>
      </c>
      <c r="HT25" s="19">
        <v>188</v>
      </c>
      <c r="HU25" s="19">
        <v>0</v>
      </c>
      <c r="HV25" s="19" t="s">
        <v>61</v>
      </c>
      <c r="HW25" s="19">
        <v>0</v>
      </c>
      <c r="HX25" s="19" t="s">
        <v>61</v>
      </c>
      <c r="HY25" s="19">
        <v>8</v>
      </c>
      <c r="HZ25" s="19" t="s">
        <v>136</v>
      </c>
      <c r="IA25" s="19">
        <v>27</v>
      </c>
      <c r="IB25" s="19" t="s">
        <v>899</v>
      </c>
      <c r="IC25" s="19">
        <v>153</v>
      </c>
      <c r="ID25" s="19" t="s">
        <v>345</v>
      </c>
      <c r="IE25" s="19">
        <v>188</v>
      </c>
      <c r="IF25" s="19">
        <v>0</v>
      </c>
      <c r="IG25" s="19" t="s">
        <v>61</v>
      </c>
      <c r="IH25" s="19">
        <v>0</v>
      </c>
      <c r="II25" s="19" t="s">
        <v>61</v>
      </c>
      <c r="IJ25" s="19">
        <v>10</v>
      </c>
      <c r="IK25" s="19" t="s">
        <v>258</v>
      </c>
      <c r="IL25" s="19">
        <v>29</v>
      </c>
      <c r="IM25" s="19" t="s">
        <v>306</v>
      </c>
      <c r="IN25" s="19">
        <v>149</v>
      </c>
      <c r="IO25" s="19" t="s">
        <v>5873</v>
      </c>
      <c r="IP25" s="19">
        <v>188</v>
      </c>
      <c r="IQ25" s="19">
        <v>0</v>
      </c>
      <c r="IR25" s="19" t="s">
        <v>61</v>
      </c>
      <c r="IS25" s="19">
        <v>0</v>
      </c>
      <c r="IT25" s="19" t="s">
        <v>61</v>
      </c>
      <c r="IU25" s="19">
        <v>12</v>
      </c>
      <c r="IV25" s="19" t="s">
        <v>447</v>
      </c>
      <c r="IW25" s="19">
        <v>28</v>
      </c>
      <c r="IX25" s="19" t="s">
        <v>452</v>
      </c>
      <c r="IY25" s="19">
        <v>148</v>
      </c>
      <c r="IZ25" s="19" t="s">
        <v>318</v>
      </c>
      <c r="JA25" s="19">
        <v>188</v>
      </c>
      <c r="JB25" s="19">
        <v>0</v>
      </c>
      <c r="JC25" s="19" t="s">
        <v>61</v>
      </c>
      <c r="JD25" s="19">
        <v>1</v>
      </c>
      <c r="JE25" s="19" t="s">
        <v>942</v>
      </c>
      <c r="JF25" s="19">
        <v>8</v>
      </c>
      <c r="JG25" s="19" t="s">
        <v>136</v>
      </c>
      <c r="JH25" s="19">
        <v>31</v>
      </c>
      <c r="JI25" s="19" t="s">
        <v>238</v>
      </c>
      <c r="JJ25" s="19">
        <v>148</v>
      </c>
      <c r="JK25" s="19" t="s">
        <v>318</v>
      </c>
      <c r="JL25" s="19">
        <v>188</v>
      </c>
      <c r="JM25" s="19">
        <v>0</v>
      </c>
      <c r="JN25" s="19" t="s">
        <v>61</v>
      </c>
      <c r="JO25" s="19">
        <v>0</v>
      </c>
      <c r="JP25" s="19" t="s">
        <v>61</v>
      </c>
      <c r="JQ25" s="19">
        <v>11</v>
      </c>
      <c r="JR25" s="19" t="s">
        <v>223</v>
      </c>
      <c r="JS25" s="19">
        <v>29</v>
      </c>
      <c r="JT25" s="19" t="s">
        <v>306</v>
      </c>
      <c r="JU25" s="19">
        <v>148</v>
      </c>
      <c r="JV25" s="19" t="s">
        <v>318</v>
      </c>
      <c r="JW25" s="19">
        <v>188</v>
      </c>
      <c r="JX25" s="19">
        <v>0</v>
      </c>
      <c r="JY25" s="19" t="s">
        <v>61</v>
      </c>
      <c r="JZ25" s="19">
        <v>6</v>
      </c>
      <c r="KA25" s="19" t="s">
        <v>444</v>
      </c>
      <c r="KB25" s="19">
        <v>17</v>
      </c>
      <c r="KC25" s="19" t="s">
        <v>321</v>
      </c>
      <c r="KD25" s="19">
        <v>165</v>
      </c>
      <c r="KE25" s="19" t="s">
        <v>906</v>
      </c>
      <c r="KF25" s="19">
        <v>188</v>
      </c>
      <c r="KG25" s="3">
        <f t="shared" si="0"/>
        <v>0.99759090909090886</v>
      </c>
    </row>
    <row r="26" spans="1:294" s="16" customFormat="1" ht="15" x14ac:dyDescent="0.25">
      <c r="A26" s="18" t="s">
        <v>309</v>
      </c>
      <c r="B26" s="18" t="s">
        <v>932</v>
      </c>
      <c r="C26" s="44" t="s">
        <v>933</v>
      </c>
      <c r="D26" s="19">
        <v>98</v>
      </c>
      <c r="E26" s="19" t="s">
        <v>5866</v>
      </c>
      <c r="F26" s="19">
        <v>0</v>
      </c>
      <c r="G26" s="19" t="s">
        <v>61</v>
      </c>
      <c r="H26" s="19">
        <v>0</v>
      </c>
      <c r="I26" s="19" t="s">
        <v>61</v>
      </c>
      <c r="J26" s="19">
        <v>1</v>
      </c>
      <c r="K26" s="19" t="s">
        <v>144</v>
      </c>
      <c r="L26" s="19">
        <v>7</v>
      </c>
      <c r="M26" s="19" t="s">
        <v>129</v>
      </c>
      <c r="N26" s="19">
        <v>106</v>
      </c>
      <c r="O26" s="19">
        <v>13</v>
      </c>
      <c r="P26" s="19" t="s">
        <v>564</v>
      </c>
      <c r="Q26" s="19">
        <v>4</v>
      </c>
      <c r="R26" s="19" t="s">
        <v>117</v>
      </c>
      <c r="S26" s="19">
        <v>7</v>
      </c>
      <c r="T26" s="19" t="s">
        <v>171</v>
      </c>
      <c r="U26" s="19">
        <v>83</v>
      </c>
      <c r="V26" s="19" t="s">
        <v>473</v>
      </c>
      <c r="W26" s="19">
        <v>107</v>
      </c>
      <c r="X26" s="19">
        <v>19</v>
      </c>
      <c r="Y26" s="19" t="s">
        <v>551</v>
      </c>
      <c r="Z26" s="19">
        <v>59</v>
      </c>
      <c r="AA26" s="19" t="s">
        <v>456</v>
      </c>
      <c r="AB26" s="19">
        <v>5</v>
      </c>
      <c r="AC26" s="19" t="s">
        <v>117</v>
      </c>
      <c r="AD26" s="19">
        <v>51</v>
      </c>
      <c r="AE26" s="19" t="s">
        <v>577</v>
      </c>
      <c r="AF26" s="19">
        <v>134</v>
      </c>
      <c r="AG26" s="19">
        <v>92</v>
      </c>
      <c r="AH26" s="19" t="s">
        <v>345</v>
      </c>
      <c r="AI26" s="19">
        <v>9</v>
      </c>
      <c r="AJ26" s="19" t="s">
        <v>103</v>
      </c>
      <c r="AK26" s="19">
        <v>5</v>
      </c>
      <c r="AL26" s="19" t="s">
        <v>310</v>
      </c>
      <c r="AM26" s="19">
        <v>7</v>
      </c>
      <c r="AN26" s="19" t="s">
        <v>294</v>
      </c>
      <c r="AO26" s="19">
        <v>113</v>
      </c>
      <c r="AP26" s="19">
        <v>2</v>
      </c>
      <c r="AQ26" s="19" t="s">
        <v>222</v>
      </c>
      <c r="AR26" s="19">
        <v>1</v>
      </c>
      <c r="AS26" s="19" t="s">
        <v>151</v>
      </c>
      <c r="AT26" s="19">
        <v>12</v>
      </c>
      <c r="AU26" s="19" t="s">
        <v>101</v>
      </c>
      <c r="AV26" s="19">
        <v>16</v>
      </c>
      <c r="AW26" s="19" t="s">
        <v>105</v>
      </c>
      <c r="AX26" s="19">
        <v>69</v>
      </c>
      <c r="AY26" s="19" t="s">
        <v>5918</v>
      </c>
      <c r="AZ26" s="19">
        <v>100</v>
      </c>
      <c r="BA26" s="19">
        <v>2</v>
      </c>
      <c r="BB26" s="19" t="s">
        <v>222</v>
      </c>
      <c r="BC26" s="19">
        <v>0</v>
      </c>
      <c r="BD26" s="19" t="s">
        <v>61</v>
      </c>
      <c r="BE26" s="19">
        <v>8</v>
      </c>
      <c r="BF26" s="19" t="s">
        <v>103</v>
      </c>
      <c r="BG26" s="19">
        <v>16</v>
      </c>
      <c r="BH26" s="19" t="s">
        <v>105</v>
      </c>
      <c r="BI26" s="19">
        <v>74</v>
      </c>
      <c r="BJ26" s="19" t="s">
        <v>483</v>
      </c>
      <c r="BK26" s="19">
        <v>100</v>
      </c>
      <c r="BL26" s="19">
        <v>2</v>
      </c>
      <c r="BM26" s="19" t="s">
        <v>222</v>
      </c>
      <c r="BN26" s="19">
        <v>1</v>
      </c>
      <c r="BO26" s="19" t="s">
        <v>151</v>
      </c>
      <c r="BP26" s="19">
        <v>5</v>
      </c>
      <c r="BQ26" s="19" t="s">
        <v>137</v>
      </c>
      <c r="BR26" s="19">
        <v>15</v>
      </c>
      <c r="BS26" s="19" t="s">
        <v>138</v>
      </c>
      <c r="BT26" s="19">
        <v>77</v>
      </c>
      <c r="BU26" s="19" t="s">
        <v>300</v>
      </c>
      <c r="BV26" s="19">
        <v>100</v>
      </c>
      <c r="BW26" s="19">
        <v>1</v>
      </c>
      <c r="BX26" s="19" t="s">
        <v>151</v>
      </c>
      <c r="BY26" s="19">
        <v>2</v>
      </c>
      <c r="BZ26" s="19" t="s">
        <v>222</v>
      </c>
      <c r="CA26" s="19">
        <v>6</v>
      </c>
      <c r="CB26" s="19" t="s">
        <v>63</v>
      </c>
      <c r="CC26" s="19">
        <v>18</v>
      </c>
      <c r="CD26" s="19" t="s">
        <v>277</v>
      </c>
      <c r="CE26" s="19">
        <v>73</v>
      </c>
      <c r="CF26" s="19" t="s">
        <v>302</v>
      </c>
      <c r="CG26" s="19">
        <v>100</v>
      </c>
      <c r="CH26" s="19">
        <v>2</v>
      </c>
      <c r="CI26" s="19" t="s">
        <v>222</v>
      </c>
      <c r="CJ26" s="19">
        <v>1</v>
      </c>
      <c r="CK26" s="19" t="s">
        <v>151</v>
      </c>
      <c r="CL26" s="19">
        <v>6</v>
      </c>
      <c r="CM26" s="19" t="s">
        <v>63</v>
      </c>
      <c r="CN26" s="19">
        <v>12</v>
      </c>
      <c r="CO26" s="19" t="s">
        <v>101</v>
      </c>
      <c r="CP26" s="19">
        <v>79</v>
      </c>
      <c r="CQ26" s="19" t="s">
        <v>157</v>
      </c>
      <c r="CR26" s="19">
        <v>100</v>
      </c>
      <c r="CS26" s="19">
        <v>2</v>
      </c>
      <c r="CT26" s="19" t="s">
        <v>222</v>
      </c>
      <c r="CU26" s="19">
        <v>2</v>
      </c>
      <c r="CV26" s="19" t="s">
        <v>222</v>
      </c>
      <c r="CW26" s="19">
        <v>8</v>
      </c>
      <c r="CX26" s="19" t="s">
        <v>103</v>
      </c>
      <c r="CY26" s="19">
        <v>19</v>
      </c>
      <c r="CZ26" s="19" t="s">
        <v>163</v>
      </c>
      <c r="DA26" s="19">
        <v>69</v>
      </c>
      <c r="DB26" s="19" t="s">
        <v>5918</v>
      </c>
      <c r="DC26" s="19">
        <v>100</v>
      </c>
      <c r="DD26" s="19">
        <v>2</v>
      </c>
      <c r="DE26" s="19" t="s">
        <v>222</v>
      </c>
      <c r="DF26" s="19">
        <v>1</v>
      </c>
      <c r="DG26" s="19" t="s">
        <v>151</v>
      </c>
      <c r="DH26" s="19">
        <v>3</v>
      </c>
      <c r="DI26" s="19" t="s">
        <v>97</v>
      </c>
      <c r="DJ26" s="19">
        <v>16</v>
      </c>
      <c r="DK26" s="19" t="s">
        <v>105</v>
      </c>
      <c r="DL26" s="19">
        <v>78</v>
      </c>
      <c r="DM26" s="19" t="s">
        <v>1003</v>
      </c>
      <c r="DN26" s="19">
        <v>100</v>
      </c>
      <c r="DO26" s="19">
        <v>2</v>
      </c>
      <c r="DP26" s="19" t="s">
        <v>222</v>
      </c>
      <c r="DQ26" s="19">
        <v>0</v>
      </c>
      <c r="DR26" s="19" t="s">
        <v>61</v>
      </c>
      <c r="DS26" s="19">
        <v>5</v>
      </c>
      <c r="DT26" s="19" t="s">
        <v>137</v>
      </c>
      <c r="DU26" s="19">
        <v>13</v>
      </c>
      <c r="DV26" s="19" t="s">
        <v>81</v>
      </c>
      <c r="DW26" s="19">
        <v>80</v>
      </c>
      <c r="DX26" s="19" t="s">
        <v>88</v>
      </c>
      <c r="DY26" s="19">
        <v>100</v>
      </c>
      <c r="DZ26" s="19">
        <v>1</v>
      </c>
      <c r="EA26" s="19" t="s">
        <v>151</v>
      </c>
      <c r="EB26" s="19">
        <v>1</v>
      </c>
      <c r="EC26" s="19" t="s">
        <v>151</v>
      </c>
      <c r="ED26" s="19">
        <v>7</v>
      </c>
      <c r="EE26" s="19" t="s">
        <v>202</v>
      </c>
      <c r="EF26" s="19">
        <v>16</v>
      </c>
      <c r="EG26" s="19" t="s">
        <v>105</v>
      </c>
      <c r="EH26" s="19">
        <v>75</v>
      </c>
      <c r="EI26" s="19" t="s">
        <v>139</v>
      </c>
      <c r="EJ26" s="19">
        <v>100</v>
      </c>
      <c r="EK26" s="19">
        <v>1</v>
      </c>
      <c r="EL26" s="19" t="s">
        <v>151</v>
      </c>
      <c r="EM26" s="19">
        <v>5</v>
      </c>
      <c r="EN26" s="19" t="s">
        <v>137</v>
      </c>
      <c r="EO26" s="19">
        <v>8</v>
      </c>
      <c r="EP26" s="19" t="s">
        <v>103</v>
      </c>
      <c r="EQ26" s="19">
        <v>13</v>
      </c>
      <c r="ER26" s="19" t="s">
        <v>81</v>
      </c>
      <c r="ES26" s="19">
        <v>73</v>
      </c>
      <c r="ET26" s="19" t="s">
        <v>302</v>
      </c>
      <c r="EU26" s="19">
        <v>100</v>
      </c>
      <c r="EV26" s="19">
        <v>1</v>
      </c>
      <c r="EW26" s="19" t="s">
        <v>151</v>
      </c>
      <c r="EX26" s="19">
        <v>1</v>
      </c>
      <c r="EY26" s="19" t="s">
        <v>151</v>
      </c>
      <c r="EZ26" s="19">
        <v>8</v>
      </c>
      <c r="FA26" s="19" t="s">
        <v>103</v>
      </c>
      <c r="FB26" s="19">
        <v>13</v>
      </c>
      <c r="FC26" s="19" t="s">
        <v>81</v>
      </c>
      <c r="FD26" s="19">
        <v>77</v>
      </c>
      <c r="FE26" s="19" t="s">
        <v>300</v>
      </c>
      <c r="FF26" s="19">
        <v>100</v>
      </c>
      <c r="FG26" s="19">
        <v>1</v>
      </c>
      <c r="FH26" s="19" t="s">
        <v>151</v>
      </c>
      <c r="FI26" s="19">
        <v>1</v>
      </c>
      <c r="FJ26" s="19" t="s">
        <v>151</v>
      </c>
      <c r="FK26" s="19">
        <v>7</v>
      </c>
      <c r="FL26" s="19" t="s">
        <v>202</v>
      </c>
      <c r="FM26" s="19">
        <v>17</v>
      </c>
      <c r="FN26" s="19" t="s">
        <v>149</v>
      </c>
      <c r="FO26" s="19">
        <v>74</v>
      </c>
      <c r="FP26" s="19" t="s">
        <v>483</v>
      </c>
      <c r="FQ26" s="19">
        <v>100</v>
      </c>
      <c r="FR26" s="19">
        <v>0</v>
      </c>
      <c r="FS26" s="19" t="s">
        <v>61</v>
      </c>
      <c r="FT26" s="19">
        <v>4</v>
      </c>
      <c r="FU26" s="19" t="s">
        <v>100</v>
      </c>
      <c r="FV26" s="19">
        <v>4</v>
      </c>
      <c r="FW26" s="19" t="s">
        <v>100</v>
      </c>
      <c r="FX26" s="19">
        <v>16</v>
      </c>
      <c r="FY26" s="19" t="s">
        <v>105</v>
      </c>
      <c r="FZ26" s="19">
        <v>76</v>
      </c>
      <c r="GA26" s="19" t="s">
        <v>250</v>
      </c>
      <c r="GB26" s="19">
        <v>100</v>
      </c>
      <c r="GC26" s="19">
        <v>1</v>
      </c>
      <c r="GD26" s="19" t="s">
        <v>151</v>
      </c>
      <c r="GE26" s="19">
        <v>1</v>
      </c>
      <c r="GF26" s="19" t="s">
        <v>151</v>
      </c>
      <c r="GG26" s="19">
        <v>7</v>
      </c>
      <c r="GH26" s="19" t="s">
        <v>202</v>
      </c>
      <c r="GI26" s="19">
        <v>16</v>
      </c>
      <c r="GJ26" s="19" t="s">
        <v>105</v>
      </c>
      <c r="GK26" s="19">
        <v>75</v>
      </c>
      <c r="GL26" s="19" t="s">
        <v>139</v>
      </c>
      <c r="GM26" s="19">
        <v>100</v>
      </c>
      <c r="GN26" s="19">
        <v>0</v>
      </c>
      <c r="GO26" s="19" t="s">
        <v>61</v>
      </c>
      <c r="GP26" s="19">
        <v>1</v>
      </c>
      <c r="GQ26" s="19" t="s">
        <v>151</v>
      </c>
      <c r="GR26" s="19">
        <v>8</v>
      </c>
      <c r="GS26" s="19" t="s">
        <v>103</v>
      </c>
      <c r="GT26" s="19">
        <v>13</v>
      </c>
      <c r="GU26" s="19" t="s">
        <v>81</v>
      </c>
      <c r="GV26" s="19">
        <v>78</v>
      </c>
      <c r="GW26" s="19" t="s">
        <v>1003</v>
      </c>
      <c r="GX26" s="19">
        <v>100</v>
      </c>
      <c r="GY26" s="19">
        <v>0</v>
      </c>
      <c r="GZ26" s="19" t="s">
        <v>61</v>
      </c>
      <c r="HA26" s="19">
        <v>1</v>
      </c>
      <c r="HB26" s="19" t="s">
        <v>151</v>
      </c>
      <c r="HC26" s="19">
        <v>3</v>
      </c>
      <c r="HD26" s="19" t="s">
        <v>97</v>
      </c>
      <c r="HE26" s="19">
        <v>18</v>
      </c>
      <c r="HF26" s="19" t="s">
        <v>277</v>
      </c>
      <c r="HG26" s="19">
        <v>78</v>
      </c>
      <c r="HH26" s="19" t="s">
        <v>1003</v>
      </c>
      <c r="HI26" s="19">
        <v>100</v>
      </c>
      <c r="HJ26" s="19">
        <v>1</v>
      </c>
      <c r="HK26" s="19" t="s">
        <v>151</v>
      </c>
      <c r="HL26" s="19">
        <v>0</v>
      </c>
      <c r="HM26" s="19" t="s">
        <v>61</v>
      </c>
      <c r="HN26" s="19">
        <v>4</v>
      </c>
      <c r="HO26" s="19" t="s">
        <v>100</v>
      </c>
      <c r="HP26" s="19">
        <v>19</v>
      </c>
      <c r="HQ26" s="19" t="s">
        <v>163</v>
      </c>
      <c r="HR26" s="19">
        <v>76</v>
      </c>
      <c r="HS26" s="19" t="s">
        <v>250</v>
      </c>
      <c r="HT26" s="19">
        <v>100</v>
      </c>
      <c r="HU26" s="19">
        <v>1</v>
      </c>
      <c r="HV26" s="19" t="s">
        <v>151</v>
      </c>
      <c r="HW26" s="19">
        <v>1</v>
      </c>
      <c r="HX26" s="19" t="s">
        <v>151</v>
      </c>
      <c r="HY26" s="19">
        <v>3</v>
      </c>
      <c r="HZ26" s="19" t="s">
        <v>97</v>
      </c>
      <c r="IA26" s="19">
        <v>13</v>
      </c>
      <c r="IB26" s="19" t="s">
        <v>81</v>
      </c>
      <c r="IC26" s="19">
        <v>82</v>
      </c>
      <c r="ID26" s="19" t="s">
        <v>150</v>
      </c>
      <c r="IE26" s="19">
        <v>100</v>
      </c>
      <c r="IF26" s="19">
        <v>1</v>
      </c>
      <c r="IG26" s="19" t="s">
        <v>151</v>
      </c>
      <c r="IH26" s="19">
        <v>1</v>
      </c>
      <c r="II26" s="19" t="s">
        <v>151</v>
      </c>
      <c r="IJ26" s="19">
        <v>7</v>
      </c>
      <c r="IK26" s="19" t="s">
        <v>202</v>
      </c>
      <c r="IL26" s="19">
        <v>13</v>
      </c>
      <c r="IM26" s="19" t="s">
        <v>81</v>
      </c>
      <c r="IN26" s="19">
        <v>78</v>
      </c>
      <c r="IO26" s="19" t="s">
        <v>1003</v>
      </c>
      <c r="IP26" s="19">
        <v>100</v>
      </c>
      <c r="IQ26" s="19">
        <v>2</v>
      </c>
      <c r="IR26" s="19" t="s">
        <v>222</v>
      </c>
      <c r="IS26" s="19">
        <v>1</v>
      </c>
      <c r="IT26" s="19" t="s">
        <v>151</v>
      </c>
      <c r="IU26" s="19">
        <v>7</v>
      </c>
      <c r="IV26" s="19" t="s">
        <v>202</v>
      </c>
      <c r="IW26" s="19">
        <v>14</v>
      </c>
      <c r="IX26" s="19" t="s">
        <v>423</v>
      </c>
      <c r="IY26" s="19">
        <v>76</v>
      </c>
      <c r="IZ26" s="19" t="s">
        <v>250</v>
      </c>
      <c r="JA26" s="19">
        <v>100</v>
      </c>
      <c r="JB26" s="19">
        <v>1</v>
      </c>
      <c r="JC26" s="19" t="s">
        <v>151</v>
      </c>
      <c r="JD26" s="19">
        <v>0</v>
      </c>
      <c r="JE26" s="19" t="s">
        <v>61</v>
      </c>
      <c r="JF26" s="19">
        <v>6</v>
      </c>
      <c r="JG26" s="19" t="s">
        <v>63</v>
      </c>
      <c r="JH26" s="19">
        <v>18</v>
      </c>
      <c r="JI26" s="19" t="s">
        <v>277</v>
      </c>
      <c r="JJ26" s="19">
        <v>75</v>
      </c>
      <c r="JK26" s="19" t="s">
        <v>139</v>
      </c>
      <c r="JL26" s="19">
        <v>100</v>
      </c>
      <c r="JM26" s="19">
        <v>1</v>
      </c>
      <c r="JN26" s="19" t="s">
        <v>151</v>
      </c>
      <c r="JO26" s="19">
        <v>2</v>
      </c>
      <c r="JP26" s="19" t="s">
        <v>222</v>
      </c>
      <c r="JQ26" s="19">
        <v>6</v>
      </c>
      <c r="JR26" s="19" t="s">
        <v>63</v>
      </c>
      <c r="JS26" s="19">
        <v>12</v>
      </c>
      <c r="JT26" s="19" t="s">
        <v>101</v>
      </c>
      <c r="JU26" s="19">
        <v>79</v>
      </c>
      <c r="JV26" s="19" t="s">
        <v>157</v>
      </c>
      <c r="JW26" s="19">
        <v>100</v>
      </c>
      <c r="JX26" s="19">
        <v>2</v>
      </c>
      <c r="JY26" s="19" t="s">
        <v>222</v>
      </c>
      <c r="JZ26" s="19">
        <v>3</v>
      </c>
      <c r="KA26" s="19" t="s">
        <v>97</v>
      </c>
      <c r="KB26" s="19">
        <v>13</v>
      </c>
      <c r="KC26" s="19" t="s">
        <v>81</v>
      </c>
      <c r="KD26" s="19">
        <v>82</v>
      </c>
      <c r="KE26" s="19" t="s">
        <v>150</v>
      </c>
      <c r="KF26" s="19">
        <v>100</v>
      </c>
      <c r="KG26" s="3">
        <f t="shared" si="0"/>
        <v>0.97499999999999998</v>
      </c>
    </row>
    <row r="27" spans="1:294" s="16" customFormat="1" ht="15" x14ac:dyDescent="0.25">
      <c r="A27" s="18" t="s">
        <v>323</v>
      </c>
      <c r="B27" s="18" t="s">
        <v>936</v>
      </c>
      <c r="C27" s="44" t="s">
        <v>937</v>
      </c>
      <c r="D27" s="19">
        <v>271</v>
      </c>
      <c r="E27" s="19" t="s">
        <v>377</v>
      </c>
      <c r="F27" s="19">
        <v>5</v>
      </c>
      <c r="G27" s="19" t="s">
        <v>145</v>
      </c>
      <c r="H27" s="19">
        <v>4</v>
      </c>
      <c r="I27" s="19" t="s">
        <v>207</v>
      </c>
      <c r="J27" s="19">
        <v>3</v>
      </c>
      <c r="K27" s="19" t="s">
        <v>151</v>
      </c>
      <c r="L27" s="19">
        <v>3</v>
      </c>
      <c r="M27" s="19" t="s">
        <v>151</v>
      </c>
      <c r="N27" s="19">
        <v>286</v>
      </c>
      <c r="O27" s="19">
        <v>43</v>
      </c>
      <c r="P27" s="19" t="s">
        <v>195</v>
      </c>
      <c r="Q27" s="19">
        <v>21</v>
      </c>
      <c r="R27" s="19" t="s">
        <v>129</v>
      </c>
      <c r="S27" s="19">
        <v>29</v>
      </c>
      <c r="T27" s="19" t="s">
        <v>134</v>
      </c>
      <c r="U27" s="19">
        <v>225</v>
      </c>
      <c r="V27" s="19" t="s">
        <v>394</v>
      </c>
      <c r="W27" s="19">
        <v>318</v>
      </c>
      <c r="X27" s="19">
        <v>57</v>
      </c>
      <c r="Y27" s="19" t="s">
        <v>327</v>
      </c>
      <c r="Z27" s="19">
        <v>212</v>
      </c>
      <c r="AA27" s="19" t="s">
        <v>5919</v>
      </c>
      <c r="AB27" s="19">
        <v>25</v>
      </c>
      <c r="AC27" s="19" t="s">
        <v>242</v>
      </c>
      <c r="AD27" s="19">
        <v>137</v>
      </c>
      <c r="AE27" s="19" t="s">
        <v>5920</v>
      </c>
      <c r="AF27" s="19">
        <v>431</v>
      </c>
      <c r="AG27" s="19">
        <v>263</v>
      </c>
      <c r="AH27" s="19" t="s">
        <v>409</v>
      </c>
      <c r="AI27" s="19">
        <v>17</v>
      </c>
      <c r="AJ27" s="19" t="s">
        <v>201</v>
      </c>
      <c r="AK27" s="19">
        <v>13</v>
      </c>
      <c r="AL27" s="19" t="s">
        <v>136</v>
      </c>
      <c r="AM27" s="19">
        <v>12</v>
      </c>
      <c r="AN27" s="19" t="s">
        <v>72</v>
      </c>
      <c r="AO27" s="19">
        <v>305</v>
      </c>
      <c r="AP27" s="19">
        <v>6</v>
      </c>
      <c r="AQ27" s="19" t="s">
        <v>275</v>
      </c>
      <c r="AR27" s="19">
        <v>3</v>
      </c>
      <c r="AS27" s="19" t="s">
        <v>311</v>
      </c>
      <c r="AT27" s="19">
        <v>12</v>
      </c>
      <c r="AU27" s="19" t="s">
        <v>310</v>
      </c>
      <c r="AV27" s="19">
        <v>49</v>
      </c>
      <c r="AW27" s="19" t="s">
        <v>545</v>
      </c>
      <c r="AX27" s="19">
        <v>204</v>
      </c>
      <c r="AY27" s="19" t="s">
        <v>269</v>
      </c>
      <c r="AZ27" s="19">
        <v>274</v>
      </c>
      <c r="BA27" s="19">
        <v>3</v>
      </c>
      <c r="BB27" s="19" t="s">
        <v>311</v>
      </c>
      <c r="BC27" s="19">
        <v>6</v>
      </c>
      <c r="BD27" s="19" t="s">
        <v>275</v>
      </c>
      <c r="BE27" s="19">
        <v>16</v>
      </c>
      <c r="BF27" s="19" t="s">
        <v>242</v>
      </c>
      <c r="BG27" s="19">
        <v>42</v>
      </c>
      <c r="BH27" s="19" t="s">
        <v>370</v>
      </c>
      <c r="BI27" s="19">
        <v>207</v>
      </c>
      <c r="BJ27" s="19" t="s">
        <v>451</v>
      </c>
      <c r="BK27" s="19">
        <v>274</v>
      </c>
      <c r="BL27" s="19">
        <v>5</v>
      </c>
      <c r="BM27" s="19" t="s">
        <v>175</v>
      </c>
      <c r="BN27" s="19">
        <v>6</v>
      </c>
      <c r="BO27" s="19" t="s">
        <v>275</v>
      </c>
      <c r="BP27" s="19">
        <v>18</v>
      </c>
      <c r="BQ27" s="19" t="s">
        <v>129</v>
      </c>
      <c r="BR27" s="19">
        <v>47</v>
      </c>
      <c r="BS27" s="19" t="s">
        <v>5863</v>
      </c>
      <c r="BT27" s="19">
        <v>198</v>
      </c>
      <c r="BU27" s="19" t="s">
        <v>556</v>
      </c>
      <c r="BV27" s="19">
        <v>274</v>
      </c>
      <c r="BW27" s="19">
        <v>5</v>
      </c>
      <c r="BX27" s="19" t="s">
        <v>175</v>
      </c>
      <c r="BY27" s="19">
        <v>6</v>
      </c>
      <c r="BZ27" s="19" t="s">
        <v>275</v>
      </c>
      <c r="CA27" s="19">
        <v>18</v>
      </c>
      <c r="CB27" s="19" t="s">
        <v>129</v>
      </c>
      <c r="CC27" s="19">
        <v>46</v>
      </c>
      <c r="CD27" s="19" t="s">
        <v>116</v>
      </c>
      <c r="CE27" s="19">
        <v>199</v>
      </c>
      <c r="CF27" s="19" t="s">
        <v>554</v>
      </c>
      <c r="CG27" s="19">
        <v>274</v>
      </c>
      <c r="CH27" s="19">
        <v>1</v>
      </c>
      <c r="CI27" s="19" t="s">
        <v>5871</v>
      </c>
      <c r="CJ27" s="19">
        <v>3</v>
      </c>
      <c r="CK27" s="19" t="s">
        <v>311</v>
      </c>
      <c r="CL27" s="19">
        <v>7</v>
      </c>
      <c r="CM27" s="19" t="s">
        <v>68</v>
      </c>
      <c r="CN27" s="19">
        <v>40</v>
      </c>
      <c r="CO27" s="19" t="s">
        <v>231</v>
      </c>
      <c r="CP27" s="19">
        <v>223</v>
      </c>
      <c r="CQ27" s="19" t="s">
        <v>345</v>
      </c>
      <c r="CR27" s="19">
        <v>274</v>
      </c>
      <c r="CS27" s="19">
        <v>4</v>
      </c>
      <c r="CT27" s="19" t="s">
        <v>338</v>
      </c>
      <c r="CU27" s="19">
        <v>9</v>
      </c>
      <c r="CV27" s="19" t="s">
        <v>205</v>
      </c>
      <c r="CW27" s="19">
        <v>15</v>
      </c>
      <c r="CX27" s="19" t="s">
        <v>312</v>
      </c>
      <c r="CY27" s="19">
        <v>46</v>
      </c>
      <c r="CZ27" s="19" t="s">
        <v>116</v>
      </c>
      <c r="DA27" s="19">
        <v>200</v>
      </c>
      <c r="DB27" s="19" t="s">
        <v>302</v>
      </c>
      <c r="DC27" s="19">
        <v>274</v>
      </c>
      <c r="DD27" s="19">
        <v>1</v>
      </c>
      <c r="DE27" s="19" t="s">
        <v>5871</v>
      </c>
      <c r="DF27" s="19">
        <v>6</v>
      </c>
      <c r="DG27" s="19" t="s">
        <v>275</v>
      </c>
      <c r="DH27" s="19">
        <v>13</v>
      </c>
      <c r="DI27" s="19" t="s">
        <v>410</v>
      </c>
      <c r="DJ27" s="19">
        <v>43</v>
      </c>
      <c r="DK27" s="19" t="s">
        <v>264</v>
      </c>
      <c r="DL27" s="19">
        <v>211</v>
      </c>
      <c r="DM27" s="19" t="s">
        <v>300</v>
      </c>
      <c r="DN27" s="19">
        <v>274</v>
      </c>
      <c r="DO27" s="19">
        <v>2</v>
      </c>
      <c r="DP27" s="19" t="s">
        <v>498</v>
      </c>
      <c r="DQ27" s="19">
        <v>6</v>
      </c>
      <c r="DR27" s="19" t="s">
        <v>275</v>
      </c>
      <c r="DS27" s="19">
        <v>17</v>
      </c>
      <c r="DT27" s="19" t="s">
        <v>294</v>
      </c>
      <c r="DU27" s="19">
        <v>40</v>
      </c>
      <c r="DV27" s="19" t="s">
        <v>231</v>
      </c>
      <c r="DW27" s="19">
        <v>209</v>
      </c>
      <c r="DX27" s="19" t="s">
        <v>330</v>
      </c>
      <c r="DY27" s="19">
        <v>274</v>
      </c>
      <c r="DZ27" s="19">
        <v>4</v>
      </c>
      <c r="EA27" s="19" t="s">
        <v>338</v>
      </c>
      <c r="EB27" s="19">
        <v>8</v>
      </c>
      <c r="EC27" s="19" t="s">
        <v>208</v>
      </c>
      <c r="ED27" s="19">
        <v>16</v>
      </c>
      <c r="EE27" s="19" t="s">
        <v>242</v>
      </c>
      <c r="EF27" s="19">
        <v>41</v>
      </c>
      <c r="EG27" s="19" t="s">
        <v>138</v>
      </c>
      <c r="EH27" s="19">
        <v>205</v>
      </c>
      <c r="EI27" s="19" t="s">
        <v>963</v>
      </c>
      <c r="EJ27" s="19">
        <v>274</v>
      </c>
      <c r="EK27" s="19">
        <v>6</v>
      </c>
      <c r="EL27" s="19" t="s">
        <v>275</v>
      </c>
      <c r="EM27" s="19">
        <v>9</v>
      </c>
      <c r="EN27" s="19" t="s">
        <v>205</v>
      </c>
      <c r="EO27" s="19">
        <v>16</v>
      </c>
      <c r="EP27" s="19" t="s">
        <v>242</v>
      </c>
      <c r="EQ27" s="19">
        <v>35</v>
      </c>
      <c r="ER27" s="19" t="s">
        <v>325</v>
      </c>
      <c r="ES27" s="19">
        <v>208</v>
      </c>
      <c r="ET27" s="19" t="s">
        <v>5921</v>
      </c>
      <c r="EU27" s="19">
        <v>274</v>
      </c>
      <c r="EV27" s="19">
        <v>4</v>
      </c>
      <c r="EW27" s="19" t="s">
        <v>338</v>
      </c>
      <c r="EX27" s="19">
        <v>9</v>
      </c>
      <c r="EY27" s="19" t="s">
        <v>205</v>
      </c>
      <c r="EZ27" s="19">
        <v>9</v>
      </c>
      <c r="FA27" s="19" t="s">
        <v>205</v>
      </c>
      <c r="FB27" s="19">
        <v>47</v>
      </c>
      <c r="FC27" s="19" t="s">
        <v>5863</v>
      </c>
      <c r="FD27" s="19">
        <v>205</v>
      </c>
      <c r="FE27" s="19" t="s">
        <v>963</v>
      </c>
      <c r="FF27" s="19">
        <v>274</v>
      </c>
      <c r="FG27" s="19">
        <v>3</v>
      </c>
      <c r="FH27" s="19" t="s">
        <v>311</v>
      </c>
      <c r="FI27" s="19">
        <v>4</v>
      </c>
      <c r="FJ27" s="19" t="s">
        <v>338</v>
      </c>
      <c r="FK27" s="19">
        <v>18</v>
      </c>
      <c r="FL27" s="19" t="s">
        <v>129</v>
      </c>
      <c r="FM27" s="19">
        <v>43</v>
      </c>
      <c r="FN27" s="19" t="s">
        <v>264</v>
      </c>
      <c r="FO27" s="19">
        <v>206</v>
      </c>
      <c r="FP27" s="19" t="s">
        <v>5922</v>
      </c>
      <c r="FQ27" s="19">
        <v>274</v>
      </c>
      <c r="FR27" s="19">
        <v>1</v>
      </c>
      <c r="FS27" s="19" t="s">
        <v>5871</v>
      </c>
      <c r="FT27" s="19">
        <v>3</v>
      </c>
      <c r="FU27" s="19" t="s">
        <v>311</v>
      </c>
      <c r="FV27" s="19">
        <v>20</v>
      </c>
      <c r="FW27" s="19" t="s">
        <v>446</v>
      </c>
      <c r="FX27" s="19">
        <v>35</v>
      </c>
      <c r="FY27" s="19" t="s">
        <v>325</v>
      </c>
      <c r="FZ27" s="19">
        <v>215</v>
      </c>
      <c r="GA27" s="19" t="s">
        <v>1031</v>
      </c>
      <c r="GB27" s="19">
        <v>274</v>
      </c>
      <c r="GC27" s="19">
        <v>3</v>
      </c>
      <c r="GD27" s="19" t="s">
        <v>311</v>
      </c>
      <c r="GE27" s="19">
        <v>3</v>
      </c>
      <c r="GF27" s="19" t="s">
        <v>311</v>
      </c>
      <c r="GG27" s="19">
        <v>17</v>
      </c>
      <c r="GH27" s="19" t="s">
        <v>294</v>
      </c>
      <c r="GI27" s="19">
        <v>46</v>
      </c>
      <c r="GJ27" s="19" t="s">
        <v>116</v>
      </c>
      <c r="GK27" s="19">
        <v>205</v>
      </c>
      <c r="GL27" s="19" t="s">
        <v>963</v>
      </c>
      <c r="GM27" s="19">
        <v>274</v>
      </c>
      <c r="GN27" s="19">
        <v>4</v>
      </c>
      <c r="GO27" s="19" t="s">
        <v>338</v>
      </c>
      <c r="GP27" s="19">
        <v>8</v>
      </c>
      <c r="GQ27" s="19" t="s">
        <v>208</v>
      </c>
      <c r="GR27" s="19">
        <v>17</v>
      </c>
      <c r="GS27" s="19" t="s">
        <v>294</v>
      </c>
      <c r="GT27" s="19">
        <v>41</v>
      </c>
      <c r="GU27" s="19" t="s">
        <v>138</v>
      </c>
      <c r="GV27" s="19">
        <v>204</v>
      </c>
      <c r="GW27" s="19" t="s">
        <v>269</v>
      </c>
      <c r="GX27" s="19">
        <v>274</v>
      </c>
      <c r="GY27" s="19">
        <v>1</v>
      </c>
      <c r="GZ27" s="19" t="s">
        <v>5871</v>
      </c>
      <c r="HA27" s="19">
        <v>2</v>
      </c>
      <c r="HB27" s="19" t="s">
        <v>498</v>
      </c>
      <c r="HC27" s="19">
        <v>7</v>
      </c>
      <c r="HD27" s="19" t="s">
        <v>68</v>
      </c>
      <c r="HE27" s="19">
        <v>23</v>
      </c>
      <c r="HF27" s="19" t="s">
        <v>147</v>
      </c>
      <c r="HG27" s="19">
        <v>241</v>
      </c>
      <c r="HH27" s="19" t="s">
        <v>104</v>
      </c>
      <c r="HI27" s="19">
        <v>274</v>
      </c>
      <c r="HJ27" s="19">
        <v>1</v>
      </c>
      <c r="HK27" s="19" t="s">
        <v>5871</v>
      </c>
      <c r="HL27" s="19">
        <v>2</v>
      </c>
      <c r="HM27" s="19" t="s">
        <v>498</v>
      </c>
      <c r="HN27" s="19">
        <v>10</v>
      </c>
      <c r="HO27" s="19" t="s">
        <v>260</v>
      </c>
      <c r="HP27" s="19">
        <v>25</v>
      </c>
      <c r="HQ27" s="19" t="s">
        <v>134</v>
      </c>
      <c r="HR27" s="19">
        <v>236</v>
      </c>
      <c r="HS27" s="19" t="s">
        <v>439</v>
      </c>
      <c r="HT27" s="19">
        <v>274</v>
      </c>
      <c r="HU27" s="19">
        <v>1</v>
      </c>
      <c r="HV27" s="19" t="s">
        <v>5871</v>
      </c>
      <c r="HW27" s="19">
        <v>3</v>
      </c>
      <c r="HX27" s="19" t="s">
        <v>311</v>
      </c>
      <c r="HY27" s="19">
        <v>11</v>
      </c>
      <c r="HZ27" s="19" t="s">
        <v>100</v>
      </c>
      <c r="IA27" s="19">
        <v>23</v>
      </c>
      <c r="IB27" s="19" t="s">
        <v>147</v>
      </c>
      <c r="IC27" s="19">
        <v>236</v>
      </c>
      <c r="ID27" s="19" t="s">
        <v>439</v>
      </c>
      <c r="IE27" s="19">
        <v>274</v>
      </c>
      <c r="IF27" s="19">
        <v>2</v>
      </c>
      <c r="IG27" s="19" t="s">
        <v>498</v>
      </c>
      <c r="IH27" s="19">
        <v>6</v>
      </c>
      <c r="II27" s="19" t="s">
        <v>275</v>
      </c>
      <c r="IJ27" s="19">
        <v>12</v>
      </c>
      <c r="IK27" s="19" t="s">
        <v>310</v>
      </c>
      <c r="IL27" s="19">
        <v>33</v>
      </c>
      <c r="IM27" s="19" t="s">
        <v>101</v>
      </c>
      <c r="IN27" s="19">
        <v>221</v>
      </c>
      <c r="IO27" s="19" t="s">
        <v>499</v>
      </c>
      <c r="IP27" s="19">
        <v>274</v>
      </c>
      <c r="IQ27" s="19">
        <v>2</v>
      </c>
      <c r="IR27" s="19" t="s">
        <v>498</v>
      </c>
      <c r="IS27" s="19">
        <v>4</v>
      </c>
      <c r="IT27" s="19" t="s">
        <v>338</v>
      </c>
      <c r="IU27" s="19">
        <v>16</v>
      </c>
      <c r="IV27" s="19" t="s">
        <v>242</v>
      </c>
      <c r="IW27" s="19">
        <v>42</v>
      </c>
      <c r="IX27" s="19" t="s">
        <v>370</v>
      </c>
      <c r="IY27" s="19">
        <v>210</v>
      </c>
      <c r="IZ27" s="19" t="s">
        <v>78</v>
      </c>
      <c r="JA27" s="19">
        <v>274</v>
      </c>
      <c r="JB27" s="19">
        <v>1</v>
      </c>
      <c r="JC27" s="19" t="s">
        <v>5871</v>
      </c>
      <c r="JD27" s="19">
        <v>8</v>
      </c>
      <c r="JE27" s="19" t="s">
        <v>208</v>
      </c>
      <c r="JF27" s="19">
        <v>11</v>
      </c>
      <c r="JG27" s="19" t="s">
        <v>100</v>
      </c>
      <c r="JH27" s="19">
        <v>41</v>
      </c>
      <c r="JI27" s="19" t="s">
        <v>138</v>
      </c>
      <c r="JJ27" s="19">
        <v>213</v>
      </c>
      <c r="JK27" s="19" t="s">
        <v>5923</v>
      </c>
      <c r="JL27" s="19">
        <v>274</v>
      </c>
      <c r="JM27" s="19">
        <v>4</v>
      </c>
      <c r="JN27" s="19" t="s">
        <v>338</v>
      </c>
      <c r="JO27" s="19">
        <v>10</v>
      </c>
      <c r="JP27" s="19" t="s">
        <v>260</v>
      </c>
      <c r="JQ27" s="19">
        <v>14</v>
      </c>
      <c r="JR27" s="19" t="s">
        <v>114</v>
      </c>
      <c r="JS27" s="19">
        <v>38</v>
      </c>
      <c r="JT27" s="19" t="s">
        <v>571</v>
      </c>
      <c r="JU27" s="19">
        <v>208</v>
      </c>
      <c r="JV27" s="19" t="s">
        <v>5921</v>
      </c>
      <c r="JW27" s="19">
        <v>274</v>
      </c>
      <c r="JX27" s="19">
        <v>2</v>
      </c>
      <c r="JY27" s="19" t="s">
        <v>498</v>
      </c>
      <c r="JZ27" s="19">
        <v>4</v>
      </c>
      <c r="KA27" s="19" t="s">
        <v>338</v>
      </c>
      <c r="KB27" s="19">
        <v>20</v>
      </c>
      <c r="KC27" s="19" t="s">
        <v>446</v>
      </c>
      <c r="KD27" s="19">
        <v>248</v>
      </c>
      <c r="KE27" s="19" t="s">
        <v>167</v>
      </c>
      <c r="KF27" s="19">
        <v>274</v>
      </c>
      <c r="KG27" s="3">
        <f t="shared" si="0"/>
        <v>0.96890909090909072</v>
      </c>
    </row>
    <row r="28" spans="1:294" s="16" customFormat="1" ht="15" x14ac:dyDescent="0.25">
      <c r="A28" s="18" t="s">
        <v>333</v>
      </c>
      <c r="B28" s="18" t="s">
        <v>938</v>
      </c>
      <c r="C28" s="44" t="s">
        <v>939</v>
      </c>
      <c r="D28" s="19">
        <v>162</v>
      </c>
      <c r="E28" s="19" t="s">
        <v>206</v>
      </c>
      <c r="F28" s="19">
        <v>1</v>
      </c>
      <c r="G28" s="19" t="s">
        <v>934</v>
      </c>
      <c r="H28" s="19">
        <v>1</v>
      </c>
      <c r="I28" s="19" t="s">
        <v>934</v>
      </c>
      <c r="J28" s="19">
        <v>1</v>
      </c>
      <c r="K28" s="19" t="s">
        <v>934</v>
      </c>
      <c r="L28" s="19">
        <v>7</v>
      </c>
      <c r="M28" s="19" t="s">
        <v>299</v>
      </c>
      <c r="N28" s="19">
        <v>172</v>
      </c>
      <c r="O28" s="19">
        <v>9</v>
      </c>
      <c r="P28" s="19" t="s">
        <v>76</v>
      </c>
      <c r="Q28" s="19">
        <v>8</v>
      </c>
      <c r="R28" s="19" t="s">
        <v>431</v>
      </c>
      <c r="S28" s="19">
        <v>9</v>
      </c>
      <c r="T28" s="19" t="s">
        <v>76</v>
      </c>
      <c r="U28" s="19">
        <v>147</v>
      </c>
      <c r="V28" s="19" t="s">
        <v>140</v>
      </c>
      <c r="W28" s="19">
        <v>173</v>
      </c>
      <c r="X28" s="19">
        <v>24</v>
      </c>
      <c r="Y28" s="19" t="s">
        <v>87</v>
      </c>
      <c r="Z28" s="19">
        <v>118</v>
      </c>
      <c r="AA28" s="19" t="s">
        <v>5909</v>
      </c>
      <c r="AB28" s="19">
        <v>8</v>
      </c>
      <c r="AC28" s="19" t="s">
        <v>205</v>
      </c>
      <c r="AD28" s="19">
        <v>89</v>
      </c>
      <c r="AE28" s="19" t="s">
        <v>5924</v>
      </c>
      <c r="AF28" s="19">
        <v>239</v>
      </c>
      <c r="AG28" s="19">
        <v>157</v>
      </c>
      <c r="AH28" s="19" t="s">
        <v>421</v>
      </c>
      <c r="AI28" s="19">
        <v>7</v>
      </c>
      <c r="AJ28" s="19" t="s">
        <v>72</v>
      </c>
      <c r="AK28" s="19">
        <v>7</v>
      </c>
      <c r="AL28" s="19" t="s">
        <v>72</v>
      </c>
      <c r="AM28" s="19">
        <v>8</v>
      </c>
      <c r="AN28" s="19" t="s">
        <v>133</v>
      </c>
      <c r="AO28" s="19">
        <v>179</v>
      </c>
      <c r="AP28" s="19">
        <v>1</v>
      </c>
      <c r="AQ28" s="19" t="s">
        <v>934</v>
      </c>
      <c r="AR28" s="19">
        <v>2</v>
      </c>
      <c r="AS28" s="19" t="s">
        <v>60</v>
      </c>
      <c r="AT28" s="19">
        <v>2</v>
      </c>
      <c r="AU28" s="19" t="s">
        <v>60</v>
      </c>
      <c r="AV28" s="19">
        <v>24</v>
      </c>
      <c r="AW28" s="19" t="s">
        <v>579</v>
      </c>
      <c r="AX28" s="19">
        <v>134</v>
      </c>
      <c r="AY28" s="19" t="s">
        <v>519</v>
      </c>
      <c r="AZ28" s="19">
        <v>163</v>
      </c>
      <c r="BA28" s="19">
        <v>1</v>
      </c>
      <c r="BB28" s="19" t="s">
        <v>934</v>
      </c>
      <c r="BC28" s="19">
        <v>0</v>
      </c>
      <c r="BD28" s="19" t="s">
        <v>61</v>
      </c>
      <c r="BE28" s="19">
        <v>3</v>
      </c>
      <c r="BF28" s="19" t="s">
        <v>175</v>
      </c>
      <c r="BG28" s="19">
        <v>22</v>
      </c>
      <c r="BH28" s="19" t="s">
        <v>195</v>
      </c>
      <c r="BI28" s="19">
        <v>137</v>
      </c>
      <c r="BJ28" s="19" t="s">
        <v>102</v>
      </c>
      <c r="BK28" s="19">
        <v>163</v>
      </c>
      <c r="BL28" s="19">
        <v>2</v>
      </c>
      <c r="BM28" s="19" t="s">
        <v>60</v>
      </c>
      <c r="BN28" s="19">
        <v>0</v>
      </c>
      <c r="BO28" s="19" t="s">
        <v>61</v>
      </c>
      <c r="BP28" s="19">
        <v>4</v>
      </c>
      <c r="BQ28" s="19" t="s">
        <v>70</v>
      </c>
      <c r="BR28" s="19">
        <v>18</v>
      </c>
      <c r="BS28" s="19" t="s">
        <v>424</v>
      </c>
      <c r="BT28" s="19">
        <v>139</v>
      </c>
      <c r="BU28" s="19" t="s">
        <v>566</v>
      </c>
      <c r="BV28" s="19">
        <v>163</v>
      </c>
      <c r="BW28" s="19">
        <v>1</v>
      </c>
      <c r="BX28" s="19" t="s">
        <v>934</v>
      </c>
      <c r="BY28" s="19">
        <v>0</v>
      </c>
      <c r="BZ28" s="19" t="s">
        <v>61</v>
      </c>
      <c r="CA28" s="19">
        <v>4</v>
      </c>
      <c r="CB28" s="19" t="s">
        <v>70</v>
      </c>
      <c r="CC28" s="19">
        <v>23</v>
      </c>
      <c r="CD28" s="19" t="s">
        <v>440</v>
      </c>
      <c r="CE28" s="19">
        <v>135</v>
      </c>
      <c r="CF28" s="19" t="s">
        <v>474</v>
      </c>
      <c r="CG28" s="19">
        <v>163</v>
      </c>
      <c r="CH28" s="19">
        <v>1</v>
      </c>
      <c r="CI28" s="19" t="s">
        <v>934</v>
      </c>
      <c r="CJ28" s="19">
        <v>0</v>
      </c>
      <c r="CK28" s="19" t="s">
        <v>61</v>
      </c>
      <c r="CL28" s="19">
        <v>2</v>
      </c>
      <c r="CM28" s="19" t="s">
        <v>60</v>
      </c>
      <c r="CN28" s="19">
        <v>19</v>
      </c>
      <c r="CO28" s="19" t="s">
        <v>83</v>
      </c>
      <c r="CP28" s="19">
        <v>141</v>
      </c>
      <c r="CQ28" s="19" t="s">
        <v>191</v>
      </c>
      <c r="CR28" s="19">
        <v>163</v>
      </c>
      <c r="CS28" s="19">
        <v>1</v>
      </c>
      <c r="CT28" s="19" t="s">
        <v>934</v>
      </c>
      <c r="CU28" s="19">
        <v>0</v>
      </c>
      <c r="CV28" s="19" t="s">
        <v>61</v>
      </c>
      <c r="CW28" s="19">
        <v>4</v>
      </c>
      <c r="CX28" s="19" t="s">
        <v>70</v>
      </c>
      <c r="CY28" s="19">
        <v>27</v>
      </c>
      <c r="CZ28" s="19" t="s">
        <v>5875</v>
      </c>
      <c r="DA28" s="19">
        <v>131</v>
      </c>
      <c r="DB28" s="19" t="s">
        <v>262</v>
      </c>
      <c r="DC28" s="19">
        <v>163</v>
      </c>
      <c r="DD28" s="19">
        <v>1</v>
      </c>
      <c r="DE28" s="19" t="s">
        <v>934</v>
      </c>
      <c r="DF28" s="19">
        <v>0</v>
      </c>
      <c r="DG28" s="19" t="s">
        <v>61</v>
      </c>
      <c r="DH28" s="19">
        <v>1</v>
      </c>
      <c r="DI28" s="19" t="s">
        <v>934</v>
      </c>
      <c r="DJ28" s="19">
        <v>27</v>
      </c>
      <c r="DK28" s="19" t="s">
        <v>5875</v>
      </c>
      <c r="DL28" s="19">
        <v>134</v>
      </c>
      <c r="DM28" s="19" t="s">
        <v>519</v>
      </c>
      <c r="DN28" s="19">
        <v>163</v>
      </c>
      <c r="DO28" s="19">
        <v>1</v>
      </c>
      <c r="DP28" s="19" t="s">
        <v>934</v>
      </c>
      <c r="DQ28" s="19">
        <v>0</v>
      </c>
      <c r="DR28" s="19" t="s">
        <v>61</v>
      </c>
      <c r="DS28" s="19">
        <v>4</v>
      </c>
      <c r="DT28" s="19" t="s">
        <v>70</v>
      </c>
      <c r="DU28" s="19">
        <v>19</v>
      </c>
      <c r="DV28" s="19" t="s">
        <v>83</v>
      </c>
      <c r="DW28" s="19">
        <v>139</v>
      </c>
      <c r="DX28" s="19" t="s">
        <v>566</v>
      </c>
      <c r="DY28" s="19">
        <v>163</v>
      </c>
      <c r="DZ28" s="19">
        <v>1</v>
      </c>
      <c r="EA28" s="19" t="s">
        <v>934</v>
      </c>
      <c r="EB28" s="19">
        <v>0</v>
      </c>
      <c r="EC28" s="19" t="s">
        <v>61</v>
      </c>
      <c r="ED28" s="19">
        <v>3</v>
      </c>
      <c r="EE28" s="19" t="s">
        <v>175</v>
      </c>
      <c r="EF28" s="19">
        <v>24</v>
      </c>
      <c r="EG28" s="19" t="s">
        <v>579</v>
      </c>
      <c r="EH28" s="19">
        <v>135</v>
      </c>
      <c r="EI28" s="19" t="s">
        <v>474</v>
      </c>
      <c r="EJ28" s="19">
        <v>163</v>
      </c>
      <c r="EK28" s="19">
        <v>1</v>
      </c>
      <c r="EL28" s="19" t="s">
        <v>934</v>
      </c>
      <c r="EM28" s="19">
        <v>0</v>
      </c>
      <c r="EN28" s="19" t="s">
        <v>61</v>
      </c>
      <c r="EO28" s="19">
        <v>4</v>
      </c>
      <c r="EP28" s="19" t="s">
        <v>70</v>
      </c>
      <c r="EQ28" s="19">
        <v>33</v>
      </c>
      <c r="ER28" s="19" t="s">
        <v>241</v>
      </c>
      <c r="ES28" s="19">
        <v>125</v>
      </c>
      <c r="ET28" s="19" t="s">
        <v>560</v>
      </c>
      <c r="EU28" s="19">
        <v>163</v>
      </c>
      <c r="EV28" s="19">
        <v>1</v>
      </c>
      <c r="EW28" s="19" t="s">
        <v>934</v>
      </c>
      <c r="EX28" s="19">
        <v>0</v>
      </c>
      <c r="EY28" s="19" t="s">
        <v>61</v>
      </c>
      <c r="EZ28" s="19">
        <v>5</v>
      </c>
      <c r="FA28" s="19" t="s">
        <v>293</v>
      </c>
      <c r="FB28" s="19">
        <v>24</v>
      </c>
      <c r="FC28" s="19" t="s">
        <v>579</v>
      </c>
      <c r="FD28" s="19">
        <v>133</v>
      </c>
      <c r="FE28" s="19" t="s">
        <v>332</v>
      </c>
      <c r="FF28" s="19">
        <v>163</v>
      </c>
      <c r="FG28" s="19">
        <v>1</v>
      </c>
      <c r="FH28" s="19" t="s">
        <v>934</v>
      </c>
      <c r="FI28" s="19">
        <v>0</v>
      </c>
      <c r="FJ28" s="19" t="s">
        <v>61</v>
      </c>
      <c r="FK28" s="19">
        <v>2</v>
      </c>
      <c r="FL28" s="19" t="s">
        <v>60</v>
      </c>
      <c r="FM28" s="19">
        <v>30</v>
      </c>
      <c r="FN28" s="19" t="s">
        <v>329</v>
      </c>
      <c r="FO28" s="19">
        <v>130</v>
      </c>
      <c r="FP28" s="19" t="s">
        <v>236</v>
      </c>
      <c r="FQ28" s="19">
        <v>163</v>
      </c>
      <c r="FR28" s="19">
        <v>1</v>
      </c>
      <c r="FS28" s="19" t="s">
        <v>934</v>
      </c>
      <c r="FT28" s="19">
        <v>0</v>
      </c>
      <c r="FU28" s="19" t="s">
        <v>61</v>
      </c>
      <c r="FV28" s="19">
        <v>3</v>
      </c>
      <c r="FW28" s="19" t="s">
        <v>175</v>
      </c>
      <c r="FX28" s="19">
        <v>29</v>
      </c>
      <c r="FY28" s="19" t="s">
        <v>542</v>
      </c>
      <c r="FZ28" s="19">
        <v>130</v>
      </c>
      <c r="GA28" s="19" t="s">
        <v>236</v>
      </c>
      <c r="GB28" s="19">
        <v>163</v>
      </c>
      <c r="GC28" s="19">
        <v>1</v>
      </c>
      <c r="GD28" s="19" t="s">
        <v>934</v>
      </c>
      <c r="GE28" s="19">
        <v>0</v>
      </c>
      <c r="GF28" s="19" t="s">
        <v>61</v>
      </c>
      <c r="GG28" s="19">
        <v>1</v>
      </c>
      <c r="GH28" s="19" t="s">
        <v>934</v>
      </c>
      <c r="GI28" s="19">
        <v>27</v>
      </c>
      <c r="GJ28" s="19" t="s">
        <v>5875</v>
      </c>
      <c r="GK28" s="19">
        <v>134</v>
      </c>
      <c r="GL28" s="19" t="s">
        <v>519</v>
      </c>
      <c r="GM28" s="19">
        <v>163</v>
      </c>
      <c r="GN28" s="19">
        <v>1</v>
      </c>
      <c r="GO28" s="19" t="s">
        <v>934</v>
      </c>
      <c r="GP28" s="19">
        <v>0</v>
      </c>
      <c r="GQ28" s="19" t="s">
        <v>61</v>
      </c>
      <c r="GR28" s="19">
        <v>1</v>
      </c>
      <c r="GS28" s="19" t="s">
        <v>934</v>
      </c>
      <c r="GT28" s="19">
        <v>20</v>
      </c>
      <c r="GU28" s="19" t="s">
        <v>500</v>
      </c>
      <c r="GV28" s="19">
        <v>141</v>
      </c>
      <c r="GW28" s="19" t="s">
        <v>191</v>
      </c>
      <c r="GX28" s="19">
        <v>163</v>
      </c>
      <c r="GY28" s="19">
        <v>1</v>
      </c>
      <c r="GZ28" s="19" t="s">
        <v>934</v>
      </c>
      <c r="HA28" s="19">
        <v>0</v>
      </c>
      <c r="HB28" s="19" t="s">
        <v>61</v>
      </c>
      <c r="HC28" s="19">
        <v>2</v>
      </c>
      <c r="HD28" s="19" t="s">
        <v>60</v>
      </c>
      <c r="HE28" s="19">
        <v>19</v>
      </c>
      <c r="HF28" s="19" t="s">
        <v>83</v>
      </c>
      <c r="HG28" s="19">
        <v>141</v>
      </c>
      <c r="HH28" s="19" t="s">
        <v>191</v>
      </c>
      <c r="HI28" s="19">
        <v>163</v>
      </c>
      <c r="HJ28" s="19">
        <v>1</v>
      </c>
      <c r="HK28" s="19" t="s">
        <v>934</v>
      </c>
      <c r="HL28" s="19">
        <v>0</v>
      </c>
      <c r="HM28" s="19" t="s">
        <v>61</v>
      </c>
      <c r="HN28" s="19">
        <v>0</v>
      </c>
      <c r="HO28" s="19" t="s">
        <v>61</v>
      </c>
      <c r="HP28" s="19">
        <v>19</v>
      </c>
      <c r="HQ28" s="19" t="s">
        <v>83</v>
      </c>
      <c r="HR28" s="19">
        <v>143</v>
      </c>
      <c r="HS28" s="19" t="s">
        <v>421</v>
      </c>
      <c r="HT28" s="19">
        <v>163</v>
      </c>
      <c r="HU28" s="19">
        <v>1</v>
      </c>
      <c r="HV28" s="19" t="s">
        <v>934</v>
      </c>
      <c r="HW28" s="19">
        <v>0</v>
      </c>
      <c r="HX28" s="19" t="s">
        <v>61</v>
      </c>
      <c r="HY28" s="19">
        <v>1</v>
      </c>
      <c r="HZ28" s="19" t="s">
        <v>934</v>
      </c>
      <c r="IA28" s="19">
        <v>18</v>
      </c>
      <c r="IB28" s="19" t="s">
        <v>424</v>
      </c>
      <c r="IC28" s="19">
        <v>143</v>
      </c>
      <c r="ID28" s="19" t="s">
        <v>421</v>
      </c>
      <c r="IE28" s="19">
        <v>163</v>
      </c>
      <c r="IF28" s="19">
        <v>1</v>
      </c>
      <c r="IG28" s="19" t="s">
        <v>934</v>
      </c>
      <c r="IH28" s="19">
        <v>0</v>
      </c>
      <c r="II28" s="19" t="s">
        <v>61</v>
      </c>
      <c r="IJ28" s="19">
        <v>1</v>
      </c>
      <c r="IK28" s="19" t="s">
        <v>934</v>
      </c>
      <c r="IL28" s="19">
        <v>21</v>
      </c>
      <c r="IM28" s="19" t="s">
        <v>489</v>
      </c>
      <c r="IN28" s="19">
        <v>140</v>
      </c>
      <c r="IO28" s="19" t="s">
        <v>5925</v>
      </c>
      <c r="IP28" s="19">
        <v>163</v>
      </c>
      <c r="IQ28" s="19">
        <v>1</v>
      </c>
      <c r="IR28" s="19" t="s">
        <v>934</v>
      </c>
      <c r="IS28" s="19">
        <v>1</v>
      </c>
      <c r="IT28" s="19" t="s">
        <v>934</v>
      </c>
      <c r="IU28" s="19">
        <v>2</v>
      </c>
      <c r="IV28" s="19" t="s">
        <v>60</v>
      </c>
      <c r="IW28" s="19">
        <v>29</v>
      </c>
      <c r="IX28" s="19" t="s">
        <v>542</v>
      </c>
      <c r="IY28" s="19">
        <v>130</v>
      </c>
      <c r="IZ28" s="19" t="s">
        <v>236</v>
      </c>
      <c r="JA28" s="19">
        <v>163</v>
      </c>
      <c r="JB28" s="19">
        <v>1</v>
      </c>
      <c r="JC28" s="19" t="s">
        <v>934</v>
      </c>
      <c r="JD28" s="19">
        <v>0</v>
      </c>
      <c r="JE28" s="19" t="s">
        <v>61</v>
      </c>
      <c r="JF28" s="19">
        <v>1</v>
      </c>
      <c r="JG28" s="19" t="s">
        <v>934</v>
      </c>
      <c r="JH28" s="19">
        <v>26</v>
      </c>
      <c r="JI28" s="19" t="s">
        <v>105</v>
      </c>
      <c r="JJ28" s="19">
        <v>135</v>
      </c>
      <c r="JK28" s="19" t="s">
        <v>474</v>
      </c>
      <c r="JL28" s="19">
        <v>163</v>
      </c>
      <c r="JM28" s="19">
        <v>1</v>
      </c>
      <c r="JN28" s="19" t="s">
        <v>934</v>
      </c>
      <c r="JO28" s="19">
        <v>0</v>
      </c>
      <c r="JP28" s="19" t="s">
        <v>61</v>
      </c>
      <c r="JQ28" s="19">
        <v>1</v>
      </c>
      <c r="JR28" s="19" t="s">
        <v>934</v>
      </c>
      <c r="JS28" s="19">
        <v>28</v>
      </c>
      <c r="JT28" s="19" t="s">
        <v>5863</v>
      </c>
      <c r="JU28" s="19">
        <v>133</v>
      </c>
      <c r="JV28" s="19" t="s">
        <v>332</v>
      </c>
      <c r="JW28" s="19">
        <v>163</v>
      </c>
      <c r="JX28" s="19">
        <v>2</v>
      </c>
      <c r="JY28" s="19" t="s">
        <v>60</v>
      </c>
      <c r="JZ28" s="19">
        <v>4</v>
      </c>
      <c r="KA28" s="19" t="s">
        <v>70</v>
      </c>
      <c r="KB28" s="19">
        <v>18</v>
      </c>
      <c r="KC28" s="19" t="s">
        <v>424</v>
      </c>
      <c r="KD28" s="19">
        <v>139</v>
      </c>
      <c r="KE28" s="19" t="s">
        <v>566</v>
      </c>
      <c r="KF28" s="19">
        <v>163</v>
      </c>
      <c r="KG28" s="3">
        <f t="shared" si="0"/>
        <v>0.99281818181818204</v>
      </c>
    </row>
    <row r="29" spans="1:294" s="16" customFormat="1" ht="15" x14ac:dyDescent="0.25">
      <c r="A29" s="18" t="s">
        <v>347</v>
      </c>
      <c r="B29" s="18" t="s">
        <v>940</v>
      </c>
      <c r="C29" s="44" t="s">
        <v>941</v>
      </c>
      <c r="D29" s="19">
        <v>192</v>
      </c>
      <c r="E29" s="19" t="s">
        <v>289</v>
      </c>
      <c r="F29" s="19">
        <v>2</v>
      </c>
      <c r="G29" s="19" t="s">
        <v>151</v>
      </c>
      <c r="H29" s="19">
        <v>0</v>
      </c>
      <c r="I29" s="19" t="s">
        <v>61</v>
      </c>
      <c r="J29" s="19">
        <v>1</v>
      </c>
      <c r="K29" s="19" t="s">
        <v>942</v>
      </c>
      <c r="L29" s="19">
        <v>11</v>
      </c>
      <c r="M29" s="19" t="s">
        <v>258</v>
      </c>
      <c r="N29" s="19">
        <v>206</v>
      </c>
      <c r="O29" s="19">
        <v>9</v>
      </c>
      <c r="P29" s="19" t="s">
        <v>310</v>
      </c>
      <c r="Q29" s="19">
        <v>7</v>
      </c>
      <c r="R29" s="19" t="s">
        <v>189</v>
      </c>
      <c r="S29" s="19">
        <v>9</v>
      </c>
      <c r="T29" s="19" t="s">
        <v>310</v>
      </c>
      <c r="U29" s="19">
        <v>178</v>
      </c>
      <c r="V29" s="19" t="s">
        <v>421</v>
      </c>
      <c r="W29" s="19">
        <v>203</v>
      </c>
      <c r="X29" s="19">
        <v>45</v>
      </c>
      <c r="Y29" s="19" t="s">
        <v>553</v>
      </c>
      <c r="Z29" s="19">
        <v>141</v>
      </c>
      <c r="AA29" s="19" t="s">
        <v>1002</v>
      </c>
      <c r="AB29" s="19">
        <v>13</v>
      </c>
      <c r="AC29" s="19" t="s">
        <v>310</v>
      </c>
      <c r="AD29" s="19">
        <v>99</v>
      </c>
      <c r="AE29" s="19" t="s">
        <v>5926</v>
      </c>
      <c r="AF29" s="19">
        <v>298</v>
      </c>
      <c r="AG29" s="19">
        <v>189</v>
      </c>
      <c r="AH29" s="19" t="s">
        <v>86</v>
      </c>
      <c r="AI29" s="19">
        <v>8</v>
      </c>
      <c r="AJ29" s="19" t="s">
        <v>99</v>
      </c>
      <c r="AK29" s="19">
        <v>6</v>
      </c>
      <c r="AL29" s="19" t="s">
        <v>208</v>
      </c>
      <c r="AM29" s="19">
        <v>7</v>
      </c>
      <c r="AN29" s="19" t="s">
        <v>205</v>
      </c>
      <c r="AO29" s="19">
        <v>210</v>
      </c>
      <c r="AP29" s="19">
        <v>0</v>
      </c>
      <c r="AQ29" s="19" t="s">
        <v>61</v>
      </c>
      <c r="AR29" s="19">
        <v>0</v>
      </c>
      <c r="AS29" s="19" t="s">
        <v>61</v>
      </c>
      <c r="AT29" s="19">
        <v>4</v>
      </c>
      <c r="AU29" s="19" t="s">
        <v>228</v>
      </c>
      <c r="AV29" s="19">
        <v>26</v>
      </c>
      <c r="AW29" s="19" t="s">
        <v>158</v>
      </c>
      <c r="AX29" s="19">
        <v>165</v>
      </c>
      <c r="AY29" s="19" t="s">
        <v>389</v>
      </c>
      <c r="AZ29" s="19">
        <v>195</v>
      </c>
      <c r="BA29" s="19">
        <v>1</v>
      </c>
      <c r="BB29" s="19" t="s">
        <v>942</v>
      </c>
      <c r="BC29" s="19">
        <v>0</v>
      </c>
      <c r="BD29" s="19" t="s">
        <v>61</v>
      </c>
      <c r="BE29" s="19">
        <v>5</v>
      </c>
      <c r="BF29" s="19" t="s">
        <v>68</v>
      </c>
      <c r="BG29" s="19">
        <v>21</v>
      </c>
      <c r="BH29" s="19" t="s">
        <v>188</v>
      </c>
      <c r="BI29" s="19">
        <v>168</v>
      </c>
      <c r="BJ29" s="19" t="s">
        <v>409</v>
      </c>
      <c r="BK29" s="19">
        <v>195</v>
      </c>
      <c r="BL29" s="19">
        <v>0</v>
      </c>
      <c r="BM29" s="19" t="s">
        <v>61</v>
      </c>
      <c r="BN29" s="19">
        <v>0</v>
      </c>
      <c r="BO29" s="19" t="s">
        <v>61</v>
      </c>
      <c r="BP29" s="19">
        <v>4</v>
      </c>
      <c r="BQ29" s="19" t="s">
        <v>228</v>
      </c>
      <c r="BR29" s="19">
        <v>23</v>
      </c>
      <c r="BS29" s="19" t="s">
        <v>120</v>
      </c>
      <c r="BT29" s="19">
        <v>168</v>
      </c>
      <c r="BU29" s="19" t="s">
        <v>409</v>
      </c>
      <c r="BV29" s="19">
        <v>195</v>
      </c>
      <c r="BW29" s="19">
        <v>0</v>
      </c>
      <c r="BX29" s="19" t="s">
        <v>61</v>
      </c>
      <c r="BY29" s="19">
        <v>1</v>
      </c>
      <c r="BZ29" s="19" t="s">
        <v>942</v>
      </c>
      <c r="CA29" s="19">
        <v>3</v>
      </c>
      <c r="CB29" s="19" t="s">
        <v>338</v>
      </c>
      <c r="CC29" s="19">
        <v>23</v>
      </c>
      <c r="CD29" s="19" t="s">
        <v>120</v>
      </c>
      <c r="CE29" s="19">
        <v>168</v>
      </c>
      <c r="CF29" s="19" t="s">
        <v>409</v>
      </c>
      <c r="CG29" s="19">
        <v>195</v>
      </c>
      <c r="CH29" s="19">
        <v>0</v>
      </c>
      <c r="CI29" s="19" t="s">
        <v>61</v>
      </c>
      <c r="CJ29" s="19">
        <v>1</v>
      </c>
      <c r="CK29" s="19" t="s">
        <v>942</v>
      </c>
      <c r="CL29" s="19">
        <v>2</v>
      </c>
      <c r="CM29" s="19" t="s">
        <v>151</v>
      </c>
      <c r="CN29" s="19">
        <v>19</v>
      </c>
      <c r="CO29" s="19" t="s">
        <v>490</v>
      </c>
      <c r="CP29" s="19">
        <v>173</v>
      </c>
      <c r="CQ29" s="19" t="s">
        <v>376</v>
      </c>
      <c r="CR29" s="19">
        <v>195</v>
      </c>
      <c r="CS29" s="19">
        <v>0</v>
      </c>
      <c r="CT29" s="19" t="s">
        <v>61</v>
      </c>
      <c r="CU29" s="19">
        <v>0</v>
      </c>
      <c r="CV29" s="19" t="s">
        <v>61</v>
      </c>
      <c r="CW29" s="19">
        <v>3</v>
      </c>
      <c r="CX29" s="19" t="s">
        <v>338</v>
      </c>
      <c r="CY29" s="19">
        <v>28</v>
      </c>
      <c r="CZ29" s="19" t="s">
        <v>899</v>
      </c>
      <c r="DA29" s="19">
        <v>164</v>
      </c>
      <c r="DB29" s="19" t="s">
        <v>217</v>
      </c>
      <c r="DC29" s="19">
        <v>195</v>
      </c>
      <c r="DD29" s="19">
        <v>0</v>
      </c>
      <c r="DE29" s="19" t="s">
        <v>61</v>
      </c>
      <c r="DF29" s="19">
        <v>0</v>
      </c>
      <c r="DG29" s="19" t="s">
        <v>61</v>
      </c>
      <c r="DH29" s="19">
        <v>3</v>
      </c>
      <c r="DI29" s="19" t="s">
        <v>338</v>
      </c>
      <c r="DJ29" s="19">
        <v>18</v>
      </c>
      <c r="DK29" s="19" t="s">
        <v>122</v>
      </c>
      <c r="DL29" s="19">
        <v>174</v>
      </c>
      <c r="DM29" s="19" t="s">
        <v>193</v>
      </c>
      <c r="DN29" s="19">
        <v>195</v>
      </c>
      <c r="DO29" s="19">
        <v>0</v>
      </c>
      <c r="DP29" s="19" t="s">
        <v>61</v>
      </c>
      <c r="DQ29" s="19">
        <v>0</v>
      </c>
      <c r="DR29" s="19" t="s">
        <v>61</v>
      </c>
      <c r="DS29" s="19">
        <v>2</v>
      </c>
      <c r="DT29" s="19" t="s">
        <v>151</v>
      </c>
      <c r="DU29" s="19">
        <v>20</v>
      </c>
      <c r="DV29" s="19" t="s">
        <v>324</v>
      </c>
      <c r="DW29" s="19">
        <v>173</v>
      </c>
      <c r="DX29" s="19" t="s">
        <v>376</v>
      </c>
      <c r="DY29" s="19">
        <v>195</v>
      </c>
      <c r="DZ29" s="19">
        <v>0</v>
      </c>
      <c r="EA29" s="19" t="s">
        <v>61</v>
      </c>
      <c r="EB29" s="19">
        <v>0</v>
      </c>
      <c r="EC29" s="19" t="s">
        <v>61</v>
      </c>
      <c r="ED29" s="19">
        <v>5</v>
      </c>
      <c r="EE29" s="19" t="s">
        <v>68</v>
      </c>
      <c r="EF29" s="19">
        <v>22</v>
      </c>
      <c r="EG29" s="19" t="s">
        <v>373</v>
      </c>
      <c r="EH29" s="19">
        <v>168</v>
      </c>
      <c r="EI29" s="19" t="s">
        <v>409</v>
      </c>
      <c r="EJ29" s="19">
        <v>195</v>
      </c>
      <c r="EK29" s="19">
        <v>0</v>
      </c>
      <c r="EL29" s="19" t="s">
        <v>61</v>
      </c>
      <c r="EM29" s="19">
        <v>0</v>
      </c>
      <c r="EN29" s="19" t="s">
        <v>61</v>
      </c>
      <c r="EO29" s="19">
        <v>7</v>
      </c>
      <c r="EP29" s="19" t="s">
        <v>260</v>
      </c>
      <c r="EQ29" s="19">
        <v>22</v>
      </c>
      <c r="ER29" s="19" t="s">
        <v>373</v>
      </c>
      <c r="ES29" s="19">
        <v>166</v>
      </c>
      <c r="ET29" s="19" t="s">
        <v>570</v>
      </c>
      <c r="EU29" s="19">
        <v>195</v>
      </c>
      <c r="EV29" s="19">
        <v>0</v>
      </c>
      <c r="EW29" s="19" t="s">
        <v>61</v>
      </c>
      <c r="EX29" s="19">
        <v>1</v>
      </c>
      <c r="EY29" s="19" t="s">
        <v>942</v>
      </c>
      <c r="EZ29" s="19">
        <v>5</v>
      </c>
      <c r="FA29" s="19" t="s">
        <v>68</v>
      </c>
      <c r="FB29" s="19">
        <v>20</v>
      </c>
      <c r="FC29" s="19" t="s">
        <v>324</v>
      </c>
      <c r="FD29" s="19">
        <v>169</v>
      </c>
      <c r="FE29" s="19" t="s">
        <v>161</v>
      </c>
      <c r="FF29" s="19">
        <v>195</v>
      </c>
      <c r="FG29" s="19">
        <v>0</v>
      </c>
      <c r="FH29" s="19" t="s">
        <v>61</v>
      </c>
      <c r="FI29" s="19">
        <v>1</v>
      </c>
      <c r="FJ29" s="19" t="s">
        <v>942</v>
      </c>
      <c r="FK29" s="19">
        <v>6</v>
      </c>
      <c r="FL29" s="19" t="s">
        <v>293</v>
      </c>
      <c r="FM29" s="19">
        <v>23</v>
      </c>
      <c r="FN29" s="19" t="s">
        <v>120</v>
      </c>
      <c r="FO29" s="19">
        <v>165</v>
      </c>
      <c r="FP29" s="19" t="s">
        <v>389</v>
      </c>
      <c r="FQ29" s="19">
        <v>195</v>
      </c>
      <c r="FR29" s="19">
        <v>0</v>
      </c>
      <c r="FS29" s="19" t="s">
        <v>61</v>
      </c>
      <c r="FT29" s="19">
        <v>0</v>
      </c>
      <c r="FU29" s="19" t="s">
        <v>61</v>
      </c>
      <c r="FV29" s="19">
        <v>4</v>
      </c>
      <c r="FW29" s="19" t="s">
        <v>228</v>
      </c>
      <c r="FX29" s="19">
        <v>18</v>
      </c>
      <c r="FY29" s="19" t="s">
        <v>122</v>
      </c>
      <c r="FZ29" s="19">
        <v>173</v>
      </c>
      <c r="GA29" s="19" t="s">
        <v>376</v>
      </c>
      <c r="GB29" s="19">
        <v>195</v>
      </c>
      <c r="GC29" s="19">
        <v>0</v>
      </c>
      <c r="GD29" s="19" t="s">
        <v>61</v>
      </c>
      <c r="GE29" s="19">
        <v>0</v>
      </c>
      <c r="GF29" s="19" t="s">
        <v>61</v>
      </c>
      <c r="GG29" s="19">
        <v>5</v>
      </c>
      <c r="GH29" s="19" t="s">
        <v>68</v>
      </c>
      <c r="GI29" s="19">
        <v>23</v>
      </c>
      <c r="GJ29" s="19" t="s">
        <v>120</v>
      </c>
      <c r="GK29" s="19">
        <v>167</v>
      </c>
      <c r="GL29" s="19" t="s">
        <v>374</v>
      </c>
      <c r="GM29" s="19">
        <v>195</v>
      </c>
      <c r="GN29" s="19">
        <v>0</v>
      </c>
      <c r="GO29" s="19" t="s">
        <v>61</v>
      </c>
      <c r="GP29" s="19">
        <v>0</v>
      </c>
      <c r="GQ29" s="19" t="s">
        <v>61</v>
      </c>
      <c r="GR29" s="19">
        <v>3</v>
      </c>
      <c r="GS29" s="19" t="s">
        <v>338</v>
      </c>
      <c r="GT29" s="19">
        <v>22</v>
      </c>
      <c r="GU29" s="19" t="s">
        <v>373</v>
      </c>
      <c r="GV29" s="19">
        <v>170</v>
      </c>
      <c r="GW29" s="19" t="s">
        <v>575</v>
      </c>
      <c r="GX29" s="19">
        <v>195</v>
      </c>
      <c r="GY29" s="19">
        <v>0</v>
      </c>
      <c r="GZ29" s="19" t="s">
        <v>61</v>
      </c>
      <c r="HA29" s="19">
        <v>1</v>
      </c>
      <c r="HB29" s="19" t="s">
        <v>942</v>
      </c>
      <c r="HC29" s="19">
        <v>4</v>
      </c>
      <c r="HD29" s="19" t="s">
        <v>228</v>
      </c>
      <c r="HE29" s="19">
        <v>17</v>
      </c>
      <c r="HF29" s="19" t="s">
        <v>218</v>
      </c>
      <c r="HG29" s="19">
        <v>173</v>
      </c>
      <c r="HH29" s="19" t="s">
        <v>376</v>
      </c>
      <c r="HI29" s="19">
        <v>195</v>
      </c>
      <c r="HJ29" s="19">
        <v>0</v>
      </c>
      <c r="HK29" s="19" t="s">
        <v>61</v>
      </c>
      <c r="HL29" s="19">
        <v>0</v>
      </c>
      <c r="HM29" s="19" t="s">
        <v>61</v>
      </c>
      <c r="HN29" s="19">
        <v>2</v>
      </c>
      <c r="HO29" s="19" t="s">
        <v>151</v>
      </c>
      <c r="HP29" s="19">
        <v>14</v>
      </c>
      <c r="HQ29" s="19" t="s">
        <v>366</v>
      </c>
      <c r="HR29" s="19">
        <v>179</v>
      </c>
      <c r="HS29" s="19" t="s">
        <v>225</v>
      </c>
      <c r="HT29" s="19">
        <v>195</v>
      </c>
      <c r="HU29" s="19">
        <v>0</v>
      </c>
      <c r="HV29" s="19" t="s">
        <v>61</v>
      </c>
      <c r="HW29" s="19">
        <v>0</v>
      </c>
      <c r="HX29" s="19" t="s">
        <v>61</v>
      </c>
      <c r="HY29" s="19">
        <v>2</v>
      </c>
      <c r="HZ29" s="19" t="s">
        <v>151</v>
      </c>
      <c r="IA29" s="19">
        <v>17</v>
      </c>
      <c r="IB29" s="19" t="s">
        <v>218</v>
      </c>
      <c r="IC29" s="19">
        <v>176</v>
      </c>
      <c r="ID29" s="19" t="s">
        <v>492</v>
      </c>
      <c r="IE29" s="19">
        <v>195</v>
      </c>
      <c r="IF29" s="19">
        <v>0</v>
      </c>
      <c r="IG29" s="19" t="s">
        <v>61</v>
      </c>
      <c r="IH29" s="19">
        <v>0</v>
      </c>
      <c r="II29" s="19" t="s">
        <v>61</v>
      </c>
      <c r="IJ29" s="19">
        <v>3</v>
      </c>
      <c r="IK29" s="19" t="s">
        <v>338</v>
      </c>
      <c r="IL29" s="19">
        <v>19</v>
      </c>
      <c r="IM29" s="19" t="s">
        <v>490</v>
      </c>
      <c r="IN29" s="19">
        <v>173</v>
      </c>
      <c r="IO29" s="19" t="s">
        <v>376</v>
      </c>
      <c r="IP29" s="19">
        <v>195</v>
      </c>
      <c r="IQ29" s="19">
        <v>0</v>
      </c>
      <c r="IR29" s="19" t="s">
        <v>61</v>
      </c>
      <c r="IS29" s="19">
        <v>0</v>
      </c>
      <c r="IT29" s="19" t="s">
        <v>61</v>
      </c>
      <c r="IU29" s="19">
        <v>7</v>
      </c>
      <c r="IV29" s="19" t="s">
        <v>260</v>
      </c>
      <c r="IW29" s="19">
        <v>23</v>
      </c>
      <c r="IX29" s="19" t="s">
        <v>120</v>
      </c>
      <c r="IY29" s="19">
        <v>165</v>
      </c>
      <c r="IZ29" s="19" t="s">
        <v>389</v>
      </c>
      <c r="JA29" s="19">
        <v>195</v>
      </c>
      <c r="JB29" s="19">
        <v>0</v>
      </c>
      <c r="JC29" s="19" t="s">
        <v>61</v>
      </c>
      <c r="JD29" s="19">
        <v>0</v>
      </c>
      <c r="JE29" s="19" t="s">
        <v>61</v>
      </c>
      <c r="JF29" s="19">
        <v>8</v>
      </c>
      <c r="JG29" s="19" t="s">
        <v>299</v>
      </c>
      <c r="JH29" s="19">
        <v>20</v>
      </c>
      <c r="JI29" s="19" t="s">
        <v>324</v>
      </c>
      <c r="JJ29" s="19">
        <v>167</v>
      </c>
      <c r="JK29" s="19" t="s">
        <v>374</v>
      </c>
      <c r="JL29" s="19">
        <v>195</v>
      </c>
      <c r="JM29" s="19">
        <v>0</v>
      </c>
      <c r="JN29" s="19" t="s">
        <v>61</v>
      </c>
      <c r="JO29" s="19">
        <v>0</v>
      </c>
      <c r="JP29" s="19" t="s">
        <v>61</v>
      </c>
      <c r="JQ29" s="19">
        <v>6</v>
      </c>
      <c r="JR29" s="19" t="s">
        <v>293</v>
      </c>
      <c r="JS29" s="19">
        <v>23</v>
      </c>
      <c r="JT29" s="19" t="s">
        <v>120</v>
      </c>
      <c r="JU29" s="19">
        <v>166</v>
      </c>
      <c r="JV29" s="19" t="s">
        <v>570</v>
      </c>
      <c r="JW29" s="19">
        <v>195</v>
      </c>
      <c r="JX29" s="19">
        <v>3</v>
      </c>
      <c r="JY29" s="19" t="s">
        <v>338</v>
      </c>
      <c r="JZ29" s="19">
        <v>2</v>
      </c>
      <c r="KA29" s="19" t="s">
        <v>151</v>
      </c>
      <c r="KB29" s="19">
        <v>16</v>
      </c>
      <c r="KC29" s="19" t="s">
        <v>372</v>
      </c>
      <c r="KD29" s="19">
        <v>174</v>
      </c>
      <c r="KE29" s="19" t="s">
        <v>193</v>
      </c>
      <c r="KF29" s="19">
        <v>195</v>
      </c>
      <c r="KG29" s="3">
        <f t="shared" si="0"/>
        <v>0.99868181818181823</v>
      </c>
    </row>
    <row r="30" spans="1:294" s="16" customFormat="1" ht="15" x14ac:dyDescent="0.25">
      <c r="A30" s="18" t="s">
        <v>350</v>
      </c>
      <c r="B30" s="18" t="s">
        <v>944</v>
      </c>
      <c r="C30" s="44" t="s">
        <v>945</v>
      </c>
      <c r="D30" s="19">
        <v>115</v>
      </c>
      <c r="E30" s="19" t="s">
        <v>368</v>
      </c>
      <c r="F30" s="19">
        <v>2</v>
      </c>
      <c r="G30" s="19" t="s">
        <v>145</v>
      </c>
      <c r="H30" s="19">
        <v>1</v>
      </c>
      <c r="I30" s="19" t="s">
        <v>911</v>
      </c>
      <c r="J30" s="19">
        <v>0</v>
      </c>
      <c r="K30" s="19" t="s">
        <v>61</v>
      </c>
      <c r="L30" s="19">
        <v>3</v>
      </c>
      <c r="M30" s="19" t="s">
        <v>70</v>
      </c>
      <c r="N30" s="19">
        <v>121</v>
      </c>
      <c r="O30" s="19">
        <v>5</v>
      </c>
      <c r="P30" s="19" t="s">
        <v>100</v>
      </c>
      <c r="Q30" s="19">
        <v>5</v>
      </c>
      <c r="R30" s="19" t="s">
        <v>100</v>
      </c>
      <c r="S30" s="19">
        <v>7</v>
      </c>
      <c r="T30" s="19" t="s">
        <v>201</v>
      </c>
      <c r="U30" s="19">
        <v>107</v>
      </c>
      <c r="V30" s="19" t="s">
        <v>270</v>
      </c>
      <c r="W30" s="19">
        <v>124</v>
      </c>
      <c r="X30" s="19">
        <v>30</v>
      </c>
      <c r="Y30" s="19" t="s">
        <v>245</v>
      </c>
      <c r="Z30" s="19">
        <v>77</v>
      </c>
      <c r="AA30" s="19" t="s">
        <v>5927</v>
      </c>
      <c r="AB30" s="19">
        <v>2</v>
      </c>
      <c r="AC30" s="19" t="s">
        <v>60</v>
      </c>
      <c r="AD30" s="19">
        <v>55</v>
      </c>
      <c r="AE30" s="19" t="s">
        <v>5928</v>
      </c>
      <c r="AF30" s="19">
        <v>164</v>
      </c>
      <c r="AG30" s="19">
        <v>113</v>
      </c>
      <c r="AH30" s="19" t="s">
        <v>924</v>
      </c>
      <c r="AI30" s="19">
        <v>4</v>
      </c>
      <c r="AJ30" s="19" t="s">
        <v>205</v>
      </c>
      <c r="AK30" s="19">
        <v>0</v>
      </c>
      <c r="AL30" s="19" t="s">
        <v>61</v>
      </c>
      <c r="AM30" s="19">
        <v>4</v>
      </c>
      <c r="AN30" s="19" t="s">
        <v>205</v>
      </c>
      <c r="AO30" s="19">
        <v>121</v>
      </c>
      <c r="AP30" s="19">
        <v>1</v>
      </c>
      <c r="AQ30" s="19" t="s">
        <v>144</v>
      </c>
      <c r="AR30" s="19">
        <v>1</v>
      </c>
      <c r="AS30" s="19" t="s">
        <v>144</v>
      </c>
      <c r="AT30" s="19">
        <v>3</v>
      </c>
      <c r="AU30" s="19" t="s">
        <v>68</v>
      </c>
      <c r="AV30" s="19">
        <v>12</v>
      </c>
      <c r="AW30" s="19" t="s">
        <v>324</v>
      </c>
      <c r="AX30" s="19">
        <v>99</v>
      </c>
      <c r="AY30" s="19" t="s">
        <v>566</v>
      </c>
      <c r="AZ30" s="19">
        <v>116</v>
      </c>
      <c r="BA30" s="19">
        <v>1</v>
      </c>
      <c r="BB30" s="19" t="s">
        <v>144</v>
      </c>
      <c r="BC30" s="19">
        <v>1</v>
      </c>
      <c r="BD30" s="19" t="s">
        <v>144</v>
      </c>
      <c r="BE30" s="19">
        <v>2</v>
      </c>
      <c r="BF30" s="19" t="s">
        <v>145</v>
      </c>
      <c r="BG30" s="19">
        <v>11</v>
      </c>
      <c r="BH30" s="19" t="s">
        <v>166</v>
      </c>
      <c r="BI30" s="19">
        <v>101</v>
      </c>
      <c r="BJ30" s="19" t="s">
        <v>491</v>
      </c>
      <c r="BK30" s="19">
        <v>116</v>
      </c>
      <c r="BL30" s="19">
        <v>1</v>
      </c>
      <c r="BM30" s="19" t="s">
        <v>144</v>
      </c>
      <c r="BN30" s="19">
        <v>1</v>
      </c>
      <c r="BO30" s="19" t="s">
        <v>144</v>
      </c>
      <c r="BP30" s="19">
        <v>4</v>
      </c>
      <c r="BQ30" s="19" t="s">
        <v>189</v>
      </c>
      <c r="BR30" s="19">
        <v>13</v>
      </c>
      <c r="BS30" s="19" t="s">
        <v>315</v>
      </c>
      <c r="BT30" s="19">
        <v>97</v>
      </c>
      <c r="BU30" s="19" t="s">
        <v>568</v>
      </c>
      <c r="BV30" s="19">
        <v>116</v>
      </c>
      <c r="BW30" s="19">
        <v>1</v>
      </c>
      <c r="BX30" s="19" t="s">
        <v>144</v>
      </c>
      <c r="BY30" s="19">
        <v>0</v>
      </c>
      <c r="BZ30" s="19" t="s">
        <v>61</v>
      </c>
      <c r="CA30" s="19">
        <v>3</v>
      </c>
      <c r="CB30" s="19" t="s">
        <v>68</v>
      </c>
      <c r="CC30" s="19">
        <v>14</v>
      </c>
      <c r="CD30" s="19" t="s">
        <v>564</v>
      </c>
      <c r="CE30" s="19">
        <v>98</v>
      </c>
      <c r="CF30" s="19" t="s">
        <v>5877</v>
      </c>
      <c r="CG30" s="19">
        <v>116</v>
      </c>
      <c r="CH30" s="19">
        <v>1</v>
      </c>
      <c r="CI30" s="19" t="s">
        <v>144</v>
      </c>
      <c r="CJ30" s="19">
        <v>0</v>
      </c>
      <c r="CK30" s="19" t="s">
        <v>61</v>
      </c>
      <c r="CL30" s="19">
        <v>2</v>
      </c>
      <c r="CM30" s="19" t="s">
        <v>145</v>
      </c>
      <c r="CN30" s="19">
        <v>8</v>
      </c>
      <c r="CO30" s="19" t="s">
        <v>146</v>
      </c>
      <c r="CP30" s="19">
        <v>105</v>
      </c>
      <c r="CQ30" s="19" t="s">
        <v>167</v>
      </c>
      <c r="CR30" s="19">
        <v>116</v>
      </c>
      <c r="CS30" s="19">
        <v>0</v>
      </c>
      <c r="CT30" s="19" t="s">
        <v>61</v>
      </c>
      <c r="CU30" s="19">
        <v>2</v>
      </c>
      <c r="CV30" s="19" t="s">
        <v>145</v>
      </c>
      <c r="CW30" s="19">
        <v>1</v>
      </c>
      <c r="CX30" s="19" t="s">
        <v>144</v>
      </c>
      <c r="CY30" s="19">
        <v>14</v>
      </c>
      <c r="CZ30" s="19" t="s">
        <v>564</v>
      </c>
      <c r="DA30" s="19">
        <v>99</v>
      </c>
      <c r="DB30" s="19" t="s">
        <v>566</v>
      </c>
      <c r="DC30" s="19">
        <v>116</v>
      </c>
      <c r="DD30" s="19">
        <v>0</v>
      </c>
      <c r="DE30" s="19" t="s">
        <v>61</v>
      </c>
      <c r="DF30" s="19">
        <v>1</v>
      </c>
      <c r="DG30" s="19" t="s">
        <v>144</v>
      </c>
      <c r="DH30" s="19">
        <v>2</v>
      </c>
      <c r="DI30" s="19" t="s">
        <v>145</v>
      </c>
      <c r="DJ30" s="19">
        <v>10</v>
      </c>
      <c r="DK30" s="19" t="s">
        <v>548</v>
      </c>
      <c r="DL30" s="19">
        <v>103</v>
      </c>
      <c r="DM30" s="19" t="s">
        <v>319</v>
      </c>
      <c r="DN30" s="19">
        <v>116</v>
      </c>
      <c r="DO30" s="19">
        <v>0</v>
      </c>
      <c r="DP30" s="19" t="s">
        <v>61</v>
      </c>
      <c r="DQ30" s="19">
        <v>1</v>
      </c>
      <c r="DR30" s="19" t="s">
        <v>144</v>
      </c>
      <c r="DS30" s="19">
        <v>4</v>
      </c>
      <c r="DT30" s="19" t="s">
        <v>189</v>
      </c>
      <c r="DU30" s="19">
        <v>10</v>
      </c>
      <c r="DV30" s="19" t="s">
        <v>548</v>
      </c>
      <c r="DW30" s="19">
        <v>101</v>
      </c>
      <c r="DX30" s="19" t="s">
        <v>491</v>
      </c>
      <c r="DY30" s="19">
        <v>116</v>
      </c>
      <c r="DZ30" s="19">
        <v>1</v>
      </c>
      <c r="EA30" s="19" t="s">
        <v>144</v>
      </c>
      <c r="EB30" s="19">
        <v>2</v>
      </c>
      <c r="EC30" s="19" t="s">
        <v>145</v>
      </c>
      <c r="ED30" s="19">
        <v>3</v>
      </c>
      <c r="EE30" s="19" t="s">
        <v>68</v>
      </c>
      <c r="EF30" s="19">
        <v>11</v>
      </c>
      <c r="EG30" s="19" t="s">
        <v>166</v>
      </c>
      <c r="EH30" s="19">
        <v>99</v>
      </c>
      <c r="EI30" s="19" t="s">
        <v>566</v>
      </c>
      <c r="EJ30" s="19">
        <v>116</v>
      </c>
      <c r="EK30" s="19">
        <v>1</v>
      </c>
      <c r="EL30" s="19" t="s">
        <v>144</v>
      </c>
      <c r="EM30" s="19">
        <v>2</v>
      </c>
      <c r="EN30" s="19" t="s">
        <v>145</v>
      </c>
      <c r="EO30" s="19">
        <v>5</v>
      </c>
      <c r="EP30" s="19" t="s">
        <v>136</v>
      </c>
      <c r="EQ30" s="19">
        <v>14</v>
      </c>
      <c r="ER30" s="19" t="s">
        <v>564</v>
      </c>
      <c r="ES30" s="19">
        <v>94</v>
      </c>
      <c r="ET30" s="19" t="s">
        <v>162</v>
      </c>
      <c r="EU30" s="19">
        <v>116</v>
      </c>
      <c r="EV30" s="19">
        <v>1</v>
      </c>
      <c r="EW30" s="19" t="s">
        <v>144</v>
      </c>
      <c r="EX30" s="19">
        <v>0</v>
      </c>
      <c r="EY30" s="19" t="s">
        <v>61</v>
      </c>
      <c r="EZ30" s="19">
        <v>6</v>
      </c>
      <c r="FA30" s="19" t="s">
        <v>76</v>
      </c>
      <c r="FB30" s="19">
        <v>15</v>
      </c>
      <c r="FC30" s="19" t="s">
        <v>489</v>
      </c>
      <c r="FD30" s="19">
        <v>94</v>
      </c>
      <c r="FE30" s="19" t="s">
        <v>162</v>
      </c>
      <c r="FF30" s="19">
        <v>116</v>
      </c>
      <c r="FG30" s="19">
        <v>1</v>
      </c>
      <c r="FH30" s="19" t="s">
        <v>144</v>
      </c>
      <c r="FI30" s="19">
        <v>0</v>
      </c>
      <c r="FJ30" s="19" t="s">
        <v>61</v>
      </c>
      <c r="FK30" s="19">
        <v>6</v>
      </c>
      <c r="FL30" s="19" t="s">
        <v>76</v>
      </c>
      <c r="FM30" s="19">
        <v>13</v>
      </c>
      <c r="FN30" s="19" t="s">
        <v>315</v>
      </c>
      <c r="FO30" s="19">
        <v>96</v>
      </c>
      <c r="FP30" s="19" t="s">
        <v>474</v>
      </c>
      <c r="FQ30" s="19">
        <v>116</v>
      </c>
      <c r="FR30" s="19">
        <v>1</v>
      </c>
      <c r="FS30" s="19" t="s">
        <v>144</v>
      </c>
      <c r="FT30" s="19">
        <v>0</v>
      </c>
      <c r="FU30" s="19" t="s">
        <v>61</v>
      </c>
      <c r="FV30" s="19">
        <v>6</v>
      </c>
      <c r="FW30" s="19" t="s">
        <v>76</v>
      </c>
      <c r="FX30" s="19">
        <v>9</v>
      </c>
      <c r="FY30" s="19" t="s">
        <v>506</v>
      </c>
      <c r="FZ30" s="19">
        <v>100</v>
      </c>
      <c r="GA30" s="19" t="s">
        <v>409</v>
      </c>
      <c r="GB30" s="19">
        <v>116</v>
      </c>
      <c r="GC30" s="19">
        <v>1</v>
      </c>
      <c r="GD30" s="19" t="s">
        <v>144</v>
      </c>
      <c r="GE30" s="19">
        <v>1</v>
      </c>
      <c r="GF30" s="19" t="s">
        <v>144</v>
      </c>
      <c r="GG30" s="19">
        <v>4</v>
      </c>
      <c r="GH30" s="19" t="s">
        <v>189</v>
      </c>
      <c r="GI30" s="19">
        <v>11</v>
      </c>
      <c r="GJ30" s="19" t="s">
        <v>166</v>
      </c>
      <c r="GK30" s="19">
        <v>99</v>
      </c>
      <c r="GL30" s="19" t="s">
        <v>566</v>
      </c>
      <c r="GM30" s="19">
        <v>116</v>
      </c>
      <c r="GN30" s="19">
        <v>1</v>
      </c>
      <c r="GO30" s="19" t="s">
        <v>144</v>
      </c>
      <c r="GP30" s="19">
        <v>0</v>
      </c>
      <c r="GQ30" s="19" t="s">
        <v>61</v>
      </c>
      <c r="GR30" s="19">
        <v>2</v>
      </c>
      <c r="GS30" s="19" t="s">
        <v>145</v>
      </c>
      <c r="GT30" s="19">
        <v>9</v>
      </c>
      <c r="GU30" s="19" t="s">
        <v>506</v>
      </c>
      <c r="GV30" s="19">
        <v>104</v>
      </c>
      <c r="GW30" s="19" t="s">
        <v>143</v>
      </c>
      <c r="GX30" s="19">
        <v>116</v>
      </c>
      <c r="GY30" s="19">
        <v>1</v>
      </c>
      <c r="GZ30" s="19" t="s">
        <v>144</v>
      </c>
      <c r="HA30" s="19">
        <v>0</v>
      </c>
      <c r="HB30" s="19" t="s">
        <v>61</v>
      </c>
      <c r="HC30" s="19">
        <v>1</v>
      </c>
      <c r="HD30" s="19" t="s">
        <v>144</v>
      </c>
      <c r="HE30" s="19">
        <v>10</v>
      </c>
      <c r="HF30" s="19" t="s">
        <v>548</v>
      </c>
      <c r="HG30" s="19">
        <v>104</v>
      </c>
      <c r="HH30" s="19" t="s">
        <v>143</v>
      </c>
      <c r="HI30" s="19">
        <v>116</v>
      </c>
      <c r="HJ30" s="19">
        <v>0</v>
      </c>
      <c r="HK30" s="19" t="s">
        <v>61</v>
      </c>
      <c r="HL30" s="19">
        <v>0</v>
      </c>
      <c r="HM30" s="19" t="s">
        <v>61</v>
      </c>
      <c r="HN30" s="19">
        <v>2</v>
      </c>
      <c r="HO30" s="19" t="s">
        <v>145</v>
      </c>
      <c r="HP30" s="19">
        <v>9</v>
      </c>
      <c r="HQ30" s="19" t="s">
        <v>506</v>
      </c>
      <c r="HR30" s="19">
        <v>105</v>
      </c>
      <c r="HS30" s="19" t="s">
        <v>167</v>
      </c>
      <c r="HT30" s="19">
        <v>116</v>
      </c>
      <c r="HU30" s="19">
        <v>0</v>
      </c>
      <c r="HV30" s="19" t="s">
        <v>61</v>
      </c>
      <c r="HW30" s="19">
        <v>0</v>
      </c>
      <c r="HX30" s="19" t="s">
        <v>61</v>
      </c>
      <c r="HY30" s="19">
        <v>1</v>
      </c>
      <c r="HZ30" s="19" t="s">
        <v>144</v>
      </c>
      <c r="IA30" s="19">
        <v>6</v>
      </c>
      <c r="IB30" s="19" t="s">
        <v>76</v>
      </c>
      <c r="IC30" s="19">
        <v>109</v>
      </c>
      <c r="ID30" s="19" t="s">
        <v>437</v>
      </c>
      <c r="IE30" s="19">
        <v>116</v>
      </c>
      <c r="IF30" s="19">
        <v>0</v>
      </c>
      <c r="IG30" s="19" t="s">
        <v>61</v>
      </c>
      <c r="IH30" s="19">
        <v>0</v>
      </c>
      <c r="II30" s="19" t="s">
        <v>61</v>
      </c>
      <c r="IJ30" s="19">
        <v>4</v>
      </c>
      <c r="IK30" s="19" t="s">
        <v>189</v>
      </c>
      <c r="IL30" s="19">
        <v>7</v>
      </c>
      <c r="IM30" s="19" t="s">
        <v>63</v>
      </c>
      <c r="IN30" s="19">
        <v>105</v>
      </c>
      <c r="IO30" s="19" t="s">
        <v>167</v>
      </c>
      <c r="IP30" s="19">
        <v>116</v>
      </c>
      <c r="IQ30" s="19">
        <v>0</v>
      </c>
      <c r="IR30" s="19" t="s">
        <v>61</v>
      </c>
      <c r="IS30" s="19">
        <v>1</v>
      </c>
      <c r="IT30" s="19" t="s">
        <v>144</v>
      </c>
      <c r="IU30" s="19">
        <v>2</v>
      </c>
      <c r="IV30" s="19" t="s">
        <v>145</v>
      </c>
      <c r="IW30" s="19">
        <v>12</v>
      </c>
      <c r="IX30" s="19" t="s">
        <v>324</v>
      </c>
      <c r="IY30" s="19">
        <v>101</v>
      </c>
      <c r="IZ30" s="19" t="s">
        <v>491</v>
      </c>
      <c r="JA30" s="19">
        <v>116</v>
      </c>
      <c r="JB30" s="19">
        <v>0</v>
      </c>
      <c r="JC30" s="19" t="s">
        <v>61</v>
      </c>
      <c r="JD30" s="19">
        <v>1</v>
      </c>
      <c r="JE30" s="19" t="s">
        <v>144</v>
      </c>
      <c r="JF30" s="19">
        <v>3</v>
      </c>
      <c r="JG30" s="19" t="s">
        <v>68</v>
      </c>
      <c r="JH30" s="19">
        <v>16</v>
      </c>
      <c r="JI30" s="19" t="s">
        <v>399</v>
      </c>
      <c r="JJ30" s="19">
        <v>96</v>
      </c>
      <c r="JK30" s="19" t="s">
        <v>474</v>
      </c>
      <c r="JL30" s="19">
        <v>116</v>
      </c>
      <c r="JM30" s="19">
        <v>1</v>
      </c>
      <c r="JN30" s="19" t="s">
        <v>144</v>
      </c>
      <c r="JO30" s="19">
        <v>1</v>
      </c>
      <c r="JP30" s="19" t="s">
        <v>144</v>
      </c>
      <c r="JQ30" s="19">
        <v>4</v>
      </c>
      <c r="JR30" s="19" t="s">
        <v>189</v>
      </c>
      <c r="JS30" s="19">
        <v>16</v>
      </c>
      <c r="JT30" s="19" t="s">
        <v>399</v>
      </c>
      <c r="JU30" s="19">
        <v>94</v>
      </c>
      <c r="JV30" s="19" t="s">
        <v>162</v>
      </c>
      <c r="JW30" s="19">
        <v>116</v>
      </c>
      <c r="JX30" s="19">
        <v>0</v>
      </c>
      <c r="JY30" s="19" t="s">
        <v>61</v>
      </c>
      <c r="JZ30" s="19">
        <v>3</v>
      </c>
      <c r="KA30" s="19" t="s">
        <v>68</v>
      </c>
      <c r="KB30" s="19">
        <v>10</v>
      </c>
      <c r="KC30" s="19" t="s">
        <v>548</v>
      </c>
      <c r="KD30" s="19">
        <v>103</v>
      </c>
      <c r="KE30" s="19" t="s">
        <v>319</v>
      </c>
      <c r="KF30" s="19">
        <v>116</v>
      </c>
      <c r="KG30" s="3">
        <f t="shared" si="0"/>
        <v>0.98859090909090908</v>
      </c>
    </row>
    <row r="31" spans="1:294" s="16" customFormat="1" ht="15" x14ac:dyDescent="0.25">
      <c r="A31" s="18" t="s">
        <v>356</v>
      </c>
      <c r="B31" s="18" t="s">
        <v>3127</v>
      </c>
      <c r="C31" s="44" t="s">
        <v>3128</v>
      </c>
      <c r="D31" s="19">
        <v>39</v>
      </c>
      <c r="E31" s="19" t="s">
        <v>464</v>
      </c>
      <c r="F31" s="19">
        <v>1</v>
      </c>
      <c r="G31" s="19" t="s">
        <v>283</v>
      </c>
      <c r="H31" s="19">
        <v>0</v>
      </c>
      <c r="I31" s="19" t="s">
        <v>61</v>
      </c>
      <c r="J31" s="19">
        <v>1</v>
      </c>
      <c r="K31" s="19" t="s">
        <v>283</v>
      </c>
      <c r="L31" s="19">
        <v>3</v>
      </c>
      <c r="M31" s="19" t="s">
        <v>278</v>
      </c>
      <c r="N31" s="19">
        <v>44</v>
      </c>
      <c r="O31" s="19">
        <v>6</v>
      </c>
      <c r="P31" s="19" t="s">
        <v>325</v>
      </c>
      <c r="Q31" s="19">
        <v>3</v>
      </c>
      <c r="R31" s="19" t="s">
        <v>447</v>
      </c>
      <c r="S31" s="19">
        <v>5</v>
      </c>
      <c r="T31" s="19" t="s">
        <v>235</v>
      </c>
      <c r="U31" s="19">
        <v>33</v>
      </c>
      <c r="V31" s="19" t="s">
        <v>557</v>
      </c>
      <c r="W31" s="19">
        <v>47</v>
      </c>
      <c r="X31" s="19">
        <v>10</v>
      </c>
      <c r="Y31" s="19" t="s">
        <v>209</v>
      </c>
      <c r="Z31" s="19">
        <v>23</v>
      </c>
      <c r="AA31" s="19" t="s">
        <v>578</v>
      </c>
      <c r="AB31" s="19">
        <v>7</v>
      </c>
      <c r="AC31" s="19" t="s">
        <v>349</v>
      </c>
      <c r="AD31" s="19">
        <v>23</v>
      </c>
      <c r="AE31" s="19" t="s">
        <v>578</v>
      </c>
      <c r="AF31" s="19">
        <v>63</v>
      </c>
      <c r="AG31" s="19">
        <v>40</v>
      </c>
      <c r="AH31" s="19" t="s">
        <v>570</v>
      </c>
      <c r="AI31" s="19">
        <v>2</v>
      </c>
      <c r="AJ31" s="19" t="s">
        <v>136</v>
      </c>
      <c r="AK31" s="19">
        <v>3</v>
      </c>
      <c r="AL31" s="19" t="s">
        <v>447</v>
      </c>
      <c r="AM31" s="19">
        <v>2</v>
      </c>
      <c r="AN31" s="19" t="s">
        <v>136</v>
      </c>
      <c r="AO31" s="19">
        <v>47</v>
      </c>
      <c r="AP31" s="19">
        <v>0</v>
      </c>
      <c r="AQ31" s="19" t="s">
        <v>61</v>
      </c>
      <c r="AR31" s="19">
        <v>0</v>
      </c>
      <c r="AS31" s="19" t="s">
        <v>61</v>
      </c>
      <c r="AT31" s="19">
        <v>0</v>
      </c>
      <c r="AU31" s="19" t="s">
        <v>61</v>
      </c>
      <c r="AV31" s="19">
        <v>4</v>
      </c>
      <c r="AW31" s="19" t="s">
        <v>266</v>
      </c>
      <c r="AX31" s="19">
        <v>37</v>
      </c>
      <c r="AY31" s="19" t="s">
        <v>118</v>
      </c>
      <c r="AZ31" s="19">
        <v>41</v>
      </c>
      <c r="BA31" s="19">
        <v>0</v>
      </c>
      <c r="BB31" s="19" t="s">
        <v>61</v>
      </c>
      <c r="BC31" s="19">
        <v>0</v>
      </c>
      <c r="BD31" s="19" t="s">
        <v>61</v>
      </c>
      <c r="BE31" s="19">
        <v>1</v>
      </c>
      <c r="BF31" s="19" t="s">
        <v>64</v>
      </c>
      <c r="BG31" s="19">
        <v>7</v>
      </c>
      <c r="BH31" s="19" t="s">
        <v>152</v>
      </c>
      <c r="BI31" s="19">
        <v>33</v>
      </c>
      <c r="BJ31" s="19" t="s">
        <v>5862</v>
      </c>
      <c r="BK31" s="19">
        <v>41</v>
      </c>
      <c r="BL31" s="19">
        <v>0</v>
      </c>
      <c r="BM31" s="19" t="s">
        <v>61</v>
      </c>
      <c r="BN31" s="19">
        <v>1</v>
      </c>
      <c r="BO31" s="19" t="s">
        <v>64</v>
      </c>
      <c r="BP31" s="19">
        <v>0</v>
      </c>
      <c r="BQ31" s="19" t="s">
        <v>61</v>
      </c>
      <c r="BR31" s="19">
        <v>6</v>
      </c>
      <c r="BS31" s="19" t="s">
        <v>231</v>
      </c>
      <c r="BT31" s="19">
        <v>34</v>
      </c>
      <c r="BU31" s="19" t="s">
        <v>156</v>
      </c>
      <c r="BV31" s="19">
        <v>41</v>
      </c>
      <c r="BW31" s="19">
        <v>0</v>
      </c>
      <c r="BX31" s="19" t="s">
        <v>61</v>
      </c>
      <c r="BY31" s="19">
        <v>0</v>
      </c>
      <c r="BZ31" s="19" t="s">
        <v>61</v>
      </c>
      <c r="CA31" s="19">
        <v>1</v>
      </c>
      <c r="CB31" s="19" t="s">
        <v>64</v>
      </c>
      <c r="CC31" s="19">
        <v>9</v>
      </c>
      <c r="CD31" s="19" t="s">
        <v>5913</v>
      </c>
      <c r="CE31" s="19">
        <v>31</v>
      </c>
      <c r="CF31" s="19" t="s">
        <v>540</v>
      </c>
      <c r="CG31" s="19">
        <v>41</v>
      </c>
      <c r="CH31" s="19">
        <v>0</v>
      </c>
      <c r="CI31" s="19" t="s">
        <v>61</v>
      </c>
      <c r="CJ31" s="19">
        <v>1</v>
      </c>
      <c r="CK31" s="19" t="s">
        <v>64</v>
      </c>
      <c r="CL31" s="19">
        <v>0</v>
      </c>
      <c r="CM31" s="19" t="s">
        <v>61</v>
      </c>
      <c r="CN31" s="19">
        <v>6</v>
      </c>
      <c r="CO31" s="19" t="s">
        <v>231</v>
      </c>
      <c r="CP31" s="19">
        <v>34</v>
      </c>
      <c r="CQ31" s="19" t="s">
        <v>156</v>
      </c>
      <c r="CR31" s="19">
        <v>41</v>
      </c>
      <c r="CS31" s="19">
        <v>0</v>
      </c>
      <c r="CT31" s="19" t="s">
        <v>61</v>
      </c>
      <c r="CU31" s="19">
        <v>0</v>
      </c>
      <c r="CV31" s="19" t="s">
        <v>61</v>
      </c>
      <c r="CW31" s="19">
        <v>1</v>
      </c>
      <c r="CX31" s="19" t="s">
        <v>64</v>
      </c>
      <c r="CY31" s="19">
        <v>10</v>
      </c>
      <c r="CZ31" s="19" t="s">
        <v>541</v>
      </c>
      <c r="DA31" s="19">
        <v>30</v>
      </c>
      <c r="DB31" s="19" t="s">
        <v>495</v>
      </c>
      <c r="DC31" s="19">
        <v>41</v>
      </c>
      <c r="DD31" s="19">
        <v>0</v>
      </c>
      <c r="DE31" s="19" t="s">
        <v>61</v>
      </c>
      <c r="DF31" s="19">
        <v>0</v>
      </c>
      <c r="DG31" s="19" t="s">
        <v>61</v>
      </c>
      <c r="DH31" s="19">
        <v>2</v>
      </c>
      <c r="DI31" s="19" t="s">
        <v>119</v>
      </c>
      <c r="DJ31" s="19">
        <v>7</v>
      </c>
      <c r="DK31" s="19" t="s">
        <v>152</v>
      </c>
      <c r="DL31" s="19">
        <v>32</v>
      </c>
      <c r="DM31" s="19" t="s">
        <v>1003</v>
      </c>
      <c r="DN31" s="19">
        <v>41</v>
      </c>
      <c r="DO31" s="19">
        <v>0</v>
      </c>
      <c r="DP31" s="19" t="s">
        <v>61</v>
      </c>
      <c r="DQ31" s="19">
        <v>0</v>
      </c>
      <c r="DR31" s="19" t="s">
        <v>61</v>
      </c>
      <c r="DS31" s="19">
        <v>1</v>
      </c>
      <c r="DT31" s="19" t="s">
        <v>64</v>
      </c>
      <c r="DU31" s="19">
        <v>5</v>
      </c>
      <c r="DV31" s="19" t="s">
        <v>558</v>
      </c>
      <c r="DW31" s="19">
        <v>35</v>
      </c>
      <c r="DX31" s="19" t="s">
        <v>233</v>
      </c>
      <c r="DY31" s="19">
        <v>41</v>
      </c>
      <c r="DZ31" s="19">
        <v>0</v>
      </c>
      <c r="EA31" s="19" t="s">
        <v>61</v>
      </c>
      <c r="EB31" s="19">
        <v>0</v>
      </c>
      <c r="EC31" s="19" t="s">
        <v>61</v>
      </c>
      <c r="ED31" s="19">
        <v>1</v>
      </c>
      <c r="EE31" s="19" t="s">
        <v>64</v>
      </c>
      <c r="EF31" s="19">
        <v>7</v>
      </c>
      <c r="EG31" s="19" t="s">
        <v>152</v>
      </c>
      <c r="EH31" s="19">
        <v>33</v>
      </c>
      <c r="EI31" s="19" t="s">
        <v>5862</v>
      </c>
      <c r="EJ31" s="19">
        <v>41</v>
      </c>
      <c r="EK31" s="19">
        <v>0</v>
      </c>
      <c r="EL31" s="19" t="s">
        <v>61</v>
      </c>
      <c r="EM31" s="19">
        <v>0</v>
      </c>
      <c r="EN31" s="19" t="s">
        <v>61</v>
      </c>
      <c r="EO31" s="19">
        <v>1</v>
      </c>
      <c r="EP31" s="19" t="s">
        <v>64</v>
      </c>
      <c r="EQ31" s="19">
        <v>7</v>
      </c>
      <c r="ER31" s="19" t="s">
        <v>152</v>
      </c>
      <c r="ES31" s="19">
        <v>33</v>
      </c>
      <c r="ET31" s="19" t="s">
        <v>5862</v>
      </c>
      <c r="EU31" s="19">
        <v>41</v>
      </c>
      <c r="EV31" s="19">
        <v>0</v>
      </c>
      <c r="EW31" s="19" t="s">
        <v>61</v>
      </c>
      <c r="EX31" s="19">
        <v>0</v>
      </c>
      <c r="EY31" s="19" t="s">
        <v>61</v>
      </c>
      <c r="EZ31" s="19">
        <v>2</v>
      </c>
      <c r="FA31" s="19" t="s">
        <v>119</v>
      </c>
      <c r="FB31" s="19">
        <v>6</v>
      </c>
      <c r="FC31" s="19" t="s">
        <v>231</v>
      </c>
      <c r="FD31" s="19">
        <v>33</v>
      </c>
      <c r="FE31" s="19" t="s">
        <v>5862</v>
      </c>
      <c r="FF31" s="19">
        <v>41</v>
      </c>
      <c r="FG31" s="19">
        <v>0</v>
      </c>
      <c r="FH31" s="19" t="s">
        <v>61</v>
      </c>
      <c r="FI31" s="19">
        <v>0</v>
      </c>
      <c r="FJ31" s="19" t="s">
        <v>61</v>
      </c>
      <c r="FK31" s="19">
        <v>1</v>
      </c>
      <c r="FL31" s="19" t="s">
        <v>64</v>
      </c>
      <c r="FM31" s="19">
        <v>7</v>
      </c>
      <c r="FN31" s="19" t="s">
        <v>152</v>
      </c>
      <c r="FO31" s="19">
        <v>33</v>
      </c>
      <c r="FP31" s="19" t="s">
        <v>5862</v>
      </c>
      <c r="FQ31" s="19">
        <v>41</v>
      </c>
      <c r="FR31" s="19">
        <v>0</v>
      </c>
      <c r="FS31" s="19" t="s">
        <v>61</v>
      </c>
      <c r="FT31" s="19">
        <v>0</v>
      </c>
      <c r="FU31" s="19" t="s">
        <v>61</v>
      </c>
      <c r="FV31" s="19">
        <v>1</v>
      </c>
      <c r="FW31" s="19" t="s">
        <v>64</v>
      </c>
      <c r="FX31" s="19">
        <v>6</v>
      </c>
      <c r="FY31" s="19" t="s">
        <v>231</v>
      </c>
      <c r="FZ31" s="19">
        <v>34</v>
      </c>
      <c r="GA31" s="19" t="s">
        <v>156</v>
      </c>
      <c r="GB31" s="19">
        <v>41</v>
      </c>
      <c r="GC31" s="19">
        <v>0</v>
      </c>
      <c r="GD31" s="19" t="s">
        <v>61</v>
      </c>
      <c r="GE31" s="19">
        <v>0</v>
      </c>
      <c r="GF31" s="19" t="s">
        <v>61</v>
      </c>
      <c r="GG31" s="19">
        <v>1</v>
      </c>
      <c r="GH31" s="19" t="s">
        <v>64</v>
      </c>
      <c r="GI31" s="19">
        <v>7</v>
      </c>
      <c r="GJ31" s="19" t="s">
        <v>152</v>
      </c>
      <c r="GK31" s="19">
        <v>33</v>
      </c>
      <c r="GL31" s="19" t="s">
        <v>5862</v>
      </c>
      <c r="GM31" s="19">
        <v>41</v>
      </c>
      <c r="GN31" s="19">
        <v>0</v>
      </c>
      <c r="GO31" s="19" t="s">
        <v>61</v>
      </c>
      <c r="GP31" s="19">
        <v>0</v>
      </c>
      <c r="GQ31" s="19" t="s">
        <v>61</v>
      </c>
      <c r="GR31" s="19">
        <v>1</v>
      </c>
      <c r="GS31" s="19" t="s">
        <v>64</v>
      </c>
      <c r="GT31" s="19">
        <v>4</v>
      </c>
      <c r="GU31" s="19" t="s">
        <v>266</v>
      </c>
      <c r="GV31" s="19">
        <v>36</v>
      </c>
      <c r="GW31" s="19" t="s">
        <v>906</v>
      </c>
      <c r="GX31" s="19">
        <v>41</v>
      </c>
      <c r="GY31" s="19">
        <v>0</v>
      </c>
      <c r="GZ31" s="19" t="s">
        <v>61</v>
      </c>
      <c r="HA31" s="19">
        <v>0</v>
      </c>
      <c r="HB31" s="19" t="s">
        <v>61</v>
      </c>
      <c r="HC31" s="19">
        <v>0</v>
      </c>
      <c r="HD31" s="19" t="s">
        <v>61</v>
      </c>
      <c r="HE31" s="19">
        <v>3</v>
      </c>
      <c r="HF31" s="19" t="s">
        <v>446</v>
      </c>
      <c r="HG31" s="19">
        <v>38</v>
      </c>
      <c r="HH31" s="19" t="s">
        <v>504</v>
      </c>
      <c r="HI31" s="19">
        <v>41</v>
      </c>
      <c r="HJ31" s="19">
        <v>0</v>
      </c>
      <c r="HK31" s="19" t="s">
        <v>61</v>
      </c>
      <c r="HL31" s="19">
        <v>0</v>
      </c>
      <c r="HM31" s="19" t="s">
        <v>61</v>
      </c>
      <c r="HN31" s="19">
        <v>0</v>
      </c>
      <c r="HO31" s="19" t="s">
        <v>61</v>
      </c>
      <c r="HP31" s="19">
        <v>4</v>
      </c>
      <c r="HQ31" s="19" t="s">
        <v>266</v>
      </c>
      <c r="HR31" s="19">
        <v>37</v>
      </c>
      <c r="HS31" s="19" t="s">
        <v>118</v>
      </c>
      <c r="HT31" s="19">
        <v>41</v>
      </c>
      <c r="HU31" s="19">
        <v>0</v>
      </c>
      <c r="HV31" s="19" t="s">
        <v>61</v>
      </c>
      <c r="HW31" s="19">
        <v>0</v>
      </c>
      <c r="HX31" s="19" t="s">
        <v>61</v>
      </c>
      <c r="HY31" s="19">
        <v>0</v>
      </c>
      <c r="HZ31" s="19" t="s">
        <v>61</v>
      </c>
      <c r="IA31" s="19">
        <v>5</v>
      </c>
      <c r="IB31" s="19" t="s">
        <v>558</v>
      </c>
      <c r="IC31" s="19">
        <v>36</v>
      </c>
      <c r="ID31" s="19" t="s">
        <v>906</v>
      </c>
      <c r="IE31" s="19">
        <v>41</v>
      </c>
      <c r="IF31" s="19">
        <v>0</v>
      </c>
      <c r="IG31" s="19" t="s">
        <v>61</v>
      </c>
      <c r="IH31" s="19">
        <v>0</v>
      </c>
      <c r="II31" s="19" t="s">
        <v>61</v>
      </c>
      <c r="IJ31" s="19">
        <v>1</v>
      </c>
      <c r="IK31" s="19" t="s">
        <v>64</v>
      </c>
      <c r="IL31" s="19">
        <v>3</v>
      </c>
      <c r="IM31" s="19" t="s">
        <v>446</v>
      </c>
      <c r="IN31" s="19">
        <v>37</v>
      </c>
      <c r="IO31" s="19" t="s">
        <v>118</v>
      </c>
      <c r="IP31" s="19">
        <v>41</v>
      </c>
      <c r="IQ31" s="19">
        <v>0</v>
      </c>
      <c r="IR31" s="19" t="s">
        <v>61</v>
      </c>
      <c r="IS31" s="19">
        <v>0</v>
      </c>
      <c r="IT31" s="19" t="s">
        <v>61</v>
      </c>
      <c r="IU31" s="19">
        <v>0</v>
      </c>
      <c r="IV31" s="19" t="s">
        <v>61</v>
      </c>
      <c r="IW31" s="19">
        <v>8</v>
      </c>
      <c r="IX31" s="19" t="s">
        <v>5914</v>
      </c>
      <c r="IY31" s="19">
        <v>33</v>
      </c>
      <c r="IZ31" s="19" t="s">
        <v>5862</v>
      </c>
      <c r="JA31" s="19">
        <v>41</v>
      </c>
      <c r="JB31" s="19">
        <v>0</v>
      </c>
      <c r="JC31" s="19" t="s">
        <v>61</v>
      </c>
      <c r="JD31" s="19">
        <v>0</v>
      </c>
      <c r="JE31" s="19" t="s">
        <v>61</v>
      </c>
      <c r="JF31" s="19">
        <v>0</v>
      </c>
      <c r="JG31" s="19" t="s">
        <v>61</v>
      </c>
      <c r="JH31" s="19">
        <v>7</v>
      </c>
      <c r="JI31" s="19" t="s">
        <v>152</v>
      </c>
      <c r="JJ31" s="19">
        <v>34</v>
      </c>
      <c r="JK31" s="19" t="s">
        <v>156</v>
      </c>
      <c r="JL31" s="19">
        <v>41</v>
      </c>
      <c r="JM31" s="19">
        <v>0</v>
      </c>
      <c r="JN31" s="19" t="s">
        <v>61</v>
      </c>
      <c r="JO31" s="19">
        <v>0</v>
      </c>
      <c r="JP31" s="19" t="s">
        <v>61</v>
      </c>
      <c r="JQ31" s="19">
        <v>0</v>
      </c>
      <c r="JR31" s="19" t="s">
        <v>61</v>
      </c>
      <c r="JS31" s="19">
        <v>6</v>
      </c>
      <c r="JT31" s="19" t="s">
        <v>231</v>
      </c>
      <c r="JU31" s="19">
        <v>35</v>
      </c>
      <c r="JV31" s="19" t="s">
        <v>233</v>
      </c>
      <c r="JW31" s="19">
        <v>41</v>
      </c>
      <c r="JX31" s="19">
        <v>1</v>
      </c>
      <c r="JY31" s="19" t="s">
        <v>64</v>
      </c>
      <c r="JZ31" s="19">
        <v>0</v>
      </c>
      <c r="KA31" s="19" t="s">
        <v>61</v>
      </c>
      <c r="KB31" s="19">
        <v>1</v>
      </c>
      <c r="KC31" s="19" t="s">
        <v>64</v>
      </c>
      <c r="KD31" s="19">
        <v>39</v>
      </c>
      <c r="KE31" s="19" t="s">
        <v>562</v>
      </c>
      <c r="KF31" s="19">
        <v>41</v>
      </c>
      <c r="KG31" s="3">
        <f t="shared" si="0"/>
        <v>0.99763636363636354</v>
      </c>
    </row>
    <row r="32" spans="1:294" s="16" customFormat="1" ht="15" x14ac:dyDescent="0.25">
      <c r="A32" s="18" t="s">
        <v>359</v>
      </c>
      <c r="B32" s="18" t="s">
        <v>954</v>
      </c>
      <c r="C32" s="44" t="s">
        <v>955</v>
      </c>
      <c r="D32" s="19">
        <v>26</v>
      </c>
      <c r="E32" s="19" t="s">
        <v>414</v>
      </c>
      <c r="F32" s="19">
        <v>0</v>
      </c>
      <c r="G32" s="19" t="s">
        <v>61</v>
      </c>
      <c r="H32" s="19">
        <v>0</v>
      </c>
      <c r="I32" s="19" t="s">
        <v>61</v>
      </c>
      <c r="J32" s="19">
        <v>0</v>
      </c>
      <c r="K32" s="19" t="s">
        <v>61</v>
      </c>
      <c r="L32" s="19">
        <v>1</v>
      </c>
      <c r="M32" s="19" t="s">
        <v>117</v>
      </c>
      <c r="N32" s="19">
        <v>27</v>
      </c>
      <c r="O32" s="19">
        <v>4</v>
      </c>
      <c r="P32" s="19" t="s">
        <v>120</v>
      </c>
      <c r="Q32" s="19">
        <v>2</v>
      </c>
      <c r="R32" s="19" t="s">
        <v>223</v>
      </c>
      <c r="S32" s="19">
        <v>4</v>
      </c>
      <c r="T32" s="19" t="s">
        <v>120</v>
      </c>
      <c r="U32" s="19">
        <v>24</v>
      </c>
      <c r="V32" s="19" t="s">
        <v>352</v>
      </c>
      <c r="W32" s="19">
        <v>34</v>
      </c>
      <c r="X32" s="19">
        <v>5</v>
      </c>
      <c r="Y32" s="19" t="s">
        <v>327</v>
      </c>
      <c r="Z32" s="19">
        <v>20</v>
      </c>
      <c r="AA32" s="19" t="s">
        <v>5894</v>
      </c>
      <c r="AB32" s="19">
        <v>2</v>
      </c>
      <c r="AC32" s="19" t="s">
        <v>258</v>
      </c>
      <c r="AD32" s="19">
        <v>11</v>
      </c>
      <c r="AE32" s="19" t="s">
        <v>5929</v>
      </c>
      <c r="AF32" s="19">
        <v>38</v>
      </c>
      <c r="AG32" s="19">
        <v>23</v>
      </c>
      <c r="AH32" s="19" t="s">
        <v>5849</v>
      </c>
      <c r="AI32" s="19">
        <v>4</v>
      </c>
      <c r="AJ32" s="19" t="s">
        <v>489</v>
      </c>
      <c r="AK32" s="19">
        <v>0</v>
      </c>
      <c r="AL32" s="19" t="s">
        <v>61</v>
      </c>
      <c r="AM32" s="19">
        <v>4</v>
      </c>
      <c r="AN32" s="19" t="s">
        <v>489</v>
      </c>
      <c r="AO32" s="19">
        <v>31</v>
      </c>
      <c r="AP32" s="19">
        <v>0</v>
      </c>
      <c r="AQ32" s="19" t="s">
        <v>61</v>
      </c>
      <c r="AR32" s="19">
        <v>0</v>
      </c>
      <c r="AS32" s="19" t="s">
        <v>61</v>
      </c>
      <c r="AT32" s="19">
        <v>0</v>
      </c>
      <c r="AU32" s="19" t="s">
        <v>61</v>
      </c>
      <c r="AV32" s="19">
        <v>4</v>
      </c>
      <c r="AW32" s="19" t="s">
        <v>306</v>
      </c>
      <c r="AX32" s="19">
        <v>22</v>
      </c>
      <c r="AY32" s="19" t="s">
        <v>389</v>
      </c>
      <c r="AZ32" s="19">
        <v>26</v>
      </c>
      <c r="BA32" s="19">
        <v>0</v>
      </c>
      <c r="BB32" s="19" t="s">
        <v>61</v>
      </c>
      <c r="BC32" s="19">
        <v>0</v>
      </c>
      <c r="BD32" s="19" t="s">
        <v>61</v>
      </c>
      <c r="BE32" s="19">
        <v>0</v>
      </c>
      <c r="BF32" s="19" t="s">
        <v>61</v>
      </c>
      <c r="BG32" s="19">
        <v>6</v>
      </c>
      <c r="BH32" s="19" t="s">
        <v>248</v>
      </c>
      <c r="BI32" s="19">
        <v>20</v>
      </c>
      <c r="BJ32" s="19" t="s">
        <v>354</v>
      </c>
      <c r="BK32" s="19">
        <v>26</v>
      </c>
      <c r="BL32" s="19">
        <v>0</v>
      </c>
      <c r="BM32" s="19" t="s">
        <v>61</v>
      </c>
      <c r="BN32" s="19">
        <v>0</v>
      </c>
      <c r="BO32" s="19" t="s">
        <v>61</v>
      </c>
      <c r="BP32" s="19">
        <v>0</v>
      </c>
      <c r="BQ32" s="19" t="s">
        <v>61</v>
      </c>
      <c r="BR32" s="19">
        <v>4</v>
      </c>
      <c r="BS32" s="19" t="s">
        <v>306</v>
      </c>
      <c r="BT32" s="19">
        <v>22</v>
      </c>
      <c r="BU32" s="19" t="s">
        <v>389</v>
      </c>
      <c r="BV32" s="19">
        <v>26</v>
      </c>
      <c r="BW32" s="19">
        <v>0</v>
      </c>
      <c r="BX32" s="19" t="s">
        <v>61</v>
      </c>
      <c r="BY32" s="19">
        <v>0</v>
      </c>
      <c r="BZ32" s="19" t="s">
        <v>61</v>
      </c>
      <c r="CA32" s="19">
        <v>0</v>
      </c>
      <c r="CB32" s="19" t="s">
        <v>61</v>
      </c>
      <c r="CC32" s="19">
        <v>5</v>
      </c>
      <c r="CD32" s="19" t="s">
        <v>247</v>
      </c>
      <c r="CE32" s="19">
        <v>21</v>
      </c>
      <c r="CF32" s="19" t="s">
        <v>307</v>
      </c>
      <c r="CG32" s="19">
        <v>26</v>
      </c>
      <c r="CH32" s="19">
        <v>0</v>
      </c>
      <c r="CI32" s="19" t="s">
        <v>61</v>
      </c>
      <c r="CJ32" s="19">
        <v>0</v>
      </c>
      <c r="CK32" s="19" t="s">
        <v>61</v>
      </c>
      <c r="CL32" s="19">
        <v>0</v>
      </c>
      <c r="CM32" s="19" t="s">
        <v>61</v>
      </c>
      <c r="CN32" s="19">
        <v>2</v>
      </c>
      <c r="CO32" s="19" t="s">
        <v>244</v>
      </c>
      <c r="CP32" s="19">
        <v>24</v>
      </c>
      <c r="CQ32" s="19" t="s">
        <v>355</v>
      </c>
      <c r="CR32" s="19">
        <v>26</v>
      </c>
      <c r="CS32" s="19">
        <v>0</v>
      </c>
      <c r="CT32" s="19" t="s">
        <v>61</v>
      </c>
      <c r="CU32" s="19">
        <v>0</v>
      </c>
      <c r="CV32" s="19" t="s">
        <v>61</v>
      </c>
      <c r="CW32" s="19">
        <v>0</v>
      </c>
      <c r="CX32" s="19" t="s">
        <v>61</v>
      </c>
      <c r="CY32" s="19">
        <v>3</v>
      </c>
      <c r="CZ32" s="19" t="s">
        <v>388</v>
      </c>
      <c r="DA32" s="19">
        <v>23</v>
      </c>
      <c r="DB32" s="19" t="s">
        <v>387</v>
      </c>
      <c r="DC32" s="19">
        <v>26</v>
      </c>
      <c r="DD32" s="19">
        <v>0</v>
      </c>
      <c r="DE32" s="19" t="s">
        <v>61</v>
      </c>
      <c r="DF32" s="19">
        <v>0</v>
      </c>
      <c r="DG32" s="19" t="s">
        <v>61</v>
      </c>
      <c r="DH32" s="19">
        <v>1</v>
      </c>
      <c r="DI32" s="19" t="s">
        <v>99</v>
      </c>
      <c r="DJ32" s="19">
        <v>2</v>
      </c>
      <c r="DK32" s="19" t="s">
        <v>244</v>
      </c>
      <c r="DL32" s="19">
        <v>23</v>
      </c>
      <c r="DM32" s="19" t="s">
        <v>387</v>
      </c>
      <c r="DN32" s="19">
        <v>26</v>
      </c>
      <c r="DO32" s="19">
        <v>0</v>
      </c>
      <c r="DP32" s="19" t="s">
        <v>61</v>
      </c>
      <c r="DQ32" s="19">
        <v>0</v>
      </c>
      <c r="DR32" s="19" t="s">
        <v>61</v>
      </c>
      <c r="DS32" s="19">
        <v>1</v>
      </c>
      <c r="DT32" s="19" t="s">
        <v>99</v>
      </c>
      <c r="DU32" s="19">
        <v>4</v>
      </c>
      <c r="DV32" s="19" t="s">
        <v>306</v>
      </c>
      <c r="DW32" s="19">
        <v>21</v>
      </c>
      <c r="DX32" s="19" t="s">
        <v>307</v>
      </c>
      <c r="DY32" s="19">
        <v>26</v>
      </c>
      <c r="DZ32" s="19">
        <v>0</v>
      </c>
      <c r="EA32" s="19" t="s">
        <v>61</v>
      </c>
      <c r="EB32" s="19">
        <v>0</v>
      </c>
      <c r="EC32" s="19" t="s">
        <v>61</v>
      </c>
      <c r="ED32" s="19">
        <v>0</v>
      </c>
      <c r="EE32" s="19" t="s">
        <v>61</v>
      </c>
      <c r="EF32" s="19">
        <v>3</v>
      </c>
      <c r="EG32" s="19" t="s">
        <v>388</v>
      </c>
      <c r="EH32" s="19">
        <v>23</v>
      </c>
      <c r="EI32" s="19" t="s">
        <v>387</v>
      </c>
      <c r="EJ32" s="19">
        <v>26</v>
      </c>
      <c r="EK32" s="19">
        <v>0</v>
      </c>
      <c r="EL32" s="19" t="s">
        <v>61</v>
      </c>
      <c r="EM32" s="19">
        <v>0</v>
      </c>
      <c r="EN32" s="19" t="s">
        <v>61</v>
      </c>
      <c r="EO32" s="19">
        <v>0</v>
      </c>
      <c r="EP32" s="19" t="s">
        <v>61</v>
      </c>
      <c r="EQ32" s="19">
        <v>4</v>
      </c>
      <c r="ER32" s="19" t="s">
        <v>306</v>
      </c>
      <c r="ES32" s="19">
        <v>22</v>
      </c>
      <c r="ET32" s="19" t="s">
        <v>389</v>
      </c>
      <c r="EU32" s="19">
        <v>26</v>
      </c>
      <c r="EV32" s="19">
        <v>0</v>
      </c>
      <c r="EW32" s="19" t="s">
        <v>61</v>
      </c>
      <c r="EX32" s="19">
        <v>0</v>
      </c>
      <c r="EY32" s="19" t="s">
        <v>61</v>
      </c>
      <c r="EZ32" s="19">
        <v>0</v>
      </c>
      <c r="FA32" s="19" t="s">
        <v>61</v>
      </c>
      <c r="FB32" s="19">
        <v>3</v>
      </c>
      <c r="FC32" s="19" t="s">
        <v>388</v>
      </c>
      <c r="FD32" s="19">
        <v>23</v>
      </c>
      <c r="FE32" s="19" t="s">
        <v>387</v>
      </c>
      <c r="FF32" s="19">
        <v>26</v>
      </c>
      <c r="FG32" s="19">
        <v>0</v>
      </c>
      <c r="FH32" s="19" t="s">
        <v>61</v>
      </c>
      <c r="FI32" s="19">
        <v>0</v>
      </c>
      <c r="FJ32" s="19" t="s">
        <v>61</v>
      </c>
      <c r="FK32" s="19">
        <v>0</v>
      </c>
      <c r="FL32" s="19" t="s">
        <v>61</v>
      </c>
      <c r="FM32" s="19">
        <v>3</v>
      </c>
      <c r="FN32" s="19" t="s">
        <v>388</v>
      </c>
      <c r="FO32" s="19">
        <v>23</v>
      </c>
      <c r="FP32" s="19" t="s">
        <v>387</v>
      </c>
      <c r="FQ32" s="19">
        <v>26</v>
      </c>
      <c r="FR32" s="19">
        <v>0</v>
      </c>
      <c r="FS32" s="19" t="s">
        <v>61</v>
      </c>
      <c r="FT32" s="19">
        <v>0</v>
      </c>
      <c r="FU32" s="19" t="s">
        <v>61</v>
      </c>
      <c r="FV32" s="19">
        <v>0</v>
      </c>
      <c r="FW32" s="19" t="s">
        <v>61</v>
      </c>
      <c r="FX32" s="19">
        <v>5</v>
      </c>
      <c r="FY32" s="19" t="s">
        <v>247</v>
      </c>
      <c r="FZ32" s="19">
        <v>21</v>
      </c>
      <c r="GA32" s="19" t="s">
        <v>307</v>
      </c>
      <c r="GB32" s="19">
        <v>26</v>
      </c>
      <c r="GC32" s="19">
        <v>0</v>
      </c>
      <c r="GD32" s="19" t="s">
        <v>61</v>
      </c>
      <c r="GE32" s="19">
        <v>0</v>
      </c>
      <c r="GF32" s="19" t="s">
        <v>61</v>
      </c>
      <c r="GG32" s="19">
        <v>0</v>
      </c>
      <c r="GH32" s="19" t="s">
        <v>61</v>
      </c>
      <c r="GI32" s="19">
        <v>2</v>
      </c>
      <c r="GJ32" s="19" t="s">
        <v>244</v>
      </c>
      <c r="GK32" s="19">
        <v>24</v>
      </c>
      <c r="GL32" s="19" t="s">
        <v>355</v>
      </c>
      <c r="GM32" s="19">
        <v>26</v>
      </c>
      <c r="GN32" s="19">
        <v>0</v>
      </c>
      <c r="GO32" s="19" t="s">
        <v>61</v>
      </c>
      <c r="GP32" s="19">
        <v>0</v>
      </c>
      <c r="GQ32" s="19" t="s">
        <v>61</v>
      </c>
      <c r="GR32" s="19">
        <v>0</v>
      </c>
      <c r="GS32" s="19" t="s">
        <v>61</v>
      </c>
      <c r="GT32" s="19">
        <v>1</v>
      </c>
      <c r="GU32" s="19" t="s">
        <v>99</v>
      </c>
      <c r="GV32" s="19">
        <v>25</v>
      </c>
      <c r="GW32" s="19" t="s">
        <v>98</v>
      </c>
      <c r="GX32" s="19">
        <v>26</v>
      </c>
      <c r="GY32" s="19">
        <v>0</v>
      </c>
      <c r="GZ32" s="19" t="s">
        <v>61</v>
      </c>
      <c r="HA32" s="19">
        <v>0</v>
      </c>
      <c r="HB32" s="19" t="s">
        <v>61</v>
      </c>
      <c r="HC32" s="19">
        <v>0</v>
      </c>
      <c r="HD32" s="19" t="s">
        <v>61</v>
      </c>
      <c r="HE32" s="19">
        <v>2</v>
      </c>
      <c r="HF32" s="19" t="s">
        <v>244</v>
      </c>
      <c r="HG32" s="19">
        <v>24</v>
      </c>
      <c r="HH32" s="19" t="s">
        <v>355</v>
      </c>
      <c r="HI32" s="19">
        <v>26</v>
      </c>
      <c r="HJ32" s="19">
        <v>0</v>
      </c>
      <c r="HK32" s="19" t="s">
        <v>61</v>
      </c>
      <c r="HL32" s="19">
        <v>0</v>
      </c>
      <c r="HM32" s="19" t="s">
        <v>61</v>
      </c>
      <c r="HN32" s="19">
        <v>0</v>
      </c>
      <c r="HO32" s="19" t="s">
        <v>61</v>
      </c>
      <c r="HP32" s="19">
        <v>2</v>
      </c>
      <c r="HQ32" s="19" t="s">
        <v>244</v>
      </c>
      <c r="HR32" s="19">
        <v>24</v>
      </c>
      <c r="HS32" s="19" t="s">
        <v>355</v>
      </c>
      <c r="HT32" s="19">
        <v>26</v>
      </c>
      <c r="HU32" s="19">
        <v>0</v>
      </c>
      <c r="HV32" s="19" t="s">
        <v>61</v>
      </c>
      <c r="HW32" s="19">
        <v>0</v>
      </c>
      <c r="HX32" s="19" t="s">
        <v>61</v>
      </c>
      <c r="HY32" s="19">
        <v>0</v>
      </c>
      <c r="HZ32" s="19" t="s">
        <v>61</v>
      </c>
      <c r="IA32" s="19">
        <v>1</v>
      </c>
      <c r="IB32" s="19" t="s">
        <v>99</v>
      </c>
      <c r="IC32" s="19">
        <v>25</v>
      </c>
      <c r="ID32" s="19" t="s">
        <v>98</v>
      </c>
      <c r="IE32" s="19">
        <v>26</v>
      </c>
      <c r="IF32" s="19">
        <v>0</v>
      </c>
      <c r="IG32" s="19" t="s">
        <v>61</v>
      </c>
      <c r="IH32" s="19">
        <v>0</v>
      </c>
      <c r="II32" s="19" t="s">
        <v>61</v>
      </c>
      <c r="IJ32" s="19">
        <v>0</v>
      </c>
      <c r="IK32" s="19" t="s">
        <v>61</v>
      </c>
      <c r="IL32" s="19">
        <v>2</v>
      </c>
      <c r="IM32" s="19" t="s">
        <v>244</v>
      </c>
      <c r="IN32" s="19">
        <v>24</v>
      </c>
      <c r="IO32" s="19" t="s">
        <v>355</v>
      </c>
      <c r="IP32" s="19">
        <v>26</v>
      </c>
      <c r="IQ32" s="19">
        <v>0</v>
      </c>
      <c r="IR32" s="19" t="s">
        <v>61</v>
      </c>
      <c r="IS32" s="19">
        <v>0</v>
      </c>
      <c r="IT32" s="19" t="s">
        <v>61</v>
      </c>
      <c r="IU32" s="19">
        <v>0</v>
      </c>
      <c r="IV32" s="19" t="s">
        <v>61</v>
      </c>
      <c r="IW32" s="19">
        <v>3</v>
      </c>
      <c r="IX32" s="19" t="s">
        <v>388</v>
      </c>
      <c r="IY32" s="19">
        <v>23</v>
      </c>
      <c r="IZ32" s="19" t="s">
        <v>387</v>
      </c>
      <c r="JA32" s="19">
        <v>26</v>
      </c>
      <c r="JB32" s="19">
        <v>0</v>
      </c>
      <c r="JC32" s="19" t="s">
        <v>61</v>
      </c>
      <c r="JD32" s="19">
        <v>0</v>
      </c>
      <c r="JE32" s="19" t="s">
        <v>61</v>
      </c>
      <c r="JF32" s="19">
        <v>0</v>
      </c>
      <c r="JG32" s="19" t="s">
        <v>61</v>
      </c>
      <c r="JH32" s="19">
        <v>2</v>
      </c>
      <c r="JI32" s="19" t="s">
        <v>244</v>
      </c>
      <c r="JJ32" s="19">
        <v>24</v>
      </c>
      <c r="JK32" s="19" t="s">
        <v>355</v>
      </c>
      <c r="JL32" s="19">
        <v>26</v>
      </c>
      <c r="JM32" s="19">
        <v>0</v>
      </c>
      <c r="JN32" s="19" t="s">
        <v>61</v>
      </c>
      <c r="JO32" s="19">
        <v>0</v>
      </c>
      <c r="JP32" s="19" t="s">
        <v>61</v>
      </c>
      <c r="JQ32" s="19">
        <v>0</v>
      </c>
      <c r="JR32" s="19" t="s">
        <v>61</v>
      </c>
      <c r="JS32" s="19">
        <v>2</v>
      </c>
      <c r="JT32" s="19" t="s">
        <v>244</v>
      </c>
      <c r="JU32" s="19">
        <v>24</v>
      </c>
      <c r="JV32" s="19" t="s">
        <v>355</v>
      </c>
      <c r="JW32" s="19">
        <v>26</v>
      </c>
      <c r="JX32" s="19">
        <v>0</v>
      </c>
      <c r="JY32" s="19" t="s">
        <v>61</v>
      </c>
      <c r="JZ32" s="19">
        <v>0</v>
      </c>
      <c r="KA32" s="19" t="s">
        <v>61</v>
      </c>
      <c r="KB32" s="19">
        <v>1</v>
      </c>
      <c r="KC32" s="19" t="s">
        <v>99</v>
      </c>
      <c r="KD32" s="19">
        <v>25</v>
      </c>
      <c r="KE32" s="19" t="s">
        <v>98</v>
      </c>
      <c r="KF32" s="19">
        <v>26</v>
      </c>
      <c r="KG32" s="3">
        <f t="shared" si="0"/>
        <v>1</v>
      </c>
    </row>
    <row r="33" spans="1:293" s="16" customFormat="1" ht="15" x14ac:dyDescent="0.25">
      <c r="A33" s="18" t="s">
        <v>367</v>
      </c>
      <c r="B33" s="18" t="s">
        <v>957</v>
      </c>
      <c r="C33" s="44" t="s">
        <v>958</v>
      </c>
      <c r="D33" s="19">
        <v>40</v>
      </c>
      <c r="E33" s="19" t="s">
        <v>478</v>
      </c>
      <c r="F33" s="19">
        <v>0</v>
      </c>
      <c r="G33" s="19" t="s">
        <v>61</v>
      </c>
      <c r="H33" s="19">
        <v>0</v>
      </c>
      <c r="I33" s="19" t="s">
        <v>61</v>
      </c>
      <c r="J33" s="19">
        <v>1</v>
      </c>
      <c r="K33" s="19" t="s">
        <v>64</v>
      </c>
      <c r="L33" s="19">
        <v>1</v>
      </c>
      <c r="M33" s="19" t="s">
        <v>64</v>
      </c>
      <c r="N33" s="19">
        <v>42</v>
      </c>
      <c r="O33" s="19">
        <v>7</v>
      </c>
      <c r="P33" s="19" t="s">
        <v>195</v>
      </c>
      <c r="Q33" s="19">
        <v>3</v>
      </c>
      <c r="R33" s="19" t="s">
        <v>242</v>
      </c>
      <c r="S33" s="19">
        <v>7</v>
      </c>
      <c r="T33" s="19" t="s">
        <v>195</v>
      </c>
      <c r="U33" s="19">
        <v>35</v>
      </c>
      <c r="V33" s="19" t="s">
        <v>5930</v>
      </c>
      <c r="W33" s="19">
        <v>52</v>
      </c>
      <c r="X33" s="19">
        <v>13</v>
      </c>
      <c r="Y33" s="19" t="s">
        <v>172</v>
      </c>
      <c r="Z33" s="19">
        <v>22</v>
      </c>
      <c r="AA33" s="19" t="s">
        <v>429</v>
      </c>
      <c r="AB33" s="19">
        <v>2</v>
      </c>
      <c r="AC33" s="19" t="s">
        <v>205</v>
      </c>
      <c r="AD33" s="19">
        <v>23</v>
      </c>
      <c r="AE33" s="19" t="s">
        <v>530</v>
      </c>
      <c r="AF33" s="19">
        <v>60</v>
      </c>
      <c r="AG33" s="19">
        <v>39</v>
      </c>
      <c r="AH33" s="19" t="s">
        <v>161</v>
      </c>
      <c r="AI33" s="19">
        <v>2</v>
      </c>
      <c r="AJ33" s="19" t="s">
        <v>310</v>
      </c>
      <c r="AK33" s="19">
        <v>1</v>
      </c>
      <c r="AL33" s="19" t="s">
        <v>275</v>
      </c>
      <c r="AM33" s="19">
        <v>3</v>
      </c>
      <c r="AN33" s="19" t="s">
        <v>246</v>
      </c>
      <c r="AO33" s="19">
        <v>45</v>
      </c>
      <c r="AP33" s="19">
        <v>0</v>
      </c>
      <c r="AQ33" s="19" t="s">
        <v>61</v>
      </c>
      <c r="AR33" s="19">
        <v>0</v>
      </c>
      <c r="AS33" s="19" t="s">
        <v>61</v>
      </c>
      <c r="AT33" s="19">
        <v>2</v>
      </c>
      <c r="AU33" s="19" t="s">
        <v>119</v>
      </c>
      <c r="AV33" s="19">
        <v>4</v>
      </c>
      <c r="AW33" s="19" t="s">
        <v>266</v>
      </c>
      <c r="AX33" s="19">
        <v>35</v>
      </c>
      <c r="AY33" s="19" t="s">
        <v>233</v>
      </c>
      <c r="AZ33" s="19">
        <v>41</v>
      </c>
      <c r="BA33" s="19">
        <v>0</v>
      </c>
      <c r="BB33" s="19" t="s">
        <v>61</v>
      </c>
      <c r="BC33" s="19">
        <v>0</v>
      </c>
      <c r="BD33" s="19" t="s">
        <v>61</v>
      </c>
      <c r="BE33" s="19">
        <v>2</v>
      </c>
      <c r="BF33" s="19" t="s">
        <v>119</v>
      </c>
      <c r="BG33" s="19">
        <v>4</v>
      </c>
      <c r="BH33" s="19" t="s">
        <v>266</v>
      </c>
      <c r="BI33" s="19">
        <v>35</v>
      </c>
      <c r="BJ33" s="19" t="s">
        <v>233</v>
      </c>
      <c r="BK33" s="19">
        <v>41</v>
      </c>
      <c r="BL33" s="19">
        <v>0</v>
      </c>
      <c r="BM33" s="19" t="s">
        <v>61</v>
      </c>
      <c r="BN33" s="19">
        <v>0</v>
      </c>
      <c r="BO33" s="19" t="s">
        <v>61</v>
      </c>
      <c r="BP33" s="19">
        <v>1</v>
      </c>
      <c r="BQ33" s="19" t="s">
        <v>64</v>
      </c>
      <c r="BR33" s="19">
        <v>7</v>
      </c>
      <c r="BS33" s="19" t="s">
        <v>152</v>
      </c>
      <c r="BT33" s="19">
        <v>33</v>
      </c>
      <c r="BU33" s="19" t="s">
        <v>5862</v>
      </c>
      <c r="BV33" s="19">
        <v>41</v>
      </c>
      <c r="BW33" s="19">
        <v>0</v>
      </c>
      <c r="BX33" s="19" t="s">
        <v>61</v>
      </c>
      <c r="BY33" s="19">
        <v>0</v>
      </c>
      <c r="BZ33" s="19" t="s">
        <v>61</v>
      </c>
      <c r="CA33" s="19">
        <v>1</v>
      </c>
      <c r="CB33" s="19" t="s">
        <v>64</v>
      </c>
      <c r="CC33" s="19">
        <v>6</v>
      </c>
      <c r="CD33" s="19" t="s">
        <v>231</v>
      </c>
      <c r="CE33" s="19">
        <v>34</v>
      </c>
      <c r="CF33" s="19" t="s">
        <v>156</v>
      </c>
      <c r="CG33" s="19">
        <v>41</v>
      </c>
      <c r="CH33" s="19">
        <v>0</v>
      </c>
      <c r="CI33" s="19" t="s">
        <v>61</v>
      </c>
      <c r="CJ33" s="19">
        <v>0</v>
      </c>
      <c r="CK33" s="19" t="s">
        <v>61</v>
      </c>
      <c r="CL33" s="19">
        <v>2</v>
      </c>
      <c r="CM33" s="19" t="s">
        <v>119</v>
      </c>
      <c r="CN33" s="19">
        <v>0</v>
      </c>
      <c r="CO33" s="19" t="s">
        <v>61</v>
      </c>
      <c r="CP33" s="19">
        <v>39</v>
      </c>
      <c r="CQ33" s="19" t="s">
        <v>562</v>
      </c>
      <c r="CR33" s="19">
        <v>41</v>
      </c>
      <c r="CS33" s="19">
        <v>0</v>
      </c>
      <c r="CT33" s="19" t="s">
        <v>61</v>
      </c>
      <c r="CU33" s="19">
        <v>0</v>
      </c>
      <c r="CV33" s="19" t="s">
        <v>61</v>
      </c>
      <c r="CW33" s="19">
        <v>2</v>
      </c>
      <c r="CX33" s="19" t="s">
        <v>119</v>
      </c>
      <c r="CY33" s="19">
        <v>3</v>
      </c>
      <c r="CZ33" s="19" t="s">
        <v>446</v>
      </c>
      <c r="DA33" s="19">
        <v>36</v>
      </c>
      <c r="DB33" s="19" t="s">
        <v>906</v>
      </c>
      <c r="DC33" s="19">
        <v>41</v>
      </c>
      <c r="DD33" s="19">
        <v>0</v>
      </c>
      <c r="DE33" s="19" t="s">
        <v>61</v>
      </c>
      <c r="DF33" s="19">
        <v>0</v>
      </c>
      <c r="DG33" s="19" t="s">
        <v>61</v>
      </c>
      <c r="DH33" s="19">
        <v>2</v>
      </c>
      <c r="DI33" s="19" t="s">
        <v>119</v>
      </c>
      <c r="DJ33" s="19">
        <v>2</v>
      </c>
      <c r="DK33" s="19" t="s">
        <v>119</v>
      </c>
      <c r="DL33" s="19">
        <v>37</v>
      </c>
      <c r="DM33" s="19" t="s">
        <v>118</v>
      </c>
      <c r="DN33" s="19">
        <v>41</v>
      </c>
      <c r="DO33" s="19">
        <v>0</v>
      </c>
      <c r="DP33" s="19" t="s">
        <v>61</v>
      </c>
      <c r="DQ33" s="19">
        <v>0</v>
      </c>
      <c r="DR33" s="19" t="s">
        <v>61</v>
      </c>
      <c r="DS33" s="19">
        <v>2</v>
      </c>
      <c r="DT33" s="19" t="s">
        <v>119</v>
      </c>
      <c r="DU33" s="19">
        <v>1</v>
      </c>
      <c r="DV33" s="19" t="s">
        <v>64</v>
      </c>
      <c r="DW33" s="19">
        <v>38</v>
      </c>
      <c r="DX33" s="19" t="s">
        <v>504</v>
      </c>
      <c r="DY33" s="19">
        <v>41</v>
      </c>
      <c r="DZ33" s="19">
        <v>0</v>
      </c>
      <c r="EA33" s="19" t="s">
        <v>61</v>
      </c>
      <c r="EB33" s="19">
        <v>0</v>
      </c>
      <c r="EC33" s="19" t="s">
        <v>61</v>
      </c>
      <c r="ED33" s="19">
        <v>3</v>
      </c>
      <c r="EE33" s="19" t="s">
        <v>446</v>
      </c>
      <c r="EF33" s="19">
        <v>2</v>
      </c>
      <c r="EG33" s="19" t="s">
        <v>119</v>
      </c>
      <c r="EH33" s="19">
        <v>36</v>
      </c>
      <c r="EI33" s="19" t="s">
        <v>906</v>
      </c>
      <c r="EJ33" s="19">
        <v>41</v>
      </c>
      <c r="EK33" s="19">
        <v>0</v>
      </c>
      <c r="EL33" s="19" t="s">
        <v>61</v>
      </c>
      <c r="EM33" s="19">
        <v>0</v>
      </c>
      <c r="EN33" s="19" t="s">
        <v>61</v>
      </c>
      <c r="EO33" s="19">
        <v>3</v>
      </c>
      <c r="EP33" s="19" t="s">
        <v>446</v>
      </c>
      <c r="EQ33" s="19">
        <v>3</v>
      </c>
      <c r="ER33" s="19" t="s">
        <v>446</v>
      </c>
      <c r="ES33" s="19">
        <v>35</v>
      </c>
      <c r="ET33" s="19" t="s">
        <v>233</v>
      </c>
      <c r="EU33" s="19">
        <v>41</v>
      </c>
      <c r="EV33" s="19">
        <v>0</v>
      </c>
      <c r="EW33" s="19" t="s">
        <v>61</v>
      </c>
      <c r="EX33" s="19">
        <v>1</v>
      </c>
      <c r="EY33" s="19" t="s">
        <v>64</v>
      </c>
      <c r="EZ33" s="19">
        <v>3</v>
      </c>
      <c r="FA33" s="19" t="s">
        <v>446</v>
      </c>
      <c r="FB33" s="19">
        <v>6</v>
      </c>
      <c r="FC33" s="19" t="s">
        <v>231</v>
      </c>
      <c r="FD33" s="19">
        <v>31</v>
      </c>
      <c r="FE33" s="19" t="s">
        <v>540</v>
      </c>
      <c r="FF33" s="19">
        <v>41</v>
      </c>
      <c r="FG33" s="19">
        <v>0</v>
      </c>
      <c r="FH33" s="19" t="s">
        <v>61</v>
      </c>
      <c r="FI33" s="19">
        <v>0</v>
      </c>
      <c r="FJ33" s="19" t="s">
        <v>61</v>
      </c>
      <c r="FK33" s="19">
        <v>3</v>
      </c>
      <c r="FL33" s="19" t="s">
        <v>446</v>
      </c>
      <c r="FM33" s="19">
        <v>4</v>
      </c>
      <c r="FN33" s="19" t="s">
        <v>266</v>
      </c>
      <c r="FO33" s="19">
        <v>34</v>
      </c>
      <c r="FP33" s="19" t="s">
        <v>156</v>
      </c>
      <c r="FQ33" s="19">
        <v>41</v>
      </c>
      <c r="FR33" s="19">
        <v>0</v>
      </c>
      <c r="FS33" s="19" t="s">
        <v>61</v>
      </c>
      <c r="FT33" s="19">
        <v>0</v>
      </c>
      <c r="FU33" s="19" t="s">
        <v>61</v>
      </c>
      <c r="FV33" s="19">
        <v>2</v>
      </c>
      <c r="FW33" s="19" t="s">
        <v>119</v>
      </c>
      <c r="FX33" s="19">
        <v>2</v>
      </c>
      <c r="FY33" s="19" t="s">
        <v>119</v>
      </c>
      <c r="FZ33" s="19">
        <v>37</v>
      </c>
      <c r="GA33" s="19" t="s">
        <v>118</v>
      </c>
      <c r="GB33" s="19">
        <v>41</v>
      </c>
      <c r="GC33" s="19">
        <v>0</v>
      </c>
      <c r="GD33" s="19" t="s">
        <v>61</v>
      </c>
      <c r="GE33" s="19">
        <v>0</v>
      </c>
      <c r="GF33" s="19" t="s">
        <v>61</v>
      </c>
      <c r="GG33" s="19">
        <v>1</v>
      </c>
      <c r="GH33" s="19" t="s">
        <v>64</v>
      </c>
      <c r="GI33" s="19">
        <v>7</v>
      </c>
      <c r="GJ33" s="19" t="s">
        <v>152</v>
      </c>
      <c r="GK33" s="19">
        <v>33</v>
      </c>
      <c r="GL33" s="19" t="s">
        <v>5862</v>
      </c>
      <c r="GM33" s="19">
        <v>41</v>
      </c>
      <c r="GN33" s="19">
        <v>0</v>
      </c>
      <c r="GO33" s="19" t="s">
        <v>61</v>
      </c>
      <c r="GP33" s="19">
        <v>1</v>
      </c>
      <c r="GQ33" s="19" t="s">
        <v>64</v>
      </c>
      <c r="GR33" s="19">
        <v>2</v>
      </c>
      <c r="GS33" s="19" t="s">
        <v>119</v>
      </c>
      <c r="GT33" s="19">
        <v>5</v>
      </c>
      <c r="GU33" s="19" t="s">
        <v>558</v>
      </c>
      <c r="GV33" s="19">
        <v>33</v>
      </c>
      <c r="GW33" s="19" t="s">
        <v>5862</v>
      </c>
      <c r="GX33" s="19">
        <v>41</v>
      </c>
      <c r="GY33" s="19">
        <v>0</v>
      </c>
      <c r="GZ33" s="19" t="s">
        <v>61</v>
      </c>
      <c r="HA33" s="19">
        <v>0</v>
      </c>
      <c r="HB33" s="19" t="s">
        <v>61</v>
      </c>
      <c r="HC33" s="19">
        <v>1</v>
      </c>
      <c r="HD33" s="19" t="s">
        <v>64</v>
      </c>
      <c r="HE33" s="19">
        <v>2</v>
      </c>
      <c r="HF33" s="19" t="s">
        <v>119</v>
      </c>
      <c r="HG33" s="19">
        <v>38</v>
      </c>
      <c r="HH33" s="19" t="s">
        <v>504</v>
      </c>
      <c r="HI33" s="19">
        <v>41</v>
      </c>
      <c r="HJ33" s="19">
        <v>0</v>
      </c>
      <c r="HK33" s="19" t="s">
        <v>61</v>
      </c>
      <c r="HL33" s="19">
        <v>0</v>
      </c>
      <c r="HM33" s="19" t="s">
        <v>61</v>
      </c>
      <c r="HN33" s="19">
        <v>1</v>
      </c>
      <c r="HO33" s="19" t="s">
        <v>64</v>
      </c>
      <c r="HP33" s="19">
        <v>1</v>
      </c>
      <c r="HQ33" s="19" t="s">
        <v>64</v>
      </c>
      <c r="HR33" s="19">
        <v>39</v>
      </c>
      <c r="HS33" s="19" t="s">
        <v>562</v>
      </c>
      <c r="HT33" s="19">
        <v>41</v>
      </c>
      <c r="HU33" s="19">
        <v>0</v>
      </c>
      <c r="HV33" s="19" t="s">
        <v>61</v>
      </c>
      <c r="HW33" s="19">
        <v>0</v>
      </c>
      <c r="HX33" s="19" t="s">
        <v>61</v>
      </c>
      <c r="HY33" s="19">
        <v>1</v>
      </c>
      <c r="HZ33" s="19" t="s">
        <v>64</v>
      </c>
      <c r="IA33" s="19">
        <v>3</v>
      </c>
      <c r="IB33" s="19" t="s">
        <v>446</v>
      </c>
      <c r="IC33" s="19">
        <v>37</v>
      </c>
      <c r="ID33" s="19" t="s">
        <v>118</v>
      </c>
      <c r="IE33" s="19">
        <v>41</v>
      </c>
      <c r="IF33" s="19">
        <v>0</v>
      </c>
      <c r="IG33" s="19" t="s">
        <v>61</v>
      </c>
      <c r="IH33" s="19">
        <v>0</v>
      </c>
      <c r="II33" s="19" t="s">
        <v>61</v>
      </c>
      <c r="IJ33" s="19">
        <v>3</v>
      </c>
      <c r="IK33" s="19" t="s">
        <v>446</v>
      </c>
      <c r="IL33" s="19">
        <v>3</v>
      </c>
      <c r="IM33" s="19" t="s">
        <v>446</v>
      </c>
      <c r="IN33" s="19">
        <v>35</v>
      </c>
      <c r="IO33" s="19" t="s">
        <v>233</v>
      </c>
      <c r="IP33" s="19">
        <v>41</v>
      </c>
      <c r="IQ33" s="19">
        <v>0</v>
      </c>
      <c r="IR33" s="19" t="s">
        <v>61</v>
      </c>
      <c r="IS33" s="19">
        <v>0</v>
      </c>
      <c r="IT33" s="19" t="s">
        <v>61</v>
      </c>
      <c r="IU33" s="19">
        <v>1</v>
      </c>
      <c r="IV33" s="19" t="s">
        <v>64</v>
      </c>
      <c r="IW33" s="19">
        <v>5</v>
      </c>
      <c r="IX33" s="19" t="s">
        <v>558</v>
      </c>
      <c r="IY33" s="19">
        <v>35</v>
      </c>
      <c r="IZ33" s="19" t="s">
        <v>233</v>
      </c>
      <c r="JA33" s="19">
        <v>41</v>
      </c>
      <c r="JB33" s="19">
        <v>0</v>
      </c>
      <c r="JC33" s="19" t="s">
        <v>61</v>
      </c>
      <c r="JD33" s="19">
        <v>0</v>
      </c>
      <c r="JE33" s="19" t="s">
        <v>61</v>
      </c>
      <c r="JF33" s="19">
        <v>2</v>
      </c>
      <c r="JG33" s="19" t="s">
        <v>119</v>
      </c>
      <c r="JH33" s="19">
        <v>3</v>
      </c>
      <c r="JI33" s="19" t="s">
        <v>446</v>
      </c>
      <c r="JJ33" s="19">
        <v>36</v>
      </c>
      <c r="JK33" s="19" t="s">
        <v>906</v>
      </c>
      <c r="JL33" s="19">
        <v>41</v>
      </c>
      <c r="JM33" s="19">
        <v>0</v>
      </c>
      <c r="JN33" s="19" t="s">
        <v>61</v>
      </c>
      <c r="JO33" s="19">
        <v>0</v>
      </c>
      <c r="JP33" s="19" t="s">
        <v>61</v>
      </c>
      <c r="JQ33" s="19">
        <v>2</v>
      </c>
      <c r="JR33" s="19" t="s">
        <v>119</v>
      </c>
      <c r="JS33" s="19">
        <v>3</v>
      </c>
      <c r="JT33" s="19" t="s">
        <v>446</v>
      </c>
      <c r="JU33" s="19">
        <v>36</v>
      </c>
      <c r="JV33" s="19" t="s">
        <v>906</v>
      </c>
      <c r="JW33" s="19">
        <v>41</v>
      </c>
      <c r="JX33" s="19">
        <v>0</v>
      </c>
      <c r="JY33" s="19" t="s">
        <v>61</v>
      </c>
      <c r="JZ33" s="19">
        <v>0</v>
      </c>
      <c r="KA33" s="19" t="s">
        <v>61</v>
      </c>
      <c r="KB33" s="19">
        <v>1</v>
      </c>
      <c r="KC33" s="19" t="s">
        <v>64</v>
      </c>
      <c r="KD33" s="19">
        <v>40</v>
      </c>
      <c r="KE33" s="19" t="s">
        <v>529</v>
      </c>
      <c r="KF33" s="19">
        <v>41</v>
      </c>
      <c r="KG33" s="3">
        <f t="shared" si="0"/>
        <v>0.99772727272727268</v>
      </c>
    </row>
    <row r="34" spans="1:293" s="16" customFormat="1" ht="15" x14ac:dyDescent="0.25">
      <c r="A34" s="18" t="s">
        <v>369</v>
      </c>
      <c r="B34" s="18" t="s">
        <v>1338</v>
      </c>
      <c r="C34" s="44" t="s">
        <v>1339</v>
      </c>
      <c r="D34" s="19">
        <v>109</v>
      </c>
      <c r="E34" s="19" t="s">
        <v>524</v>
      </c>
      <c r="F34" s="19">
        <v>3</v>
      </c>
      <c r="G34" s="19" t="s">
        <v>70</v>
      </c>
      <c r="H34" s="19">
        <v>3</v>
      </c>
      <c r="I34" s="19" t="s">
        <v>70</v>
      </c>
      <c r="J34" s="19">
        <v>2</v>
      </c>
      <c r="K34" s="19" t="s">
        <v>335</v>
      </c>
      <c r="L34" s="19">
        <v>5</v>
      </c>
      <c r="M34" s="19" t="s">
        <v>299</v>
      </c>
      <c r="N34" s="19">
        <v>122</v>
      </c>
      <c r="O34" s="19">
        <v>13</v>
      </c>
      <c r="P34" s="19" t="s">
        <v>402</v>
      </c>
      <c r="Q34" s="19">
        <v>12</v>
      </c>
      <c r="R34" s="19" t="s">
        <v>548</v>
      </c>
      <c r="S34" s="19">
        <v>20</v>
      </c>
      <c r="T34" s="19" t="s">
        <v>73</v>
      </c>
      <c r="U34" s="19">
        <v>95</v>
      </c>
      <c r="V34" s="19" t="s">
        <v>552</v>
      </c>
      <c r="W34" s="19">
        <v>140</v>
      </c>
      <c r="X34" s="19">
        <v>41</v>
      </c>
      <c r="Y34" s="19" t="s">
        <v>268</v>
      </c>
      <c r="Z34" s="19">
        <v>74</v>
      </c>
      <c r="AA34" s="19" t="s">
        <v>5931</v>
      </c>
      <c r="AB34" s="19">
        <v>13</v>
      </c>
      <c r="AC34" s="19" t="s">
        <v>278</v>
      </c>
      <c r="AD34" s="19">
        <v>62</v>
      </c>
      <c r="AE34" s="19" t="s">
        <v>5932</v>
      </c>
      <c r="AF34" s="19">
        <v>190</v>
      </c>
      <c r="AG34" s="19">
        <v>107</v>
      </c>
      <c r="AH34" s="19" t="s">
        <v>197</v>
      </c>
      <c r="AI34" s="19">
        <v>9</v>
      </c>
      <c r="AJ34" s="19" t="s">
        <v>278</v>
      </c>
      <c r="AK34" s="19">
        <v>10</v>
      </c>
      <c r="AL34" s="19" t="s">
        <v>418</v>
      </c>
      <c r="AM34" s="19">
        <v>6</v>
      </c>
      <c r="AN34" s="19" t="s">
        <v>133</v>
      </c>
      <c r="AO34" s="19">
        <v>132</v>
      </c>
      <c r="AP34" s="19">
        <v>0</v>
      </c>
      <c r="AQ34" s="19" t="s">
        <v>61</v>
      </c>
      <c r="AR34" s="19">
        <v>1</v>
      </c>
      <c r="AS34" s="19" t="s">
        <v>144</v>
      </c>
      <c r="AT34" s="19">
        <v>4</v>
      </c>
      <c r="AU34" s="19" t="s">
        <v>260</v>
      </c>
      <c r="AV34" s="19">
        <v>13</v>
      </c>
      <c r="AW34" s="19" t="s">
        <v>83</v>
      </c>
      <c r="AX34" s="19">
        <v>93</v>
      </c>
      <c r="AY34" s="19" t="s">
        <v>155</v>
      </c>
      <c r="AZ34" s="19">
        <v>111</v>
      </c>
      <c r="BA34" s="19">
        <v>0</v>
      </c>
      <c r="BB34" s="19" t="s">
        <v>61</v>
      </c>
      <c r="BC34" s="19">
        <v>1</v>
      </c>
      <c r="BD34" s="19" t="s">
        <v>144</v>
      </c>
      <c r="BE34" s="19">
        <v>2</v>
      </c>
      <c r="BF34" s="19" t="s">
        <v>175</v>
      </c>
      <c r="BG34" s="19">
        <v>13</v>
      </c>
      <c r="BH34" s="19" t="s">
        <v>83</v>
      </c>
      <c r="BI34" s="19">
        <v>95</v>
      </c>
      <c r="BJ34" s="19" t="s">
        <v>374</v>
      </c>
      <c r="BK34" s="19">
        <v>111</v>
      </c>
      <c r="BL34" s="19">
        <v>0</v>
      </c>
      <c r="BM34" s="19" t="s">
        <v>61</v>
      </c>
      <c r="BN34" s="19">
        <v>1</v>
      </c>
      <c r="BO34" s="19" t="s">
        <v>144</v>
      </c>
      <c r="BP34" s="19">
        <v>5</v>
      </c>
      <c r="BQ34" s="19" t="s">
        <v>133</v>
      </c>
      <c r="BR34" s="19">
        <v>10</v>
      </c>
      <c r="BS34" s="19" t="s">
        <v>321</v>
      </c>
      <c r="BT34" s="19">
        <v>95</v>
      </c>
      <c r="BU34" s="19" t="s">
        <v>374</v>
      </c>
      <c r="BV34" s="19">
        <v>111</v>
      </c>
      <c r="BW34" s="19">
        <v>0</v>
      </c>
      <c r="BX34" s="19" t="s">
        <v>61</v>
      </c>
      <c r="BY34" s="19">
        <v>0</v>
      </c>
      <c r="BZ34" s="19" t="s">
        <v>61</v>
      </c>
      <c r="CA34" s="19">
        <v>6</v>
      </c>
      <c r="CB34" s="19" t="s">
        <v>187</v>
      </c>
      <c r="CC34" s="19">
        <v>11</v>
      </c>
      <c r="CD34" s="19" t="s">
        <v>536</v>
      </c>
      <c r="CE34" s="19">
        <v>94</v>
      </c>
      <c r="CF34" s="19" t="s">
        <v>340</v>
      </c>
      <c r="CG34" s="19">
        <v>111</v>
      </c>
      <c r="CH34" s="19">
        <v>0</v>
      </c>
      <c r="CI34" s="19" t="s">
        <v>61</v>
      </c>
      <c r="CJ34" s="19">
        <v>0</v>
      </c>
      <c r="CK34" s="19" t="s">
        <v>61</v>
      </c>
      <c r="CL34" s="19">
        <v>4</v>
      </c>
      <c r="CM34" s="19" t="s">
        <v>260</v>
      </c>
      <c r="CN34" s="19">
        <v>10</v>
      </c>
      <c r="CO34" s="19" t="s">
        <v>321</v>
      </c>
      <c r="CP34" s="19">
        <v>97</v>
      </c>
      <c r="CQ34" s="19" t="s">
        <v>433</v>
      </c>
      <c r="CR34" s="19">
        <v>111</v>
      </c>
      <c r="CS34" s="19">
        <v>1</v>
      </c>
      <c r="CT34" s="19" t="s">
        <v>144</v>
      </c>
      <c r="CU34" s="19">
        <v>1</v>
      </c>
      <c r="CV34" s="19" t="s">
        <v>144</v>
      </c>
      <c r="CW34" s="19">
        <v>5</v>
      </c>
      <c r="CX34" s="19" t="s">
        <v>133</v>
      </c>
      <c r="CY34" s="19">
        <v>12</v>
      </c>
      <c r="CZ34" s="19" t="s">
        <v>188</v>
      </c>
      <c r="DA34" s="19">
        <v>92</v>
      </c>
      <c r="DB34" s="19" t="s">
        <v>156</v>
      </c>
      <c r="DC34" s="19">
        <v>111</v>
      </c>
      <c r="DD34" s="19">
        <v>1</v>
      </c>
      <c r="DE34" s="19" t="s">
        <v>144</v>
      </c>
      <c r="DF34" s="19">
        <v>0</v>
      </c>
      <c r="DG34" s="19" t="s">
        <v>61</v>
      </c>
      <c r="DH34" s="19">
        <v>6</v>
      </c>
      <c r="DI34" s="19" t="s">
        <v>187</v>
      </c>
      <c r="DJ34" s="19">
        <v>9</v>
      </c>
      <c r="DK34" s="19" t="s">
        <v>303</v>
      </c>
      <c r="DL34" s="19">
        <v>95</v>
      </c>
      <c r="DM34" s="19" t="s">
        <v>374</v>
      </c>
      <c r="DN34" s="19">
        <v>111</v>
      </c>
      <c r="DO34" s="19">
        <v>0</v>
      </c>
      <c r="DP34" s="19" t="s">
        <v>61</v>
      </c>
      <c r="DQ34" s="19">
        <v>1</v>
      </c>
      <c r="DR34" s="19" t="s">
        <v>144</v>
      </c>
      <c r="DS34" s="19">
        <v>4</v>
      </c>
      <c r="DT34" s="19" t="s">
        <v>260</v>
      </c>
      <c r="DU34" s="19">
        <v>11</v>
      </c>
      <c r="DV34" s="19" t="s">
        <v>536</v>
      </c>
      <c r="DW34" s="19">
        <v>95</v>
      </c>
      <c r="DX34" s="19" t="s">
        <v>374</v>
      </c>
      <c r="DY34" s="19">
        <v>111</v>
      </c>
      <c r="DZ34" s="19">
        <v>1</v>
      </c>
      <c r="EA34" s="19" t="s">
        <v>144</v>
      </c>
      <c r="EB34" s="19">
        <v>1</v>
      </c>
      <c r="EC34" s="19" t="s">
        <v>144</v>
      </c>
      <c r="ED34" s="19">
        <v>3</v>
      </c>
      <c r="EE34" s="19" t="s">
        <v>186</v>
      </c>
      <c r="EF34" s="19">
        <v>12</v>
      </c>
      <c r="EG34" s="19" t="s">
        <v>188</v>
      </c>
      <c r="EH34" s="19">
        <v>94</v>
      </c>
      <c r="EI34" s="19" t="s">
        <v>340</v>
      </c>
      <c r="EJ34" s="19">
        <v>111</v>
      </c>
      <c r="EK34" s="19">
        <v>0</v>
      </c>
      <c r="EL34" s="19" t="s">
        <v>61</v>
      </c>
      <c r="EM34" s="19">
        <v>2</v>
      </c>
      <c r="EN34" s="19" t="s">
        <v>175</v>
      </c>
      <c r="EO34" s="19">
        <v>2</v>
      </c>
      <c r="EP34" s="19" t="s">
        <v>175</v>
      </c>
      <c r="EQ34" s="19">
        <v>17</v>
      </c>
      <c r="ER34" s="19" t="s">
        <v>370</v>
      </c>
      <c r="ES34" s="19">
        <v>90</v>
      </c>
      <c r="ET34" s="19" t="s">
        <v>197</v>
      </c>
      <c r="EU34" s="19">
        <v>111</v>
      </c>
      <c r="EV34" s="19">
        <v>0</v>
      </c>
      <c r="EW34" s="19" t="s">
        <v>61</v>
      </c>
      <c r="EX34" s="19">
        <v>1</v>
      </c>
      <c r="EY34" s="19" t="s">
        <v>144</v>
      </c>
      <c r="EZ34" s="19">
        <v>5</v>
      </c>
      <c r="FA34" s="19" t="s">
        <v>133</v>
      </c>
      <c r="FB34" s="19">
        <v>13</v>
      </c>
      <c r="FC34" s="19" t="s">
        <v>83</v>
      </c>
      <c r="FD34" s="19">
        <v>92</v>
      </c>
      <c r="FE34" s="19" t="s">
        <v>156</v>
      </c>
      <c r="FF34" s="19">
        <v>111</v>
      </c>
      <c r="FG34" s="19">
        <v>0</v>
      </c>
      <c r="FH34" s="19" t="s">
        <v>61</v>
      </c>
      <c r="FI34" s="19">
        <v>1</v>
      </c>
      <c r="FJ34" s="19" t="s">
        <v>144</v>
      </c>
      <c r="FK34" s="19">
        <v>4</v>
      </c>
      <c r="FL34" s="19" t="s">
        <v>260</v>
      </c>
      <c r="FM34" s="19">
        <v>14</v>
      </c>
      <c r="FN34" s="19" t="s">
        <v>5840</v>
      </c>
      <c r="FO34" s="19">
        <v>92</v>
      </c>
      <c r="FP34" s="19" t="s">
        <v>156</v>
      </c>
      <c r="FQ34" s="19">
        <v>111</v>
      </c>
      <c r="FR34" s="19">
        <v>0</v>
      </c>
      <c r="FS34" s="19" t="s">
        <v>61</v>
      </c>
      <c r="FT34" s="19">
        <v>1</v>
      </c>
      <c r="FU34" s="19" t="s">
        <v>144</v>
      </c>
      <c r="FV34" s="19">
        <v>4</v>
      </c>
      <c r="FW34" s="19" t="s">
        <v>260</v>
      </c>
      <c r="FX34" s="19">
        <v>14</v>
      </c>
      <c r="FY34" s="19" t="s">
        <v>5840</v>
      </c>
      <c r="FZ34" s="19">
        <v>92</v>
      </c>
      <c r="GA34" s="19" t="s">
        <v>156</v>
      </c>
      <c r="GB34" s="19">
        <v>111</v>
      </c>
      <c r="GC34" s="19">
        <v>0</v>
      </c>
      <c r="GD34" s="19" t="s">
        <v>61</v>
      </c>
      <c r="GE34" s="19">
        <v>0</v>
      </c>
      <c r="GF34" s="19" t="s">
        <v>61</v>
      </c>
      <c r="GG34" s="19">
        <v>2</v>
      </c>
      <c r="GH34" s="19" t="s">
        <v>175</v>
      </c>
      <c r="GI34" s="19">
        <v>21</v>
      </c>
      <c r="GJ34" s="19" t="s">
        <v>194</v>
      </c>
      <c r="GK34" s="19">
        <v>88</v>
      </c>
      <c r="GL34" s="19" t="s">
        <v>5873</v>
      </c>
      <c r="GM34" s="19">
        <v>111</v>
      </c>
      <c r="GN34" s="19">
        <v>0</v>
      </c>
      <c r="GO34" s="19" t="s">
        <v>61</v>
      </c>
      <c r="GP34" s="19">
        <v>1</v>
      </c>
      <c r="GQ34" s="19" t="s">
        <v>144</v>
      </c>
      <c r="GR34" s="19">
        <v>3</v>
      </c>
      <c r="GS34" s="19" t="s">
        <v>186</v>
      </c>
      <c r="GT34" s="19">
        <v>15</v>
      </c>
      <c r="GU34" s="19" t="s">
        <v>195</v>
      </c>
      <c r="GV34" s="19">
        <v>92</v>
      </c>
      <c r="GW34" s="19" t="s">
        <v>156</v>
      </c>
      <c r="GX34" s="19">
        <v>111</v>
      </c>
      <c r="GY34" s="19">
        <v>0</v>
      </c>
      <c r="GZ34" s="19" t="s">
        <v>61</v>
      </c>
      <c r="HA34" s="19">
        <v>0</v>
      </c>
      <c r="HB34" s="19" t="s">
        <v>61</v>
      </c>
      <c r="HC34" s="19">
        <v>4</v>
      </c>
      <c r="HD34" s="19" t="s">
        <v>260</v>
      </c>
      <c r="HE34" s="19">
        <v>13</v>
      </c>
      <c r="HF34" s="19" t="s">
        <v>83</v>
      </c>
      <c r="HG34" s="19">
        <v>94</v>
      </c>
      <c r="HH34" s="19" t="s">
        <v>340</v>
      </c>
      <c r="HI34" s="19">
        <v>111</v>
      </c>
      <c r="HJ34" s="19">
        <v>0</v>
      </c>
      <c r="HK34" s="19" t="s">
        <v>61</v>
      </c>
      <c r="HL34" s="19">
        <v>0</v>
      </c>
      <c r="HM34" s="19" t="s">
        <v>61</v>
      </c>
      <c r="HN34" s="19">
        <v>5</v>
      </c>
      <c r="HO34" s="19" t="s">
        <v>133</v>
      </c>
      <c r="HP34" s="19">
        <v>9</v>
      </c>
      <c r="HQ34" s="19" t="s">
        <v>303</v>
      </c>
      <c r="HR34" s="19">
        <v>97</v>
      </c>
      <c r="HS34" s="19" t="s">
        <v>433</v>
      </c>
      <c r="HT34" s="19">
        <v>111</v>
      </c>
      <c r="HU34" s="19">
        <v>0</v>
      </c>
      <c r="HV34" s="19" t="s">
        <v>61</v>
      </c>
      <c r="HW34" s="19">
        <v>1</v>
      </c>
      <c r="HX34" s="19" t="s">
        <v>144</v>
      </c>
      <c r="HY34" s="19">
        <v>1</v>
      </c>
      <c r="HZ34" s="19" t="s">
        <v>144</v>
      </c>
      <c r="IA34" s="19">
        <v>11</v>
      </c>
      <c r="IB34" s="19" t="s">
        <v>536</v>
      </c>
      <c r="IC34" s="19">
        <v>98</v>
      </c>
      <c r="ID34" s="19" t="s">
        <v>472</v>
      </c>
      <c r="IE34" s="19">
        <v>111</v>
      </c>
      <c r="IF34" s="19">
        <v>0</v>
      </c>
      <c r="IG34" s="19" t="s">
        <v>61</v>
      </c>
      <c r="IH34" s="19">
        <v>0</v>
      </c>
      <c r="II34" s="19" t="s">
        <v>61</v>
      </c>
      <c r="IJ34" s="19">
        <v>5</v>
      </c>
      <c r="IK34" s="19" t="s">
        <v>133</v>
      </c>
      <c r="IL34" s="19">
        <v>9</v>
      </c>
      <c r="IM34" s="19" t="s">
        <v>303</v>
      </c>
      <c r="IN34" s="19">
        <v>97</v>
      </c>
      <c r="IO34" s="19" t="s">
        <v>433</v>
      </c>
      <c r="IP34" s="19">
        <v>111</v>
      </c>
      <c r="IQ34" s="19">
        <v>0</v>
      </c>
      <c r="IR34" s="19" t="s">
        <v>61</v>
      </c>
      <c r="IS34" s="19">
        <v>1</v>
      </c>
      <c r="IT34" s="19" t="s">
        <v>144</v>
      </c>
      <c r="IU34" s="19">
        <v>2</v>
      </c>
      <c r="IV34" s="19" t="s">
        <v>175</v>
      </c>
      <c r="IW34" s="19">
        <v>14</v>
      </c>
      <c r="IX34" s="19" t="s">
        <v>5840</v>
      </c>
      <c r="IY34" s="19">
        <v>94</v>
      </c>
      <c r="IZ34" s="19" t="s">
        <v>340</v>
      </c>
      <c r="JA34" s="19">
        <v>111</v>
      </c>
      <c r="JB34" s="19">
        <v>0</v>
      </c>
      <c r="JC34" s="19" t="s">
        <v>61</v>
      </c>
      <c r="JD34" s="19">
        <v>0</v>
      </c>
      <c r="JE34" s="19" t="s">
        <v>61</v>
      </c>
      <c r="JF34" s="19">
        <v>2</v>
      </c>
      <c r="JG34" s="19" t="s">
        <v>175</v>
      </c>
      <c r="JH34" s="19">
        <v>13</v>
      </c>
      <c r="JI34" s="19" t="s">
        <v>83</v>
      </c>
      <c r="JJ34" s="19">
        <v>96</v>
      </c>
      <c r="JK34" s="19" t="s">
        <v>191</v>
      </c>
      <c r="JL34" s="19">
        <v>111</v>
      </c>
      <c r="JM34" s="19">
        <v>0</v>
      </c>
      <c r="JN34" s="19" t="s">
        <v>61</v>
      </c>
      <c r="JO34" s="19">
        <v>0</v>
      </c>
      <c r="JP34" s="19" t="s">
        <v>61</v>
      </c>
      <c r="JQ34" s="19">
        <v>3</v>
      </c>
      <c r="JR34" s="19" t="s">
        <v>186</v>
      </c>
      <c r="JS34" s="19">
        <v>11</v>
      </c>
      <c r="JT34" s="19" t="s">
        <v>536</v>
      </c>
      <c r="JU34" s="19">
        <v>97</v>
      </c>
      <c r="JV34" s="19" t="s">
        <v>433</v>
      </c>
      <c r="JW34" s="19">
        <v>111</v>
      </c>
      <c r="JX34" s="19">
        <v>0</v>
      </c>
      <c r="JY34" s="19" t="s">
        <v>61</v>
      </c>
      <c r="JZ34" s="19">
        <v>1</v>
      </c>
      <c r="KA34" s="19" t="s">
        <v>144</v>
      </c>
      <c r="KB34" s="19">
        <v>6</v>
      </c>
      <c r="KC34" s="19" t="s">
        <v>187</v>
      </c>
      <c r="KD34" s="19">
        <v>104</v>
      </c>
      <c r="KE34" s="19" t="s">
        <v>514</v>
      </c>
      <c r="KF34" s="19">
        <v>111</v>
      </c>
      <c r="KG34" s="3">
        <f t="shared" si="0"/>
        <v>0.99304545454545456</v>
      </c>
    </row>
    <row r="35" spans="1:293" s="16" customFormat="1" ht="15" x14ac:dyDescent="0.25">
      <c r="A35" s="18" t="s">
        <v>379</v>
      </c>
      <c r="B35" s="18" t="s">
        <v>959</v>
      </c>
      <c r="C35" s="44" t="s">
        <v>960</v>
      </c>
      <c r="D35" s="19">
        <v>284</v>
      </c>
      <c r="E35" s="19" t="s">
        <v>221</v>
      </c>
      <c r="F35" s="19">
        <v>2</v>
      </c>
      <c r="G35" s="19" t="s">
        <v>934</v>
      </c>
      <c r="H35" s="19">
        <v>6</v>
      </c>
      <c r="I35" s="19" t="s">
        <v>240</v>
      </c>
      <c r="J35" s="19">
        <v>5</v>
      </c>
      <c r="K35" s="19" t="s">
        <v>335</v>
      </c>
      <c r="L35" s="19">
        <v>11</v>
      </c>
      <c r="M35" s="19" t="s">
        <v>260</v>
      </c>
      <c r="N35" s="19">
        <v>308</v>
      </c>
      <c r="O35" s="19">
        <v>26</v>
      </c>
      <c r="P35" s="19" t="s">
        <v>341</v>
      </c>
      <c r="Q35" s="19">
        <v>11</v>
      </c>
      <c r="R35" s="19" t="s">
        <v>260</v>
      </c>
      <c r="S35" s="19">
        <v>25</v>
      </c>
      <c r="T35" s="19" t="s">
        <v>372</v>
      </c>
      <c r="U35" s="19">
        <v>244</v>
      </c>
      <c r="V35" s="19" t="s">
        <v>210</v>
      </c>
      <c r="W35" s="19">
        <v>306</v>
      </c>
      <c r="X35" s="19">
        <v>62</v>
      </c>
      <c r="Y35" s="19" t="s">
        <v>423</v>
      </c>
      <c r="Z35" s="19">
        <v>205</v>
      </c>
      <c r="AA35" s="19" t="s">
        <v>970</v>
      </c>
      <c r="AB35" s="19">
        <v>22</v>
      </c>
      <c r="AC35" s="19" t="s">
        <v>137</v>
      </c>
      <c r="AD35" s="19">
        <v>154</v>
      </c>
      <c r="AE35" s="19" t="s">
        <v>381</v>
      </c>
      <c r="AF35" s="19">
        <v>443</v>
      </c>
      <c r="AG35" s="19">
        <v>277</v>
      </c>
      <c r="AH35" s="19" t="s">
        <v>421</v>
      </c>
      <c r="AI35" s="19">
        <v>16</v>
      </c>
      <c r="AJ35" s="19" t="s">
        <v>114</v>
      </c>
      <c r="AK35" s="19">
        <v>12</v>
      </c>
      <c r="AL35" s="19" t="s">
        <v>99</v>
      </c>
      <c r="AM35" s="19">
        <v>11</v>
      </c>
      <c r="AN35" s="19" t="s">
        <v>337</v>
      </c>
      <c r="AO35" s="19">
        <v>316</v>
      </c>
      <c r="AP35" s="19">
        <v>2</v>
      </c>
      <c r="AQ35" s="19" t="s">
        <v>498</v>
      </c>
      <c r="AR35" s="19">
        <v>2</v>
      </c>
      <c r="AS35" s="19" t="s">
        <v>498</v>
      </c>
      <c r="AT35" s="19">
        <v>12</v>
      </c>
      <c r="AU35" s="19" t="s">
        <v>299</v>
      </c>
      <c r="AV35" s="19">
        <v>53</v>
      </c>
      <c r="AW35" s="19" t="s">
        <v>363</v>
      </c>
      <c r="AX35" s="19">
        <v>224</v>
      </c>
      <c r="AY35" s="19" t="s">
        <v>416</v>
      </c>
      <c r="AZ35" s="19">
        <v>293</v>
      </c>
      <c r="BA35" s="19">
        <v>1</v>
      </c>
      <c r="BB35" s="19" t="s">
        <v>5867</v>
      </c>
      <c r="BC35" s="19">
        <v>1</v>
      </c>
      <c r="BD35" s="19" t="s">
        <v>5867</v>
      </c>
      <c r="BE35" s="19">
        <v>16</v>
      </c>
      <c r="BF35" s="19" t="s">
        <v>312</v>
      </c>
      <c r="BG35" s="19">
        <v>35</v>
      </c>
      <c r="BH35" s="19" t="s">
        <v>339</v>
      </c>
      <c r="BI35" s="19">
        <v>240</v>
      </c>
      <c r="BJ35" s="19" t="s">
        <v>153</v>
      </c>
      <c r="BK35" s="19">
        <v>293</v>
      </c>
      <c r="BL35" s="19">
        <v>1</v>
      </c>
      <c r="BM35" s="19" t="s">
        <v>5867</v>
      </c>
      <c r="BN35" s="19">
        <v>1</v>
      </c>
      <c r="BO35" s="19" t="s">
        <v>5867</v>
      </c>
      <c r="BP35" s="19">
        <v>16</v>
      </c>
      <c r="BQ35" s="19" t="s">
        <v>312</v>
      </c>
      <c r="BR35" s="19">
        <v>45</v>
      </c>
      <c r="BS35" s="19" t="s">
        <v>306</v>
      </c>
      <c r="BT35" s="19">
        <v>230</v>
      </c>
      <c r="BU35" s="19" t="s">
        <v>1031</v>
      </c>
      <c r="BV35" s="19">
        <v>293</v>
      </c>
      <c r="BW35" s="19">
        <v>1</v>
      </c>
      <c r="BX35" s="19" t="s">
        <v>5867</v>
      </c>
      <c r="BY35" s="19">
        <v>3</v>
      </c>
      <c r="BZ35" s="19" t="s">
        <v>151</v>
      </c>
      <c r="CA35" s="19">
        <v>21</v>
      </c>
      <c r="CB35" s="19" t="s">
        <v>366</v>
      </c>
      <c r="CC35" s="19">
        <v>46</v>
      </c>
      <c r="CD35" s="19" t="s">
        <v>264</v>
      </c>
      <c r="CE35" s="19">
        <v>222</v>
      </c>
      <c r="CF35" s="19" t="s">
        <v>1036</v>
      </c>
      <c r="CG35" s="19">
        <v>293</v>
      </c>
      <c r="CH35" s="19">
        <v>1</v>
      </c>
      <c r="CI35" s="19" t="s">
        <v>5867</v>
      </c>
      <c r="CJ35" s="19">
        <v>2</v>
      </c>
      <c r="CK35" s="19" t="s">
        <v>498</v>
      </c>
      <c r="CL35" s="19">
        <v>14</v>
      </c>
      <c r="CM35" s="19" t="s">
        <v>62</v>
      </c>
      <c r="CN35" s="19">
        <v>31</v>
      </c>
      <c r="CO35" s="19" t="s">
        <v>235</v>
      </c>
      <c r="CP35" s="19">
        <v>245</v>
      </c>
      <c r="CQ35" s="19" t="s">
        <v>568</v>
      </c>
      <c r="CR35" s="19">
        <v>293</v>
      </c>
      <c r="CS35" s="19">
        <v>2</v>
      </c>
      <c r="CT35" s="19" t="s">
        <v>498</v>
      </c>
      <c r="CU35" s="19">
        <v>2</v>
      </c>
      <c r="CV35" s="19" t="s">
        <v>498</v>
      </c>
      <c r="CW35" s="19">
        <v>19</v>
      </c>
      <c r="CX35" s="19" t="s">
        <v>171</v>
      </c>
      <c r="CY35" s="19">
        <v>50</v>
      </c>
      <c r="CZ35" s="19" t="s">
        <v>152</v>
      </c>
      <c r="DA35" s="19">
        <v>220</v>
      </c>
      <c r="DB35" s="19" t="s">
        <v>5933</v>
      </c>
      <c r="DC35" s="19">
        <v>293</v>
      </c>
      <c r="DD35" s="19">
        <v>3</v>
      </c>
      <c r="DE35" s="19" t="s">
        <v>151</v>
      </c>
      <c r="DF35" s="19">
        <v>8</v>
      </c>
      <c r="DG35" s="19" t="s">
        <v>186</v>
      </c>
      <c r="DH35" s="19">
        <v>17</v>
      </c>
      <c r="DI35" s="19" t="s">
        <v>242</v>
      </c>
      <c r="DJ35" s="19">
        <v>43</v>
      </c>
      <c r="DK35" s="19" t="s">
        <v>579</v>
      </c>
      <c r="DL35" s="19">
        <v>222</v>
      </c>
      <c r="DM35" s="19" t="s">
        <v>1036</v>
      </c>
      <c r="DN35" s="19">
        <v>293</v>
      </c>
      <c r="DO35" s="19">
        <v>3</v>
      </c>
      <c r="DP35" s="19" t="s">
        <v>151</v>
      </c>
      <c r="DQ35" s="19">
        <v>3</v>
      </c>
      <c r="DR35" s="19" t="s">
        <v>151</v>
      </c>
      <c r="DS35" s="19">
        <v>18</v>
      </c>
      <c r="DT35" s="19" t="s">
        <v>224</v>
      </c>
      <c r="DU35" s="19">
        <v>45</v>
      </c>
      <c r="DV35" s="19" t="s">
        <v>306</v>
      </c>
      <c r="DW35" s="19">
        <v>224</v>
      </c>
      <c r="DX35" s="19" t="s">
        <v>416</v>
      </c>
      <c r="DY35" s="19">
        <v>293</v>
      </c>
      <c r="DZ35" s="19">
        <v>2</v>
      </c>
      <c r="EA35" s="19" t="s">
        <v>498</v>
      </c>
      <c r="EB35" s="19">
        <v>7</v>
      </c>
      <c r="EC35" s="19" t="s">
        <v>64</v>
      </c>
      <c r="ED35" s="19">
        <v>19</v>
      </c>
      <c r="EE35" s="19" t="s">
        <v>171</v>
      </c>
      <c r="EF35" s="19">
        <v>43</v>
      </c>
      <c r="EG35" s="19" t="s">
        <v>579</v>
      </c>
      <c r="EH35" s="19">
        <v>222</v>
      </c>
      <c r="EI35" s="19" t="s">
        <v>1036</v>
      </c>
      <c r="EJ35" s="19">
        <v>293</v>
      </c>
      <c r="EK35" s="19">
        <v>4</v>
      </c>
      <c r="EL35" s="19" t="s">
        <v>207</v>
      </c>
      <c r="EM35" s="19">
        <v>6</v>
      </c>
      <c r="EN35" s="19" t="s">
        <v>222</v>
      </c>
      <c r="EO35" s="19">
        <v>25</v>
      </c>
      <c r="EP35" s="19" t="s">
        <v>341</v>
      </c>
      <c r="EQ35" s="19">
        <v>48</v>
      </c>
      <c r="ER35" s="19" t="s">
        <v>466</v>
      </c>
      <c r="ES35" s="19">
        <v>210</v>
      </c>
      <c r="ET35" s="19" t="s">
        <v>5908</v>
      </c>
      <c r="EU35" s="19">
        <v>293</v>
      </c>
      <c r="EV35" s="19">
        <v>3</v>
      </c>
      <c r="EW35" s="19" t="s">
        <v>151</v>
      </c>
      <c r="EX35" s="19">
        <v>4</v>
      </c>
      <c r="EY35" s="19" t="s">
        <v>207</v>
      </c>
      <c r="EZ35" s="19">
        <v>20</v>
      </c>
      <c r="FA35" s="19" t="s">
        <v>278</v>
      </c>
      <c r="FB35" s="19">
        <v>46</v>
      </c>
      <c r="FC35" s="19" t="s">
        <v>264</v>
      </c>
      <c r="FD35" s="19">
        <v>220</v>
      </c>
      <c r="FE35" s="19" t="s">
        <v>5933</v>
      </c>
      <c r="FF35" s="19">
        <v>293</v>
      </c>
      <c r="FG35" s="19">
        <v>3</v>
      </c>
      <c r="FH35" s="19" t="s">
        <v>151</v>
      </c>
      <c r="FI35" s="19">
        <v>1</v>
      </c>
      <c r="FJ35" s="19" t="s">
        <v>5867</v>
      </c>
      <c r="FK35" s="19">
        <v>23</v>
      </c>
      <c r="FL35" s="19" t="s">
        <v>506</v>
      </c>
      <c r="FM35" s="19">
        <v>42</v>
      </c>
      <c r="FN35" s="19" t="s">
        <v>73</v>
      </c>
      <c r="FO35" s="19">
        <v>224</v>
      </c>
      <c r="FP35" s="19" t="s">
        <v>416</v>
      </c>
      <c r="FQ35" s="19">
        <v>293</v>
      </c>
      <c r="FR35" s="19">
        <v>4</v>
      </c>
      <c r="FS35" s="19" t="s">
        <v>207</v>
      </c>
      <c r="FT35" s="19">
        <v>2</v>
      </c>
      <c r="FU35" s="19" t="s">
        <v>498</v>
      </c>
      <c r="FV35" s="19">
        <v>18</v>
      </c>
      <c r="FW35" s="19" t="s">
        <v>224</v>
      </c>
      <c r="FX35" s="19">
        <v>46</v>
      </c>
      <c r="FY35" s="19" t="s">
        <v>264</v>
      </c>
      <c r="FZ35" s="19">
        <v>223</v>
      </c>
      <c r="GA35" s="19" t="s">
        <v>1001</v>
      </c>
      <c r="GB35" s="19">
        <v>293</v>
      </c>
      <c r="GC35" s="19">
        <v>3</v>
      </c>
      <c r="GD35" s="19" t="s">
        <v>151</v>
      </c>
      <c r="GE35" s="19">
        <v>1</v>
      </c>
      <c r="GF35" s="19" t="s">
        <v>5867</v>
      </c>
      <c r="GG35" s="19">
        <v>17</v>
      </c>
      <c r="GH35" s="19" t="s">
        <v>242</v>
      </c>
      <c r="GI35" s="19">
        <v>49</v>
      </c>
      <c r="GJ35" s="19" t="s">
        <v>111</v>
      </c>
      <c r="GK35" s="19">
        <v>223</v>
      </c>
      <c r="GL35" s="19" t="s">
        <v>1001</v>
      </c>
      <c r="GM35" s="19">
        <v>293</v>
      </c>
      <c r="GN35" s="19">
        <v>2</v>
      </c>
      <c r="GO35" s="19" t="s">
        <v>498</v>
      </c>
      <c r="GP35" s="19">
        <v>3</v>
      </c>
      <c r="GQ35" s="19" t="s">
        <v>151</v>
      </c>
      <c r="GR35" s="19">
        <v>19</v>
      </c>
      <c r="GS35" s="19" t="s">
        <v>171</v>
      </c>
      <c r="GT35" s="19">
        <v>43</v>
      </c>
      <c r="GU35" s="19" t="s">
        <v>579</v>
      </c>
      <c r="GV35" s="19">
        <v>226</v>
      </c>
      <c r="GW35" s="19" t="s">
        <v>230</v>
      </c>
      <c r="GX35" s="19">
        <v>293</v>
      </c>
      <c r="GY35" s="19">
        <v>1</v>
      </c>
      <c r="GZ35" s="19" t="s">
        <v>5867</v>
      </c>
      <c r="HA35" s="19">
        <v>2</v>
      </c>
      <c r="HB35" s="19" t="s">
        <v>498</v>
      </c>
      <c r="HC35" s="19">
        <v>13</v>
      </c>
      <c r="HD35" s="19" t="s">
        <v>310</v>
      </c>
      <c r="HE35" s="19">
        <v>21</v>
      </c>
      <c r="HF35" s="19" t="s">
        <v>366</v>
      </c>
      <c r="HG35" s="19">
        <v>256</v>
      </c>
      <c r="HH35" s="19" t="s">
        <v>433</v>
      </c>
      <c r="HI35" s="19">
        <v>293</v>
      </c>
      <c r="HJ35" s="19">
        <v>1</v>
      </c>
      <c r="HK35" s="19" t="s">
        <v>5867</v>
      </c>
      <c r="HL35" s="19">
        <v>0</v>
      </c>
      <c r="HM35" s="19" t="s">
        <v>61</v>
      </c>
      <c r="HN35" s="19">
        <v>12</v>
      </c>
      <c r="HO35" s="19" t="s">
        <v>299</v>
      </c>
      <c r="HP35" s="19">
        <v>26</v>
      </c>
      <c r="HQ35" s="19" t="s">
        <v>510</v>
      </c>
      <c r="HR35" s="19">
        <v>254</v>
      </c>
      <c r="HS35" s="19" t="s">
        <v>161</v>
      </c>
      <c r="HT35" s="19">
        <v>293</v>
      </c>
      <c r="HU35" s="19">
        <v>1</v>
      </c>
      <c r="HV35" s="19" t="s">
        <v>5867</v>
      </c>
      <c r="HW35" s="19">
        <v>1</v>
      </c>
      <c r="HX35" s="19" t="s">
        <v>5867</v>
      </c>
      <c r="HY35" s="19">
        <v>13</v>
      </c>
      <c r="HZ35" s="19" t="s">
        <v>310</v>
      </c>
      <c r="IA35" s="19">
        <v>24</v>
      </c>
      <c r="IB35" s="19" t="s">
        <v>372</v>
      </c>
      <c r="IC35" s="19">
        <v>254</v>
      </c>
      <c r="ID35" s="19" t="s">
        <v>161</v>
      </c>
      <c r="IE35" s="19">
        <v>293</v>
      </c>
      <c r="IF35" s="19">
        <v>2</v>
      </c>
      <c r="IG35" s="19" t="s">
        <v>498</v>
      </c>
      <c r="IH35" s="19">
        <v>2</v>
      </c>
      <c r="II35" s="19" t="s">
        <v>498</v>
      </c>
      <c r="IJ35" s="19">
        <v>16</v>
      </c>
      <c r="IK35" s="19" t="s">
        <v>312</v>
      </c>
      <c r="IL35" s="19">
        <v>40</v>
      </c>
      <c r="IM35" s="19" t="s">
        <v>261</v>
      </c>
      <c r="IN35" s="19">
        <v>233</v>
      </c>
      <c r="IO35" s="19" t="s">
        <v>5852</v>
      </c>
      <c r="IP35" s="19">
        <v>293</v>
      </c>
      <c r="IQ35" s="19">
        <v>2</v>
      </c>
      <c r="IR35" s="19" t="s">
        <v>498</v>
      </c>
      <c r="IS35" s="19">
        <v>4</v>
      </c>
      <c r="IT35" s="19" t="s">
        <v>207</v>
      </c>
      <c r="IU35" s="19">
        <v>18</v>
      </c>
      <c r="IV35" s="19" t="s">
        <v>224</v>
      </c>
      <c r="IW35" s="19">
        <v>50</v>
      </c>
      <c r="IX35" s="19" t="s">
        <v>152</v>
      </c>
      <c r="IY35" s="19">
        <v>219</v>
      </c>
      <c r="IZ35" s="19" t="s">
        <v>5841</v>
      </c>
      <c r="JA35" s="19">
        <v>293</v>
      </c>
      <c r="JB35" s="19">
        <v>2</v>
      </c>
      <c r="JC35" s="19" t="s">
        <v>498</v>
      </c>
      <c r="JD35" s="19">
        <v>4</v>
      </c>
      <c r="JE35" s="19" t="s">
        <v>207</v>
      </c>
      <c r="JF35" s="19">
        <v>13</v>
      </c>
      <c r="JG35" s="19" t="s">
        <v>310</v>
      </c>
      <c r="JH35" s="19">
        <v>49</v>
      </c>
      <c r="JI35" s="19" t="s">
        <v>111</v>
      </c>
      <c r="JJ35" s="19">
        <v>225</v>
      </c>
      <c r="JK35" s="19" t="s">
        <v>581</v>
      </c>
      <c r="JL35" s="19">
        <v>293</v>
      </c>
      <c r="JM35" s="19">
        <v>2</v>
      </c>
      <c r="JN35" s="19" t="s">
        <v>498</v>
      </c>
      <c r="JO35" s="19">
        <v>3</v>
      </c>
      <c r="JP35" s="19" t="s">
        <v>151</v>
      </c>
      <c r="JQ35" s="19">
        <v>17</v>
      </c>
      <c r="JR35" s="19" t="s">
        <v>242</v>
      </c>
      <c r="JS35" s="19">
        <v>41</v>
      </c>
      <c r="JT35" s="19" t="s">
        <v>423</v>
      </c>
      <c r="JU35" s="19">
        <v>230</v>
      </c>
      <c r="JV35" s="19" t="s">
        <v>1031</v>
      </c>
      <c r="JW35" s="19">
        <v>293</v>
      </c>
      <c r="JX35" s="19">
        <v>9</v>
      </c>
      <c r="JY35" s="19" t="s">
        <v>293</v>
      </c>
      <c r="JZ35" s="19">
        <v>8</v>
      </c>
      <c r="KA35" s="19" t="s">
        <v>186</v>
      </c>
      <c r="KB35" s="19">
        <v>29</v>
      </c>
      <c r="KC35" s="19" t="s">
        <v>536</v>
      </c>
      <c r="KD35" s="19">
        <v>247</v>
      </c>
      <c r="KE35" s="19" t="s">
        <v>267</v>
      </c>
      <c r="KF35" s="19">
        <v>293</v>
      </c>
      <c r="KG35" s="3">
        <f t="shared" si="0"/>
        <v>0.98340909090909134</v>
      </c>
    </row>
    <row r="36" spans="1:293" s="16" customFormat="1" ht="15" x14ac:dyDescent="0.25">
      <c r="A36" s="18" t="s">
        <v>380</v>
      </c>
      <c r="B36" s="18" t="s">
        <v>1528</v>
      </c>
      <c r="C36" s="44" t="s">
        <v>1529</v>
      </c>
      <c r="D36" s="19">
        <v>15</v>
      </c>
      <c r="E36" s="19" t="s">
        <v>94</v>
      </c>
      <c r="F36" s="19">
        <v>0</v>
      </c>
      <c r="G36" s="19" t="s">
        <v>61</v>
      </c>
      <c r="H36" s="19">
        <v>0</v>
      </c>
      <c r="I36" s="19" t="s">
        <v>61</v>
      </c>
      <c r="J36" s="19">
        <v>0</v>
      </c>
      <c r="K36" s="19" t="s">
        <v>61</v>
      </c>
      <c r="L36" s="19">
        <v>0</v>
      </c>
      <c r="M36" s="19" t="s">
        <v>61</v>
      </c>
      <c r="N36" s="19">
        <v>15</v>
      </c>
      <c r="O36" s="19">
        <v>3</v>
      </c>
      <c r="P36" s="19" t="s">
        <v>73</v>
      </c>
      <c r="Q36" s="19">
        <v>2</v>
      </c>
      <c r="R36" s="19" t="s">
        <v>166</v>
      </c>
      <c r="S36" s="19">
        <v>2</v>
      </c>
      <c r="T36" s="19" t="s">
        <v>166</v>
      </c>
      <c r="U36" s="19">
        <v>14</v>
      </c>
      <c r="V36" s="19" t="s">
        <v>393</v>
      </c>
      <c r="W36" s="19">
        <v>21</v>
      </c>
      <c r="X36" s="19">
        <v>5</v>
      </c>
      <c r="Y36" s="19" t="s">
        <v>172</v>
      </c>
      <c r="Z36" s="19">
        <v>9</v>
      </c>
      <c r="AA36" s="19" t="s">
        <v>5934</v>
      </c>
      <c r="AB36" s="19">
        <v>2</v>
      </c>
      <c r="AC36" s="19" t="s">
        <v>218</v>
      </c>
      <c r="AD36" s="19">
        <v>7</v>
      </c>
      <c r="AE36" s="19" t="s">
        <v>5935</v>
      </c>
      <c r="AF36" s="19">
        <v>23</v>
      </c>
      <c r="AG36" s="19">
        <v>13</v>
      </c>
      <c r="AH36" s="19" t="s">
        <v>216</v>
      </c>
      <c r="AI36" s="19">
        <v>1</v>
      </c>
      <c r="AJ36" s="19" t="s">
        <v>294</v>
      </c>
      <c r="AK36" s="19">
        <v>0</v>
      </c>
      <c r="AL36" s="19" t="s">
        <v>61</v>
      </c>
      <c r="AM36" s="19">
        <v>2</v>
      </c>
      <c r="AN36" s="19" t="s">
        <v>178</v>
      </c>
      <c r="AO36" s="19">
        <v>16</v>
      </c>
      <c r="AP36" s="19">
        <v>0</v>
      </c>
      <c r="AQ36" s="19" t="s">
        <v>61</v>
      </c>
      <c r="AR36" s="19">
        <v>0</v>
      </c>
      <c r="AS36" s="19" t="s">
        <v>61</v>
      </c>
      <c r="AT36" s="19">
        <v>0</v>
      </c>
      <c r="AU36" s="19" t="s">
        <v>61</v>
      </c>
      <c r="AV36" s="19">
        <v>1</v>
      </c>
      <c r="AW36" s="19" t="s">
        <v>246</v>
      </c>
      <c r="AX36" s="19">
        <v>14</v>
      </c>
      <c r="AY36" s="19" t="s">
        <v>239</v>
      </c>
      <c r="AZ36" s="19">
        <v>15</v>
      </c>
      <c r="BA36" s="19">
        <v>0</v>
      </c>
      <c r="BB36" s="19" t="s">
        <v>61</v>
      </c>
      <c r="BC36" s="19">
        <v>0</v>
      </c>
      <c r="BD36" s="19" t="s">
        <v>61</v>
      </c>
      <c r="BE36" s="19">
        <v>0</v>
      </c>
      <c r="BF36" s="19" t="s">
        <v>61</v>
      </c>
      <c r="BG36" s="19">
        <v>1</v>
      </c>
      <c r="BH36" s="19" t="s">
        <v>246</v>
      </c>
      <c r="BI36" s="19">
        <v>14</v>
      </c>
      <c r="BJ36" s="19" t="s">
        <v>239</v>
      </c>
      <c r="BK36" s="19">
        <v>15</v>
      </c>
      <c r="BL36" s="19">
        <v>0</v>
      </c>
      <c r="BM36" s="19" t="s">
        <v>61</v>
      </c>
      <c r="BN36" s="19">
        <v>0</v>
      </c>
      <c r="BO36" s="19" t="s">
        <v>61</v>
      </c>
      <c r="BP36" s="19">
        <v>0</v>
      </c>
      <c r="BQ36" s="19" t="s">
        <v>61</v>
      </c>
      <c r="BR36" s="19">
        <v>1</v>
      </c>
      <c r="BS36" s="19" t="s">
        <v>246</v>
      </c>
      <c r="BT36" s="19">
        <v>14</v>
      </c>
      <c r="BU36" s="19" t="s">
        <v>239</v>
      </c>
      <c r="BV36" s="19">
        <v>15</v>
      </c>
      <c r="BW36" s="19">
        <v>0</v>
      </c>
      <c r="BX36" s="19" t="s">
        <v>61</v>
      </c>
      <c r="BY36" s="19">
        <v>0</v>
      </c>
      <c r="BZ36" s="19" t="s">
        <v>61</v>
      </c>
      <c r="CA36" s="19">
        <v>0</v>
      </c>
      <c r="CB36" s="19" t="s">
        <v>61</v>
      </c>
      <c r="CC36" s="19">
        <v>1</v>
      </c>
      <c r="CD36" s="19" t="s">
        <v>246</v>
      </c>
      <c r="CE36" s="19">
        <v>14</v>
      </c>
      <c r="CF36" s="19" t="s">
        <v>239</v>
      </c>
      <c r="CG36" s="19">
        <v>15</v>
      </c>
      <c r="CH36" s="19">
        <v>0</v>
      </c>
      <c r="CI36" s="19" t="s">
        <v>61</v>
      </c>
      <c r="CJ36" s="19">
        <v>0</v>
      </c>
      <c r="CK36" s="19" t="s">
        <v>61</v>
      </c>
      <c r="CL36" s="19">
        <v>0</v>
      </c>
      <c r="CM36" s="19" t="s">
        <v>61</v>
      </c>
      <c r="CN36" s="19">
        <v>1</v>
      </c>
      <c r="CO36" s="19" t="s">
        <v>246</v>
      </c>
      <c r="CP36" s="19">
        <v>14</v>
      </c>
      <c r="CQ36" s="19" t="s">
        <v>239</v>
      </c>
      <c r="CR36" s="19">
        <v>15</v>
      </c>
      <c r="CS36" s="19">
        <v>0</v>
      </c>
      <c r="CT36" s="19" t="s">
        <v>61</v>
      </c>
      <c r="CU36" s="19">
        <v>0</v>
      </c>
      <c r="CV36" s="19" t="s">
        <v>61</v>
      </c>
      <c r="CW36" s="19">
        <v>0</v>
      </c>
      <c r="CX36" s="19" t="s">
        <v>61</v>
      </c>
      <c r="CY36" s="19">
        <v>1</v>
      </c>
      <c r="CZ36" s="19" t="s">
        <v>246</v>
      </c>
      <c r="DA36" s="19">
        <v>14</v>
      </c>
      <c r="DB36" s="19" t="s">
        <v>239</v>
      </c>
      <c r="DC36" s="19">
        <v>15</v>
      </c>
      <c r="DD36" s="19">
        <v>0</v>
      </c>
      <c r="DE36" s="19" t="s">
        <v>61</v>
      </c>
      <c r="DF36" s="19">
        <v>0</v>
      </c>
      <c r="DG36" s="19" t="s">
        <v>61</v>
      </c>
      <c r="DH36" s="19">
        <v>0</v>
      </c>
      <c r="DI36" s="19" t="s">
        <v>61</v>
      </c>
      <c r="DJ36" s="19">
        <v>1</v>
      </c>
      <c r="DK36" s="19" t="s">
        <v>246</v>
      </c>
      <c r="DL36" s="19">
        <v>14</v>
      </c>
      <c r="DM36" s="19" t="s">
        <v>239</v>
      </c>
      <c r="DN36" s="19">
        <v>15</v>
      </c>
      <c r="DO36" s="19">
        <v>0</v>
      </c>
      <c r="DP36" s="19" t="s">
        <v>61</v>
      </c>
      <c r="DQ36" s="19">
        <v>0</v>
      </c>
      <c r="DR36" s="19" t="s">
        <v>61</v>
      </c>
      <c r="DS36" s="19">
        <v>0</v>
      </c>
      <c r="DT36" s="19" t="s">
        <v>61</v>
      </c>
      <c r="DU36" s="19">
        <v>1</v>
      </c>
      <c r="DV36" s="19" t="s">
        <v>246</v>
      </c>
      <c r="DW36" s="19">
        <v>14</v>
      </c>
      <c r="DX36" s="19" t="s">
        <v>239</v>
      </c>
      <c r="DY36" s="19">
        <v>15</v>
      </c>
      <c r="DZ36" s="19">
        <v>0</v>
      </c>
      <c r="EA36" s="19" t="s">
        <v>61</v>
      </c>
      <c r="EB36" s="19">
        <v>0</v>
      </c>
      <c r="EC36" s="19" t="s">
        <v>61</v>
      </c>
      <c r="ED36" s="19">
        <v>0</v>
      </c>
      <c r="EE36" s="19" t="s">
        <v>61</v>
      </c>
      <c r="EF36" s="19">
        <v>1</v>
      </c>
      <c r="EG36" s="19" t="s">
        <v>246</v>
      </c>
      <c r="EH36" s="19">
        <v>14</v>
      </c>
      <c r="EI36" s="19" t="s">
        <v>239</v>
      </c>
      <c r="EJ36" s="19">
        <v>15</v>
      </c>
      <c r="EK36" s="19">
        <v>0</v>
      </c>
      <c r="EL36" s="19" t="s">
        <v>61</v>
      </c>
      <c r="EM36" s="19">
        <v>0</v>
      </c>
      <c r="EN36" s="19" t="s">
        <v>61</v>
      </c>
      <c r="EO36" s="19">
        <v>0</v>
      </c>
      <c r="EP36" s="19" t="s">
        <v>61</v>
      </c>
      <c r="EQ36" s="19">
        <v>1</v>
      </c>
      <c r="ER36" s="19" t="s">
        <v>246</v>
      </c>
      <c r="ES36" s="19">
        <v>14</v>
      </c>
      <c r="ET36" s="19" t="s">
        <v>239</v>
      </c>
      <c r="EU36" s="19">
        <v>15</v>
      </c>
      <c r="EV36" s="19">
        <v>0</v>
      </c>
      <c r="EW36" s="19" t="s">
        <v>61</v>
      </c>
      <c r="EX36" s="19">
        <v>0</v>
      </c>
      <c r="EY36" s="19" t="s">
        <v>61</v>
      </c>
      <c r="EZ36" s="19">
        <v>0</v>
      </c>
      <c r="FA36" s="19" t="s">
        <v>61</v>
      </c>
      <c r="FB36" s="19">
        <v>1</v>
      </c>
      <c r="FC36" s="19" t="s">
        <v>246</v>
      </c>
      <c r="FD36" s="19">
        <v>14</v>
      </c>
      <c r="FE36" s="19" t="s">
        <v>239</v>
      </c>
      <c r="FF36" s="19">
        <v>15</v>
      </c>
      <c r="FG36" s="19">
        <v>0</v>
      </c>
      <c r="FH36" s="19" t="s">
        <v>61</v>
      </c>
      <c r="FI36" s="19">
        <v>0</v>
      </c>
      <c r="FJ36" s="19" t="s">
        <v>61</v>
      </c>
      <c r="FK36" s="19">
        <v>0</v>
      </c>
      <c r="FL36" s="19" t="s">
        <v>61</v>
      </c>
      <c r="FM36" s="19">
        <v>1</v>
      </c>
      <c r="FN36" s="19" t="s">
        <v>246</v>
      </c>
      <c r="FO36" s="19">
        <v>14</v>
      </c>
      <c r="FP36" s="19" t="s">
        <v>239</v>
      </c>
      <c r="FQ36" s="19">
        <v>15</v>
      </c>
      <c r="FR36" s="19">
        <v>0</v>
      </c>
      <c r="FS36" s="19" t="s">
        <v>61</v>
      </c>
      <c r="FT36" s="19">
        <v>0</v>
      </c>
      <c r="FU36" s="19" t="s">
        <v>61</v>
      </c>
      <c r="FV36" s="19">
        <v>0</v>
      </c>
      <c r="FW36" s="19" t="s">
        <v>61</v>
      </c>
      <c r="FX36" s="19">
        <v>1</v>
      </c>
      <c r="FY36" s="19" t="s">
        <v>246</v>
      </c>
      <c r="FZ36" s="19">
        <v>14</v>
      </c>
      <c r="GA36" s="19" t="s">
        <v>239</v>
      </c>
      <c r="GB36" s="19">
        <v>15</v>
      </c>
      <c r="GC36" s="19">
        <v>0</v>
      </c>
      <c r="GD36" s="19" t="s">
        <v>61</v>
      </c>
      <c r="GE36" s="19">
        <v>0</v>
      </c>
      <c r="GF36" s="19" t="s">
        <v>61</v>
      </c>
      <c r="GG36" s="19">
        <v>0</v>
      </c>
      <c r="GH36" s="19" t="s">
        <v>61</v>
      </c>
      <c r="GI36" s="19">
        <v>1</v>
      </c>
      <c r="GJ36" s="19" t="s">
        <v>246</v>
      </c>
      <c r="GK36" s="19">
        <v>14</v>
      </c>
      <c r="GL36" s="19" t="s">
        <v>239</v>
      </c>
      <c r="GM36" s="19">
        <v>15</v>
      </c>
      <c r="GN36" s="19">
        <v>0</v>
      </c>
      <c r="GO36" s="19" t="s">
        <v>61</v>
      </c>
      <c r="GP36" s="19">
        <v>0</v>
      </c>
      <c r="GQ36" s="19" t="s">
        <v>61</v>
      </c>
      <c r="GR36" s="19">
        <v>0</v>
      </c>
      <c r="GS36" s="19" t="s">
        <v>61</v>
      </c>
      <c r="GT36" s="19">
        <v>1</v>
      </c>
      <c r="GU36" s="19" t="s">
        <v>246</v>
      </c>
      <c r="GV36" s="19">
        <v>14</v>
      </c>
      <c r="GW36" s="19" t="s">
        <v>239</v>
      </c>
      <c r="GX36" s="19">
        <v>15</v>
      </c>
      <c r="GY36" s="19">
        <v>0</v>
      </c>
      <c r="GZ36" s="19" t="s">
        <v>61</v>
      </c>
      <c r="HA36" s="19">
        <v>0</v>
      </c>
      <c r="HB36" s="19" t="s">
        <v>61</v>
      </c>
      <c r="HC36" s="19">
        <v>0</v>
      </c>
      <c r="HD36" s="19" t="s">
        <v>61</v>
      </c>
      <c r="HE36" s="19">
        <v>1</v>
      </c>
      <c r="HF36" s="19" t="s">
        <v>246</v>
      </c>
      <c r="HG36" s="19">
        <v>14</v>
      </c>
      <c r="HH36" s="19" t="s">
        <v>239</v>
      </c>
      <c r="HI36" s="19">
        <v>15</v>
      </c>
      <c r="HJ36" s="19">
        <v>0</v>
      </c>
      <c r="HK36" s="19" t="s">
        <v>61</v>
      </c>
      <c r="HL36" s="19">
        <v>0</v>
      </c>
      <c r="HM36" s="19" t="s">
        <v>61</v>
      </c>
      <c r="HN36" s="19">
        <v>0</v>
      </c>
      <c r="HO36" s="19" t="s">
        <v>61</v>
      </c>
      <c r="HP36" s="19">
        <v>1</v>
      </c>
      <c r="HQ36" s="19" t="s">
        <v>246</v>
      </c>
      <c r="HR36" s="19">
        <v>14</v>
      </c>
      <c r="HS36" s="19" t="s">
        <v>239</v>
      </c>
      <c r="HT36" s="19">
        <v>15</v>
      </c>
      <c r="HU36" s="19">
        <v>0</v>
      </c>
      <c r="HV36" s="19" t="s">
        <v>61</v>
      </c>
      <c r="HW36" s="19">
        <v>0</v>
      </c>
      <c r="HX36" s="19" t="s">
        <v>61</v>
      </c>
      <c r="HY36" s="19">
        <v>0</v>
      </c>
      <c r="HZ36" s="19" t="s">
        <v>61</v>
      </c>
      <c r="IA36" s="19">
        <v>1</v>
      </c>
      <c r="IB36" s="19" t="s">
        <v>246</v>
      </c>
      <c r="IC36" s="19">
        <v>14</v>
      </c>
      <c r="ID36" s="19" t="s">
        <v>239</v>
      </c>
      <c r="IE36" s="19">
        <v>15</v>
      </c>
      <c r="IF36" s="19">
        <v>0</v>
      </c>
      <c r="IG36" s="19" t="s">
        <v>61</v>
      </c>
      <c r="IH36" s="19">
        <v>0</v>
      </c>
      <c r="II36" s="19" t="s">
        <v>61</v>
      </c>
      <c r="IJ36" s="19">
        <v>0</v>
      </c>
      <c r="IK36" s="19" t="s">
        <v>61</v>
      </c>
      <c r="IL36" s="19">
        <v>1</v>
      </c>
      <c r="IM36" s="19" t="s">
        <v>246</v>
      </c>
      <c r="IN36" s="19">
        <v>14</v>
      </c>
      <c r="IO36" s="19" t="s">
        <v>239</v>
      </c>
      <c r="IP36" s="19">
        <v>15</v>
      </c>
      <c r="IQ36" s="19">
        <v>0</v>
      </c>
      <c r="IR36" s="19" t="s">
        <v>61</v>
      </c>
      <c r="IS36" s="19">
        <v>0</v>
      </c>
      <c r="IT36" s="19" t="s">
        <v>61</v>
      </c>
      <c r="IU36" s="19">
        <v>0</v>
      </c>
      <c r="IV36" s="19" t="s">
        <v>61</v>
      </c>
      <c r="IW36" s="19">
        <v>1</v>
      </c>
      <c r="IX36" s="19" t="s">
        <v>246</v>
      </c>
      <c r="IY36" s="19">
        <v>14</v>
      </c>
      <c r="IZ36" s="19" t="s">
        <v>239</v>
      </c>
      <c r="JA36" s="19">
        <v>15</v>
      </c>
      <c r="JB36" s="19">
        <v>0</v>
      </c>
      <c r="JC36" s="19" t="s">
        <v>61</v>
      </c>
      <c r="JD36" s="19">
        <v>0</v>
      </c>
      <c r="JE36" s="19" t="s">
        <v>61</v>
      </c>
      <c r="JF36" s="19">
        <v>0</v>
      </c>
      <c r="JG36" s="19" t="s">
        <v>61</v>
      </c>
      <c r="JH36" s="19">
        <v>1</v>
      </c>
      <c r="JI36" s="19" t="s">
        <v>246</v>
      </c>
      <c r="JJ36" s="19">
        <v>14</v>
      </c>
      <c r="JK36" s="19" t="s">
        <v>239</v>
      </c>
      <c r="JL36" s="19">
        <v>15</v>
      </c>
      <c r="JM36" s="19">
        <v>0</v>
      </c>
      <c r="JN36" s="19" t="s">
        <v>61</v>
      </c>
      <c r="JO36" s="19">
        <v>0</v>
      </c>
      <c r="JP36" s="19" t="s">
        <v>61</v>
      </c>
      <c r="JQ36" s="19">
        <v>0</v>
      </c>
      <c r="JR36" s="19" t="s">
        <v>61</v>
      </c>
      <c r="JS36" s="19">
        <v>1</v>
      </c>
      <c r="JT36" s="19" t="s">
        <v>246</v>
      </c>
      <c r="JU36" s="19">
        <v>14</v>
      </c>
      <c r="JV36" s="19" t="s">
        <v>239</v>
      </c>
      <c r="JW36" s="19">
        <v>15</v>
      </c>
      <c r="JX36" s="19">
        <v>0</v>
      </c>
      <c r="JY36" s="19" t="s">
        <v>61</v>
      </c>
      <c r="JZ36" s="19">
        <v>0</v>
      </c>
      <c r="KA36" s="19" t="s">
        <v>61</v>
      </c>
      <c r="KB36" s="19">
        <v>3</v>
      </c>
      <c r="KC36" s="19" t="s">
        <v>93</v>
      </c>
      <c r="KD36" s="19">
        <v>12</v>
      </c>
      <c r="KE36" s="19" t="s">
        <v>88</v>
      </c>
      <c r="KF36" s="19">
        <v>15</v>
      </c>
      <c r="KG36" s="3">
        <f t="shared" si="0"/>
        <v>1</v>
      </c>
    </row>
    <row r="37" spans="1:293" s="16" customFormat="1" ht="15" x14ac:dyDescent="0.25">
      <c r="A37" s="18" t="s">
        <v>384</v>
      </c>
      <c r="B37" s="18" t="s">
        <v>964</v>
      </c>
      <c r="C37" s="44" t="s">
        <v>965</v>
      </c>
      <c r="D37" s="19">
        <v>48</v>
      </c>
      <c r="E37" s="19" t="s">
        <v>159</v>
      </c>
      <c r="F37" s="19">
        <v>0</v>
      </c>
      <c r="G37" s="19" t="s">
        <v>61</v>
      </c>
      <c r="H37" s="19">
        <v>3</v>
      </c>
      <c r="I37" s="19" t="s">
        <v>187</v>
      </c>
      <c r="J37" s="19">
        <v>2</v>
      </c>
      <c r="K37" s="19" t="s">
        <v>260</v>
      </c>
      <c r="L37" s="19">
        <v>3</v>
      </c>
      <c r="M37" s="19" t="s">
        <v>187</v>
      </c>
      <c r="N37" s="19">
        <v>56</v>
      </c>
      <c r="O37" s="19">
        <v>4</v>
      </c>
      <c r="P37" s="19" t="s">
        <v>65</v>
      </c>
      <c r="Q37" s="19">
        <v>2</v>
      </c>
      <c r="R37" s="19" t="s">
        <v>260</v>
      </c>
      <c r="S37" s="19">
        <v>6</v>
      </c>
      <c r="T37" s="19" t="s">
        <v>298</v>
      </c>
      <c r="U37" s="19">
        <v>44</v>
      </c>
      <c r="V37" s="19" t="s">
        <v>538</v>
      </c>
      <c r="W37" s="19">
        <v>56</v>
      </c>
      <c r="X37" s="19">
        <v>11</v>
      </c>
      <c r="Y37" s="19" t="s">
        <v>73</v>
      </c>
      <c r="Z37" s="19">
        <v>33</v>
      </c>
      <c r="AA37" s="19" t="s">
        <v>169</v>
      </c>
      <c r="AB37" s="19">
        <v>3</v>
      </c>
      <c r="AC37" s="19" t="s">
        <v>72</v>
      </c>
      <c r="AD37" s="19">
        <v>30</v>
      </c>
      <c r="AE37" s="19" t="s">
        <v>582</v>
      </c>
      <c r="AF37" s="19">
        <v>77</v>
      </c>
      <c r="AG37" s="19">
        <v>46</v>
      </c>
      <c r="AH37" s="19" t="s">
        <v>387</v>
      </c>
      <c r="AI37" s="19">
        <v>3</v>
      </c>
      <c r="AJ37" s="19" t="s">
        <v>242</v>
      </c>
      <c r="AK37" s="19">
        <v>2</v>
      </c>
      <c r="AL37" s="19" t="s">
        <v>99</v>
      </c>
      <c r="AM37" s="19">
        <v>1</v>
      </c>
      <c r="AN37" s="19" t="s">
        <v>240</v>
      </c>
      <c r="AO37" s="19">
        <v>52</v>
      </c>
      <c r="AP37" s="19">
        <v>0</v>
      </c>
      <c r="AQ37" s="19" t="s">
        <v>61</v>
      </c>
      <c r="AR37" s="19">
        <v>0</v>
      </c>
      <c r="AS37" s="19" t="s">
        <v>61</v>
      </c>
      <c r="AT37" s="19">
        <v>2</v>
      </c>
      <c r="AU37" s="19" t="s">
        <v>299</v>
      </c>
      <c r="AV37" s="19">
        <v>11</v>
      </c>
      <c r="AW37" s="19" t="s">
        <v>5936</v>
      </c>
      <c r="AX37" s="19">
        <v>36</v>
      </c>
      <c r="AY37" s="19" t="s">
        <v>555</v>
      </c>
      <c r="AZ37" s="19">
        <v>49</v>
      </c>
      <c r="BA37" s="19">
        <v>0</v>
      </c>
      <c r="BB37" s="19" t="s">
        <v>61</v>
      </c>
      <c r="BC37" s="19">
        <v>1</v>
      </c>
      <c r="BD37" s="19" t="s">
        <v>222</v>
      </c>
      <c r="BE37" s="19">
        <v>2</v>
      </c>
      <c r="BF37" s="19" t="s">
        <v>299</v>
      </c>
      <c r="BG37" s="19">
        <v>6</v>
      </c>
      <c r="BH37" s="19" t="s">
        <v>558</v>
      </c>
      <c r="BI37" s="19">
        <v>40</v>
      </c>
      <c r="BJ37" s="19" t="s">
        <v>332</v>
      </c>
      <c r="BK37" s="19">
        <v>49</v>
      </c>
      <c r="BL37" s="19">
        <v>0</v>
      </c>
      <c r="BM37" s="19" t="s">
        <v>61</v>
      </c>
      <c r="BN37" s="19">
        <v>0</v>
      </c>
      <c r="BO37" s="19" t="s">
        <v>61</v>
      </c>
      <c r="BP37" s="19">
        <v>2</v>
      </c>
      <c r="BQ37" s="19" t="s">
        <v>299</v>
      </c>
      <c r="BR37" s="19">
        <v>7</v>
      </c>
      <c r="BS37" s="19" t="s">
        <v>73</v>
      </c>
      <c r="BT37" s="19">
        <v>40</v>
      </c>
      <c r="BU37" s="19" t="s">
        <v>332</v>
      </c>
      <c r="BV37" s="19">
        <v>49</v>
      </c>
      <c r="BW37" s="19">
        <v>0</v>
      </c>
      <c r="BX37" s="19" t="s">
        <v>61</v>
      </c>
      <c r="BY37" s="19">
        <v>0</v>
      </c>
      <c r="BZ37" s="19" t="s">
        <v>61</v>
      </c>
      <c r="CA37" s="19">
        <v>2</v>
      </c>
      <c r="CB37" s="19" t="s">
        <v>299</v>
      </c>
      <c r="CC37" s="19">
        <v>9</v>
      </c>
      <c r="CD37" s="19" t="s">
        <v>329</v>
      </c>
      <c r="CE37" s="19">
        <v>38</v>
      </c>
      <c r="CF37" s="19" t="s">
        <v>473</v>
      </c>
      <c r="CG37" s="19">
        <v>49</v>
      </c>
      <c r="CH37" s="19">
        <v>0</v>
      </c>
      <c r="CI37" s="19" t="s">
        <v>61</v>
      </c>
      <c r="CJ37" s="19">
        <v>0</v>
      </c>
      <c r="CK37" s="19" t="s">
        <v>61</v>
      </c>
      <c r="CL37" s="19">
        <v>4</v>
      </c>
      <c r="CM37" s="19" t="s">
        <v>372</v>
      </c>
      <c r="CN37" s="19">
        <v>5</v>
      </c>
      <c r="CO37" s="19" t="s">
        <v>343</v>
      </c>
      <c r="CP37" s="19">
        <v>40</v>
      </c>
      <c r="CQ37" s="19" t="s">
        <v>332</v>
      </c>
      <c r="CR37" s="19">
        <v>49</v>
      </c>
      <c r="CS37" s="19">
        <v>0</v>
      </c>
      <c r="CT37" s="19" t="s">
        <v>61</v>
      </c>
      <c r="CU37" s="19">
        <v>0</v>
      </c>
      <c r="CV37" s="19" t="s">
        <v>61</v>
      </c>
      <c r="CW37" s="19">
        <v>4</v>
      </c>
      <c r="CX37" s="19" t="s">
        <v>372</v>
      </c>
      <c r="CY37" s="19">
        <v>8</v>
      </c>
      <c r="CZ37" s="19" t="s">
        <v>251</v>
      </c>
      <c r="DA37" s="19">
        <v>37</v>
      </c>
      <c r="DB37" s="19" t="s">
        <v>451</v>
      </c>
      <c r="DC37" s="19">
        <v>49</v>
      </c>
      <c r="DD37" s="19">
        <v>0</v>
      </c>
      <c r="DE37" s="19" t="s">
        <v>61</v>
      </c>
      <c r="DF37" s="19">
        <v>0</v>
      </c>
      <c r="DG37" s="19" t="s">
        <v>61</v>
      </c>
      <c r="DH37" s="19">
        <v>2</v>
      </c>
      <c r="DI37" s="19" t="s">
        <v>299</v>
      </c>
      <c r="DJ37" s="19">
        <v>10</v>
      </c>
      <c r="DK37" s="19" t="s">
        <v>5937</v>
      </c>
      <c r="DL37" s="19">
        <v>37</v>
      </c>
      <c r="DM37" s="19" t="s">
        <v>451</v>
      </c>
      <c r="DN37" s="19">
        <v>49</v>
      </c>
      <c r="DO37" s="19">
        <v>0</v>
      </c>
      <c r="DP37" s="19" t="s">
        <v>61</v>
      </c>
      <c r="DQ37" s="19">
        <v>0</v>
      </c>
      <c r="DR37" s="19" t="s">
        <v>61</v>
      </c>
      <c r="DS37" s="19">
        <v>2</v>
      </c>
      <c r="DT37" s="19" t="s">
        <v>299</v>
      </c>
      <c r="DU37" s="19">
        <v>10</v>
      </c>
      <c r="DV37" s="19" t="s">
        <v>5937</v>
      </c>
      <c r="DW37" s="19">
        <v>37</v>
      </c>
      <c r="DX37" s="19" t="s">
        <v>451</v>
      </c>
      <c r="DY37" s="19">
        <v>49</v>
      </c>
      <c r="DZ37" s="19">
        <v>0</v>
      </c>
      <c r="EA37" s="19" t="s">
        <v>61</v>
      </c>
      <c r="EB37" s="19">
        <v>0</v>
      </c>
      <c r="EC37" s="19" t="s">
        <v>61</v>
      </c>
      <c r="ED37" s="19">
        <v>2</v>
      </c>
      <c r="EE37" s="19" t="s">
        <v>299</v>
      </c>
      <c r="EF37" s="19">
        <v>11</v>
      </c>
      <c r="EG37" s="19" t="s">
        <v>5936</v>
      </c>
      <c r="EH37" s="19">
        <v>36</v>
      </c>
      <c r="EI37" s="19" t="s">
        <v>555</v>
      </c>
      <c r="EJ37" s="19">
        <v>49</v>
      </c>
      <c r="EK37" s="19">
        <v>0</v>
      </c>
      <c r="EL37" s="19" t="s">
        <v>61</v>
      </c>
      <c r="EM37" s="19">
        <v>0</v>
      </c>
      <c r="EN37" s="19" t="s">
        <v>61</v>
      </c>
      <c r="EO37" s="19">
        <v>3</v>
      </c>
      <c r="EP37" s="19" t="s">
        <v>224</v>
      </c>
      <c r="EQ37" s="19">
        <v>9</v>
      </c>
      <c r="ER37" s="19" t="s">
        <v>329</v>
      </c>
      <c r="ES37" s="19">
        <v>37</v>
      </c>
      <c r="ET37" s="19" t="s">
        <v>451</v>
      </c>
      <c r="EU37" s="19">
        <v>49</v>
      </c>
      <c r="EV37" s="19">
        <v>0</v>
      </c>
      <c r="EW37" s="19" t="s">
        <v>61</v>
      </c>
      <c r="EX37" s="19">
        <v>0</v>
      </c>
      <c r="EY37" s="19" t="s">
        <v>61</v>
      </c>
      <c r="EZ37" s="19">
        <v>2</v>
      </c>
      <c r="FA37" s="19" t="s">
        <v>299</v>
      </c>
      <c r="FB37" s="19">
        <v>10</v>
      </c>
      <c r="FC37" s="19" t="s">
        <v>5937</v>
      </c>
      <c r="FD37" s="19">
        <v>37</v>
      </c>
      <c r="FE37" s="19" t="s">
        <v>451</v>
      </c>
      <c r="FF37" s="19">
        <v>49</v>
      </c>
      <c r="FG37" s="19">
        <v>0</v>
      </c>
      <c r="FH37" s="19" t="s">
        <v>61</v>
      </c>
      <c r="FI37" s="19">
        <v>0</v>
      </c>
      <c r="FJ37" s="19" t="s">
        <v>61</v>
      </c>
      <c r="FK37" s="19">
        <v>1</v>
      </c>
      <c r="FL37" s="19" t="s">
        <v>222</v>
      </c>
      <c r="FM37" s="19">
        <v>10</v>
      </c>
      <c r="FN37" s="19" t="s">
        <v>5937</v>
      </c>
      <c r="FO37" s="19">
        <v>38</v>
      </c>
      <c r="FP37" s="19" t="s">
        <v>473</v>
      </c>
      <c r="FQ37" s="19">
        <v>49</v>
      </c>
      <c r="FR37" s="19">
        <v>0</v>
      </c>
      <c r="FS37" s="19" t="s">
        <v>61</v>
      </c>
      <c r="FT37" s="19">
        <v>0</v>
      </c>
      <c r="FU37" s="19" t="s">
        <v>61</v>
      </c>
      <c r="FV37" s="19">
        <v>2</v>
      </c>
      <c r="FW37" s="19" t="s">
        <v>299</v>
      </c>
      <c r="FX37" s="19">
        <v>11</v>
      </c>
      <c r="FY37" s="19" t="s">
        <v>5936</v>
      </c>
      <c r="FZ37" s="19">
        <v>36</v>
      </c>
      <c r="GA37" s="19" t="s">
        <v>555</v>
      </c>
      <c r="GB37" s="19">
        <v>49</v>
      </c>
      <c r="GC37" s="19">
        <v>0</v>
      </c>
      <c r="GD37" s="19" t="s">
        <v>61</v>
      </c>
      <c r="GE37" s="19">
        <v>0</v>
      </c>
      <c r="GF37" s="19" t="s">
        <v>61</v>
      </c>
      <c r="GG37" s="19">
        <v>3</v>
      </c>
      <c r="GH37" s="19" t="s">
        <v>224</v>
      </c>
      <c r="GI37" s="19">
        <v>8</v>
      </c>
      <c r="GJ37" s="19" t="s">
        <v>251</v>
      </c>
      <c r="GK37" s="19">
        <v>38</v>
      </c>
      <c r="GL37" s="19" t="s">
        <v>473</v>
      </c>
      <c r="GM37" s="19">
        <v>49</v>
      </c>
      <c r="GN37" s="19">
        <v>0</v>
      </c>
      <c r="GO37" s="19" t="s">
        <v>61</v>
      </c>
      <c r="GP37" s="19">
        <v>0</v>
      </c>
      <c r="GQ37" s="19" t="s">
        <v>61</v>
      </c>
      <c r="GR37" s="19">
        <v>2</v>
      </c>
      <c r="GS37" s="19" t="s">
        <v>299</v>
      </c>
      <c r="GT37" s="19">
        <v>9</v>
      </c>
      <c r="GU37" s="19" t="s">
        <v>329</v>
      </c>
      <c r="GV37" s="19">
        <v>38</v>
      </c>
      <c r="GW37" s="19" t="s">
        <v>473</v>
      </c>
      <c r="GX37" s="19">
        <v>49</v>
      </c>
      <c r="GY37" s="19">
        <v>0</v>
      </c>
      <c r="GZ37" s="19" t="s">
        <v>61</v>
      </c>
      <c r="HA37" s="19">
        <v>1</v>
      </c>
      <c r="HB37" s="19" t="s">
        <v>222</v>
      </c>
      <c r="HC37" s="19">
        <v>3</v>
      </c>
      <c r="HD37" s="19" t="s">
        <v>224</v>
      </c>
      <c r="HE37" s="19">
        <v>6</v>
      </c>
      <c r="HF37" s="19" t="s">
        <v>558</v>
      </c>
      <c r="HG37" s="19">
        <v>39</v>
      </c>
      <c r="HH37" s="19" t="s">
        <v>1025</v>
      </c>
      <c r="HI37" s="19">
        <v>49</v>
      </c>
      <c r="HJ37" s="19">
        <v>0</v>
      </c>
      <c r="HK37" s="19" t="s">
        <v>61</v>
      </c>
      <c r="HL37" s="19">
        <v>0</v>
      </c>
      <c r="HM37" s="19" t="s">
        <v>61</v>
      </c>
      <c r="HN37" s="19">
        <v>2</v>
      </c>
      <c r="HO37" s="19" t="s">
        <v>299</v>
      </c>
      <c r="HP37" s="19">
        <v>8</v>
      </c>
      <c r="HQ37" s="19" t="s">
        <v>251</v>
      </c>
      <c r="HR37" s="19">
        <v>39</v>
      </c>
      <c r="HS37" s="19" t="s">
        <v>1025</v>
      </c>
      <c r="HT37" s="19">
        <v>49</v>
      </c>
      <c r="HU37" s="19">
        <v>0</v>
      </c>
      <c r="HV37" s="19" t="s">
        <v>61</v>
      </c>
      <c r="HW37" s="19">
        <v>0</v>
      </c>
      <c r="HX37" s="19" t="s">
        <v>61</v>
      </c>
      <c r="HY37" s="19">
        <v>3</v>
      </c>
      <c r="HZ37" s="19" t="s">
        <v>224</v>
      </c>
      <c r="IA37" s="19">
        <v>6</v>
      </c>
      <c r="IB37" s="19" t="s">
        <v>558</v>
      </c>
      <c r="IC37" s="19">
        <v>40</v>
      </c>
      <c r="ID37" s="19" t="s">
        <v>332</v>
      </c>
      <c r="IE37" s="19">
        <v>49</v>
      </c>
      <c r="IF37" s="19">
        <v>0</v>
      </c>
      <c r="IG37" s="19" t="s">
        <v>61</v>
      </c>
      <c r="IH37" s="19">
        <v>1</v>
      </c>
      <c r="II37" s="19" t="s">
        <v>222</v>
      </c>
      <c r="IJ37" s="19">
        <v>1</v>
      </c>
      <c r="IK37" s="19" t="s">
        <v>222</v>
      </c>
      <c r="IL37" s="19">
        <v>11</v>
      </c>
      <c r="IM37" s="19" t="s">
        <v>5936</v>
      </c>
      <c r="IN37" s="19">
        <v>36</v>
      </c>
      <c r="IO37" s="19" t="s">
        <v>555</v>
      </c>
      <c r="IP37" s="19">
        <v>49</v>
      </c>
      <c r="IQ37" s="19">
        <v>0</v>
      </c>
      <c r="IR37" s="19" t="s">
        <v>61</v>
      </c>
      <c r="IS37" s="19">
        <v>0</v>
      </c>
      <c r="IT37" s="19" t="s">
        <v>61</v>
      </c>
      <c r="IU37" s="19">
        <v>3</v>
      </c>
      <c r="IV37" s="19" t="s">
        <v>224</v>
      </c>
      <c r="IW37" s="19">
        <v>8</v>
      </c>
      <c r="IX37" s="19" t="s">
        <v>251</v>
      </c>
      <c r="IY37" s="19">
        <v>38</v>
      </c>
      <c r="IZ37" s="19" t="s">
        <v>473</v>
      </c>
      <c r="JA37" s="19">
        <v>49</v>
      </c>
      <c r="JB37" s="19">
        <v>0</v>
      </c>
      <c r="JC37" s="19" t="s">
        <v>61</v>
      </c>
      <c r="JD37" s="19">
        <v>0</v>
      </c>
      <c r="JE37" s="19" t="s">
        <v>61</v>
      </c>
      <c r="JF37" s="19">
        <v>3</v>
      </c>
      <c r="JG37" s="19" t="s">
        <v>224</v>
      </c>
      <c r="JH37" s="19">
        <v>8</v>
      </c>
      <c r="JI37" s="19" t="s">
        <v>251</v>
      </c>
      <c r="JJ37" s="19">
        <v>38</v>
      </c>
      <c r="JK37" s="19" t="s">
        <v>473</v>
      </c>
      <c r="JL37" s="19">
        <v>49</v>
      </c>
      <c r="JM37" s="19">
        <v>0</v>
      </c>
      <c r="JN37" s="19" t="s">
        <v>61</v>
      </c>
      <c r="JO37" s="19">
        <v>0</v>
      </c>
      <c r="JP37" s="19" t="s">
        <v>61</v>
      </c>
      <c r="JQ37" s="19">
        <v>3</v>
      </c>
      <c r="JR37" s="19" t="s">
        <v>224</v>
      </c>
      <c r="JS37" s="19">
        <v>8</v>
      </c>
      <c r="JT37" s="19" t="s">
        <v>251</v>
      </c>
      <c r="JU37" s="19">
        <v>38</v>
      </c>
      <c r="JV37" s="19" t="s">
        <v>473</v>
      </c>
      <c r="JW37" s="19">
        <v>49</v>
      </c>
      <c r="JX37" s="19">
        <v>0</v>
      </c>
      <c r="JY37" s="19" t="s">
        <v>61</v>
      </c>
      <c r="JZ37" s="19">
        <v>0</v>
      </c>
      <c r="KA37" s="19" t="s">
        <v>61</v>
      </c>
      <c r="KB37" s="19">
        <v>6</v>
      </c>
      <c r="KC37" s="19" t="s">
        <v>558</v>
      </c>
      <c r="KD37" s="19">
        <v>43</v>
      </c>
      <c r="KE37" s="19" t="s">
        <v>906</v>
      </c>
      <c r="KF37" s="19">
        <v>49</v>
      </c>
      <c r="KG37" s="3">
        <f t="shared" si="0"/>
        <v>0.99718181818181795</v>
      </c>
    </row>
    <row r="38" spans="1:293" s="16" customFormat="1" ht="15" x14ac:dyDescent="0.25">
      <c r="A38" s="18" t="s">
        <v>386</v>
      </c>
      <c r="B38" s="18" t="s">
        <v>1574</v>
      </c>
      <c r="C38" s="44" t="s">
        <v>1575</v>
      </c>
      <c r="D38" s="19">
        <v>72</v>
      </c>
      <c r="E38" s="19" t="s">
        <v>86</v>
      </c>
      <c r="F38" s="19">
        <v>1</v>
      </c>
      <c r="G38" s="19" t="s">
        <v>60</v>
      </c>
      <c r="H38" s="19">
        <v>1</v>
      </c>
      <c r="I38" s="19" t="s">
        <v>60</v>
      </c>
      <c r="J38" s="19">
        <v>2</v>
      </c>
      <c r="K38" s="19" t="s">
        <v>70</v>
      </c>
      <c r="L38" s="19">
        <v>4</v>
      </c>
      <c r="M38" s="19" t="s">
        <v>137</v>
      </c>
      <c r="N38" s="19">
        <v>80</v>
      </c>
      <c r="O38" s="19">
        <v>9</v>
      </c>
      <c r="P38" s="19" t="s">
        <v>215</v>
      </c>
      <c r="Q38" s="19">
        <v>6</v>
      </c>
      <c r="R38" s="19" t="s">
        <v>246</v>
      </c>
      <c r="S38" s="19">
        <v>9</v>
      </c>
      <c r="T38" s="19" t="s">
        <v>215</v>
      </c>
      <c r="U38" s="19">
        <v>65</v>
      </c>
      <c r="V38" s="19" t="s">
        <v>302</v>
      </c>
      <c r="W38" s="19">
        <v>89</v>
      </c>
      <c r="X38" s="19">
        <v>21</v>
      </c>
      <c r="Y38" s="19" t="s">
        <v>336</v>
      </c>
      <c r="Z38" s="19">
        <v>56</v>
      </c>
      <c r="AA38" s="19" t="s">
        <v>5938</v>
      </c>
      <c r="AB38" s="19">
        <v>6</v>
      </c>
      <c r="AC38" s="19" t="s">
        <v>258</v>
      </c>
      <c r="AD38" s="19">
        <v>30</v>
      </c>
      <c r="AE38" s="19" t="s">
        <v>5939</v>
      </c>
      <c r="AF38" s="19">
        <v>113</v>
      </c>
      <c r="AG38" s="19">
        <v>71</v>
      </c>
      <c r="AH38" s="19" t="s">
        <v>501</v>
      </c>
      <c r="AI38" s="19">
        <v>4</v>
      </c>
      <c r="AJ38" s="19" t="s">
        <v>114</v>
      </c>
      <c r="AK38" s="19">
        <v>4</v>
      </c>
      <c r="AL38" s="19" t="s">
        <v>114</v>
      </c>
      <c r="AM38" s="19">
        <v>0</v>
      </c>
      <c r="AN38" s="19" t="s">
        <v>61</v>
      </c>
      <c r="AO38" s="19">
        <v>79</v>
      </c>
      <c r="AP38" s="19">
        <v>0</v>
      </c>
      <c r="AQ38" s="19" t="s">
        <v>61</v>
      </c>
      <c r="AR38" s="19">
        <v>0</v>
      </c>
      <c r="AS38" s="19" t="s">
        <v>61</v>
      </c>
      <c r="AT38" s="19">
        <v>1</v>
      </c>
      <c r="AU38" s="19" t="s">
        <v>79</v>
      </c>
      <c r="AV38" s="19">
        <v>12</v>
      </c>
      <c r="AW38" s="19" t="s">
        <v>105</v>
      </c>
      <c r="AX38" s="19">
        <v>62</v>
      </c>
      <c r="AY38" s="19" t="s">
        <v>470</v>
      </c>
      <c r="AZ38" s="19">
        <v>75</v>
      </c>
      <c r="BA38" s="19">
        <v>0</v>
      </c>
      <c r="BB38" s="19" t="s">
        <v>61</v>
      </c>
      <c r="BC38" s="19">
        <v>0</v>
      </c>
      <c r="BD38" s="19" t="s">
        <v>61</v>
      </c>
      <c r="BE38" s="19">
        <v>1</v>
      </c>
      <c r="BF38" s="19" t="s">
        <v>79</v>
      </c>
      <c r="BG38" s="19">
        <v>15</v>
      </c>
      <c r="BH38" s="19" t="s">
        <v>93</v>
      </c>
      <c r="BI38" s="19">
        <v>59</v>
      </c>
      <c r="BJ38" s="19" t="s">
        <v>318</v>
      </c>
      <c r="BK38" s="19">
        <v>75</v>
      </c>
      <c r="BL38" s="19">
        <v>0</v>
      </c>
      <c r="BM38" s="19" t="s">
        <v>61</v>
      </c>
      <c r="BN38" s="19">
        <v>0</v>
      </c>
      <c r="BO38" s="19" t="s">
        <v>61</v>
      </c>
      <c r="BP38" s="19">
        <v>2</v>
      </c>
      <c r="BQ38" s="19" t="s">
        <v>186</v>
      </c>
      <c r="BR38" s="19">
        <v>14</v>
      </c>
      <c r="BS38" s="19" t="s">
        <v>428</v>
      </c>
      <c r="BT38" s="19">
        <v>59</v>
      </c>
      <c r="BU38" s="19" t="s">
        <v>318</v>
      </c>
      <c r="BV38" s="19">
        <v>75</v>
      </c>
      <c r="BW38" s="19">
        <v>0</v>
      </c>
      <c r="BX38" s="19" t="s">
        <v>61</v>
      </c>
      <c r="BY38" s="19">
        <v>0</v>
      </c>
      <c r="BZ38" s="19" t="s">
        <v>61</v>
      </c>
      <c r="CA38" s="19">
        <v>3</v>
      </c>
      <c r="CB38" s="19" t="s">
        <v>100</v>
      </c>
      <c r="CC38" s="19">
        <v>15</v>
      </c>
      <c r="CD38" s="19" t="s">
        <v>93</v>
      </c>
      <c r="CE38" s="19">
        <v>57</v>
      </c>
      <c r="CF38" s="19" t="s">
        <v>250</v>
      </c>
      <c r="CG38" s="19">
        <v>75</v>
      </c>
      <c r="CH38" s="19">
        <v>0</v>
      </c>
      <c r="CI38" s="19" t="s">
        <v>61</v>
      </c>
      <c r="CJ38" s="19">
        <v>0</v>
      </c>
      <c r="CK38" s="19" t="s">
        <v>61</v>
      </c>
      <c r="CL38" s="19">
        <v>0</v>
      </c>
      <c r="CM38" s="19" t="s">
        <v>61</v>
      </c>
      <c r="CN38" s="19">
        <v>15</v>
      </c>
      <c r="CO38" s="19" t="s">
        <v>93</v>
      </c>
      <c r="CP38" s="19">
        <v>60</v>
      </c>
      <c r="CQ38" s="19" t="s">
        <v>88</v>
      </c>
      <c r="CR38" s="19">
        <v>75</v>
      </c>
      <c r="CS38" s="19">
        <v>0</v>
      </c>
      <c r="CT38" s="19" t="s">
        <v>61</v>
      </c>
      <c r="CU38" s="19">
        <v>0</v>
      </c>
      <c r="CV38" s="19" t="s">
        <v>61</v>
      </c>
      <c r="CW38" s="19">
        <v>4</v>
      </c>
      <c r="CX38" s="19" t="s">
        <v>258</v>
      </c>
      <c r="CY38" s="19">
        <v>13</v>
      </c>
      <c r="CZ38" s="19" t="s">
        <v>243</v>
      </c>
      <c r="DA38" s="19">
        <v>58</v>
      </c>
      <c r="DB38" s="19" t="s">
        <v>286</v>
      </c>
      <c r="DC38" s="19">
        <v>75</v>
      </c>
      <c r="DD38" s="19">
        <v>0</v>
      </c>
      <c r="DE38" s="19" t="s">
        <v>61</v>
      </c>
      <c r="DF38" s="19">
        <v>1</v>
      </c>
      <c r="DG38" s="19" t="s">
        <v>79</v>
      </c>
      <c r="DH38" s="19">
        <v>2</v>
      </c>
      <c r="DI38" s="19" t="s">
        <v>186</v>
      </c>
      <c r="DJ38" s="19">
        <v>14</v>
      </c>
      <c r="DK38" s="19" t="s">
        <v>428</v>
      </c>
      <c r="DL38" s="19">
        <v>58</v>
      </c>
      <c r="DM38" s="19" t="s">
        <v>286</v>
      </c>
      <c r="DN38" s="19">
        <v>75</v>
      </c>
      <c r="DO38" s="19">
        <v>0</v>
      </c>
      <c r="DP38" s="19" t="s">
        <v>61</v>
      </c>
      <c r="DQ38" s="19">
        <v>0</v>
      </c>
      <c r="DR38" s="19" t="s">
        <v>61</v>
      </c>
      <c r="DS38" s="19">
        <v>1</v>
      </c>
      <c r="DT38" s="19" t="s">
        <v>79</v>
      </c>
      <c r="DU38" s="19">
        <v>14</v>
      </c>
      <c r="DV38" s="19" t="s">
        <v>428</v>
      </c>
      <c r="DW38" s="19">
        <v>60</v>
      </c>
      <c r="DX38" s="19" t="s">
        <v>88</v>
      </c>
      <c r="DY38" s="19">
        <v>75</v>
      </c>
      <c r="DZ38" s="19">
        <v>0</v>
      </c>
      <c r="EA38" s="19" t="s">
        <v>61</v>
      </c>
      <c r="EB38" s="19">
        <v>0</v>
      </c>
      <c r="EC38" s="19" t="s">
        <v>61</v>
      </c>
      <c r="ED38" s="19">
        <v>6</v>
      </c>
      <c r="EE38" s="19" t="s">
        <v>103</v>
      </c>
      <c r="EF38" s="19">
        <v>10</v>
      </c>
      <c r="EG38" s="19" t="s">
        <v>158</v>
      </c>
      <c r="EH38" s="19">
        <v>59</v>
      </c>
      <c r="EI38" s="19" t="s">
        <v>318</v>
      </c>
      <c r="EJ38" s="19">
        <v>75</v>
      </c>
      <c r="EK38" s="19">
        <v>0</v>
      </c>
      <c r="EL38" s="19" t="s">
        <v>61</v>
      </c>
      <c r="EM38" s="19">
        <v>0</v>
      </c>
      <c r="EN38" s="19" t="s">
        <v>61</v>
      </c>
      <c r="EO38" s="19">
        <v>5</v>
      </c>
      <c r="EP38" s="19" t="s">
        <v>246</v>
      </c>
      <c r="EQ38" s="19">
        <v>12</v>
      </c>
      <c r="ER38" s="19" t="s">
        <v>105</v>
      </c>
      <c r="ES38" s="19">
        <v>58</v>
      </c>
      <c r="ET38" s="19" t="s">
        <v>286</v>
      </c>
      <c r="EU38" s="19">
        <v>75</v>
      </c>
      <c r="EV38" s="19">
        <v>0</v>
      </c>
      <c r="EW38" s="19" t="s">
        <v>61</v>
      </c>
      <c r="EX38" s="19">
        <v>0</v>
      </c>
      <c r="EY38" s="19" t="s">
        <v>61</v>
      </c>
      <c r="EZ38" s="19">
        <v>3</v>
      </c>
      <c r="FA38" s="19" t="s">
        <v>100</v>
      </c>
      <c r="FB38" s="19">
        <v>13</v>
      </c>
      <c r="FC38" s="19" t="s">
        <v>243</v>
      </c>
      <c r="FD38" s="19">
        <v>59</v>
      </c>
      <c r="FE38" s="19" t="s">
        <v>318</v>
      </c>
      <c r="FF38" s="19">
        <v>75</v>
      </c>
      <c r="FG38" s="19">
        <v>0</v>
      </c>
      <c r="FH38" s="19" t="s">
        <v>61</v>
      </c>
      <c r="FI38" s="19">
        <v>0</v>
      </c>
      <c r="FJ38" s="19" t="s">
        <v>61</v>
      </c>
      <c r="FK38" s="19">
        <v>3</v>
      </c>
      <c r="FL38" s="19" t="s">
        <v>100</v>
      </c>
      <c r="FM38" s="19">
        <v>15</v>
      </c>
      <c r="FN38" s="19" t="s">
        <v>93</v>
      </c>
      <c r="FO38" s="19">
        <v>57</v>
      </c>
      <c r="FP38" s="19" t="s">
        <v>250</v>
      </c>
      <c r="FQ38" s="19">
        <v>75</v>
      </c>
      <c r="FR38" s="19">
        <v>0</v>
      </c>
      <c r="FS38" s="19" t="s">
        <v>61</v>
      </c>
      <c r="FT38" s="19">
        <v>1</v>
      </c>
      <c r="FU38" s="19" t="s">
        <v>79</v>
      </c>
      <c r="FV38" s="19">
        <v>2</v>
      </c>
      <c r="FW38" s="19" t="s">
        <v>186</v>
      </c>
      <c r="FX38" s="19">
        <v>14</v>
      </c>
      <c r="FY38" s="19" t="s">
        <v>428</v>
      </c>
      <c r="FZ38" s="19">
        <v>58</v>
      </c>
      <c r="GA38" s="19" t="s">
        <v>286</v>
      </c>
      <c r="GB38" s="19">
        <v>75</v>
      </c>
      <c r="GC38" s="19">
        <v>0</v>
      </c>
      <c r="GD38" s="19" t="s">
        <v>61</v>
      </c>
      <c r="GE38" s="19">
        <v>0</v>
      </c>
      <c r="GF38" s="19" t="s">
        <v>61</v>
      </c>
      <c r="GG38" s="19">
        <v>3</v>
      </c>
      <c r="GH38" s="19" t="s">
        <v>100</v>
      </c>
      <c r="GI38" s="19">
        <v>14</v>
      </c>
      <c r="GJ38" s="19" t="s">
        <v>428</v>
      </c>
      <c r="GK38" s="19">
        <v>58</v>
      </c>
      <c r="GL38" s="19" t="s">
        <v>286</v>
      </c>
      <c r="GM38" s="19">
        <v>75</v>
      </c>
      <c r="GN38" s="19">
        <v>0</v>
      </c>
      <c r="GO38" s="19" t="s">
        <v>61</v>
      </c>
      <c r="GP38" s="19">
        <v>0</v>
      </c>
      <c r="GQ38" s="19" t="s">
        <v>61</v>
      </c>
      <c r="GR38" s="19">
        <v>1</v>
      </c>
      <c r="GS38" s="19" t="s">
        <v>79</v>
      </c>
      <c r="GT38" s="19">
        <v>11</v>
      </c>
      <c r="GU38" s="19" t="s">
        <v>579</v>
      </c>
      <c r="GV38" s="19">
        <v>63</v>
      </c>
      <c r="GW38" s="19" t="s">
        <v>102</v>
      </c>
      <c r="GX38" s="19">
        <v>75</v>
      </c>
      <c r="GY38" s="19">
        <v>0</v>
      </c>
      <c r="GZ38" s="19" t="s">
        <v>61</v>
      </c>
      <c r="HA38" s="19">
        <v>0</v>
      </c>
      <c r="HB38" s="19" t="s">
        <v>61</v>
      </c>
      <c r="HC38" s="19">
        <v>1</v>
      </c>
      <c r="HD38" s="19" t="s">
        <v>79</v>
      </c>
      <c r="HE38" s="19">
        <v>8</v>
      </c>
      <c r="HF38" s="19" t="s">
        <v>298</v>
      </c>
      <c r="HG38" s="19">
        <v>66</v>
      </c>
      <c r="HH38" s="19" t="s">
        <v>104</v>
      </c>
      <c r="HI38" s="19">
        <v>75</v>
      </c>
      <c r="HJ38" s="19">
        <v>0</v>
      </c>
      <c r="HK38" s="19" t="s">
        <v>61</v>
      </c>
      <c r="HL38" s="19">
        <v>0</v>
      </c>
      <c r="HM38" s="19" t="s">
        <v>61</v>
      </c>
      <c r="HN38" s="19">
        <v>1</v>
      </c>
      <c r="HO38" s="19" t="s">
        <v>79</v>
      </c>
      <c r="HP38" s="19">
        <v>7</v>
      </c>
      <c r="HQ38" s="19" t="s">
        <v>402</v>
      </c>
      <c r="HR38" s="19">
        <v>67</v>
      </c>
      <c r="HS38" s="19" t="s">
        <v>524</v>
      </c>
      <c r="HT38" s="19">
        <v>75</v>
      </c>
      <c r="HU38" s="19">
        <v>0</v>
      </c>
      <c r="HV38" s="19" t="s">
        <v>61</v>
      </c>
      <c r="HW38" s="19">
        <v>0</v>
      </c>
      <c r="HX38" s="19" t="s">
        <v>61</v>
      </c>
      <c r="HY38" s="19">
        <v>1</v>
      </c>
      <c r="HZ38" s="19" t="s">
        <v>79</v>
      </c>
      <c r="IA38" s="19">
        <v>7</v>
      </c>
      <c r="IB38" s="19" t="s">
        <v>402</v>
      </c>
      <c r="IC38" s="19">
        <v>67</v>
      </c>
      <c r="ID38" s="19" t="s">
        <v>524</v>
      </c>
      <c r="IE38" s="19">
        <v>75</v>
      </c>
      <c r="IF38" s="19">
        <v>0</v>
      </c>
      <c r="IG38" s="19" t="s">
        <v>61</v>
      </c>
      <c r="IH38" s="19">
        <v>0</v>
      </c>
      <c r="II38" s="19" t="s">
        <v>61</v>
      </c>
      <c r="IJ38" s="19">
        <v>2</v>
      </c>
      <c r="IK38" s="19" t="s">
        <v>186</v>
      </c>
      <c r="IL38" s="19">
        <v>13</v>
      </c>
      <c r="IM38" s="19" t="s">
        <v>243</v>
      </c>
      <c r="IN38" s="19">
        <v>60</v>
      </c>
      <c r="IO38" s="19" t="s">
        <v>88</v>
      </c>
      <c r="IP38" s="19">
        <v>75</v>
      </c>
      <c r="IQ38" s="19">
        <v>0</v>
      </c>
      <c r="IR38" s="19" t="s">
        <v>61</v>
      </c>
      <c r="IS38" s="19">
        <v>0</v>
      </c>
      <c r="IT38" s="19" t="s">
        <v>61</v>
      </c>
      <c r="IU38" s="19">
        <v>3</v>
      </c>
      <c r="IV38" s="19" t="s">
        <v>100</v>
      </c>
      <c r="IW38" s="19">
        <v>16</v>
      </c>
      <c r="IX38" s="19" t="s">
        <v>527</v>
      </c>
      <c r="IY38" s="19">
        <v>56</v>
      </c>
      <c r="IZ38" s="19" t="s">
        <v>5841</v>
      </c>
      <c r="JA38" s="19">
        <v>75</v>
      </c>
      <c r="JB38" s="19">
        <v>0</v>
      </c>
      <c r="JC38" s="19" t="s">
        <v>61</v>
      </c>
      <c r="JD38" s="19">
        <v>1</v>
      </c>
      <c r="JE38" s="19" t="s">
        <v>79</v>
      </c>
      <c r="JF38" s="19">
        <v>3</v>
      </c>
      <c r="JG38" s="19" t="s">
        <v>100</v>
      </c>
      <c r="JH38" s="19">
        <v>13</v>
      </c>
      <c r="JI38" s="19" t="s">
        <v>243</v>
      </c>
      <c r="JJ38" s="19">
        <v>58</v>
      </c>
      <c r="JK38" s="19" t="s">
        <v>286</v>
      </c>
      <c r="JL38" s="19">
        <v>75</v>
      </c>
      <c r="JM38" s="19">
        <v>0</v>
      </c>
      <c r="JN38" s="19" t="s">
        <v>61</v>
      </c>
      <c r="JO38" s="19">
        <v>0</v>
      </c>
      <c r="JP38" s="19" t="s">
        <v>61</v>
      </c>
      <c r="JQ38" s="19">
        <v>5</v>
      </c>
      <c r="JR38" s="19" t="s">
        <v>246</v>
      </c>
      <c r="JS38" s="19">
        <v>14</v>
      </c>
      <c r="JT38" s="19" t="s">
        <v>428</v>
      </c>
      <c r="JU38" s="19">
        <v>56</v>
      </c>
      <c r="JV38" s="19" t="s">
        <v>5841</v>
      </c>
      <c r="JW38" s="19">
        <v>75</v>
      </c>
      <c r="JX38" s="19">
        <v>0</v>
      </c>
      <c r="JY38" s="19" t="s">
        <v>61</v>
      </c>
      <c r="JZ38" s="19">
        <v>0</v>
      </c>
      <c r="KA38" s="19" t="s">
        <v>61</v>
      </c>
      <c r="KB38" s="19">
        <v>3</v>
      </c>
      <c r="KC38" s="19" t="s">
        <v>100</v>
      </c>
      <c r="KD38" s="19">
        <v>72</v>
      </c>
      <c r="KE38" s="19" t="s">
        <v>305</v>
      </c>
      <c r="KF38" s="19">
        <v>75</v>
      </c>
      <c r="KG38" s="3">
        <f t="shared" si="0"/>
        <v>0.99813636363636349</v>
      </c>
    </row>
    <row r="39" spans="1:293" s="16" customFormat="1" ht="15" x14ac:dyDescent="0.25">
      <c r="A39" s="18" t="s">
        <v>396</v>
      </c>
      <c r="B39" s="18" t="s">
        <v>966</v>
      </c>
      <c r="C39" s="44" t="s">
        <v>967</v>
      </c>
      <c r="D39" s="19">
        <v>192</v>
      </c>
      <c r="E39" s="19" t="s">
        <v>348</v>
      </c>
      <c r="F39" s="19">
        <v>5</v>
      </c>
      <c r="G39" s="19" t="s">
        <v>283</v>
      </c>
      <c r="H39" s="19">
        <v>3</v>
      </c>
      <c r="I39" s="19" t="s">
        <v>207</v>
      </c>
      <c r="J39" s="19">
        <v>6</v>
      </c>
      <c r="K39" s="19" t="s">
        <v>200</v>
      </c>
      <c r="L39" s="19">
        <v>10</v>
      </c>
      <c r="M39" s="19" t="s">
        <v>431</v>
      </c>
      <c r="N39" s="19">
        <v>216</v>
      </c>
      <c r="O39" s="19">
        <v>20</v>
      </c>
      <c r="P39" s="19" t="s">
        <v>218</v>
      </c>
      <c r="Q39" s="19">
        <v>20</v>
      </c>
      <c r="R39" s="19" t="s">
        <v>218</v>
      </c>
      <c r="S39" s="19">
        <v>16</v>
      </c>
      <c r="T39" s="19" t="s">
        <v>202</v>
      </c>
      <c r="U39" s="19">
        <v>173</v>
      </c>
      <c r="V39" s="19" t="s">
        <v>451</v>
      </c>
      <c r="W39" s="19">
        <v>229</v>
      </c>
      <c r="X39" s="19">
        <v>46</v>
      </c>
      <c r="Y39" s="19" t="s">
        <v>138</v>
      </c>
      <c r="Z39" s="19">
        <v>147</v>
      </c>
      <c r="AA39" s="19" t="s">
        <v>894</v>
      </c>
      <c r="AB39" s="19">
        <v>15</v>
      </c>
      <c r="AC39" s="19" t="s">
        <v>119</v>
      </c>
      <c r="AD39" s="19">
        <v>98</v>
      </c>
      <c r="AE39" s="19" t="s">
        <v>5940</v>
      </c>
      <c r="AF39" s="19">
        <v>306</v>
      </c>
      <c r="AG39" s="19">
        <v>185</v>
      </c>
      <c r="AH39" s="19" t="s">
        <v>153</v>
      </c>
      <c r="AI39" s="19">
        <v>18</v>
      </c>
      <c r="AJ39" s="19" t="s">
        <v>103</v>
      </c>
      <c r="AK39" s="19">
        <v>9</v>
      </c>
      <c r="AL39" s="19" t="s">
        <v>100</v>
      </c>
      <c r="AM39" s="19">
        <v>14</v>
      </c>
      <c r="AN39" s="19" t="s">
        <v>294</v>
      </c>
      <c r="AO39" s="19">
        <v>226</v>
      </c>
      <c r="AP39" s="19">
        <v>0</v>
      </c>
      <c r="AQ39" s="19" t="s">
        <v>61</v>
      </c>
      <c r="AR39" s="19">
        <v>0</v>
      </c>
      <c r="AS39" s="19" t="s">
        <v>61</v>
      </c>
      <c r="AT39" s="19">
        <v>6</v>
      </c>
      <c r="AU39" s="19" t="s">
        <v>97</v>
      </c>
      <c r="AV39" s="19">
        <v>18</v>
      </c>
      <c r="AW39" s="19" t="s">
        <v>134</v>
      </c>
      <c r="AX39" s="19">
        <v>173</v>
      </c>
      <c r="AY39" s="19" t="s">
        <v>906</v>
      </c>
      <c r="AZ39" s="19">
        <v>197</v>
      </c>
      <c r="BA39" s="19">
        <v>0</v>
      </c>
      <c r="BB39" s="19" t="s">
        <v>61</v>
      </c>
      <c r="BC39" s="19">
        <v>1</v>
      </c>
      <c r="BD39" s="19" t="s">
        <v>942</v>
      </c>
      <c r="BE39" s="19">
        <v>3</v>
      </c>
      <c r="BF39" s="19" t="s">
        <v>338</v>
      </c>
      <c r="BG39" s="19">
        <v>22</v>
      </c>
      <c r="BH39" s="19" t="s">
        <v>315</v>
      </c>
      <c r="BI39" s="19">
        <v>171</v>
      </c>
      <c r="BJ39" s="19" t="s">
        <v>124</v>
      </c>
      <c r="BK39" s="19">
        <v>197</v>
      </c>
      <c r="BL39" s="19">
        <v>0</v>
      </c>
      <c r="BM39" s="19" t="s">
        <v>61</v>
      </c>
      <c r="BN39" s="19">
        <v>0</v>
      </c>
      <c r="BO39" s="19" t="s">
        <v>61</v>
      </c>
      <c r="BP39" s="19">
        <v>6</v>
      </c>
      <c r="BQ39" s="19" t="s">
        <v>97</v>
      </c>
      <c r="BR39" s="19">
        <v>15</v>
      </c>
      <c r="BS39" s="19" t="s">
        <v>418</v>
      </c>
      <c r="BT39" s="19">
        <v>176</v>
      </c>
      <c r="BU39" s="19" t="s">
        <v>524</v>
      </c>
      <c r="BV39" s="19">
        <v>197</v>
      </c>
      <c r="BW39" s="19">
        <v>0</v>
      </c>
      <c r="BX39" s="19" t="s">
        <v>61</v>
      </c>
      <c r="BY39" s="19">
        <v>0</v>
      </c>
      <c r="BZ39" s="19" t="s">
        <v>61</v>
      </c>
      <c r="CA39" s="19">
        <v>4</v>
      </c>
      <c r="CB39" s="19" t="s">
        <v>222</v>
      </c>
      <c r="CC39" s="19">
        <v>21</v>
      </c>
      <c r="CD39" s="19" t="s">
        <v>298</v>
      </c>
      <c r="CE39" s="19">
        <v>172</v>
      </c>
      <c r="CF39" s="19" t="s">
        <v>511</v>
      </c>
      <c r="CG39" s="19">
        <v>197</v>
      </c>
      <c r="CH39" s="19">
        <v>0</v>
      </c>
      <c r="CI39" s="19" t="s">
        <v>61</v>
      </c>
      <c r="CJ39" s="19">
        <v>0</v>
      </c>
      <c r="CK39" s="19" t="s">
        <v>61</v>
      </c>
      <c r="CL39" s="19">
        <v>3</v>
      </c>
      <c r="CM39" s="19" t="s">
        <v>338</v>
      </c>
      <c r="CN39" s="19">
        <v>19</v>
      </c>
      <c r="CO39" s="19" t="s">
        <v>364</v>
      </c>
      <c r="CP39" s="19">
        <v>175</v>
      </c>
      <c r="CQ39" s="19" t="s">
        <v>319</v>
      </c>
      <c r="CR39" s="19">
        <v>197</v>
      </c>
      <c r="CS39" s="19">
        <v>0</v>
      </c>
      <c r="CT39" s="19" t="s">
        <v>61</v>
      </c>
      <c r="CU39" s="19">
        <v>0</v>
      </c>
      <c r="CV39" s="19" t="s">
        <v>61</v>
      </c>
      <c r="CW39" s="19">
        <v>5</v>
      </c>
      <c r="CX39" s="19" t="s">
        <v>70</v>
      </c>
      <c r="CY39" s="19">
        <v>21</v>
      </c>
      <c r="CZ39" s="19" t="s">
        <v>298</v>
      </c>
      <c r="DA39" s="19">
        <v>171</v>
      </c>
      <c r="DB39" s="19" t="s">
        <v>124</v>
      </c>
      <c r="DC39" s="19">
        <v>197</v>
      </c>
      <c r="DD39" s="19">
        <v>0</v>
      </c>
      <c r="DE39" s="19" t="s">
        <v>61</v>
      </c>
      <c r="DF39" s="19">
        <v>0</v>
      </c>
      <c r="DG39" s="19" t="s">
        <v>61</v>
      </c>
      <c r="DH39" s="19">
        <v>4</v>
      </c>
      <c r="DI39" s="19" t="s">
        <v>222</v>
      </c>
      <c r="DJ39" s="19">
        <v>19</v>
      </c>
      <c r="DK39" s="19" t="s">
        <v>364</v>
      </c>
      <c r="DL39" s="19">
        <v>174</v>
      </c>
      <c r="DM39" s="19" t="s">
        <v>472</v>
      </c>
      <c r="DN39" s="19">
        <v>197</v>
      </c>
      <c r="DO39" s="19">
        <v>0</v>
      </c>
      <c r="DP39" s="19" t="s">
        <v>61</v>
      </c>
      <c r="DQ39" s="19">
        <v>1</v>
      </c>
      <c r="DR39" s="19" t="s">
        <v>942</v>
      </c>
      <c r="DS39" s="19">
        <v>3</v>
      </c>
      <c r="DT39" s="19" t="s">
        <v>338</v>
      </c>
      <c r="DU39" s="19">
        <v>20</v>
      </c>
      <c r="DV39" s="19" t="s">
        <v>343</v>
      </c>
      <c r="DW39" s="19">
        <v>173</v>
      </c>
      <c r="DX39" s="19" t="s">
        <v>906</v>
      </c>
      <c r="DY39" s="19">
        <v>197</v>
      </c>
      <c r="DZ39" s="19">
        <v>0</v>
      </c>
      <c r="EA39" s="19" t="s">
        <v>61</v>
      </c>
      <c r="EB39" s="19">
        <v>1</v>
      </c>
      <c r="EC39" s="19" t="s">
        <v>942</v>
      </c>
      <c r="ED39" s="19">
        <v>6</v>
      </c>
      <c r="EE39" s="19" t="s">
        <v>97</v>
      </c>
      <c r="EF39" s="19">
        <v>19</v>
      </c>
      <c r="EG39" s="19" t="s">
        <v>364</v>
      </c>
      <c r="EH39" s="19">
        <v>171</v>
      </c>
      <c r="EI39" s="19" t="s">
        <v>124</v>
      </c>
      <c r="EJ39" s="19">
        <v>197</v>
      </c>
      <c r="EK39" s="19">
        <v>0</v>
      </c>
      <c r="EL39" s="19" t="s">
        <v>61</v>
      </c>
      <c r="EM39" s="19">
        <v>0</v>
      </c>
      <c r="EN39" s="19" t="s">
        <v>61</v>
      </c>
      <c r="EO39" s="19">
        <v>5</v>
      </c>
      <c r="EP39" s="19" t="s">
        <v>70</v>
      </c>
      <c r="EQ39" s="19">
        <v>16</v>
      </c>
      <c r="ER39" s="19" t="s">
        <v>303</v>
      </c>
      <c r="ES39" s="19">
        <v>176</v>
      </c>
      <c r="ET39" s="19" t="s">
        <v>524</v>
      </c>
      <c r="EU39" s="19">
        <v>197</v>
      </c>
      <c r="EV39" s="19">
        <v>0</v>
      </c>
      <c r="EW39" s="19" t="s">
        <v>61</v>
      </c>
      <c r="EX39" s="19">
        <v>1</v>
      </c>
      <c r="EY39" s="19" t="s">
        <v>942</v>
      </c>
      <c r="EZ39" s="19">
        <v>4</v>
      </c>
      <c r="FA39" s="19" t="s">
        <v>222</v>
      </c>
      <c r="FB39" s="19">
        <v>20</v>
      </c>
      <c r="FC39" s="19" t="s">
        <v>343</v>
      </c>
      <c r="FD39" s="19">
        <v>172</v>
      </c>
      <c r="FE39" s="19" t="s">
        <v>511</v>
      </c>
      <c r="FF39" s="19">
        <v>197</v>
      </c>
      <c r="FG39" s="19">
        <v>0</v>
      </c>
      <c r="FH39" s="19" t="s">
        <v>61</v>
      </c>
      <c r="FI39" s="19">
        <v>0</v>
      </c>
      <c r="FJ39" s="19" t="s">
        <v>61</v>
      </c>
      <c r="FK39" s="19">
        <v>6</v>
      </c>
      <c r="FL39" s="19" t="s">
        <v>97</v>
      </c>
      <c r="FM39" s="19">
        <v>19</v>
      </c>
      <c r="FN39" s="19" t="s">
        <v>364</v>
      </c>
      <c r="FO39" s="19">
        <v>172</v>
      </c>
      <c r="FP39" s="19" t="s">
        <v>511</v>
      </c>
      <c r="FQ39" s="19">
        <v>197</v>
      </c>
      <c r="FR39" s="19">
        <v>0</v>
      </c>
      <c r="FS39" s="19" t="s">
        <v>61</v>
      </c>
      <c r="FT39" s="19">
        <v>0</v>
      </c>
      <c r="FU39" s="19" t="s">
        <v>61</v>
      </c>
      <c r="FV39" s="19">
        <v>3</v>
      </c>
      <c r="FW39" s="19" t="s">
        <v>338</v>
      </c>
      <c r="FX39" s="19">
        <v>20</v>
      </c>
      <c r="FY39" s="19" t="s">
        <v>343</v>
      </c>
      <c r="FZ39" s="19">
        <v>174</v>
      </c>
      <c r="GA39" s="19" t="s">
        <v>472</v>
      </c>
      <c r="GB39" s="19">
        <v>197</v>
      </c>
      <c r="GC39" s="19">
        <v>0</v>
      </c>
      <c r="GD39" s="19" t="s">
        <v>61</v>
      </c>
      <c r="GE39" s="19">
        <v>1</v>
      </c>
      <c r="GF39" s="19" t="s">
        <v>942</v>
      </c>
      <c r="GG39" s="19">
        <v>6</v>
      </c>
      <c r="GH39" s="19" t="s">
        <v>97</v>
      </c>
      <c r="GI39" s="19">
        <v>18</v>
      </c>
      <c r="GJ39" s="19" t="s">
        <v>134</v>
      </c>
      <c r="GK39" s="19">
        <v>172</v>
      </c>
      <c r="GL39" s="19" t="s">
        <v>511</v>
      </c>
      <c r="GM39" s="19">
        <v>197</v>
      </c>
      <c r="GN39" s="19">
        <v>1</v>
      </c>
      <c r="GO39" s="19" t="s">
        <v>942</v>
      </c>
      <c r="GP39" s="19">
        <v>0</v>
      </c>
      <c r="GQ39" s="19" t="s">
        <v>61</v>
      </c>
      <c r="GR39" s="19">
        <v>3</v>
      </c>
      <c r="GS39" s="19" t="s">
        <v>338</v>
      </c>
      <c r="GT39" s="19">
        <v>16</v>
      </c>
      <c r="GU39" s="19" t="s">
        <v>303</v>
      </c>
      <c r="GV39" s="19">
        <v>177</v>
      </c>
      <c r="GW39" s="19" t="s">
        <v>346</v>
      </c>
      <c r="GX39" s="19">
        <v>197</v>
      </c>
      <c r="GY39" s="19">
        <v>0</v>
      </c>
      <c r="GZ39" s="19" t="s">
        <v>61</v>
      </c>
      <c r="HA39" s="19">
        <v>0</v>
      </c>
      <c r="HB39" s="19" t="s">
        <v>61</v>
      </c>
      <c r="HC39" s="19">
        <v>4</v>
      </c>
      <c r="HD39" s="19" t="s">
        <v>222</v>
      </c>
      <c r="HE39" s="19">
        <v>18</v>
      </c>
      <c r="HF39" s="19" t="s">
        <v>134</v>
      </c>
      <c r="HG39" s="19">
        <v>175</v>
      </c>
      <c r="HH39" s="19" t="s">
        <v>319</v>
      </c>
      <c r="HI39" s="19">
        <v>197</v>
      </c>
      <c r="HJ39" s="19">
        <v>0</v>
      </c>
      <c r="HK39" s="19" t="s">
        <v>61</v>
      </c>
      <c r="HL39" s="19">
        <v>1</v>
      </c>
      <c r="HM39" s="19" t="s">
        <v>942</v>
      </c>
      <c r="HN39" s="19">
        <v>4</v>
      </c>
      <c r="HO39" s="19" t="s">
        <v>222</v>
      </c>
      <c r="HP39" s="19">
        <v>16</v>
      </c>
      <c r="HQ39" s="19" t="s">
        <v>303</v>
      </c>
      <c r="HR39" s="19">
        <v>176</v>
      </c>
      <c r="HS39" s="19" t="s">
        <v>524</v>
      </c>
      <c r="HT39" s="19">
        <v>197</v>
      </c>
      <c r="HU39" s="19">
        <v>0</v>
      </c>
      <c r="HV39" s="19" t="s">
        <v>61</v>
      </c>
      <c r="HW39" s="19">
        <v>1</v>
      </c>
      <c r="HX39" s="19" t="s">
        <v>942</v>
      </c>
      <c r="HY39" s="19">
        <v>4</v>
      </c>
      <c r="HZ39" s="19" t="s">
        <v>222</v>
      </c>
      <c r="IA39" s="19">
        <v>14</v>
      </c>
      <c r="IB39" s="19" t="s">
        <v>65</v>
      </c>
      <c r="IC39" s="19">
        <v>178</v>
      </c>
      <c r="ID39" s="19" t="s">
        <v>450</v>
      </c>
      <c r="IE39" s="19">
        <v>197</v>
      </c>
      <c r="IF39" s="19">
        <v>0</v>
      </c>
      <c r="IG39" s="19" t="s">
        <v>61</v>
      </c>
      <c r="IH39" s="19">
        <v>0</v>
      </c>
      <c r="II39" s="19" t="s">
        <v>61</v>
      </c>
      <c r="IJ39" s="19">
        <v>5</v>
      </c>
      <c r="IK39" s="19" t="s">
        <v>70</v>
      </c>
      <c r="IL39" s="19">
        <v>14</v>
      </c>
      <c r="IM39" s="19" t="s">
        <v>65</v>
      </c>
      <c r="IN39" s="19">
        <v>178</v>
      </c>
      <c r="IO39" s="19" t="s">
        <v>450</v>
      </c>
      <c r="IP39" s="19">
        <v>197</v>
      </c>
      <c r="IQ39" s="19">
        <v>1</v>
      </c>
      <c r="IR39" s="19" t="s">
        <v>942</v>
      </c>
      <c r="IS39" s="19">
        <v>1</v>
      </c>
      <c r="IT39" s="19" t="s">
        <v>942</v>
      </c>
      <c r="IU39" s="19">
        <v>3</v>
      </c>
      <c r="IV39" s="19" t="s">
        <v>338</v>
      </c>
      <c r="IW39" s="19">
        <v>16</v>
      </c>
      <c r="IX39" s="19" t="s">
        <v>303</v>
      </c>
      <c r="IY39" s="19">
        <v>176</v>
      </c>
      <c r="IZ39" s="19" t="s">
        <v>524</v>
      </c>
      <c r="JA39" s="19">
        <v>197</v>
      </c>
      <c r="JB39" s="19">
        <v>0</v>
      </c>
      <c r="JC39" s="19" t="s">
        <v>61</v>
      </c>
      <c r="JD39" s="19">
        <v>0</v>
      </c>
      <c r="JE39" s="19" t="s">
        <v>61</v>
      </c>
      <c r="JF39" s="19">
        <v>5</v>
      </c>
      <c r="JG39" s="19" t="s">
        <v>70</v>
      </c>
      <c r="JH39" s="19">
        <v>18</v>
      </c>
      <c r="JI39" s="19" t="s">
        <v>134</v>
      </c>
      <c r="JJ39" s="19">
        <v>174</v>
      </c>
      <c r="JK39" s="19" t="s">
        <v>472</v>
      </c>
      <c r="JL39" s="19">
        <v>197</v>
      </c>
      <c r="JM39" s="19">
        <v>0</v>
      </c>
      <c r="JN39" s="19" t="s">
        <v>61</v>
      </c>
      <c r="JO39" s="19">
        <v>2</v>
      </c>
      <c r="JP39" s="19" t="s">
        <v>151</v>
      </c>
      <c r="JQ39" s="19">
        <v>3</v>
      </c>
      <c r="JR39" s="19" t="s">
        <v>338</v>
      </c>
      <c r="JS39" s="19">
        <v>16</v>
      </c>
      <c r="JT39" s="19" t="s">
        <v>303</v>
      </c>
      <c r="JU39" s="19">
        <v>176</v>
      </c>
      <c r="JV39" s="19" t="s">
        <v>524</v>
      </c>
      <c r="JW39" s="19">
        <v>197</v>
      </c>
      <c r="JX39" s="19">
        <v>1</v>
      </c>
      <c r="JY39" s="19" t="s">
        <v>942</v>
      </c>
      <c r="JZ39" s="19">
        <v>1</v>
      </c>
      <c r="KA39" s="19" t="s">
        <v>942</v>
      </c>
      <c r="KB39" s="19">
        <v>11</v>
      </c>
      <c r="KC39" s="19" t="s">
        <v>201</v>
      </c>
      <c r="KD39" s="19">
        <v>184</v>
      </c>
      <c r="KE39" s="19" t="s">
        <v>924</v>
      </c>
      <c r="KF39" s="19">
        <v>197</v>
      </c>
      <c r="KG39" s="3">
        <f t="shared" si="0"/>
        <v>0.99663636363636354</v>
      </c>
    </row>
    <row r="40" spans="1:293" s="16" customFormat="1" ht="15" x14ac:dyDescent="0.25">
      <c r="A40" s="18" t="s">
        <v>398</v>
      </c>
      <c r="B40" s="18" t="s">
        <v>968</v>
      </c>
      <c r="C40" s="44" t="s">
        <v>969</v>
      </c>
      <c r="D40" s="19">
        <v>275</v>
      </c>
      <c r="E40" s="19" t="s">
        <v>482</v>
      </c>
      <c r="F40" s="19">
        <v>3</v>
      </c>
      <c r="G40" s="19" t="s">
        <v>151</v>
      </c>
      <c r="H40" s="19">
        <v>3</v>
      </c>
      <c r="I40" s="19" t="s">
        <v>151</v>
      </c>
      <c r="J40" s="19">
        <v>4</v>
      </c>
      <c r="K40" s="19" t="s">
        <v>207</v>
      </c>
      <c r="L40" s="19">
        <v>11</v>
      </c>
      <c r="M40" s="19" t="s">
        <v>117</v>
      </c>
      <c r="N40" s="19">
        <v>296</v>
      </c>
      <c r="O40" s="19">
        <v>24</v>
      </c>
      <c r="P40" s="19" t="s">
        <v>179</v>
      </c>
      <c r="Q40" s="19">
        <v>19</v>
      </c>
      <c r="R40" s="19" t="s">
        <v>223</v>
      </c>
      <c r="S40" s="19">
        <v>20</v>
      </c>
      <c r="T40" s="19" t="s">
        <v>294</v>
      </c>
      <c r="U40" s="19">
        <v>257</v>
      </c>
      <c r="V40" s="19" t="s">
        <v>5848</v>
      </c>
      <c r="W40" s="19">
        <v>320</v>
      </c>
      <c r="X40" s="19">
        <v>76</v>
      </c>
      <c r="Y40" s="19" t="s">
        <v>5863</v>
      </c>
      <c r="Z40" s="19">
        <v>205</v>
      </c>
      <c r="AA40" s="19" t="s">
        <v>973</v>
      </c>
      <c r="AB40" s="19">
        <v>18</v>
      </c>
      <c r="AC40" s="19" t="s">
        <v>299</v>
      </c>
      <c r="AD40" s="19">
        <v>143</v>
      </c>
      <c r="AE40" s="19" t="s">
        <v>5941</v>
      </c>
      <c r="AF40" s="19">
        <v>442</v>
      </c>
      <c r="AG40" s="19">
        <v>272</v>
      </c>
      <c r="AH40" s="19" t="s">
        <v>219</v>
      </c>
      <c r="AI40" s="19">
        <v>10</v>
      </c>
      <c r="AJ40" s="19" t="s">
        <v>189</v>
      </c>
      <c r="AK40" s="19">
        <v>8</v>
      </c>
      <c r="AL40" s="19" t="s">
        <v>186</v>
      </c>
      <c r="AM40" s="19">
        <v>8</v>
      </c>
      <c r="AN40" s="19" t="s">
        <v>186</v>
      </c>
      <c r="AO40" s="19">
        <v>298</v>
      </c>
      <c r="AP40" s="19">
        <v>1</v>
      </c>
      <c r="AQ40" s="19" t="s">
        <v>5871</v>
      </c>
      <c r="AR40" s="19">
        <v>1</v>
      </c>
      <c r="AS40" s="19" t="s">
        <v>5871</v>
      </c>
      <c r="AT40" s="19">
        <v>4</v>
      </c>
      <c r="AU40" s="19" t="s">
        <v>207</v>
      </c>
      <c r="AV40" s="19">
        <v>36</v>
      </c>
      <c r="AW40" s="19" t="s">
        <v>489</v>
      </c>
      <c r="AX40" s="19">
        <v>236</v>
      </c>
      <c r="AY40" s="19" t="s">
        <v>890</v>
      </c>
      <c r="AZ40" s="19">
        <v>278</v>
      </c>
      <c r="BA40" s="19">
        <v>0</v>
      </c>
      <c r="BB40" s="19" t="s">
        <v>61</v>
      </c>
      <c r="BC40" s="19">
        <v>0</v>
      </c>
      <c r="BD40" s="19" t="s">
        <v>61</v>
      </c>
      <c r="BE40" s="19">
        <v>3</v>
      </c>
      <c r="BF40" s="19" t="s">
        <v>311</v>
      </c>
      <c r="BG40" s="19">
        <v>33</v>
      </c>
      <c r="BH40" s="19" t="s">
        <v>339</v>
      </c>
      <c r="BI40" s="19">
        <v>242</v>
      </c>
      <c r="BJ40" s="19" t="s">
        <v>491</v>
      </c>
      <c r="BK40" s="19">
        <v>278</v>
      </c>
      <c r="BL40" s="19">
        <v>0</v>
      </c>
      <c r="BM40" s="19" t="s">
        <v>61</v>
      </c>
      <c r="BN40" s="19">
        <v>0</v>
      </c>
      <c r="BO40" s="19" t="s">
        <v>61</v>
      </c>
      <c r="BP40" s="19">
        <v>2</v>
      </c>
      <c r="BQ40" s="19" t="s">
        <v>498</v>
      </c>
      <c r="BR40" s="19">
        <v>24</v>
      </c>
      <c r="BS40" s="19" t="s">
        <v>548</v>
      </c>
      <c r="BT40" s="19">
        <v>252</v>
      </c>
      <c r="BU40" s="19" t="s">
        <v>296</v>
      </c>
      <c r="BV40" s="19">
        <v>278</v>
      </c>
      <c r="BW40" s="19">
        <v>0</v>
      </c>
      <c r="BX40" s="19" t="s">
        <v>61</v>
      </c>
      <c r="BY40" s="19">
        <v>1</v>
      </c>
      <c r="BZ40" s="19" t="s">
        <v>5871</v>
      </c>
      <c r="CA40" s="19">
        <v>4</v>
      </c>
      <c r="CB40" s="19" t="s">
        <v>207</v>
      </c>
      <c r="CC40" s="19">
        <v>24</v>
      </c>
      <c r="CD40" s="19" t="s">
        <v>548</v>
      </c>
      <c r="CE40" s="19">
        <v>249</v>
      </c>
      <c r="CF40" s="19" t="s">
        <v>454</v>
      </c>
      <c r="CG40" s="19">
        <v>278</v>
      </c>
      <c r="CH40" s="19">
        <v>0</v>
      </c>
      <c r="CI40" s="19" t="s">
        <v>61</v>
      </c>
      <c r="CJ40" s="19">
        <v>1</v>
      </c>
      <c r="CK40" s="19" t="s">
        <v>5871</v>
      </c>
      <c r="CL40" s="19">
        <v>4</v>
      </c>
      <c r="CM40" s="19" t="s">
        <v>207</v>
      </c>
      <c r="CN40" s="19">
        <v>15</v>
      </c>
      <c r="CO40" s="19" t="s">
        <v>187</v>
      </c>
      <c r="CP40" s="19">
        <v>258</v>
      </c>
      <c r="CQ40" s="19" t="s">
        <v>59</v>
      </c>
      <c r="CR40" s="19">
        <v>278</v>
      </c>
      <c r="CS40" s="19">
        <v>0</v>
      </c>
      <c r="CT40" s="19" t="s">
        <v>61</v>
      </c>
      <c r="CU40" s="19">
        <v>1</v>
      </c>
      <c r="CV40" s="19" t="s">
        <v>5871</v>
      </c>
      <c r="CW40" s="19">
        <v>3</v>
      </c>
      <c r="CX40" s="19" t="s">
        <v>311</v>
      </c>
      <c r="CY40" s="19">
        <v>27</v>
      </c>
      <c r="CZ40" s="19" t="s">
        <v>490</v>
      </c>
      <c r="DA40" s="19">
        <v>247</v>
      </c>
      <c r="DB40" s="19" t="s">
        <v>319</v>
      </c>
      <c r="DC40" s="19">
        <v>278</v>
      </c>
      <c r="DD40" s="19">
        <v>0</v>
      </c>
      <c r="DE40" s="19" t="s">
        <v>61</v>
      </c>
      <c r="DF40" s="19">
        <v>0</v>
      </c>
      <c r="DG40" s="19" t="s">
        <v>61</v>
      </c>
      <c r="DH40" s="19">
        <v>4</v>
      </c>
      <c r="DI40" s="19" t="s">
        <v>207</v>
      </c>
      <c r="DJ40" s="19">
        <v>23</v>
      </c>
      <c r="DK40" s="19" t="s">
        <v>89</v>
      </c>
      <c r="DL40" s="19">
        <v>251</v>
      </c>
      <c r="DM40" s="19" t="s">
        <v>492</v>
      </c>
      <c r="DN40" s="19">
        <v>278</v>
      </c>
      <c r="DO40" s="19">
        <v>0</v>
      </c>
      <c r="DP40" s="19" t="s">
        <v>61</v>
      </c>
      <c r="DQ40" s="19">
        <v>1</v>
      </c>
      <c r="DR40" s="19" t="s">
        <v>5871</v>
      </c>
      <c r="DS40" s="19">
        <v>2</v>
      </c>
      <c r="DT40" s="19" t="s">
        <v>498</v>
      </c>
      <c r="DU40" s="19">
        <v>18</v>
      </c>
      <c r="DV40" s="19" t="s">
        <v>171</v>
      </c>
      <c r="DW40" s="19">
        <v>257</v>
      </c>
      <c r="DX40" s="19" t="s">
        <v>5850</v>
      </c>
      <c r="DY40" s="19">
        <v>278</v>
      </c>
      <c r="DZ40" s="19">
        <v>0</v>
      </c>
      <c r="EA40" s="19" t="s">
        <v>61</v>
      </c>
      <c r="EB40" s="19">
        <v>0</v>
      </c>
      <c r="EC40" s="19" t="s">
        <v>61</v>
      </c>
      <c r="ED40" s="19">
        <v>4</v>
      </c>
      <c r="EE40" s="19" t="s">
        <v>207</v>
      </c>
      <c r="EF40" s="19">
        <v>26</v>
      </c>
      <c r="EG40" s="19" t="s">
        <v>96</v>
      </c>
      <c r="EH40" s="19">
        <v>248</v>
      </c>
      <c r="EI40" s="19" t="s">
        <v>193</v>
      </c>
      <c r="EJ40" s="19">
        <v>278</v>
      </c>
      <c r="EK40" s="19">
        <v>0</v>
      </c>
      <c r="EL40" s="19" t="s">
        <v>61</v>
      </c>
      <c r="EM40" s="19">
        <v>0</v>
      </c>
      <c r="EN40" s="19" t="s">
        <v>61</v>
      </c>
      <c r="EO40" s="19">
        <v>6</v>
      </c>
      <c r="EP40" s="19" t="s">
        <v>275</v>
      </c>
      <c r="EQ40" s="19">
        <v>25</v>
      </c>
      <c r="ER40" s="19" t="s">
        <v>321</v>
      </c>
      <c r="ES40" s="19">
        <v>247</v>
      </c>
      <c r="ET40" s="19" t="s">
        <v>319</v>
      </c>
      <c r="EU40" s="19">
        <v>278</v>
      </c>
      <c r="EV40" s="19">
        <v>0</v>
      </c>
      <c r="EW40" s="19" t="s">
        <v>61</v>
      </c>
      <c r="EX40" s="19">
        <v>0</v>
      </c>
      <c r="EY40" s="19" t="s">
        <v>61</v>
      </c>
      <c r="EZ40" s="19">
        <v>5</v>
      </c>
      <c r="FA40" s="19" t="s">
        <v>175</v>
      </c>
      <c r="FB40" s="19">
        <v>24</v>
      </c>
      <c r="FC40" s="19" t="s">
        <v>548</v>
      </c>
      <c r="FD40" s="19">
        <v>249</v>
      </c>
      <c r="FE40" s="19" t="s">
        <v>454</v>
      </c>
      <c r="FF40" s="19">
        <v>278</v>
      </c>
      <c r="FG40" s="19">
        <v>0</v>
      </c>
      <c r="FH40" s="19" t="s">
        <v>61</v>
      </c>
      <c r="FI40" s="19">
        <v>1</v>
      </c>
      <c r="FJ40" s="19" t="s">
        <v>5871</v>
      </c>
      <c r="FK40" s="19">
        <v>3</v>
      </c>
      <c r="FL40" s="19" t="s">
        <v>311</v>
      </c>
      <c r="FM40" s="19">
        <v>26</v>
      </c>
      <c r="FN40" s="19" t="s">
        <v>96</v>
      </c>
      <c r="FO40" s="19">
        <v>248</v>
      </c>
      <c r="FP40" s="19" t="s">
        <v>193</v>
      </c>
      <c r="FQ40" s="19">
        <v>278</v>
      </c>
      <c r="FR40" s="19">
        <v>0</v>
      </c>
      <c r="FS40" s="19" t="s">
        <v>61</v>
      </c>
      <c r="FT40" s="19">
        <v>0</v>
      </c>
      <c r="FU40" s="19" t="s">
        <v>61</v>
      </c>
      <c r="FV40" s="19">
        <v>3</v>
      </c>
      <c r="FW40" s="19" t="s">
        <v>311</v>
      </c>
      <c r="FX40" s="19">
        <v>25</v>
      </c>
      <c r="FY40" s="19" t="s">
        <v>321</v>
      </c>
      <c r="FZ40" s="19">
        <v>250</v>
      </c>
      <c r="GA40" s="19" t="s">
        <v>501</v>
      </c>
      <c r="GB40" s="19">
        <v>278</v>
      </c>
      <c r="GC40" s="19">
        <v>0</v>
      </c>
      <c r="GD40" s="19" t="s">
        <v>61</v>
      </c>
      <c r="GE40" s="19">
        <v>0</v>
      </c>
      <c r="GF40" s="19" t="s">
        <v>61</v>
      </c>
      <c r="GG40" s="19">
        <v>2</v>
      </c>
      <c r="GH40" s="19" t="s">
        <v>498</v>
      </c>
      <c r="GI40" s="19">
        <v>24</v>
      </c>
      <c r="GJ40" s="19" t="s">
        <v>548</v>
      </c>
      <c r="GK40" s="19">
        <v>252</v>
      </c>
      <c r="GL40" s="19" t="s">
        <v>296</v>
      </c>
      <c r="GM40" s="19">
        <v>278</v>
      </c>
      <c r="GN40" s="19">
        <v>0</v>
      </c>
      <c r="GO40" s="19" t="s">
        <v>61</v>
      </c>
      <c r="GP40" s="19">
        <v>0</v>
      </c>
      <c r="GQ40" s="19" t="s">
        <v>61</v>
      </c>
      <c r="GR40" s="19">
        <v>2</v>
      </c>
      <c r="GS40" s="19" t="s">
        <v>498</v>
      </c>
      <c r="GT40" s="19">
        <v>21</v>
      </c>
      <c r="GU40" s="19" t="s">
        <v>418</v>
      </c>
      <c r="GV40" s="19">
        <v>255</v>
      </c>
      <c r="GW40" s="19" t="s">
        <v>395</v>
      </c>
      <c r="GX40" s="19">
        <v>278</v>
      </c>
      <c r="GY40" s="19">
        <v>0</v>
      </c>
      <c r="GZ40" s="19" t="s">
        <v>61</v>
      </c>
      <c r="HA40" s="19">
        <v>0</v>
      </c>
      <c r="HB40" s="19" t="s">
        <v>61</v>
      </c>
      <c r="HC40" s="19">
        <v>3</v>
      </c>
      <c r="HD40" s="19" t="s">
        <v>311</v>
      </c>
      <c r="HE40" s="19">
        <v>16</v>
      </c>
      <c r="HF40" s="19" t="s">
        <v>242</v>
      </c>
      <c r="HG40" s="19">
        <v>259</v>
      </c>
      <c r="HH40" s="19" t="s">
        <v>289</v>
      </c>
      <c r="HI40" s="19">
        <v>278</v>
      </c>
      <c r="HJ40" s="19">
        <v>0</v>
      </c>
      <c r="HK40" s="19" t="s">
        <v>61</v>
      </c>
      <c r="HL40" s="19">
        <v>0</v>
      </c>
      <c r="HM40" s="19" t="s">
        <v>61</v>
      </c>
      <c r="HN40" s="19">
        <v>2</v>
      </c>
      <c r="HO40" s="19" t="s">
        <v>498</v>
      </c>
      <c r="HP40" s="19">
        <v>14</v>
      </c>
      <c r="HQ40" s="19" t="s">
        <v>137</v>
      </c>
      <c r="HR40" s="19">
        <v>262</v>
      </c>
      <c r="HS40" s="19" t="s">
        <v>206</v>
      </c>
      <c r="HT40" s="19">
        <v>278</v>
      </c>
      <c r="HU40" s="19">
        <v>0</v>
      </c>
      <c r="HV40" s="19" t="s">
        <v>61</v>
      </c>
      <c r="HW40" s="19">
        <v>1</v>
      </c>
      <c r="HX40" s="19" t="s">
        <v>5871</v>
      </c>
      <c r="HY40" s="19">
        <v>2</v>
      </c>
      <c r="HZ40" s="19" t="s">
        <v>498</v>
      </c>
      <c r="IA40" s="19">
        <v>15</v>
      </c>
      <c r="IB40" s="19" t="s">
        <v>187</v>
      </c>
      <c r="IC40" s="19">
        <v>260</v>
      </c>
      <c r="ID40" s="19" t="s">
        <v>84</v>
      </c>
      <c r="IE40" s="19">
        <v>278</v>
      </c>
      <c r="IF40" s="19">
        <v>0</v>
      </c>
      <c r="IG40" s="19" t="s">
        <v>61</v>
      </c>
      <c r="IH40" s="19">
        <v>0</v>
      </c>
      <c r="II40" s="19" t="s">
        <v>61</v>
      </c>
      <c r="IJ40" s="19">
        <v>3</v>
      </c>
      <c r="IK40" s="19" t="s">
        <v>311</v>
      </c>
      <c r="IL40" s="19">
        <v>16</v>
      </c>
      <c r="IM40" s="19" t="s">
        <v>242</v>
      </c>
      <c r="IN40" s="19">
        <v>259</v>
      </c>
      <c r="IO40" s="19" t="s">
        <v>289</v>
      </c>
      <c r="IP40" s="19">
        <v>278</v>
      </c>
      <c r="IQ40" s="19">
        <v>0</v>
      </c>
      <c r="IR40" s="19" t="s">
        <v>61</v>
      </c>
      <c r="IS40" s="19">
        <v>1</v>
      </c>
      <c r="IT40" s="19" t="s">
        <v>5871</v>
      </c>
      <c r="IU40" s="19">
        <v>4</v>
      </c>
      <c r="IV40" s="19" t="s">
        <v>207</v>
      </c>
      <c r="IW40" s="19">
        <v>24</v>
      </c>
      <c r="IX40" s="19" t="s">
        <v>548</v>
      </c>
      <c r="IY40" s="19">
        <v>249</v>
      </c>
      <c r="IZ40" s="19" t="s">
        <v>454</v>
      </c>
      <c r="JA40" s="19">
        <v>278</v>
      </c>
      <c r="JB40" s="19">
        <v>0</v>
      </c>
      <c r="JC40" s="19" t="s">
        <v>61</v>
      </c>
      <c r="JD40" s="19">
        <v>1</v>
      </c>
      <c r="JE40" s="19" t="s">
        <v>5871</v>
      </c>
      <c r="JF40" s="19">
        <v>2</v>
      </c>
      <c r="JG40" s="19" t="s">
        <v>498</v>
      </c>
      <c r="JH40" s="19">
        <v>19</v>
      </c>
      <c r="JI40" s="19" t="s">
        <v>278</v>
      </c>
      <c r="JJ40" s="19">
        <v>256</v>
      </c>
      <c r="JK40" s="19" t="s">
        <v>130</v>
      </c>
      <c r="JL40" s="19">
        <v>278</v>
      </c>
      <c r="JM40" s="19">
        <v>0</v>
      </c>
      <c r="JN40" s="19" t="s">
        <v>61</v>
      </c>
      <c r="JO40" s="19">
        <v>0</v>
      </c>
      <c r="JP40" s="19" t="s">
        <v>61</v>
      </c>
      <c r="JQ40" s="19">
        <v>3</v>
      </c>
      <c r="JR40" s="19" t="s">
        <v>311</v>
      </c>
      <c r="JS40" s="19">
        <v>19</v>
      </c>
      <c r="JT40" s="19" t="s">
        <v>278</v>
      </c>
      <c r="JU40" s="19">
        <v>256</v>
      </c>
      <c r="JV40" s="19" t="s">
        <v>130</v>
      </c>
      <c r="JW40" s="19">
        <v>278</v>
      </c>
      <c r="JX40" s="19">
        <v>5</v>
      </c>
      <c r="JY40" s="19" t="s">
        <v>175</v>
      </c>
      <c r="JZ40" s="19">
        <v>4</v>
      </c>
      <c r="KA40" s="19" t="s">
        <v>207</v>
      </c>
      <c r="KB40" s="19">
        <v>13</v>
      </c>
      <c r="KC40" s="19" t="s">
        <v>410</v>
      </c>
      <c r="KD40" s="19">
        <v>256</v>
      </c>
      <c r="KE40" s="19" t="s">
        <v>130</v>
      </c>
      <c r="KF40" s="19">
        <v>278</v>
      </c>
      <c r="KG40" s="3">
        <f t="shared" si="0"/>
        <v>0.99822727272727252</v>
      </c>
    </row>
    <row r="41" spans="1:293" s="16" customFormat="1" ht="15" x14ac:dyDescent="0.25">
      <c r="A41" s="18" t="s">
        <v>400</v>
      </c>
      <c r="B41" s="18" t="s">
        <v>971</v>
      </c>
      <c r="C41" s="44" t="s">
        <v>972</v>
      </c>
      <c r="D41" s="19">
        <v>288</v>
      </c>
      <c r="E41" s="19" t="s">
        <v>574</v>
      </c>
      <c r="F41" s="19">
        <v>5</v>
      </c>
      <c r="G41" s="19" t="s">
        <v>335</v>
      </c>
      <c r="H41" s="19">
        <v>4</v>
      </c>
      <c r="I41" s="19" t="s">
        <v>79</v>
      </c>
      <c r="J41" s="19">
        <v>6</v>
      </c>
      <c r="K41" s="19" t="s">
        <v>240</v>
      </c>
      <c r="L41" s="19">
        <v>12</v>
      </c>
      <c r="M41" s="19" t="s">
        <v>99</v>
      </c>
      <c r="N41" s="19">
        <v>315</v>
      </c>
      <c r="O41" s="19">
        <v>26</v>
      </c>
      <c r="P41" s="19" t="s">
        <v>506</v>
      </c>
      <c r="Q41" s="19">
        <v>20</v>
      </c>
      <c r="R41" s="19" t="s">
        <v>63</v>
      </c>
      <c r="S41" s="19">
        <v>27</v>
      </c>
      <c r="T41" s="19" t="s">
        <v>303</v>
      </c>
      <c r="U41" s="19">
        <v>261</v>
      </c>
      <c r="V41" s="19" t="s">
        <v>547</v>
      </c>
      <c r="W41" s="19">
        <v>334</v>
      </c>
      <c r="X41" s="19">
        <v>60</v>
      </c>
      <c r="Y41" s="19" t="s">
        <v>327</v>
      </c>
      <c r="Z41" s="19">
        <v>210</v>
      </c>
      <c r="AA41" s="19" t="s">
        <v>460</v>
      </c>
      <c r="AB41" s="19">
        <v>26</v>
      </c>
      <c r="AC41" s="19" t="s">
        <v>434</v>
      </c>
      <c r="AD41" s="19">
        <v>159</v>
      </c>
      <c r="AE41" s="19" t="s">
        <v>411</v>
      </c>
      <c r="AF41" s="19">
        <v>455</v>
      </c>
      <c r="AG41" s="19">
        <v>287</v>
      </c>
      <c r="AH41" s="19" t="s">
        <v>135</v>
      </c>
      <c r="AI41" s="19">
        <v>17</v>
      </c>
      <c r="AJ41" s="19" t="s">
        <v>76</v>
      </c>
      <c r="AK41" s="19">
        <v>16</v>
      </c>
      <c r="AL41" s="19" t="s">
        <v>62</v>
      </c>
      <c r="AM41" s="19">
        <v>10</v>
      </c>
      <c r="AN41" s="19" t="s">
        <v>97</v>
      </c>
      <c r="AO41" s="19">
        <v>330</v>
      </c>
      <c r="AP41" s="19">
        <v>1</v>
      </c>
      <c r="AQ41" s="19" t="s">
        <v>5867</v>
      </c>
      <c r="AR41" s="19">
        <v>4</v>
      </c>
      <c r="AS41" s="19" t="s">
        <v>207</v>
      </c>
      <c r="AT41" s="19">
        <v>12</v>
      </c>
      <c r="AU41" s="19" t="s">
        <v>299</v>
      </c>
      <c r="AV41" s="19">
        <v>48</v>
      </c>
      <c r="AW41" s="19" t="s">
        <v>164</v>
      </c>
      <c r="AX41" s="19">
        <v>231</v>
      </c>
      <c r="AY41" s="19" t="s">
        <v>1003</v>
      </c>
      <c r="AZ41" s="19">
        <v>296</v>
      </c>
      <c r="BA41" s="19">
        <v>1</v>
      </c>
      <c r="BB41" s="19" t="s">
        <v>5867</v>
      </c>
      <c r="BC41" s="19">
        <v>2</v>
      </c>
      <c r="BD41" s="19" t="s">
        <v>498</v>
      </c>
      <c r="BE41" s="19">
        <v>11</v>
      </c>
      <c r="BF41" s="19" t="s">
        <v>117</v>
      </c>
      <c r="BG41" s="19">
        <v>42</v>
      </c>
      <c r="BH41" s="19" t="s">
        <v>551</v>
      </c>
      <c r="BI41" s="19">
        <v>240</v>
      </c>
      <c r="BJ41" s="19" t="s">
        <v>197</v>
      </c>
      <c r="BK41" s="19">
        <v>296</v>
      </c>
      <c r="BL41" s="19">
        <v>0</v>
      </c>
      <c r="BM41" s="19" t="s">
        <v>61</v>
      </c>
      <c r="BN41" s="19">
        <v>1</v>
      </c>
      <c r="BO41" s="19" t="s">
        <v>5867</v>
      </c>
      <c r="BP41" s="19">
        <v>12</v>
      </c>
      <c r="BQ41" s="19" t="s">
        <v>299</v>
      </c>
      <c r="BR41" s="19">
        <v>47</v>
      </c>
      <c r="BS41" s="19" t="s">
        <v>209</v>
      </c>
      <c r="BT41" s="19">
        <v>236</v>
      </c>
      <c r="BU41" s="19" t="s">
        <v>210</v>
      </c>
      <c r="BV41" s="19">
        <v>296</v>
      </c>
      <c r="BW41" s="19">
        <v>0</v>
      </c>
      <c r="BX41" s="19" t="s">
        <v>61</v>
      </c>
      <c r="BY41" s="19">
        <v>1</v>
      </c>
      <c r="BZ41" s="19" t="s">
        <v>5867</v>
      </c>
      <c r="CA41" s="19">
        <v>12</v>
      </c>
      <c r="CB41" s="19" t="s">
        <v>299</v>
      </c>
      <c r="CC41" s="19">
        <v>46</v>
      </c>
      <c r="CD41" s="19" t="s">
        <v>469</v>
      </c>
      <c r="CE41" s="19">
        <v>237</v>
      </c>
      <c r="CF41" s="19" t="s">
        <v>935</v>
      </c>
      <c r="CG41" s="19">
        <v>296</v>
      </c>
      <c r="CH41" s="19">
        <v>1</v>
      </c>
      <c r="CI41" s="19" t="s">
        <v>5867</v>
      </c>
      <c r="CJ41" s="19">
        <v>2</v>
      </c>
      <c r="CK41" s="19" t="s">
        <v>498</v>
      </c>
      <c r="CL41" s="19">
        <v>11</v>
      </c>
      <c r="CM41" s="19" t="s">
        <v>117</v>
      </c>
      <c r="CN41" s="19">
        <v>35</v>
      </c>
      <c r="CO41" s="19" t="s">
        <v>120</v>
      </c>
      <c r="CP41" s="19">
        <v>247</v>
      </c>
      <c r="CQ41" s="19" t="s">
        <v>5942</v>
      </c>
      <c r="CR41" s="19">
        <v>296</v>
      </c>
      <c r="CS41" s="19">
        <v>0</v>
      </c>
      <c r="CT41" s="19" t="s">
        <v>61</v>
      </c>
      <c r="CU41" s="19">
        <v>1</v>
      </c>
      <c r="CV41" s="19" t="s">
        <v>5867</v>
      </c>
      <c r="CW41" s="19">
        <v>13</v>
      </c>
      <c r="CX41" s="19" t="s">
        <v>310</v>
      </c>
      <c r="CY41" s="19">
        <v>41</v>
      </c>
      <c r="CZ41" s="19" t="s">
        <v>571</v>
      </c>
      <c r="DA41" s="19">
        <v>241</v>
      </c>
      <c r="DB41" s="19" t="s">
        <v>345</v>
      </c>
      <c r="DC41" s="19">
        <v>296</v>
      </c>
      <c r="DD41" s="19">
        <v>0</v>
      </c>
      <c r="DE41" s="19" t="s">
        <v>61</v>
      </c>
      <c r="DF41" s="19">
        <v>4</v>
      </c>
      <c r="DG41" s="19" t="s">
        <v>207</v>
      </c>
      <c r="DH41" s="19">
        <v>13</v>
      </c>
      <c r="DI41" s="19" t="s">
        <v>310</v>
      </c>
      <c r="DJ41" s="19">
        <v>39</v>
      </c>
      <c r="DK41" s="19" t="s">
        <v>327</v>
      </c>
      <c r="DL41" s="19">
        <v>240</v>
      </c>
      <c r="DM41" s="19" t="s">
        <v>197</v>
      </c>
      <c r="DN41" s="19">
        <v>296</v>
      </c>
      <c r="DO41" s="19">
        <v>0</v>
      </c>
      <c r="DP41" s="19" t="s">
        <v>61</v>
      </c>
      <c r="DQ41" s="19">
        <v>2</v>
      </c>
      <c r="DR41" s="19" t="s">
        <v>498</v>
      </c>
      <c r="DS41" s="19">
        <v>12</v>
      </c>
      <c r="DT41" s="19" t="s">
        <v>299</v>
      </c>
      <c r="DU41" s="19">
        <v>42</v>
      </c>
      <c r="DV41" s="19" t="s">
        <v>551</v>
      </c>
      <c r="DW41" s="19">
        <v>240</v>
      </c>
      <c r="DX41" s="19" t="s">
        <v>197</v>
      </c>
      <c r="DY41" s="19">
        <v>296</v>
      </c>
      <c r="DZ41" s="19">
        <v>1</v>
      </c>
      <c r="EA41" s="19" t="s">
        <v>5867</v>
      </c>
      <c r="EB41" s="19">
        <v>4</v>
      </c>
      <c r="EC41" s="19" t="s">
        <v>207</v>
      </c>
      <c r="ED41" s="19">
        <v>10</v>
      </c>
      <c r="EE41" s="19" t="s">
        <v>189</v>
      </c>
      <c r="EF41" s="19">
        <v>38</v>
      </c>
      <c r="EG41" s="19" t="s">
        <v>325</v>
      </c>
      <c r="EH41" s="19">
        <v>243</v>
      </c>
      <c r="EI41" s="19" t="s">
        <v>569</v>
      </c>
      <c r="EJ41" s="19">
        <v>296</v>
      </c>
      <c r="EK41" s="19">
        <v>1</v>
      </c>
      <c r="EL41" s="19" t="s">
        <v>5867</v>
      </c>
      <c r="EM41" s="19">
        <v>4</v>
      </c>
      <c r="EN41" s="19" t="s">
        <v>207</v>
      </c>
      <c r="EO41" s="19">
        <v>15</v>
      </c>
      <c r="EP41" s="19" t="s">
        <v>114</v>
      </c>
      <c r="EQ41" s="19">
        <v>35</v>
      </c>
      <c r="ER41" s="19" t="s">
        <v>120</v>
      </c>
      <c r="ES41" s="19">
        <v>241</v>
      </c>
      <c r="ET41" s="19" t="s">
        <v>345</v>
      </c>
      <c r="EU41" s="19">
        <v>296</v>
      </c>
      <c r="EV41" s="19">
        <v>0</v>
      </c>
      <c r="EW41" s="19" t="s">
        <v>61</v>
      </c>
      <c r="EX41" s="19">
        <v>5</v>
      </c>
      <c r="EY41" s="19" t="s">
        <v>145</v>
      </c>
      <c r="EZ41" s="19">
        <v>8</v>
      </c>
      <c r="FA41" s="19" t="s">
        <v>186</v>
      </c>
      <c r="FB41" s="19">
        <v>44</v>
      </c>
      <c r="FC41" s="19" t="s">
        <v>452</v>
      </c>
      <c r="FD41" s="19">
        <v>239</v>
      </c>
      <c r="FE41" s="19" t="s">
        <v>499</v>
      </c>
      <c r="FF41" s="19">
        <v>296</v>
      </c>
      <c r="FG41" s="19">
        <v>0</v>
      </c>
      <c r="FH41" s="19" t="s">
        <v>61</v>
      </c>
      <c r="FI41" s="19">
        <v>5</v>
      </c>
      <c r="FJ41" s="19" t="s">
        <v>145</v>
      </c>
      <c r="FK41" s="19">
        <v>10</v>
      </c>
      <c r="FL41" s="19" t="s">
        <v>189</v>
      </c>
      <c r="FM41" s="19">
        <v>43</v>
      </c>
      <c r="FN41" s="19" t="s">
        <v>211</v>
      </c>
      <c r="FO41" s="19">
        <v>238</v>
      </c>
      <c r="FP41" s="19" t="s">
        <v>262</v>
      </c>
      <c r="FQ41" s="19">
        <v>296</v>
      </c>
      <c r="FR41" s="19">
        <v>0</v>
      </c>
      <c r="FS41" s="19" t="s">
        <v>61</v>
      </c>
      <c r="FT41" s="19">
        <v>5</v>
      </c>
      <c r="FU41" s="19" t="s">
        <v>145</v>
      </c>
      <c r="FV41" s="19">
        <v>9</v>
      </c>
      <c r="FW41" s="19" t="s">
        <v>97</v>
      </c>
      <c r="FX41" s="19">
        <v>38</v>
      </c>
      <c r="FY41" s="19" t="s">
        <v>325</v>
      </c>
      <c r="FZ41" s="19">
        <v>244</v>
      </c>
      <c r="GA41" s="19" t="s">
        <v>271</v>
      </c>
      <c r="GB41" s="19">
        <v>296</v>
      </c>
      <c r="GC41" s="19">
        <v>1</v>
      </c>
      <c r="GD41" s="19" t="s">
        <v>5867</v>
      </c>
      <c r="GE41" s="19">
        <v>5</v>
      </c>
      <c r="GF41" s="19" t="s">
        <v>145</v>
      </c>
      <c r="GG41" s="19">
        <v>12</v>
      </c>
      <c r="GH41" s="19" t="s">
        <v>299</v>
      </c>
      <c r="GI41" s="19">
        <v>32</v>
      </c>
      <c r="GJ41" s="19" t="s">
        <v>188</v>
      </c>
      <c r="GK41" s="19">
        <v>246</v>
      </c>
      <c r="GL41" s="19" t="s">
        <v>82</v>
      </c>
      <c r="GM41" s="19">
        <v>296</v>
      </c>
      <c r="GN41" s="19">
        <v>1</v>
      </c>
      <c r="GO41" s="19" t="s">
        <v>5867</v>
      </c>
      <c r="GP41" s="19">
        <v>5</v>
      </c>
      <c r="GQ41" s="19" t="s">
        <v>145</v>
      </c>
      <c r="GR41" s="19">
        <v>10</v>
      </c>
      <c r="GS41" s="19" t="s">
        <v>189</v>
      </c>
      <c r="GT41" s="19">
        <v>36</v>
      </c>
      <c r="GU41" s="19" t="s">
        <v>558</v>
      </c>
      <c r="GV41" s="19">
        <v>244</v>
      </c>
      <c r="GW41" s="19" t="s">
        <v>271</v>
      </c>
      <c r="GX41" s="19">
        <v>296</v>
      </c>
      <c r="GY41" s="19">
        <v>0</v>
      </c>
      <c r="GZ41" s="19" t="s">
        <v>61</v>
      </c>
      <c r="HA41" s="19">
        <v>3</v>
      </c>
      <c r="HB41" s="19" t="s">
        <v>151</v>
      </c>
      <c r="HC41" s="19">
        <v>8</v>
      </c>
      <c r="HD41" s="19" t="s">
        <v>186</v>
      </c>
      <c r="HE41" s="19">
        <v>29</v>
      </c>
      <c r="HF41" s="19" t="s">
        <v>266</v>
      </c>
      <c r="HG41" s="19">
        <v>256</v>
      </c>
      <c r="HH41" s="19" t="s">
        <v>191</v>
      </c>
      <c r="HI41" s="19">
        <v>296</v>
      </c>
      <c r="HJ41" s="19">
        <v>0</v>
      </c>
      <c r="HK41" s="19" t="s">
        <v>61</v>
      </c>
      <c r="HL41" s="19">
        <v>2</v>
      </c>
      <c r="HM41" s="19" t="s">
        <v>498</v>
      </c>
      <c r="HN41" s="19">
        <v>6</v>
      </c>
      <c r="HO41" s="19" t="s">
        <v>222</v>
      </c>
      <c r="HP41" s="19">
        <v>29</v>
      </c>
      <c r="HQ41" s="19" t="s">
        <v>266</v>
      </c>
      <c r="HR41" s="19">
        <v>259</v>
      </c>
      <c r="HS41" s="19" t="s">
        <v>183</v>
      </c>
      <c r="HT41" s="19">
        <v>296</v>
      </c>
      <c r="HU41" s="19">
        <v>0</v>
      </c>
      <c r="HV41" s="19" t="s">
        <v>61</v>
      </c>
      <c r="HW41" s="19">
        <v>2</v>
      </c>
      <c r="HX41" s="19" t="s">
        <v>498</v>
      </c>
      <c r="HY41" s="19">
        <v>7</v>
      </c>
      <c r="HZ41" s="19" t="s">
        <v>64</v>
      </c>
      <c r="IA41" s="19">
        <v>28</v>
      </c>
      <c r="IB41" s="19" t="s">
        <v>166</v>
      </c>
      <c r="IC41" s="19">
        <v>259</v>
      </c>
      <c r="ID41" s="19" t="s">
        <v>183</v>
      </c>
      <c r="IE41" s="19">
        <v>296</v>
      </c>
      <c r="IF41" s="19">
        <v>0</v>
      </c>
      <c r="IG41" s="19" t="s">
        <v>61</v>
      </c>
      <c r="IH41" s="19">
        <v>3</v>
      </c>
      <c r="II41" s="19" t="s">
        <v>151</v>
      </c>
      <c r="IJ41" s="19">
        <v>12</v>
      </c>
      <c r="IK41" s="19" t="s">
        <v>299</v>
      </c>
      <c r="IL41" s="19">
        <v>30</v>
      </c>
      <c r="IM41" s="19" t="s">
        <v>215</v>
      </c>
      <c r="IN41" s="19">
        <v>251</v>
      </c>
      <c r="IO41" s="19" t="s">
        <v>165</v>
      </c>
      <c r="IP41" s="19">
        <v>296</v>
      </c>
      <c r="IQ41" s="19">
        <v>0</v>
      </c>
      <c r="IR41" s="19" t="s">
        <v>61</v>
      </c>
      <c r="IS41" s="19">
        <v>3</v>
      </c>
      <c r="IT41" s="19" t="s">
        <v>151</v>
      </c>
      <c r="IU41" s="19">
        <v>14</v>
      </c>
      <c r="IV41" s="19" t="s">
        <v>410</v>
      </c>
      <c r="IW41" s="19">
        <v>41</v>
      </c>
      <c r="IX41" s="19" t="s">
        <v>571</v>
      </c>
      <c r="IY41" s="19">
        <v>238</v>
      </c>
      <c r="IZ41" s="19" t="s">
        <v>262</v>
      </c>
      <c r="JA41" s="19">
        <v>296</v>
      </c>
      <c r="JB41" s="19">
        <v>0</v>
      </c>
      <c r="JC41" s="19" t="s">
        <v>61</v>
      </c>
      <c r="JD41" s="19">
        <v>3</v>
      </c>
      <c r="JE41" s="19" t="s">
        <v>151</v>
      </c>
      <c r="JF41" s="19">
        <v>10</v>
      </c>
      <c r="JG41" s="19" t="s">
        <v>189</v>
      </c>
      <c r="JH41" s="19">
        <v>42</v>
      </c>
      <c r="JI41" s="19" t="s">
        <v>551</v>
      </c>
      <c r="JJ41" s="19">
        <v>241</v>
      </c>
      <c r="JK41" s="19" t="s">
        <v>345</v>
      </c>
      <c r="JL41" s="19">
        <v>296</v>
      </c>
      <c r="JM41" s="19">
        <v>0</v>
      </c>
      <c r="JN41" s="19" t="s">
        <v>61</v>
      </c>
      <c r="JO41" s="19">
        <v>5</v>
      </c>
      <c r="JP41" s="19" t="s">
        <v>145</v>
      </c>
      <c r="JQ41" s="19">
        <v>10</v>
      </c>
      <c r="JR41" s="19" t="s">
        <v>189</v>
      </c>
      <c r="JS41" s="19">
        <v>41</v>
      </c>
      <c r="JT41" s="19" t="s">
        <v>571</v>
      </c>
      <c r="JU41" s="19">
        <v>240</v>
      </c>
      <c r="JV41" s="19" t="s">
        <v>197</v>
      </c>
      <c r="JW41" s="19">
        <v>296</v>
      </c>
      <c r="JX41" s="19">
        <v>1</v>
      </c>
      <c r="JY41" s="19" t="s">
        <v>5867</v>
      </c>
      <c r="JZ41" s="19">
        <v>5</v>
      </c>
      <c r="KA41" s="19" t="s">
        <v>145</v>
      </c>
      <c r="KB41" s="19">
        <v>20</v>
      </c>
      <c r="KC41" s="19" t="s">
        <v>278</v>
      </c>
      <c r="KD41" s="19">
        <v>270</v>
      </c>
      <c r="KE41" s="19" t="s">
        <v>572</v>
      </c>
      <c r="KF41" s="19">
        <v>296</v>
      </c>
      <c r="KG41" s="3">
        <f t="shared" si="0"/>
        <v>0.98813636363636315</v>
      </c>
    </row>
    <row r="42" spans="1:293" s="16" customFormat="1" ht="15" x14ac:dyDescent="0.25">
      <c r="A42" s="18" t="s">
        <v>401</v>
      </c>
      <c r="B42" s="18" t="s">
        <v>974</v>
      </c>
      <c r="C42" s="44" t="s">
        <v>975</v>
      </c>
      <c r="D42" s="19">
        <v>20</v>
      </c>
      <c r="E42" s="19" t="s">
        <v>259</v>
      </c>
      <c r="F42" s="19">
        <v>0</v>
      </c>
      <c r="G42" s="19" t="s">
        <v>61</v>
      </c>
      <c r="H42" s="19">
        <v>1</v>
      </c>
      <c r="I42" s="19" t="s">
        <v>133</v>
      </c>
      <c r="J42" s="19">
        <v>1</v>
      </c>
      <c r="K42" s="19" t="s">
        <v>133</v>
      </c>
      <c r="L42" s="19">
        <v>0</v>
      </c>
      <c r="M42" s="19" t="s">
        <v>61</v>
      </c>
      <c r="N42" s="19">
        <v>22</v>
      </c>
      <c r="O42" s="19">
        <v>2</v>
      </c>
      <c r="P42" s="19" t="s">
        <v>218</v>
      </c>
      <c r="Q42" s="19">
        <v>1</v>
      </c>
      <c r="R42" s="19" t="s">
        <v>136</v>
      </c>
      <c r="S42" s="19">
        <v>1</v>
      </c>
      <c r="T42" s="19" t="s">
        <v>136</v>
      </c>
      <c r="U42" s="19">
        <v>19</v>
      </c>
      <c r="V42" s="19" t="s">
        <v>176</v>
      </c>
      <c r="W42" s="19">
        <v>23</v>
      </c>
      <c r="X42" s="19">
        <v>4</v>
      </c>
      <c r="Y42" s="19" t="s">
        <v>399</v>
      </c>
      <c r="Z42" s="19">
        <v>17</v>
      </c>
      <c r="AA42" s="19" t="s">
        <v>5943</v>
      </c>
      <c r="AB42" s="19">
        <v>2</v>
      </c>
      <c r="AC42" s="19" t="s">
        <v>146</v>
      </c>
      <c r="AD42" s="19">
        <v>6</v>
      </c>
      <c r="AE42" s="19" t="s">
        <v>5944</v>
      </c>
      <c r="AF42" s="19">
        <v>29</v>
      </c>
      <c r="AG42" s="19">
        <v>20</v>
      </c>
      <c r="AH42" s="19" t="s">
        <v>94</v>
      </c>
      <c r="AI42" s="19">
        <v>0</v>
      </c>
      <c r="AJ42" s="19" t="s">
        <v>61</v>
      </c>
      <c r="AK42" s="19">
        <v>0</v>
      </c>
      <c r="AL42" s="19" t="s">
        <v>61</v>
      </c>
      <c r="AM42" s="19">
        <v>0</v>
      </c>
      <c r="AN42" s="19" t="s">
        <v>61</v>
      </c>
      <c r="AO42" s="19">
        <v>20</v>
      </c>
      <c r="AP42" s="19">
        <v>0</v>
      </c>
      <c r="AQ42" s="19" t="s">
        <v>61</v>
      </c>
      <c r="AR42" s="19">
        <v>0</v>
      </c>
      <c r="AS42" s="19" t="s">
        <v>61</v>
      </c>
      <c r="AT42" s="19">
        <v>1</v>
      </c>
      <c r="AU42" s="19" t="s">
        <v>137</v>
      </c>
      <c r="AV42" s="19">
        <v>0</v>
      </c>
      <c r="AW42" s="19" t="s">
        <v>61</v>
      </c>
      <c r="AX42" s="19">
        <v>19</v>
      </c>
      <c r="AY42" s="19" t="s">
        <v>368</v>
      </c>
      <c r="AZ42" s="19">
        <v>20</v>
      </c>
      <c r="BA42" s="19">
        <v>0</v>
      </c>
      <c r="BB42" s="19" t="s">
        <v>61</v>
      </c>
      <c r="BC42" s="19">
        <v>0</v>
      </c>
      <c r="BD42" s="19" t="s">
        <v>61</v>
      </c>
      <c r="BE42" s="19">
        <v>1</v>
      </c>
      <c r="BF42" s="19" t="s">
        <v>137</v>
      </c>
      <c r="BG42" s="19">
        <v>2</v>
      </c>
      <c r="BH42" s="19" t="s">
        <v>87</v>
      </c>
      <c r="BI42" s="19">
        <v>17</v>
      </c>
      <c r="BJ42" s="19" t="s">
        <v>140</v>
      </c>
      <c r="BK42" s="19">
        <v>20</v>
      </c>
      <c r="BL42" s="19">
        <v>0</v>
      </c>
      <c r="BM42" s="19" t="s">
        <v>61</v>
      </c>
      <c r="BN42" s="19">
        <v>0</v>
      </c>
      <c r="BO42" s="19" t="s">
        <v>61</v>
      </c>
      <c r="BP42" s="19">
        <v>1</v>
      </c>
      <c r="BQ42" s="19" t="s">
        <v>137</v>
      </c>
      <c r="BR42" s="19">
        <v>2</v>
      </c>
      <c r="BS42" s="19" t="s">
        <v>87</v>
      </c>
      <c r="BT42" s="19">
        <v>17</v>
      </c>
      <c r="BU42" s="19" t="s">
        <v>140</v>
      </c>
      <c r="BV42" s="19">
        <v>20</v>
      </c>
      <c r="BW42" s="19">
        <v>0</v>
      </c>
      <c r="BX42" s="19" t="s">
        <v>61</v>
      </c>
      <c r="BY42" s="19">
        <v>0</v>
      </c>
      <c r="BZ42" s="19" t="s">
        <v>61</v>
      </c>
      <c r="CA42" s="19">
        <v>1</v>
      </c>
      <c r="CB42" s="19" t="s">
        <v>137</v>
      </c>
      <c r="CC42" s="19">
        <v>2</v>
      </c>
      <c r="CD42" s="19" t="s">
        <v>87</v>
      </c>
      <c r="CE42" s="19">
        <v>17</v>
      </c>
      <c r="CF42" s="19" t="s">
        <v>140</v>
      </c>
      <c r="CG42" s="19">
        <v>20</v>
      </c>
      <c r="CH42" s="19">
        <v>0</v>
      </c>
      <c r="CI42" s="19" t="s">
        <v>61</v>
      </c>
      <c r="CJ42" s="19">
        <v>0</v>
      </c>
      <c r="CK42" s="19" t="s">
        <v>61</v>
      </c>
      <c r="CL42" s="19">
        <v>1</v>
      </c>
      <c r="CM42" s="19" t="s">
        <v>137</v>
      </c>
      <c r="CN42" s="19">
        <v>2</v>
      </c>
      <c r="CO42" s="19" t="s">
        <v>87</v>
      </c>
      <c r="CP42" s="19">
        <v>17</v>
      </c>
      <c r="CQ42" s="19" t="s">
        <v>140</v>
      </c>
      <c r="CR42" s="19">
        <v>20</v>
      </c>
      <c r="CS42" s="19">
        <v>0</v>
      </c>
      <c r="CT42" s="19" t="s">
        <v>61</v>
      </c>
      <c r="CU42" s="19">
        <v>0</v>
      </c>
      <c r="CV42" s="19" t="s">
        <v>61</v>
      </c>
      <c r="CW42" s="19">
        <v>1</v>
      </c>
      <c r="CX42" s="19" t="s">
        <v>137</v>
      </c>
      <c r="CY42" s="19">
        <v>2</v>
      </c>
      <c r="CZ42" s="19" t="s">
        <v>87</v>
      </c>
      <c r="DA42" s="19">
        <v>17</v>
      </c>
      <c r="DB42" s="19" t="s">
        <v>140</v>
      </c>
      <c r="DC42" s="19">
        <v>20</v>
      </c>
      <c r="DD42" s="19">
        <v>0</v>
      </c>
      <c r="DE42" s="19" t="s">
        <v>61</v>
      </c>
      <c r="DF42" s="19">
        <v>0</v>
      </c>
      <c r="DG42" s="19" t="s">
        <v>61</v>
      </c>
      <c r="DH42" s="19">
        <v>1</v>
      </c>
      <c r="DI42" s="19" t="s">
        <v>137</v>
      </c>
      <c r="DJ42" s="19">
        <v>2</v>
      </c>
      <c r="DK42" s="19" t="s">
        <v>87</v>
      </c>
      <c r="DL42" s="19">
        <v>17</v>
      </c>
      <c r="DM42" s="19" t="s">
        <v>140</v>
      </c>
      <c r="DN42" s="19">
        <v>20</v>
      </c>
      <c r="DO42" s="19">
        <v>0</v>
      </c>
      <c r="DP42" s="19" t="s">
        <v>61</v>
      </c>
      <c r="DQ42" s="19">
        <v>0</v>
      </c>
      <c r="DR42" s="19" t="s">
        <v>61</v>
      </c>
      <c r="DS42" s="19">
        <v>1</v>
      </c>
      <c r="DT42" s="19" t="s">
        <v>137</v>
      </c>
      <c r="DU42" s="19">
        <v>2</v>
      </c>
      <c r="DV42" s="19" t="s">
        <v>87</v>
      </c>
      <c r="DW42" s="19">
        <v>17</v>
      </c>
      <c r="DX42" s="19" t="s">
        <v>140</v>
      </c>
      <c r="DY42" s="19">
        <v>20</v>
      </c>
      <c r="DZ42" s="19">
        <v>0</v>
      </c>
      <c r="EA42" s="19" t="s">
        <v>61</v>
      </c>
      <c r="EB42" s="19">
        <v>0</v>
      </c>
      <c r="EC42" s="19" t="s">
        <v>61</v>
      </c>
      <c r="ED42" s="19">
        <v>1</v>
      </c>
      <c r="EE42" s="19" t="s">
        <v>137</v>
      </c>
      <c r="EF42" s="19">
        <v>2</v>
      </c>
      <c r="EG42" s="19" t="s">
        <v>87</v>
      </c>
      <c r="EH42" s="19">
        <v>17</v>
      </c>
      <c r="EI42" s="19" t="s">
        <v>140</v>
      </c>
      <c r="EJ42" s="19">
        <v>20</v>
      </c>
      <c r="EK42" s="19">
        <v>0</v>
      </c>
      <c r="EL42" s="19" t="s">
        <v>61</v>
      </c>
      <c r="EM42" s="19">
        <v>0</v>
      </c>
      <c r="EN42" s="19" t="s">
        <v>61</v>
      </c>
      <c r="EO42" s="19">
        <v>1</v>
      </c>
      <c r="EP42" s="19" t="s">
        <v>137</v>
      </c>
      <c r="EQ42" s="19">
        <v>1</v>
      </c>
      <c r="ER42" s="19" t="s">
        <v>137</v>
      </c>
      <c r="ES42" s="19">
        <v>18</v>
      </c>
      <c r="ET42" s="19" t="s">
        <v>86</v>
      </c>
      <c r="EU42" s="19">
        <v>20</v>
      </c>
      <c r="EV42" s="19">
        <v>0</v>
      </c>
      <c r="EW42" s="19" t="s">
        <v>61</v>
      </c>
      <c r="EX42" s="19">
        <v>0</v>
      </c>
      <c r="EY42" s="19" t="s">
        <v>61</v>
      </c>
      <c r="EZ42" s="19">
        <v>1</v>
      </c>
      <c r="FA42" s="19" t="s">
        <v>137</v>
      </c>
      <c r="FB42" s="19">
        <v>1</v>
      </c>
      <c r="FC42" s="19" t="s">
        <v>137</v>
      </c>
      <c r="FD42" s="19">
        <v>18</v>
      </c>
      <c r="FE42" s="19" t="s">
        <v>86</v>
      </c>
      <c r="FF42" s="19">
        <v>20</v>
      </c>
      <c r="FG42" s="19">
        <v>0</v>
      </c>
      <c r="FH42" s="19" t="s">
        <v>61</v>
      </c>
      <c r="FI42" s="19">
        <v>0</v>
      </c>
      <c r="FJ42" s="19" t="s">
        <v>61</v>
      </c>
      <c r="FK42" s="19">
        <v>1</v>
      </c>
      <c r="FL42" s="19" t="s">
        <v>137</v>
      </c>
      <c r="FM42" s="19">
        <v>1</v>
      </c>
      <c r="FN42" s="19" t="s">
        <v>137</v>
      </c>
      <c r="FO42" s="19">
        <v>18</v>
      </c>
      <c r="FP42" s="19" t="s">
        <v>86</v>
      </c>
      <c r="FQ42" s="19">
        <v>20</v>
      </c>
      <c r="FR42" s="19">
        <v>0</v>
      </c>
      <c r="FS42" s="19" t="s">
        <v>61</v>
      </c>
      <c r="FT42" s="19">
        <v>0</v>
      </c>
      <c r="FU42" s="19" t="s">
        <v>61</v>
      </c>
      <c r="FV42" s="19">
        <v>1</v>
      </c>
      <c r="FW42" s="19" t="s">
        <v>137</v>
      </c>
      <c r="FX42" s="19">
        <v>1</v>
      </c>
      <c r="FY42" s="19" t="s">
        <v>137</v>
      </c>
      <c r="FZ42" s="19">
        <v>18</v>
      </c>
      <c r="GA42" s="19" t="s">
        <v>86</v>
      </c>
      <c r="GB42" s="19">
        <v>20</v>
      </c>
      <c r="GC42" s="19">
        <v>0</v>
      </c>
      <c r="GD42" s="19" t="s">
        <v>61</v>
      </c>
      <c r="GE42" s="19">
        <v>0</v>
      </c>
      <c r="GF42" s="19" t="s">
        <v>61</v>
      </c>
      <c r="GG42" s="19">
        <v>1</v>
      </c>
      <c r="GH42" s="19" t="s">
        <v>137</v>
      </c>
      <c r="GI42" s="19">
        <v>1</v>
      </c>
      <c r="GJ42" s="19" t="s">
        <v>137</v>
      </c>
      <c r="GK42" s="19">
        <v>18</v>
      </c>
      <c r="GL42" s="19" t="s">
        <v>86</v>
      </c>
      <c r="GM42" s="19">
        <v>20</v>
      </c>
      <c r="GN42" s="19">
        <v>0</v>
      </c>
      <c r="GO42" s="19" t="s">
        <v>61</v>
      </c>
      <c r="GP42" s="19">
        <v>0</v>
      </c>
      <c r="GQ42" s="19" t="s">
        <v>61</v>
      </c>
      <c r="GR42" s="19">
        <v>1</v>
      </c>
      <c r="GS42" s="19" t="s">
        <v>137</v>
      </c>
      <c r="GT42" s="19">
        <v>1</v>
      </c>
      <c r="GU42" s="19" t="s">
        <v>137</v>
      </c>
      <c r="GV42" s="19">
        <v>18</v>
      </c>
      <c r="GW42" s="19" t="s">
        <v>86</v>
      </c>
      <c r="GX42" s="19">
        <v>20</v>
      </c>
      <c r="GY42" s="19">
        <v>0</v>
      </c>
      <c r="GZ42" s="19" t="s">
        <v>61</v>
      </c>
      <c r="HA42" s="19">
        <v>0</v>
      </c>
      <c r="HB42" s="19" t="s">
        <v>61</v>
      </c>
      <c r="HC42" s="19">
        <v>1</v>
      </c>
      <c r="HD42" s="19" t="s">
        <v>137</v>
      </c>
      <c r="HE42" s="19">
        <v>1</v>
      </c>
      <c r="HF42" s="19" t="s">
        <v>137</v>
      </c>
      <c r="HG42" s="19">
        <v>18</v>
      </c>
      <c r="HH42" s="19" t="s">
        <v>86</v>
      </c>
      <c r="HI42" s="19">
        <v>20</v>
      </c>
      <c r="HJ42" s="19">
        <v>0</v>
      </c>
      <c r="HK42" s="19" t="s">
        <v>61</v>
      </c>
      <c r="HL42" s="19">
        <v>0</v>
      </c>
      <c r="HM42" s="19" t="s">
        <v>61</v>
      </c>
      <c r="HN42" s="19">
        <v>1</v>
      </c>
      <c r="HO42" s="19" t="s">
        <v>137</v>
      </c>
      <c r="HP42" s="19">
        <v>1</v>
      </c>
      <c r="HQ42" s="19" t="s">
        <v>137</v>
      </c>
      <c r="HR42" s="19">
        <v>18</v>
      </c>
      <c r="HS42" s="19" t="s">
        <v>86</v>
      </c>
      <c r="HT42" s="19">
        <v>20</v>
      </c>
      <c r="HU42" s="19">
        <v>0</v>
      </c>
      <c r="HV42" s="19" t="s">
        <v>61</v>
      </c>
      <c r="HW42" s="19">
        <v>0</v>
      </c>
      <c r="HX42" s="19" t="s">
        <v>61</v>
      </c>
      <c r="HY42" s="19">
        <v>1</v>
      </c>
      <c r="HZ42" s="19" t="s">
        <v>137</v>
      </c>
      <c r="IA42" s="19">
        <v>1</v>
      </c>
      <c r="IB42" s="19" t="s">
        <v>137</v>
      </c>
      <c r="IC42" s="19">
        <v>18</v>
      </c>
      <c r="ID42" s="19" t="s">
        <v>86</v>
      </c>
      <c r="IE42" s="19">
        <v>20</v>
      </c>
      <c r="IF42" s="19">
        <v>0</v>
      </c>
      <c r="IG42" s="19" t="s">
        <v>61</v>
      </c>
      <c r="IH42" s="19">
        <v>0</v>
      </c>
      <c r="II42" s="19" t="s">
        <v>61</v>
      </c>
      <c r="IJ42" s="19">
        <v>1</v>
      </c>
      <c r="IK42" s="19" t="s">
        <v>137</v>
      </c>
      <c r="IL42" s="19">
        <v>1</v>
      </c>
      <c r="IM42" s="19" t="s">
        <v>137</v>
      </c>
      <c r="IN42" s="19">
        <v>18</v>
      </c>
      <c r="IO42" s="19" t="s">
        <v>86</v>
      </c>
      <c r="IP42" s="19">
        <v>20</v>
      </c>
      <c r="IQ42" s="19">
        <v>0</v>
      </c>
      <c r="IR42" s="19" t="s">
        <v>61</v>
      </c>
      <c r="IS42" s="19">
        <v>0</v>
      </c>
      <c r="IT42" s="19" t="s">
        <v>61</v>
      </c>
      <c r="IU42" s="19">
        <v>1</v>
      </c>
      <c r="IV42" s="19" t="s">
        <v>137</v>
      </c>
      <c r="IW42" s="19">
        <v>1</v>
      </c>
      <c r="IX42" s="19" t="s">
        <v>137</v>
      </c>
      <c r="IY42" s="19">
        <v>18</v>
      </c>
      <c r="IZ42" s="19" t="s">
        <v>86</v>
      </c>
      <c r="JA42" s="19">
        <v>20</v>
      </c>
      <c r="JB42" s="19">
        <v>0</v>
      </c>
      <c r="JC42" s="19" t="s">
        <v>61</v>
      </c>
      <c r="JD42" s="19">
        <v>0</v>
      </c>
      <c r="JE42" s="19" t="s">
        <v>61</v>
      </c>
      <c r="JF42" s="19">
        <v>1</v>
      </c>
      <c r="JG42" s="19" t="s">
        <v>137</v>
      </c>
      <c r="JH42" s="19">
        <v>1</v>
      </c>
      <c r="JI42" s="19" t="s">
        <v>137</v>
      </c>
      <c r="JJ42" s="19">
        <v>18</v>
      </c>
      <c r="JK42" s="19" t="s">
        <v>86</v>
      </c>
      <c r="JL42" s="19">
        <v>20</v>
      </c>
      <c r="JM42" s="19">
        <v>0</v>
      </c>
      <c r="JN42" s="19" t="s">
        <v>61</v>
      </c>
      <c r="JO42" s="19">
        <v>0</v>
      </c>
      <c r="JP42" s="19" t="s">
        <v>61</v>
      </c>
      <c r="JQ42" s="19">
        <v>1</v>
      </c>
      <c r="JR42" s="19" t="s">
        <v>137</v>
      </c>
      <c r="JS42" s="19">
        <v>1</v>
      </c>
      <c r="JT42" s="19" t="s">
        <v>137</v>
      </c>
      <c r="JU42" s="19">
        <v>18</v>
      </c>
      <c r="JV42" s="19" t="s">
        <v>86</v>
      </c>
      <c r="JW42" s="19">
        <v>20</v>
      </c>
      <c r="JX42" s="19">
        <v>0</v>
      </c>
      <c r="JY42" s="19" t="s">
        <v>61</v>
      </c>
      <c r="JZ42" s="19">
        <v>0</v>
      </c>
      <c r="KA42" s="19" t="s">
        <v>61</v>
      </c>
      <c r="KB42" s="19">
        <v>1</v>
      </c>
      <c r="KC42" s="19" t="s">
        <v>137</v>
      </c>
      <c r="KD42" s="19">
        <v>19</v>
      </c>
      <c r="KE42" s="19" t="s">
        <v>368</v>
      </c>
      <c r="KF42" s="19">
        <v>20</v>
      </c>
      <c r="KG42" s="3">
        <f t="shared" si="0"/>
        <v>1.0000000000000002</v>
      </c>
    </row>
    <row r="43" spans="1:293" s="16" customFormat="1" ht="15" x14ac:dyDescent="0.25">
      <c r="A43" s="18" t="s">
        <v>404</v>
      </c>
      <c r="B43" s="18" t="s">
        <v>977</v>
      </c>
      <c r="C43" s="44" t="s">
        <v>978</v>
      </c>
      <c r="D43" s="19">
        <v>38</v>
      </c>
      <c r="E43" s="19" t="s">
        <v>113</v>
      </c>
      <c r="F43" s="19">
        <v>0</v>
      </c>
      <c r="G43" s="19" t="s">
        <v>61</v>
      </c>
      <c r="H43" s="19">
        <v>0</v>
      </c>
      <c r="I43" s="19" t="s">
        <v>61</v>
      </c>
      <c r="J43" s="19">
        <v>1</v>
      </c>
      <c r="K43" s="19" t="s">
        <v>68</v>
      </c>
      <c r="L43" s="19">
        <v>0</v>
      </c>
      <c r="M43" s="19" t="s">
        <v>61</v>
      </c>
      <c r="N43" s="19">
        <v>39</v>
      </c>
      <c r="O43" s="19">
        <v>7</v>
      </c>
      <c r="P43" s="19" t="s">
        <v>251</v>
      </c>
      <c r="Q43" s="19">
        <v>2</v>
      </c>
      <c r="R43" s="19" t="s">
        <v>410</v>
      </c>
      <c r="S43" s="19">
        <v>2</v>
      </c>
      <c r="T43" s="19" t="s">
        <v>410</v>
      </c>
      <c r="U43" s="19">
        <v>32</v>
      </c>
      <c r="V43" s="19" t="s">
        <v>950</v>
      </c>
      <c r="W43" s="19">
        <v>43</v>
      </c>
      <c r="X43" s="19">
        <v>8</v>
      </c>
      <c r="Y43" s="19" t="s">
        <v>73</v>
      </c>
      <c r="Z43" s="19">
        <v>26</v>
      </c>
      <c r="AA43" s="19" t="s">
        <v>973</v>
      </c>
      <c r="AB43" s="19">
        <v>0</v>
      </c>
      <c r="AC43" s="19" t="s">
        <v>61</v>
      </c>
      <c r="AD43" s="19">
        <v>22</v>
      </c>
      <c r="AE43" s="19" t="s">
        <v>362</v>
      </c>
      <c r="AF43" s="19">
        <v>56</v>
      </c>
      <c r="AG43" s="19">
        <v>36</v>
      </c>
      <c r="AH43" s="19" t="s">
        <v>355</v>
      </c>
      <c r="AI43" s="19">
        <v>2</v>
      </c>
      <c r="AJ43" s="19" t="s">
        <v>114</v>
      </c>
      <c r="AK43" s="19">
        <v>1</v>
      </c>
      <c r="AL43" s="19" t="s">
        <v>68</v>
      </c>
      <c r="AM43" s="19">
        <v>0</v>
      </c>
      <c r="AN43" s="19" t="s">
        <v>61</v>
      </c>
      <c r="AO43" s="19">
        <v>39</v>
      </c>
      <c r="AP43" s="19">
        <v>2</v>
      </c>
      <c r="AQ43" s="19" t="s">
        <v>114</v>
      </c>
      <c r="AR43" s="19">
        <v>1</v>
      </c>
      <c r="AS43" s="19" t="s">
        <v>68</v>
      </c>
      <c r="AT43" s="19">
        <v>2</v>
      </c>
      <c r="AU43" s="19" t="s">
        <v>114</v>
      </c>
      <c r="AV43" s="19">
        <v>9</v>
      </c>
      <c r="AW43" s="19" t="s">
        <v>248</v>
      </c>
      <c r="AX43" s="19">
        <v>25</v>
      </c>
      <c r="AY43" s="19" t="s">
        <v>5892</v>
      </c>
      <c r="AZ43" s="19">
        <v>39</v>
      </c>
      <c r="BA43" s="19">
        <v>0</v>
      </c>
      <c r="BB43" s="19" t="s">
        <v>61</v>
      </c>
      <c r="BC43" s="19">
        <v>1</v>
      </c>
      <c r="BD43" s="19" t="s">
        <v>68</v>
      </c>
      <c r="BE43" s="19">
        <v>1</v>
      </c>
      <c r="BF43" s="19" t="s">
        <v>68</v>
      </c>
      <c r="BG43" s="19">
        <v>7</v>
      </c>
      <c r="BH43" s="19" t="s">
        <v>545</v>
      </c>
      <c r="BI43" s="19">
        <v>30</v>
      </c>
      <c r="BJ43" s="19" t="s">
        <v>354</v>
      </c>
      <c r="BK43" s="19">
        <v>39</v>
      </c>
      <c r="BL43" s="19">
        <v>1</v>
      </c>
      <c r="BM43" s="19" t="s">
        <v>68</v>
      </c>
      <c r="BN43" s="19">
        <v>1</v>
      </c>
      <c r="BO43" s="19" t="s">
        <v>68</v>
      </c>
      <c r="BP43" s="19">
        <v>3</v>
      </c>
      <c r="BQ43" s="19" t="s">
        <v>244</v>
      </c>
      <c r="BR43" s="19">
        <v>6</v>
      </c>
      <c r="BS43" s="19" t="s">
        <v>306</v>
      </c>
      <c r="BT43" s="19">
        <v>28</v>
      </c>
      <c r="BU43" s="19" t="s">
        <v>962</v>
      </c>
      <c r="BV43" s="19">
        <v>39</v>
      </c>
      <c r="BW43" s="19">
        <v>2</v>
      </c>
      <c r="BX43" s="19" t="s">
        <v>114</v>
      </c>
      <c r="BY43" s="19">
        <v>2</v>
      </c>
      <c r="BZ43" s="19" t="s">
        <v>114</v>
      </c>
      <c r="CA43" s="19">
        <v>3</v>
      </c>
      <c r="CB43" s="19" t="s">
        <v>244</v>
      </c>
      <c r="CC43" s="19">
        <v>4</v>
      </c>
      <c r="CD43" s="19" t="s">
        <v>324</v>
      </c>
      <c r="CE43" s="19">
        <v>28</v>
      </c>
      <c r="CF43" s="19" t="s">
        <v>962</v>
      </c>
      <c r="CG43" s="19">
        <v>39</v>
      </c>
      <c r="CH43" s="19">
        <v>2</v>
      </c>
      <c r="CI43" s="19" t="s">
        <v>114</v>
      </c>
      <c r="CJ43" s="19">
        <v>1</v>
      </c>
      <c r="CK43" s="19" t="s">
        <v>68</v>
      </c>
      <c r="CL43" s="19">
        <v>1</v>
      </c>
      <c r="CM43" s="19" t="s">
        <v>68</v>
      </c>
      <c r="CN43" s="19">
        <v>1</v>
      </c>
      <c r="CO43" s="19" t="s">
        <v>68</v>
      </c>
      <c r="CP43" s="19">
        <v>34</v>
      </c>
      <c r="CQ43" s="19" t="s">
        <v>575</v>
      </c>
      <c r="CR43" s="19">
        <v>39</v>
      </c>
      <c r="CS43" s="19">
        <v>1</v>
      </c>
      <c r="CT43" s="19" t="s">
        <v>68</v>
      </c>
      <c r="CU43" s="19">
        <v>1</v>
      </c>
      <c r="CV43" s="19" t="s">
        <v>68</v>
      </c>
      <c r="CW43" s="19">
        <v>4</v>
      </c>
      <c r="CX43" s="19" t="s">
        <v>324</v>
      </c>
      <c r="CY43" s="19">
        <v>7</v>
      </c>
      <c r="CZ43" s="19" t="s">
        <v>545</v>
      </c>
      <c r="DA43" s="19">
        <v>26</v>
      </c>
      <c r="DB43" s="19" t="s">
        <v>393</v>
      </c>
      <c r="DC43" s="19">
        <v>39</v>
      </c>
      <c r="DD43" s="19">
        <v>0</v>
      </c>
      <c r="DE43" s="19" t="s">
        <v>61</v>
      </c>
      <c r="DF43" s="19">
        <v>2</v>
      </c>
      <c r="DG43" s="19" t="s">
        <v>114</v>
      </c>
      <c r="DH43" s="19">
        <v>5</v>
      </c>
      <c r="DI43" s="19" t="s">
        <v>325</v>
      </c>
      <c r="DJ43" s="19">
        <v>5</v>
      </c>
      <c r="DK43" s="19" t="s">
        <v>325</v>
      </c>
      <c r="DL43" s="19">
        <v>27</v>
      </c>
      <c r="DM43" s="19" t="s">
        <v>5885</v>
      </c>
      <c r="DN43" s="19">
        <v>39</v>
      </c>
      <c r="DO43" s="19">
        <v>0</v>
      </c>
      <c r="DP43" s="19" t="s">
        <v>61</v>
      </c>
      <c r="DQ43" s="19">
        <v>2</v>
      </c>
      <c r="DR43" s="19" t="s">
        <v>114</v>
      </c>
      <c r="DS43" s="19">
        <v>3</v>
      </c>
      <c r="DT43" s="19" t="s">
        <v>244</v>
      </c>
      <c r="DU43" s="19">
        <v>6</v>
      </c>
      <c r="DV43" s="19" t="s">
        <v>306</v>
      </c>
      <c r="DW43" s="19">
        <v>28</v>
      </c>
      <c r="DX43" s="19" t="s">
        <v>962</v>
      </c>
      <c r="DY43" s="19">
        <v>39</v>
      </c>
      <c r="DZ43" s="19">
        <v>2</v>
      </c>
      <c r="EA43" s="19" t="s">
        <v>114</v>
      </c>
      <c r="EB43" s="19">
        <v>2</v>
      </c>
      <c r="EC43" s="19" t="s">
        <v>114</v>
      </c>
      <c r="ED43" s="19">
        <v>3</v>
      </c>
      <c r="EE43" s="19" t="s">
        <v>244</v>
      </c>
      <c r="EF43" s="19">
        <v>7</v>
      </c>
      <c r="EG43" s="19" t="s">
        <v>545</v>
      </c>
      <c r="EH43" s="19">
        <v>25</v>
      </c>
      <c r="EI43" s="19" t="s">
        <v>5892</v>
      </c>
      <c r="EJ43" s="19">
        <v>39</v>
      </c>
      <c r="EK43" s="19">
        <v>3</v>
      </c>
      <c r="EL43" s="19" t="s">
        <v>244</v>
      </c>
      <c r="EM43" s="19">
        <v>1</v>
      </c>
      <c r="EN43" s="19" t="s">
        <v>68</v>
      </c>
      <c r="EO43" s="19">
        <v>6</v>
      </c>
      <c r="EP43" s="19" t="s">
        <v>306</v>
      </c>
      <c r="EQ43" s="19">
        <v>7</v>
      </c>
      <c r="ER43" s="19" t="s">
        <v>545</v>
      </c>
      <c r="ES43" s="19">
        <v>22</v>
      </c>
      <c r="ET43" s="19" t="s">
        <v>5879</v>
      </c>
      <c r="EU43" s="19">
        <v>39</v>
      </c>
      <c r="EV43" s="19">
        <v>1</v>
      </c>
      <c r="EW43" s="19" t="s">
        <v>68</v>
      </c>
      <c r="EX43" s="19">
        <v>2</v>
      </c>
      <c r="EY43" s="19" t="s">
        <v>114</v>
      </c>
      <c r="EZ43" s="19">
        <v>5</v>
      </c>
      <c r="FA43" s="19" t="s">
        <v>325</v>
      </c>
      <c r="FB43" s="19">
        <v>4</v>
      </c>
      <c r="FC43" s="19" t="s">
        <v>324</v>
      </c>
      <c r="FD43" s="19">
        <v>27</v>
      </c>
      <c r="FE43" s="19" t="s">
        <v>5885</v>
      </c>
      <c r="FF43" s="19">
        <v>39</v>
      </c>
      <c r="FG43" s="19">
        <v>1</v>
      </c>
      <c r="FH43" s="19" t="s">
        <v>68</v>
      </c>
      <c r="FI43" s="19">
        <v>2</v>
      </c>
      <c r="FJ43" s="19" t="s">
        <v>114</v>
      </c>
      <c r="FK43" s="19">
        <v>5</v>
      </c>
      <c r="FL43" s="19" t="s">
        <v>325</v>
      </c>
      <c r="FM43" s="19">
        <v>5</v>
      </c>
      <c r="FN43" s="19" t="s">
        <v>325</v>
      </c>
      <c r="FO43" s="19">
        <v>26</v>
      </c>
      <c r="FP43" s="19" t="s">
        <v>393</v>
      </c>
      <c r="FQ43" s="19">
        <v>39</v>
      </c>
      <c r="FR43" s="19">
        <v>1</v>
      </c>
      <c r="FS43" s="19" t="s">
        <v>68</v>
      </c>
      <c r="FT43" s="19">
        <v>3</v>
      </c>
      <c r="FU43" s="19" t="s">
        <v>244</v>
      </c>
      <c r="FV43" s="19">
        <v>4</v>
      </c>
      <c r="FW43" s="19" t="s">
        <v>324</v>
      </c>
      <c r="FX43" s="19">
        <v>6</v>
      </c>
      <c r="FY43" s="19" t="s">
        <v>306</v>
      </c>
      <c r="FZ43" s="19">
        <v>25</v>
      </c>
      <c r="GA43" s="19" t="s">
        <v>5892</v>
      </c>
      <c r="GB43" s="19">
        <v>39</v>
      </c>
      <c r="GC43" s="19">
        <v>1</v>
      </c>
      <c r="GD43" s="19" t="s">
        <v>68</v>
      </c>
      <c r="GE43" s="19">
        <v>2</v>
      </c>
      <c r="GF43" s="19" t="s">
        <v>114</v>
      </c>
      <c r="GG43" s="19">
        <v>3</v>
      </c>
      <c r="GH43" s="19" t="s">
        <v>244</v>
      </c>
      <c r="GI43" s="19">
        <v>8</v>
      </c>
      <c r="GJ43" s="19" t="s">
        <v>284</v>
      </c>
      <c r="GK43" s="19">
        <v>25</v>
      </c>
      <c r="GL43" s="19" t="s">
        <v>5892</v>
      </c>
      <c r="GM43" s="19">
        <v>39</v>
      </c>
      <c r="GN43" s="19">
        <v>1</v>
      </c>
      <c r="GO43" s="19" t="s">
        <v>68</v>
      </c>
      <c r="GP43" s="19">
        <v>2</v>
      </c>
      <c r="GQ43" s="19" t="s">
        <v>114</v>
      </c>
      <c r="GR43" s="19">
        <v>2</v>
      </c>
      <c r="GS43" s="19" t="s">
        <v>114</v>
      </c>
      <c r="GT43" s="19">
        <v>7</v>
      </c>
      <c r="GU43" s="19" t="s">
        <v>545</v>
      </c>
      <c r="GV43" s="19">
        <v>27</v>
      </c>
      <c r="GW43" s="19" t="s">
        <v>5885</v>
      </c>
      <c r="GX43" s="19">
        <v>39</v>
      </c>
      <c r="GY43" s="19">
        <v>2</v>
      </c>
      <c r="GZ43" s="19" t="s">
        <v>114</v>
      </c>
      <c r="HA43" s="19">
        <v>0</v>
      </c>
      <c r="HB43" s="19" t="s">
        <v>61</v>
      </c>
      <c r="HC43" s="19">
        <v>1</v>
      </c>
      <c r="HD43" s="19" t="s">
        <v>68</v>
      </c>
      <c r="HE43" s="19">
        <v>4</v>
      </c>
      <c r="HF43" s="19" t="s">
        <v>324</v>
      </c>
      <c r="HG43" s="19">
        <v>32</v>
      </c>
      <c r="HH43" s="19" t="s">
        <v>569</v>
      </c>
      <c r="HI43" s="19">
        <v>39</v>
      </c>
      <c r="HJ43" s="19">
        <v>1</v>
      </c>
      <c r="HK43" s="19" t="s">
        <v>68</v>
      </c>
      <c r="HL43" s="19">
        <v>0</v>
      </c>
      <c r="HM43" s="19" t="s">
        <v>61</v>
      </c>
      <c r="HN43" s="19">
        <v>1</v>
      </c>
      <c r="HO43" s="19" t="s">
        <v>68</v>
      </c>
      <c r="HP43" s="19">
        <v>2</v>
      </c>
      <c r="HQ43" s="19" t="s">
        <v>114</v>
      </c>
      <c r="HR43" s="19">
        <v>35</v>
      </c>
      <c r="HS43" s="19" t="s">
        <v>143</v>
      </c>
      <c r="HT43" s="19">
        <v>39</v>
      </c>
      <c r="HU43" s="19">
        <v>0</v>
      </c>
      <c r="HV43" s="19" t="s">
        <v>61</v>
      </c>
      <c r="HW43" s="19">
        <v>0</v>
      </c>
      <c r="HX43" s="19" t="s">
        <v>61</v>
      </c>
      <c r="HY43" s="19">
        <v>2</v>
      </c>
      <c r="HZ43" s="19" t="s">
        <v>114</v>
      </c>
      <c r="IA43" s="19">
        <v>4</v>
      </c>
      <c r="IB43" s="19" t="s">
        <v>324</v>
      </c>
      <c r="IC43" s="19">
        <v>33</v>
      </c>
      <c r="ID43" s="19" t="s">
        <v>389</v>
      </c>
      <c r="IE43" s="19">
        <v>39</v>
      </c>
      <c r="IF43" s="19">
        <v>1</v>
      </c>
      <c r="IG43" s="19" t="s">
        <v>68</v>
      </c>
      <c r="IH43" s="19">
        <v>0</v>
      </c>
      <c r="II43" s="19" t="s">
        <v>61</v>
      </c>
      <c r="IJ43" s="19">
        <v>5</v>
      </c>
      <c r="IK43" s="19" t="s">
        <v>325</v>
      </c>
      <c r="IL43" s="19">
        <v>5</v>
      </c>
      <c r="IM43" s="19" t="s">
        <v>325</v>
      </c>
      <c r="IN43" s="19">
        <v>28</v>
      </c>
      <c r="IO43" s="19" t="s">
        <v>962</v>
      </c>
      <c r="IP43" s="19">
        <v>39</v>
      </c>
      <c r="IQ43" s="19">
        <v>0</v>
      </c>
      <c r="IR43" s="19" t="s">
        <v>61</v>
      </c>
      <c r="IS43" s="19">
        <v>1</v>
      </c>
      <c r="IT43" s="19" t="s">
        <v>68</v>
      </c>
      <c r="IU43" s="19">
        <v>4</v>
      </c>
      <c r="IV43" s="19" t="s">
        <v>324</v>
      </c>
      <c r="IW43" s="19">
        <v>8</v>
      </c>
      <c r="IX43" s="19" t="s">
        <v>284</v>
      </c>
      <c r="IY43" s="19">
        <v>26</v>
      </c>
      <c r="IZ43" s="19" t="s">
        <v>393</v>
      </c>
      <c r="JA43" s="19">
        <v>39</v>
      </c>
      <c r="JB43" s="19">
        <v>1</v>
      </c>
      <c r="JC43" s="19" t="s">
        <v>68</v>
      </c>
      <c r="JD43" s="19">
        <v>2</v>
      </c>
      <c r="JE43" s="19" t="s">
        <v>114</v>
      </c>
      <c r="JF43" s="19">
        <v>3</v>
      </c>
      <c r="JG43" s="19" t="s">
        <v>244</v>
      </c>
      <c r="JH43" s="19">
        <v>8</v>
      </c>
      <c r="JI43" s="19" t="s">
        <v>284</v>
      </c>
      <c r="JJ43" s="19">
        <v>25</v>
      </c>
      <c r="JK43" s="19" t="s">
        <v>5892</v>
      </c>
      <c r="JL43" s="19">
        <v>39</v>
      </c>
      <c r="JM43" s="19">
        <v>1</v>
      </c>
      <c r="JN43" s="19" t="s">
        <v>68</v>
      </c>
      <c r="JO43" s="19">
        <v>2</v>
      </c>
      <c r="JP43" s="19" t="s">
        <v>114</v>
      </c>
      <c r="JQ43" s="19">
        <v>2</v>
      </c>
      <c r="JR43" s="19" t="s">
        <v>114</v>
      </c>
      <c r="JS43" s="19">
        <v>9</v>
      </c>
      <c r="JT43" s="19" t="s">
        <v>248</v>
      </c>
      <c r="JU43" s="19">
        <v>25</v>
      </c>
      <c r="JV43" s="19" t="s">
        <v>5892</v>
      </c>
      <c r="JW43" s="19">
        <v>39</v>
      </c>
      <c r="JX43" s="19">
        <v>0</v>
      </c>
      <c r="JY43" s="19" t="s">
        <v>61</v>
      </c>
      <c r="JZ43" s="19">
        <v>0</v>
      </c>
      <c r="KA43" s="19" t="s">
        <v>61</v>
      </c>
      <c r="KB43" s="19">
        <v>1</v>
      </c>
      <c r="KC43" s="19" t="s">
        <v>68</v>
      </c>
      <c r="KD43" s="19">
        <v>38</v>
      </c>
      <c r="KE43" s="19" t="s">
        <v>113</v>
      </c>
      <c r="KF43" s="19">
        <v>39</v>
      </c>
      <c r="KG43" s="3">
        <f t="shared" si="0"/>
        <v>0.93709090909090942</v>
      </c>
    </row>
    <row r="44" spans="1:293" s="16" customFormat="1" ht="15" x14ac:dyDescent="0.25">
      <c r="A44" s="18" t="s">
        <v>406</v>
      </c>
      <c r="B44" s="18" t="s">
        <v>980</v>
      </c>
      <c r="C44" s="44" t="s">
        <v>981</v>
      </c>
      <c r="D44" s="19">
        <v>256</v>
      </c>
      <c r="E44" s="19" t="s">
        <v>430</v>
      </c>
      <c r="F44" s="19">
        <v>3</v>
      </c>
      <c r="G44" s="19" t="s">
        <v>311</v>
      </c>
      <c r="H44" s="19">
        <v>3</v>
      </c>
      <c r="I44" s="19" t="s">
        <v>311</v>
      </c>
      <c r="J44" s="19">
        <v>5</v>
      </c>
      <c r="K44" s="19" t="s">
        <v>175</v>
      </c>
      <c r="L44" s="19">
        <v>8</v>
      </c>
      <c r="M44" s="19" t="s">
        <v>208</v>
      </c>
      <c r="N44" s="19">
        <v>275</v>
      </c>
      <c r="O44" s="19">
        <v>26</v>
      </c>
      <c r="P44" s="19" t="s">
        <v>122</v>
      </c>
      <c r="Q44" s="19">
        <v>12</v>
      </c>
      <c r="R44" s="19" t="s">
        <v>148</v>
      </c>
      <c r="S44" s="19">
        <v>29</v>
      </c>
      <c r="T44" s="19" t="s">
        <v>343</v>
      </c>
      <c r="U44" s="19">
        <v>216</v>
      </c>
      <c r="V44" s="19" t="s">
        <v>330</v>
      </c>
      <c r="W44" s="19">
        <v>283</v>
      </c>
      <c r="X44" s="19">
        <v>61</v>
      </c>
      <c r="Y44" s="19" t="s">
        <v>105</v>
      </c>
      <c r="Z44" s="19">
        <v>171</v>
      </c>
      <c r="AA44" s="19" t="s">
        <v>5945</v>
      </c>
      <c r="AB44" s="19">
        <v>16</v>
      </c>
      <c r="AC44" s="19" t="s">
        <v>148</v>
      </c>
      <c r="AD44" s="19">
        <v>133</v>
      </c>
      <c r="AE44" s="19" t="s">
        <v>411</v>
      </c>
      <c r="AF44" s="19">
        <v>381</v>
      </c>
      <c r="AG44" s="19">
        <v>247</v>
      </c>
      <c r="AH44" s="19" t="s">
        <v>319</v>
      </c>
      <c r="AI44" s="19">
        <v>11</v>
      </c>
      <c r="AJ44" s="19" t="s">
        <v>100</v>
      </c>
      <c r="AK44" s="19">
        <v>9</v>
      </c>
      <c r="AL44" s="19" t="s">
        <v>444</v>
      </c>
      <c r="AM44" s="19">
        <v>11</v>
      </c>
      <c r="AN44" s="19" t="s">
        <v>100</v>
      </c>
      <c r="AO44" s="19">
        <v>278</v>
      </c>
      <c r="AP44" s="19">
        <v>3</v>
      </c>
      <c r="AQ44" s="19" t="s">
        <v>311</v>
      </c>
      <c r="AR44" s="19">
        <v>7</v>
      </c>
      <c r="AS44" s="19" t="s">
        <v>186</v>
      </c>
      <c r="AT44" s="19">
        <v>24</v>
      </c>
      <c r="AU44" s="19" t="s">
        <v>122</v>
      </c>
      <c r="AV44" s="19">
        <v>51</v>
      </c>
      <c r="AW44" s="19" t="s">
        <v>5914</v>
      </c>
      <c r="AX44" s="19">
        <v>176</v>
      </c>
      <c r="AY44" s="19" t="s">
        <v>526</v>
      </c>
      <c r="AZ44" s="19">
        <v>261</v>
      </c>
      <c r="BA44" s="19">
        <v>2</v>
      </c>
      <c r="BB44" s="19" t="s">
        <v>911</v>
      </c>
      <c r="BC44" s="19">
        <v>4</v>
      </c>
      <c r="BD44" s="19" t="s">
        <v>338</v>
      </c>
      <c r="BE44" s="19">
        <v>24</v>
      </c>
      <c r="BF44" s="19" t="s">
        <v>122</v>
      </c>
      <c r="BG44" s="19">
        <v>48</v>
      </c>
      <c r="BH44" s="19" t="s">
        <v>329</v>
      </c>
      <c r="BI44" s="19">
        <v>183</v>
      </c>
      <c r="BJ44" s="19" t="s">
        <v>5946</v>
      </c>
      <c r="BK44" s="19">
        <v>261</v>
      </c>
      <c r="BL44" s="19">
        <v>6</v>
      </c>
      <c r="BM44" s="19" t="s">
        <v>283</v>
      </c>
      <c r="BN44" s="19">
        <v>4</v>
      </c>
      <c r="BO44" s="19" t="s">
        <v>338</v>
      </c>
      <c r="BP44" s="19">
        <v>26</v>
      </c>
      <c r="BQ44" s="19" t="s">
        <v>87</v>
      </c>
      <c r="BR44" s="19">
        <v>45</v>
      </c>
      <c r="BS44" s="19" t="s">
        <v>5863</v>
      </c>
      <c r="BT44" s="19">
        <v>180</v>
      </c>
      <c r="BU44" s="19" t="s">
        <v>5918</v>
      </c>
      <c r="BV44" s="19">
        <v>261</v>
      </c>
      <c r="BW44" s="19">
        <v>6</v>
      </c>
      <c r="BX44" s="19" t="s">
        <v>283</v>
      </c>
      <c r="BY44" s="19">
        <v>5</v>
      </c>
      <c r="BZ44" s="19" t="s">
        <v>240</v>
      </c>
      <c r="CA44" s="19">
        <v>26</v>
      </c>
      <c r="CB44" s="19" t="s">
        <v>87</v>
      </c>
      <c r="CC44" s="19">
        <v>49</v>
      </c>
      <c r="CD44" s="19" t="s">
        <v>212</v>
      </c>
      <c r="CE44" s="19">
        <v>175</v>
      </c>
      <c r="CF44" s="19" t="s">
        <v>5947</v>
      </c>
      <c r="CG44" s="19">
        <v>261</v>
      </c>
      <c r="CH44" s="19">
        <v>4</v>
      </c>
      <c r="CI44" s="19" t="s">
        <v>338</v>
      </c>
      <c r="CJ44" s="19">
        <v>3</v>
      </c>
      <c r="CK44" s="19" t="s">
        <v>311</v>
      </c>
      <c r="CL44" s="19">
        <v>23</v>
      </c>
      <c r="CM44" s="19" t="s">
        <v>413</v>
      </c>
      <c r="CN44" s="19">
        <v>32</v>
      </c>
      <c r="CO44" s="19" t="s">
        <v>500</v>
      </c>
      <c r="CP44" s="19">
        <v>199</v>
      </c>
      <c r="CQ44" s="19" t="s">
        <v>477</v>
      </c>
      <c r="CR44" s="19">
        <v>261</v>
      </c>
      <c r="CS44" s="19">
        <v>4</v>
      </c>
      <c r="CT44" s="19" t="s">
        <v>338</v>
      </c>
      <c r="CU44" s="19">
        <v>5</v>
      </c>
      <c r="CV44" s="19" t="s">
        <v>240</v>
      </c>
      <c r="CW44" s="19">
        <v>27</v>
      </c>
      <c r="CX44" s="19" t="s">
        <v>324</v>
      </c>
      <c r="CY44" s="19">
        <v>45</v>
      </c>
      <c r="CZ44" s="19" t="s">
        <v>5863</v>
      </c>
      <c r="DA44" s="19">
        <v>180</v>
      </c>
      <c r="DB44" s="19" t="s">
        <v>5918</v>
      </c>
      <c r="DC44" s="19">
        <v>261</v>
      </c>
      <c r="DD44" s="19">
        <v>7</v>
      </c>
      <c r="DE44" s="19" t="s">
        <v>186</v>
      </c>
      <c r="DF44" s="19">
        <v>6</v>
      </c>
      <c r="DG44" s="19" t="s">
        <v>283</v>
      </c>
      <c r="DH44" s="19">
        <v>20</v>
      </c>
      <c r="DI44" s="19" t="s">
        <v>244</v>
      </c>
      <c r="DJ44" s="19">
        <v>48</v>
      </c>
      <c r="DK44" s="19" t="s">
        <v>329</v>
      </c>
      <c r="DL44" s="19">
        <v>180</v>
      </c>
      <c r="DM44" s="19" t="s">
        <v>5918</v>
      </c>
      <c r="DN44" s="19">
        <v>261</v>
      </c>
      <c r="DO44" s="19">
        <v>5</v>
      </c>
      <c r="DP44" s="19" t="s">
        <v>240</v>
      </c>
      <c r="DQ44" s="19">
        <v>5</v>
      </c>
      <c r="DR44" s="19" t="s">
        <v>240</v>
      </c>
      <c r="DS44" s="19">
        <v>22</v>
      </c>
      <c r="DT44" s="19" t="s">
        <v>147</v>
      </c>
      <c r="DU44" s="19">
        <v>43</v>
      </c>
      <c r="DV44" s="19" t="s">
        <v>238</v>
      </c>
      <c r="DW44" s="19">
        <v>186</v>
      </c>
      <c r="DX44" s="19" t="s">
        <v>956</v>
      </c>
      <c r="DY44" s="19">
        <v>261</v>
      </c>
      <c r="DZ44" s="19">
        <v>10</v>
      </c>
      <c r="EA44" s="19" t="s">
        <v>99</v>
      </c>
      <c r="EB44" s="19">
        <v>7</v>
      </c>
      <c r="EC44" s="19" t="s">
        <v>186</v>
      </c>
      <c r="ED44" s="19">
        <v>22</v>
      </c>
      <c r="EE44" s="19" t="s">
        <v>147</v>
      </c>
      <c r="EF44" s="19">
        <v>45</v>
      </c>
      <c r="EG44" s="19" t="s">
        <v>5863</v>
      </c>
      <c r="EH44" s="19">
        <v>177</v>
      </c>
      <c r="EI44" s="19" t="s">
        <v>951</v>
      </c>
      <c r="EJ44" s="19">
        <v>261</v>
      </c>
      <c r="EK44" s="19">
        <v>12</v>
      </c>
      <c r="EL44" s="19" t="s">
        <v>431</v>
      </c>
      <c r="EM44" s="19">
        <v>7</v>
      </c>
      <c r="EN44" s="19" t="s">
        <v>186</v>
      </c>
      <c r="EO44" s="19">
        <v>22</v>
      </c>
      <c r="EP44" s="19" t="s">
        <v>147</v>
      </c>
      <c r="EQ44" s="19">
        <v>46</v>
      </c>
      <c r="ER44" s="19" t="s">
        <v>263</v>
      </c>
      <c r="ES44" s="19">
        <v>174</v>
      </c>
      <c r="ET44" s="19" t="s">
        <v>393</v>
      </c>
      <c r="EU44" s="19">
        <v>261</v>
      </c>
      <c r="EV44" s="19">
        <v>6</v>
      </c>
      <c r="EW44" s="19" t="s">
        <v>283</v>
      </c>
      <c r="EX44" s="19">
        <v>8</v>
      </c>
      <c r="EY44" s="19" t="s">
        <v>293</v>
      </c>
      <c r="EZ44" s="19">
        <v>19</v>
      </c>
      <c r="FA44" s="19" t="s">
        <v>446</v>
      </c>
      <c r="FB44" s="19">
        <v>51</v>
      </c>
      <c r="FC44" s="19" t="s">
        <v>5914</v>
      </c>
      <c r="FD44" s="19">
        <v>177</v>
      </c>
      <c r="FE44" s="19" t="s">
        <v>951</v>
      </c>
      <c r="FF44" s="19">
        <v>261</v>
      </c>
      <c r="FG44" s="19">
        <v>7</v>
      </c>
      <c r="FH44" s="19" t="s">
        <v>186</v>
      </c>
      <c r="FI44" s="19">
        <v>5</v>
      </c>
      <c r="FJ44" s="19" t="s">
        <v>240</v>
      </c>
      <c r="FK44" s="19">
        <v>24</v>
      </c>
      <c r="FL44" s="19" t="s">
        <v>122</v>
      </c>
      <c r="FM44" s="19">
        <v>45</v>
      </c>
      <c r="FN44" s="19" t="s">
        <v>5863</v>
      </c>
      <c r="FO44" s="19">
        <v>180</v>
      </c>
      <c r="FP44" s="19" t="s">
        <v>5918</v>
      </c>
      <c r="FQ44" s="19">
        <v>261</v>
      </c>
      <c r="FR44" s="19">
        <v>5</v>
      </c>
      <c r="FS44" s="19" t="s">
        <v>240</v>
      </c>
      <c r="FT44" s="19">
        <v>7</v>
      </c>
      <c r="FU44" s="19" t="s">
        <v>186</v>
      </c>
      <c r="FV44" s="19">
        <v>22</v>
      </c>
      <c r="FW44" s="19" t="s">
        <v>147</v>
      </c>
      <c r="FX44" s="19">
        <v>43</v>
      </c>
      <c r="FY44" s="19" t="s">
        <v>238</v>
      </c>
      <c r="FZ44" s="19">
        <v>184</v>
      </c>
      <c r="GA44" s="19" t="s">
        <v>5948</v>
      </c>
      <c r="GB44" s="19">
        <v>261</v>
      </c>
      <c r="GC44" s="19">
        <v>8</v>
      </c>
      <c r="GD44" s="19" t="s">
        <v>293</v>
      </c>
      <c r="GE44" s="19">
        <v>4</v>
      </c>
      <c r="GF44" s="19" t="s">
        <v>338</v>
      </c>
      <c r="GG44" s="19">
        <v>20</v>
      </c>
      <c r="GH44" s="19" t="s">
        <v>244</v>
      </c>
      <c r="GI44" s="19">
        <v>42</v>
      </c>
      <c r="GJ44" s="19" t="s">
        <v>487</v>
      </c>
      <c r="GK44" s="19">
        <v>187</v>
      </c>
      <c r="GL44" s="19" t="s">
        <v>5949</v>
      </c>
      <c r="GM44" s="19">
        <v>261</v>
      </c>
      <c r="GN44" s="19">
        <v>5</v>
      </c>
      <c r="GO44" s="19" t="s">
        <v>240</v>
      </c>
      <c r="GP44" s="19">
        <v>5</v>
      </c>
      <c r="GQ44" s="19" t="s">
        <v>240</v>
      </c>
      <c r="GR44" s="19">
        <v>21</v>
      </c>
      <c r="GS44" s="19" t="s">
        <v>103</v>
      </c>
      <c r="GT44" s="19">
        <v>48</v>
      </c>
      <c r="GU44" s="19" t="s">
        <v>329</v>
      </c>
      <c r="GV44" s="19">
        <v>182</v>
      </c>
      <c r="GW44" s="19" t="s">
        <v>5846</v>
      </c>
      <c r="GX44" s="19">
        <v>261</v>
      </c>
      <c r="GY44" s="19">
        <v>2</v>
      </c>
      <c r="GZ44" s="19" t="s">
        <v>911</v>
      </c>
      <c r="HA44" s="19">
        <v>1</v>
      </c>
      <c r="HB44" s="19" t="s">
        <v>5871</v>
      </c>
      <c r="HC44" s="19">
        <v>12</v>
      </c>
      <c r="HD44" s="19" t="s">
        <v>431</v>
      </c>
      <c r="HE44" s="19">
        <v>39</v>
      </c>
      <c r="HF44" s="19" t="s">
        <v>452</v>
      </c>
      <c r="HG44" s="19">
        <v>207</v>
      </c>
      <c r="HH44" s="19" t="s">
        <v>5873</v>
      </c>
      <c r="HI44" s="19">
        <v>261</v>
      </c>
      <c r="HJ44" s="19">
        <v>2</v>
      </c>
      <c r="HK44" s="19" t="s">
        <v>911</v>
      </c>
      <c r="HL44" s="19">
        <v>2</v>
      </c>
      <c r="HM44" s="19" t="s">
        <v>911</v>
      </c>
      <c r="HN44" s="19">
        <v>7</v>
      </c>
      <c r="HO44" s="19" t="s">
        <v>186</v>
      </c>
      <c r="HP44" s="19">
        <v>43</v>
      </c>
      <c r="HQ44" s="19" t="s">
        <v>238</v>
      </c>
      <c r="HR44" s="19">
        <v>207</v>
      </c>
      <c r="HS44" s="19" t="s">
        <v>5873</v>
      </c>
      <c r="HT44" s="19">
        <v>261</v>
      </c>
      <c r="HU44" s="19">
        <v>2</v>
      </c>
      <c r="HV44" s="19" t="s">
        <v>911</v>
      </c>
      <c r="HW44" s="19">
        <v>1</v>
      </c>
      <c r="HX44" s="19" t="s">
        <v>5871</v>
      </c>
      <c r="HY44" s="19">
        <v>10</v>
      </c>
      <c r="HZ44" s="19" t="s">
        <v>99</v>
      </c>
      <c r="IA44" s="19">
        <v>38</v>
      </c>
      <c r="IB44" s="19" t="s">
        <v>231</v>
      </c>
      <c r="IC44" s="19">
        <v>210</v>
      </c>
      <c r="ID44" s="19" t="s">
        <v>5862</v>
      </c>
      <c r="IE44" s="19">
        <v>261</v>
      </c>
      <c r="IF44" s="19">
        <v>5</v>
      </c>
      <c r="IG44" s="19" t="s">
        <v>240</v>
      </c>
      <c r="IH44" s="19">
        <v>4</v>
      </c>
      <c r="II44" s="19" t="s">
        <v>338</v>
      </c>
      <c r="IJ44" s="19">
        <v>21</v>
      </c>
      <c r="IK44" s="19" t="s">
        <v>103</v>
      </c>
      <c r="IL44" s="19">
        <v>41</v>
      </c>
      <c r="IM44" s="19" t="s">
        <v>264</v>
      </c>
      <c r="IN44" s="19">
        <v>190</v>
      </c>
      <c r="IO44" s="19" t="s">
        <v>5950</v>
      </c>
      <c r="IP44" s="19">
        <v>261</v>
      </c>
      <c r="IQ44" s="19">
        <v>7</v>
      </c>
      <c r="IR44" s="19" t="s">
        <v>186</v>
      </c>
      <c r="IS44" s="19">
        <v>4</v>
      </c>
      <c r="IT44" s="19" t="s">
        <v>338</v>
      </c>
      <c r="IU44" s="19">
        <v>18</v>
      </c>
      <c r="IV44" s="19" t="s">
        <v>146</v>
      </c>
      <c r="IW44" s="19">
        <v>43</v>
      </c>
      <c r="IX44" s="19" t="s">
        <v>238</v>
      </c>
      <c r="IY44" s="19">
        <v>189</v>
      </c>
      <c r="IZ44" s="19" t="s">
        <v>5951</v>
      </c>
      <c r="JA44" s="19">
        <v>261</v>
      </c>
      <c r="JB44" s="19">
        <v>7</v>
      </c>
      <c r="JC44" s="19" t="s">
        <v>186</v>
      </c>
      <c r="JD44" s="19">
        <v>7</v>
      </c>
      <c r="JE44" s="19" t="s">
        <v>186</v>
      </c>
      <c r="JF44" s="19">
        <v>14</v>
      </c>
      <c r="JG44" s="19" t="s">
        <v>187</v>
      </c>
      <c r="JH44" s="19">
        <v>47</v>
      </c>
      <c r="JI44" s="19" t="s">
        <v>277</v>
      </c>
      <c r="JJ44" s="19">
        <v>186</v>
      </c>
      <c r="JK44" s="19" t="s">
        <v>956</v>
      </c>
      <c r="JL44" s="19">
        <v>261</v>
      </c>
      <c r="JM44" s="19">
        <v>8</v>
      </c>
      <c r="JN44" s="19" t="s">
        <v>293</v>
      </c>
      <c r="JO44" s="19">
        <v>7</v>
      </c>
      <c r="JP44" s="19" t="s">
        <v>186</v>
      </c>
      <c r="JQ44" s="19">
        <v>15</v>
      </c>
      <c r="JR44" s="19" t="s">
        <v>434</v>
      </c>
      <c r="JS44" s="19">
        <v>45</v>
      </c>
      <c r="JT44" s="19" t="s">
        <v>5863</v>
      </c>
      <c r="JU44" s="19">
        <v>186</v>
      </c>
      <c r="JV44" s="19" t="s">
        <v>956</v>
      </c>
      <c r="JW44" s="19">
        <v>261</v>
      </c>
      <c r="JX44" s="19">
        <v>1</v>
      </c>
      <c r="JY44" s="19" t="s">
        <v>5871</v>
      </c>
      <c r="JZ44" s="19">
        <v>6</v>
      </c>
      <c r="KA44" s="19" t="s">
        <v>283</v>
      </c>
      <c r="KB44" s="19">
        <v>22</v>
      </c>
      <c r="KC44" s="19" t="s">
        <v>147</v>
      </c>
      <c r="KD44" s="19">
        <v>232</v>
      </c>
      <c r="KE44" s="19" t="s">
        <v>348</v>
      </c>
      <c r="KF44" s="19">
        <v>261</v>
      </c>
      <c r="KG44" s="3">
        <f t="shared" si="0"/>
        <v>0.95968181818181786</v>
      </c>
    </row>
    <row r="45" spans="1:293" s="16" customFormat="1" ht="15" x14ac:dyDescent="0.25">
      <c r="A45" s="18" t="s">
        <v>407</v>
      </c>
      <c r="B45" s="18" t="s">
        <v>3299</v>
      </c>
      <c r="C45" s="44" t="s">
        <v>3300</v>
      </c>
      <c r="D45" s="19">
        <v>32</v>
      </c>
      <c r="E45" s="19" t="s">
        <v>426</v>
      </c>
      <c r="F45" s="19">
        <v>0</v>
      </c>
      <c r="G45" s="19" t="s">
        <v>61</v>
      </c>
      <c r="H45" s="19">
        <v>0</v>
      </c>
      <c r="I45" s="19" t="s">
        <v>61</v>
      </c>
      <c r="J45" s="19">
        <v>0</v>
      </c>
      <c r="K45" s="19" t="s">
        <v>61</v>
      </c>
      <c r="L45" s="19">
        <v>1</v>
      </c>
      <c r="M45" s="19" t="s">
        <v>97</v>
      </c>
      <c r="N45" s="19">
        <v>33</v>
      </c>
      <c r="O45" s="19">
        <v>3</v>
      </c>
      <c r="P45" s="19" t="s">
        <v>548</v>
      </c>
      <c r="Q45" s="19">
        <v>1</v>
      </c>
      <c r="R45" s="19" t="s">
        <v>208</v>
      </c>
      <c r="S45" s="19">
        <v>2</v>
      </c>
      <c r="T45" s="19" t="s">
        <v>434</v>
      </c>
      <c r="U45" s="19">
        <v>29</v>
      </c>
      <c r="V45" s="19" t="s">
        <v>156</v>
      </c>
      <c r="W45" s="19">
        <v>35</v>
      </c>
      <c r="X45" s="19">
        <v>6</v>
      </c>
      <c r="Y45" s="19" t="s">
        <v>349</v>
      </c>
      <c r="Z45" s="19">
        <v>24</v>
      </c>
      <c r="AA45" s="19" t="s">
        <v>67</v>
      </c>
      <c r="AB45" s="19">
        <v>1</v>
      </c>
      <c r="AC45" s="19" t="s">
        <v>240</v>
      </c>
      <c r="AD45" s="19">
        <v>23</v>
      </c>
      <c r="AE45" s="19" t="s">
        <v>5952</v>
      </c>
      <c r="AF45" s="19">
        <v>54</v>
      </c>
      <c r="AG45" s="19">
        <v>32</v>
      </c>
      <c r="AH45" s="19" t="s">
        <v>94</v>
      </c>
      <c r="AI45" s="19">
        <v>0</v>
      </c>
      <c r="AJ45" s="19" t="s">
        <v>61</v>
      </c>
      <c r="AK45" s="19">
        <v>0</v>
      </c>
      <c r="AL45" s="19" t="s">
        <v>61</v>
      </c>
      <c r="AM45" s="19">
        <v>0</v>
      </c>
      <c r="AN45" s="19" t="s">
        <v>61</v>
      </c>
      <c r="AO45" s="19">
        <v>32</v>
      </c>
      <c r="AP45" s="19">
        <v>0</v>
      </c>
      <c r="AQ45" s="19" t="s">
        <v>61</v>
      </c>
      <c r="AR45" s="19">
        <v>0</v>
      </c>
      <c r="AS45" s="19" t="s">
        <v>61</v>
      </c>
      <c r="AT45" s="19">
        <v>2</v>
      </c>
      <c r="AU45" s="19" t="s">
        <v>294</v>
      </c>
      <c r="AV45" s="19">
        <v>5</v>
      </c>
      <c r="AW45" s="19" t="s">
        <v>71</v>
      </c>
      <c r="AX45" s="19">
        <v>25</v>
      </c>
      <c r="AY45" s="19" t="s">
        <v>547</v>
      </c>
      <c r="AZ45" s="19">
        <v>32</v>
      </c>
      <c r="BA45" s="19">
        <v>0</v>
      </c>
      <c r="BB45" s="19" t="s">
        <v>61</v>
      </c>
      <c r="BC45" s="19">
        <v>0</v>
      </c>
      <c r="BD45" s="19" t="s">
        <v>61</v>
      </c>
      <c r="BE45" s="19">
        <v>0</v>
      </c>
      <c r="BF45" s="19" t="s">
        <v>61</v>
      </c>
      <c r="BG45" s="19">
        <v>3</v>
      </c>
      <c r="BH45" s="19" t="s">
        <v>96</v>
      </c>
      <c r="BI45" s="19">
        <v>29</v>
      </c>
      <c r="BJ45" s="19" t="s">
        <v>296</v>
      </c>
      <c r="BK45" s="19">
        <v>32</v>
      </c>
      <c r="BL45" s="19">
        <v>0</v>
      </c>
      <c r="BM45" s="19" t="s">
        <v>61</v>
      </c>
      <c r="BN45" s="19">
        <v>0</v>
      </c>
      <c r="BO45" s="19" t="s">
        <v>61</v>
      </c>
      <c r="BP45" s="19">
        <v>0</v>
      </c>
      <c r="BQ45" s="19" t="s">
        <v>61</v>
      </c>
      <c r="BR45" s="19">
        <v>4</v>
      </c>
      <c r="BS45" s="19" t="s">
        <v>178</v>
      </c>
      <c r="BT45" s="19">
        <v>28</v>
      </c>
      <c r="BU45" s="19" t="s">
        <v>183</v>
      </c>
      <c r="BV45" s="19">
        <v>32</v>
      </c>
      <c r="BW45" s="19">
        <v>0</v>
      </c>
      <c r="BX45" s="19" t="s">
        <v>61</v>
      </c>
      <c r="BY45" s="19">
        <v>0</v>
      </c>
      <c r="BZ45" s="19" t="s">
        <v>61</v>
      </c>
      <c r="CA45" s="19">
        <v>0</v>
      </c>
      <c r="CB45" s="19" t="s">
        <v>61</v>
      </c>
      <c r="CC45" s="19">
        <v>5</v>
      </c>
      <c r="CD45" s="19" t="s">
        <v>71</v>
      </c>
      <c r="CE45" s="19">
        <v>27</v>
      </c>
      <c r="CF45" s="19" t="s">
        <v>295</v>
      </c>
      <c r="CG45" s="19">
        <v>32</v>
      </c>
      <c r="CH45" s="19">
        <v>0</v>
      </c>
      <c r="CI45" s="19" t="s">
        <v>61</v>
      </c>
      <c r="CJ45" s="19">
        <v>0</v>
      </c>
      <c r="CK45" s="19" t="s">
        <v>61</v>
      </c>
      <c r="CL45" s="19">
        <v>1</v>
      </c>
      <c r="CM45" s="19" t="s">
        <v>293</v>
      </c>
      <c r="CN45" s="19">
        <v>2</v>
      </c>
      <c r="CO45" s="19" t="s">
        <v>294</v>
      </c>
      <c r="CP45" s="19">
        <v>29</v>
      </c>
      <c r="CQ45" s="19" t="s">
        <v>296</v>
      </c>
      <c r="CR45" s="19">
        <v>32</v>
      </c>
      <c r="CS45" s="19">
        <v>0</v>
      </c>
      <c r="CT45" s="19" t="s">
        <v>61</v>
      </c>
      <c r="CU45" s="19">
        <v>1</v>
      </c>
      <c r="CV45" s="19" t="s">
        <v>293</v>
      </c>
      <c r="CW45" s="19">
        <v>0</v>
      </c>
      <c r="CX45" s="19" t="s">
        <v>61</v>
      </c>
      <c r="CY45" s="19">
        <v>6</v>
      </c>
      <c r="CZ45" s="19" t="s">
        <v>212</v>
      </c>
      <c r="DA45" s="19">
        <v>25</v>
      </c>
      <c r="DB45" s="19" t="s">
        <v>547</v>
      </c>
      <c r="DC45" s="19">
        <v>32</v>
      </c>
      <c r="DD45" s="19">
        <v>0</v>
      </c>
      <c r="DE45" s="19" t="s">
        <v>61</v>
      </c>
      <c r="DF45" s="19">
        <v>0</v>
      </c>
      <c r="DG45" s="19" t="s">
        <v>61</v>
      </c>
      <c r="DH45" s="19">
        <v>0</v>
      </c>
      <c r="DI45" s="19" t="s">
        <v>61</v>
      </c>
      <c r="DJ45" s="19">
        <v>2</v>
      </c>
      <c r="DK45" s="19" t="s">
        <v>294</v>
      </c>
      <c r="DL45" s="19">
        <v>30</v>
      </c>
      <c r="DM45" s="19" t="s">
        <v>69</v>
      </c>
      <c r="DN45" s="19">
        <v>32</v>
      </c>
      <c r="DO45" s="19">
        <v>0</v>
      </c>
      <c r="DP45" s="19" t="s">
        <v>61</v>
      </c>
      <c r="DQ45" s="19">
        <v>0</v>
      </c>
      <c r="DR45" s="19" t="s">
        <v>61</v>
      </c>
      <c r="DS45" s="19">
        <v>0</v>
      </c>
      <c r="DT45" s="19" t="s">
        <v>61</v>
      </c>
      <c r="DU45" s="19">
        <v>3</v>
      </c>
      <c r="DV45" s="19" t="s">
        <v>96</v>
      </c>
      <c r="DW45" s="19">
        <v>29</v>
      </c>
      <c r="DX45" s="19" t="s">
        <v>296</v>
      </c>
      <c r="DY45" s="19">
        <v>32</v>
      </c>
      <c r="DZ45" s="19">
        <v>0</v>
      </c>
      <c r="EA45" s="19" t="s">
        <v>61</v>
      </c>
      <c r="EB45" s="19">
        <v>0</v>
      </c>
      <c r="EC45" s="19" t="s">
        <v>61</v>
      </c>
      <c r="ED45" s="19">
        <v>0</v>
      </c>
      <c r="EE45" s="19" t="s">
        <v>61</v>
      </c>
      <c r="EF45" s="19">
        <v>5</v>
      </c>
      <c r="EG45" s="19" t="s">
        <v>71</v>
      </c>
      <c r="EH45" s="19">
        <v>27</v>
      </c>
      <c r="EI45" s="19" t="s">
        <v>295</v>
      </c>
      <c r="EJ45" s="19">
        <v>32</v>
      </c>
      <c r="EK45" s="19">
        <v>0</v>
      </c>
      <c r="EL45" s="19" t="s">
        <v>61</v>
      </c>
      <c r="EM45" s="19">
        <v>0</v>
      </c>
      <c r="EN45" s="19" t="s">
        <v>61</v>
      </c>
      <c r="EO45" s="19">
        <v>1</v>
      </c>
      <c r="EP45" s="19" t="s">
        <v>293</v>
      </c>
      <c r="EQ45" s="19">
        <v>5</v>
      </c>
      <c r="ER45" s="19" t="s">
        <v>71</v>
      </c>
      <c r="ES45" s="19">
        <v>26</v>
      </c>
      <c r="ET45" s="19" t="s">
        <v>216</v>
      </c>
      <c r="EU45" s="19">
        <v>32</v>
      </c>
      <c r="EV45" s="19">
        <v>0</v>
      </c>
      <c r="EW45" s="19" t="s">
        <v>61</v>
      </c>
      <c r="EX45" s="19">
        <v>0</v>
      </c>
      <c r="EY45" s="19" t="s">
        <v>61</v>
      </c>
      <c r="EZ45" s="19">
        <v>0</v>
      </c>
      <c r="FA45" s="19" t="s">
        <v>61</v>
      </c>
      <c r="FB45" s="19">
        <v>6</v>
      </c>
      <c r="FC45" s="19" t="s">
        <v>212</v>
      </c>
      <c r="FD45" s="19">
        <v>26</v>
      </c>
      <c r="FE45" s="19" t="s">
        <v>216</v>
      </c>
      <c r="FF45" s="19">
        <v>32</v>
      </c>
      <c r="FG45" s="19">
        <v>0</v>
      </c>
      <c r="FH45" s="19" t="s">
        <v>61</v>
      </c>
      <c r="FI45" s="19">
        <v>0</v>
      </c>
      <c r="FJ45" s="19" t="s">
        <v>61</v>
      </c>
      <c r="FK45" s="19">
        <v>2</v>
      </c>
      <c r="FL45" s="19" t="s">
        <v>294</v>
      </c>
      <c r="FM45" s="19">
        <v>4</v>
      </c>
      <c r="FN45" s="19" t="s">
        <v>178</v>
      </c>
      <c r="FO45" s="19">
        <v>26</v>
      </c>
      <c r="FP45" s="19" t="s">
        <v>216</v>
      </c>
      <c r="FQ45" s="19">
        <v>32</v>
      </c>
      <c r="FR45" s="19">
        <v>0</v>
      </c>
      <c r="FS45" s="19" t="s">
        <v>61</v>
      </c>
      <c r="FT45" s="19">
        <v>0</v>
      </c>
      <c r="FU45" s="19" t="s">
        <v>61</v>
      </c>
      <c r="FV45" s="19">
        <v>2</v>
      </c>
      <c r="FW45" s="19" t="s">
        <v>294</v>
      </c>
      <c r="FX45" s="19">
        <v>2</v>
      </c>
      <c r="FY45" s="19" t="s">
        <v>294</v>
      </c>
      <c r="FZ45" s="19">
        <v>28</v>
      </c>
      <c r="GA45" s="19" t="s">
        <v>183</v>
      </c>
      <c r="GB45" s="19">
        <v>32</v>
      </c>
      <c r="GC45" s="19">
        <v>0</v>
      </c>
      <c r="GD45" s="19" t="s">
        <v>61</v>
      </c>
      <c r="GE45" s="19">
        <v>0</v>
      </c>
      <c r="GF45" s="19" t="s">
        <v>61</v>
      </c>
      <c r="GG45" s="19">
        <v>1</v>
      </c>
      <c r="GH45" s="19" t="s">
        <v>293</v>
      </c>
      <c r="GI45" s="19">
        <v>4</v>
      </c>
      <c r="GJ45" s="19" t="s">
        <v>178</v>
      </c>
      <c r="GK45" s="19">
        <v>27</v>
      </c>
      <c r="GL45" s="19" t="s">
        <v>295</v>
      </c>
      <c r="GM45" s="19">
        <v>32</v>
      </c>
      <c r="GN45" s="19">
        <v>0</v>
      </c>
      <c r="GO45" s="19" t="s">
        <v>61</v>
      </c>
      <c r="GP45" s="19">
        <v>0</v>
      </c>
      <c r="GQ45" s="19" t="s">
        <v>61</v>
      </c>
      <c r="GR45" s="19">
        <v>0</v>
      </c>
      <c r="GS45" s="19" t="s">
        <v>61</v>
      </c>
      <c r="GT45" s="19">
        <v>2</v>
      </c>
      <c r="GU45" s="19" t="s">
        <v>294</v>
      </c>
      <c r="GV45" s="19">
        <v>30</v>
      </c>
      <c r="GW45" s="19" t="s">
        <v>69</v>
      </c>
      <c r="GX45" s="19">
        <v>32</v>
      </c>
      <c r="GY45" s="19">
        <v>0</v>
      </c>
      <c r="GZ45" s="19" t="s">
        <v>61</v>
      </c>
      <c r="HA45" s="19">
        <v>0</v>
      </c>
      <c r="HB45" s="19" t="s">
        <v>61</v>
      </c>
      <c r="HC45" s="19">
        <v>2</v>
      </c>
      <c r="HD45" s="19" t="s">
        <v>294</v>
      </c>
      <c r="HE45" s="19">
        <v>0</v>
      </c>
      <c r="HF45" s="19" t="s">
        <v>61</v>
      </c>
      <c r="HG45" s="19">
        <v>30</v>
      </c>
      <c r="HH45" s="19" t="s">
        <v>69</v>
      </c>
      <c r="HI45" s="19">
        <v>32</v>
      </c>
      <c r="HJ45" s="19">
        <v>0</v>
      </c>
      <c r="HK45" s="19" t="s">
        <v>61</v>
      </c>
      <c r="HL45" s="19">
        <v>1</v>
      </c>
      <c r="HM45" s="19" t="s">
        <v>293</v>
      </c>
      <c r="HN45" s="19">
        <v>0</v>
      </c>
      <c r="HO45" s="19" t="s">
        <v>61</v>
      </c>
      <c r="HP45" s="19">
        <v>0</v>
      </c>
      <c r="HQ45" s="19" t="s">
        <v>61</v>
      </c>
      <c r="HR45" s="19">
        <v>31</v>
      </c>
      <c r="HS45" s="19" t="s">
        <v>292</v>
      </c>
      <c r="HT45" s="19">
        <v>32</v>
      </c>
      <c r="HU45" s="19">
        <v>0</v>
      </c>
      <c r="HV45" s="19" t="s">
        <v>61</v>
      </c>
      <c r="HW45" s="19">
        <v>0</v>
      </c>
      <c r="HX45" s="19" t="s">
        <v>61</v>
      </c>
      <c r="HY45" s="19">
        <v>1</v>
      </c>
      <c r="HZ45" s="19" t="s">
        <v>293</v>
      </c>
      <c r="IA45" s="19">
        <v>0</v>
      </c>
      <c r="IB45" s="19" t="s">
        <v>61</v>
      </c>
      <c r="IC45" s="19">
        <v>31</v>
      </c>
      <c r="ID45" s="19" t="s">
        <v>292</v>
      </c>
      <c r="IE45" s="19">
        <v>32</v>
      </c>
      <c r="IF45" s="19">
        <v>0</v>
      </c>
      <c r="IG45" s="19" t="s">
        <v>61</v>
      </c>
      <c r="IH45" s="19">
        <v>0</v>
      </c>
      <c r="II45" s="19" t="s">
        <v>61</v>
      </c>
      <c r="IJ45" s="19">
        <v>0</v>
      </c>
      <c r="IK45" s="19" t="s">
        <v>61</v>
      </c>
      <c r="IL45" s="19">
        <v>2</v>
      </c>
      <c r="IM45" s="19" t="s">
        <v>294</v>
      </c>
      <c r="IN45" s="19">
        <v>30</v>
      </c>
      <c r="IO45" s="19" t="s">
        <v>69</v>
      </c>
      <c r="IP45" s="19">
        <v>32</v>
      </c>
      <c r="IQ45" s="19">
        <v>0</v>
      </c>
      <c r="IR45" s="19" t="s">
        <v>61</v>
      </c>
      <c r="IS45" s="19">
        <v>0</v>
      </c>
      <c r="IT45" s="19" t="s">
        <v>61</v>
      </c>
      <c r="IU45" s="19">
        <v>0</v>
      </c>
      <c r="IV45" s="19" t="s">
        <v>61</v>
      </c>
      <c r="IW45" s="19">
        <v>4</v>
      </c>
      <c r="IX45" s="19" t="s">
        <v>178</v>
      </c>
      <c r="IY45" s="19">
        <v>28</v>
      </c>
      <c r="IZ45" s="19" t="s">
        <v>183</v>
      </c>
      <c r="JA45" s="19">
        <v>32</v>
      </c>
      <c r="JB45" s="19">
        <v>0</v>
      </c>
      <c r="JC45" s="19" t="s">
        <v>61</v>
      </c>
      <c r="JD45" s="19">
        <v>0</v>
      </c>
      <c r="JE45" s="19" t="s">
        <v>61</v>
      </c>
      <c r="JF45" s="19">
        <v>1</v>
      </c>
      <c r="JG45" s="19" t="s">
        <v>293</v>
      </c>
      <c r="JH45" s="19">
        <v>2</v>
      </c>
      <c r="JI45" s="19" t="s">
        <v>294</v>
      </c>
      <c r="JJ45" s="19">
        <v>29</v>
      </c>
      <c r="JK45" s="19" t="s">
        <v>296</v>
      </c>
      <c r="JL45" s="19">
        <v>32</v>
      </c>
      <c r="JM45" s="19">
        <v>0</v>
      </c>
      <c r="JN45" s="19" t="s">
        <v>61</v>
      </c>
      <c r="JO45" s="19">
        <v>0</v>
      </c>
      <c r="JP45" s="19" t="s">
        <v>61</v>
      </c>
      <c r="JQ45" s="19">
        <v>0</v>
      </c>
      <c r="JR45" s="19" t="s">
        <v>61</v>
      </c>
      <c r="JS45" s="19">
        <v>4</v>
      </c>
      <c r="JT45" s="19" t="s">
        <v>178</v>
      </c>
      <c r="JU45" s="19">
        <v>28</v>
      </c>
      <c r="JV45" s="19" t="s">
        <v>183</v>
      </c>
      <c r="JW45" s="19">
        <v>32</v>
      </c>
      <c r="JX45" s="19">
        <v>0</v>
      </c>
      <c r="JY45" s="19" t="s">
        <v>61</v>
      </c>
      <c r="JZ45" s="19">
        <v>1</v>
      </c>
      <c r="KA45" s="19" t="s">
        <v>293</v>
      </c>
      <c r="KB45" s="19">
        <v>1</v>
      </c>
      <c r="KC45" s="19" t="s">
        <v>293</v>
      </c>
      <c r="KD45" s="19">
        <v>30</v>
      </c>
      <c r="KE45" s="19" t="s">
        <v>69</v>
      </c>
      <c r="KF45" s="19">
        <v>32</v>
      </c>
      <c r="KG45" s="3">
        <f t="shared" si="0"/>
        <v>0.99690909090909063</v>
      </c>
    </row>
    <row r="46" spans="1:293" s="16" customFormat="1" ht="15" x14ac:dyDescent="0.25">
      <c r="A46" s="18" t="s">
        <v>408</v>
      </c>
      <c r="B46" s="18" t="s">
        <v>2644</v>
      </c>
      <c r="C46" s="44" t="s">
        <v>2645</v>
      </c>
      <c r="D46" s="19">
        <v>96</v>
      </c>
      <c r="E46" s="19" t="s">
        <v>272</v>
      </c>
      <c r="F46" s="19">
        <v>1</v>
      </c>
      <c r="G46" s="19" t="s">
        <v>151</v>
      </c>
      <c r="H46" s="19">
        <v>1</v>
      </c>
      <c r="I46" s="19" t="s">
        <v>151</v>
      </c>
      <c r="J46" s="19">
        <v>3</v>
      </c>
      <c r="K46" s="19" t="s">
        <v>208</v>
      </c>
      <c r="L46" s="19">
        <v>1</v>
      </c>
      <c r="M46" s="19" t="s">
        <v>151</v>
      </c>
      <c r="N46" s="19">
        <v>102</v>
      </c>
      <c r="O46" s="19">
        <v>14</v>
      </c>
      <c r="P46" s="19" t="s">
        <v>1028</v>
      </c>
      <c r="Q46" s="19">
        <v>5</v>
      </c>
      <c r="R46" s="19" t="s">
        <v>410</v>
      </c>
      <c r="S46" s="19">
        <v>9</v>
      </c>
      <c r="T46" s="19" t="s">
        <v>147</v>
      </c>
      <c r="U46" s="19">
        <v>79</v>
      </c>
      <c r="V46" s="19" t="s">
        <v>5953</v>
      </c>
      <c r="W46" s="19">
        <v>107</v>
      </c>
      <c r="X46" s="19">
        <v>19</v>
      </c>
      <c r="Y46" s="19" t="s">
        <v>325</v>
      </c>
      <c r="Z46" s="19">
        <v>57</v>
      </c>
      <c r="AA46" s="19" t="s">
        <v>530</v>
      </c>
      <c r="AB46" s="19">
        <v>10</v>
      </c>
      <c r="AC46" s="19" t="s">
        <v>246</v>
      </c>
      <c r="AD46" s="19">
        <v>63</v>
      </c>
      <c r="AE46" s="19" t="s">
        <v>979</v>
      </c>
      <c r="AF46" s="19">
        <v>149</v>
      </c>
      <c r="AG46" s="19">
        <v>93</v>
      </c>
      <c r="AH46" s="19" t="s">
        <v>5877</v>
      </c>
      <c r="AI46" s="19">
        <v>8</v>
      </c>
      <c r="AJ46" s="19" t="s">
        <v>446</v>
      </c>
      <c r="AK46" s="19">
        <v>3</v>
      </c>
      <c r="AL46" s="19" t="s">
        <v>186</v>
      </c>
      <c r="AM46" s="19">
        <v>6</v>
      </c>
      <c r="AN46" s="19" t="s">
        <v>312</v>
      </c>
      <c r="AO46" s="19">
        <v>110</v>
      </c>
      <c r="AP46" s="19">
        <v>0</v>
      </c>
      <c r="AQ46" s="19" t="s">
        <v>61</v>
      </c>
      <c r="AR46" s="19">
        <v>0</v>
      </c>
      <c r="AS46" s="19" t="s">
        <v>61</v>
      </c>
      <c r="AT46" s="19">
        <v>9</v>
      </c>
      <c r="AU46" s="19" t="s">
        <v>402</v>
      </c>
      <c r="AV46" s="19">
        <v>15</v>
      </c>
      <c r="AW46" s="19" t="s">
        <v>469</v>
      </c>
      <c r="AX46" s="19">
        <v>73</v>
      </c>
      <c r="AY46" s="19" t="s">
        <v>80</v>
      </c>
      <c r="AZ46" s="19">
        <v>97</v>
      </c>
      <c r="BA46" s="19">
        <v>2</v>
      </c>
      <c r="BB46" s="19" t="s">
        <v>228</v>
      </c>
      <c r="BC46" s="19">
        <v>0</v>
      </c>
      <c r="BD46" s="19" t="s">
        <v>61</v>
      </c>
      <c r="BE46" s="19">
        <v>10</v>
      </c>
      <c r="BF46" s="19" t="s">
        <v>324</v>
      </c>
      <c r="BG46" s="19">
        <v>14</v>
      </c>
      <c r="BH46" s="19" t="s">
        <v>899</v>
      </c>
      <c r="BI46" s="19">
        <v>71</v>
      </c>
      <c r="BJ46" s="19" t="s">
        <v>495</v>
      </c>
      <c r="BK46" s="19">
        <v>97</v>
      </c>
      <c r="BL46" s="19">
        <v>1</v>
      </c>
      <c r="BM46" s="19" t="s">
        <v>151</v>
      </c>
      <c r="BN46" s="19">
        <v>1</v>
      </c>
      <c r="BO46" s="19" t="s">
        <v>151</v>
      </c>
      <c r="BP46" s="19">
        <v>9</v>
      </c>
      <c r="BQ46" s="19" t="s">
        <v>402</v>
      </c>
      <c r="BR46" s="19">
        <v>13</v>
      </c>
      <c r="BS46" s="19" t="s">
        <v>375</v>
      </c>
      <c r="BT46" s="19">
        <v>73</v>
      </c>
      <c r="BU46" s="19" t="s">
        <v>80</v>
      </c>
      <c r="BV46" s="19">
        <v>97</v>
      </c>
      <c r="BW46" s="19">
        <v>1</v>
      </c>
      <c r="BX46" s="19" t="s">
        <v>151</v>
      </c>
      <c r="BY46" s="19">
        <v>2</v>
      </c>
      <c r="BZ46" s="19" t="s">
        <v>228</v>
      </c>
      <c r="CA46" s="19">
        <v>8</v>
      </c>
      <c r="CB46" s="19" t="s">
        <v>372</v>
      </c>
      <c r="CC46" s="19">
        <v>17</v>
      </c>
      <c r="CD46" s="19" t="s">
        <v>181</v>
      </c>
      <c r="CE46" s="19">
        <v>69</v>
      </c>
      <c r="CF46" s="19" t="s">
        <v>328</v>
      </c>
      <c r="CG46" s="19">
        <v>97</v>
      </c>
      <c r="CH46" s="19">
        <v>0</v>
      </c>
      <c r="CI46" s="19" t="s">
        <v>61</v>
      </c>
      <c r="CJ46" s="19">
        <v>0</v>
      </c>
      <c r="CK46" s="19" t="s">
        <v>61</v>
      </c>
      <c r="CL46" s="19">
        <v>4</v>
      </c>
      <c r="CM46" s="19" t="s">
        <v>299</v>
      </c>
      <c r="CN46" s="19">
        <v>15</v>
      </c>
      <c r="CO46" s="19" t="s">
        <v>469</v>
      </c>
      <c r="CP46" s="19">
        <v>78</v>
      </c>
      <c r="CQ46" s="19" t="s">
        <v>262</v>
      </c>
      <c r="CR46" s="19">
        <v>97</v>
      </c>
      <c r="CS46" s="19">
        <v>0</v>
      </c>
      <c r="CT46" s="19" t="s">
        <v>61</v>
      </c>
      <c r="CU46" s="19">
        <v>0</v>
      </c>
      <c r="CV46" s="19" t="s">
        <v>61</v>
      </c>
      <c r="CW46" s="19">
        <v>9</v>
      </c>
      <c r="CX46" s="19" t="s">
        <v>402</v>
      </c>
      <c r="CY46" s="19">
        <v>16</v>
      </c>
      <c r="CZ46" s="19" t="s">
        <v>238</v>
      </c>
      <c r="DA46" s="19">
        <v>72</v>
      </c>
      <c r="DB46" s="19" t="s">
        <v>5849</v>
      </c>
      <c r="DC46" s="19">
        <v>97</v>
      </c>
      <c r="DD46" s="19">
        <v>0</v>
      </c>
      <c r="DE46" s="19" t="s">
        <v>61</v>
      </c>
      <c r="DF46" s="19">
        <v>3</v>
      </c>
      <c r="DG46" s="19" t="s">
        <v>293</v>
      </c>
      <c r="DH46" s="19">
        <v>9</v>
      </c>
      <c r="DI46" s="19" t="s">
        <v>402</v>
      </c>
      <c r="DJ46" s="19">
        <v>10</v>
      </c>
      <c r="DK46" s="19" t="s">
        <v>324</v>
      </c>
      <c r="DL46" s="19">
        <v>75</v>
      </c>
      <c r="DM46" s="19" t="s">
        <v>286</v>
      </c>
      <c r="DN46" s="19">
        <v>97</v>
      </c>
      <c r="DO46" s="19">
        <v>1</v>
      </c>
      <c r="DP46" s="19" t="s">
        <v>151</v>
      </c>
      <c r="DQ46" s="19">
        <v>1</v>
      </c>
      <c r="DR46" s="19" t="s">
        <v>151</v>
      </c>
      <c r="DS46" s="19">
        <v>7</v>
      </c>
      <c r="DT46" s="19" t="s">
        <v>366</v>
      </c>
      <c r="DU46" s="19">
        <v>12</v>
      </c>
      <c r="DV46" s="19" t="s">
        <v>160</v>
      </c>
      <c r="DW46" s="19">
        <v>76</v>
      </c>
      <c r="DX46" s="19" t="s">
        <v>192</v>
      </c>
      <c r="DY46" s="19">
        <v>97</v>
      </c>
      <c r="DZ46" s="19">
        <v>1</v>
      </c>
      <c r="EA46" s="19" t="s">
        <v>151</v>
      </c>
      <c r="EB46" s="19">
        <v>3</v>
      </c>
      <c r="EC46" s="19" t="s">
        <v>293</v>
      </c>
      <c r="ED46" s="19">
        <v>6</v>
      </c>
      <c r="EE46" s="19" t="s">
        <v>294</v>
      </c>
      <c r="EF46" s="19">
        <v>11</v>
      </c>
      <c r="EG46" s="19" t="s">
        <v>373</v>
      </c>
      <c r="EH46" s="19">
        <v>76</v>
      </c>
      <c r="EI46" s="19" t="s">
        <v>192</v>
      </c>
      <c r="EJ46" s="19">
        <v>97</v>
      </c>
      <c r="EK46" s="19">
        <v>1</v>
      </c>
      <c r="EL46" s="19" t="s">
        <v>151</v>
      </c>
      <c r="EM46" s="19">
        <v>3</v>
      </c>
      <c r="EN46" s="19" t="s">
        <v>293</v>
      </c>
      <c r="EO46" s="19">
        <v>8</v>
      </c>
      <c r="EP46" s="19" t="s">
        <v>372</v>
      </c>
      <c r="EQ46" s="19">
        <v>14</v>
      </c>
      <c r="ER46" s="19" t="s">
        <v>899</v>
      </c>
      <c r="ES46" s="19">
        <v>71</v>
      </c>
      <c r="ET46" s="19" t="s">
        <v>495</v>
      </c>
      <c r="EU46" s="19">
        <v>97</v>
      </c>
      <c r="EV46" s="19">
        <v>0</v>
      </c>
      <c r="EW46" s="19" t="s">
        <v>61</v>
      </c>
      <c r="EX46" s="19">
        <v>3</v>
      </c>
      <c r="EY46" s="19" t="s">
        <v>293</v>
      </c>
      <c r="EZ46" s="19">
        <v>6</v>
      </c>
      <c r="FA46" s="19" t="s">
        <v>294</v>
      </c>
      <c r="FB46" s="19">
        <v>13</v>
      </c>
      <c r="FC46" s="19" t="s">
        <v>375</v>
      </c>
      <c r="FD46" s="19">
        <v>75</v>
      </c>
      <c r="FE46" s="19" t="s">
        <v>286</v>
      </c>
      <c r="FF46" s="19">
        <v>97</v>
      </c>
      <c r="FG46" s="19">
        <v>0</v>
      </c>
      <c r="FH46" s="19" t="s">
        <v>61</v>
      </c>
      <c r="FI46" s="19">
        <v>2</v>
      </c>
      <c r="FJ46" s="19" t="s">
        <v>228</v>
      </c>
      <c r="FK46" s="19">
        <v>8</v>
      </c>
      <c r="FL46" s="19" t="s">
        <v>372</v>
      </c>
      <c r="FM46" s="19">
        <v>13</v>
      </c>
      <c r="FN46" s="19" t="s">
        <v>375</v>
      </c>
      <c r="FO46" s="19">
        <v>74</v>
      </c>
      <c r="FP46" s="19" t="s">
        <v>330</v>
      </c>
      <c r="FQ46" s="19">
        <v>97</v>
      </c>
      <c r="FR46" s="19">
        <v>0</v>
      </c>
      <c r="FS46" s="19" t="s">
        <v>61</v>
      </c>
      <c r="FT46" s="19">
        <v>3</v>
      </c>
      <c r="FU46" s="19" t="s">
        <v>293</v>
      </c>
      <c r="FV46" s="19">
        <v>8</v>
      </c>
      <c r="FW46" s="19" t="s">
        <v>372</v>
      </c>
      <c r="FX46" s="19">
        <v>11</v>
      </c>
      <c r="FY46" s="19" t="s">
        <v>373</v>
      </c>
      <c r="FZ46" s="19">
        <v>75</v>
      </c>
      <c r="GA46" s="19" t="s">
        <v>286</v>
      </c>
      <c r="GB46" s="19">
        <v>97</v>
      </c>
      <c r="GC46" s="19">
        <v>0</v>
      </c>
      <c r="GD46" s="19" t="s">
        <v>61</v>
      </c>
      <c r="GE46" s="19">
        <v>1</v>
      </c>
      <c r="GF46" s="19" t="s">
        <v>151</v>
      </c>
      <c r="GG46" s="19">
        <v>8</v>
      </c>
      <c r="GH46" s="19" t="s">
        <v>372</v>
      </c>
      <c r="GI46" s="19">
        <v>13</v>
      </c>
      <c r="GJ46" s="19" t="s">
        <v>375</v>
      </c>
      <c r="GK46" s="19">
        <v>75</v>
      </c>
      <c r="GL46" s="19" t="s">
        <v>286</v>
      </c>
      <c r="GM46" s="19">
        <v>97</v>
      </c>
      <c r="GN46" s="19">
        <v>0</v>
      </c>
      <c r="GO46" s="19" t="s">
        <v>61</v>
      </c>
      <c r="GP46" s="19">
        <v>1</v>
      </c>
      <c r="GQ46" s="19" t="s">
        <v>151</v>
      </c>
      <c r="GR46" s="19">
        <v>5</v>
      </c>
      <c r="GS46" s="19" t="s">
        <v>76</v>
      </c>
      <c r="GT46" s="19">
        <v>13</v>
      </c>
      <c r="GU46" s="19" t="s">
        <v>375</v>
      </c>
      <c r="GV46" s="19">
        <v>78</v>
      </c>
      <c r="GW46" s="19" t="s">
        <v>262</v>
      </c>
      <c r="GX46" s="19">
        <v>97</v>
      </c>
      <c r="GY46" s="19">
        <v>0</v>
      </c>
      <c r="GZ46" s="19" t="s">
        <v>61</v>
      </c>
      <c r="HA46" s="19">
        <v>0</v>
      </c>
      <c r="HB46" s="19" t="s">
        <v>61</v>
      </c>
      <c r="HC46" s="19">
        <v>8</v>
      </c>
      <c r="HD46" s="19" t="s">
        <v>372</v>
      </c>
      <c r="HE46" s="19">
        <v>11</v>
      </c>
      <c r="HF46" s="19" t="s">
        <v>373</v>
      </c>
      <c r="HG46" s="19">
        <v>78</v>
      </c>
      <c r="HH46" s="19" t="s">
        <v>262</v>
      </c>
      <c r="HI46" s="19">
        <v>97</v>
      </c>
      <c r="HJ46" s="19">
        <v>0</v>
      </c>
      <c r="HK46" s="19" t="s">
        <v>61</v>
      </c>
      <c r="HL46" s="19">
        <v>0</v>
      </c>
      <c r="HM46" s="19" t="s">
        <v>61</v>
      </c>
      <c r="HN46" s="19">
        <v>6</v>
      </c>
      <c r="HO46" s="19" t="s">
        <v>294</v>
      </c>
      <c r="HP46" s="19">
        <v>9</v>
      </c>
      <c r="HQ46" s="19" t="s">
        <v>402</v>
      </c>
      <c r="HR46" s="19">
        <v>82</v>
      </c>
      <c r="HS46" s="19" t="s">
        <v>5877</v>
      </c>
      <c r="HT46" s="19">
        <v>97</v>
      </c>
      <c r="HU46" s="19">
        <v>0</v>
      </c>
      <c r="HV46" s="19" t="s">
        <v>61</v>
      </c>
      <c r="HW46" s="19">
        <v>1</v>
      </c>
      <c r="HX46" s="19" t="s">
        <v>151</v>
      </c>
      <c r="HY46" s="19">
        <v>9</v>
      </c>
      <c r="HZ46" s="19" t="s">
        <v>402</v>
      </c>
      <c r="IA46" s="19">
        <v>8</v>
      </c>
      <c r="IB46" s="19" t="s">
        <v>372</v>
      </c>
      <c r="IC46" s="19">
        <v>79</v>
      </c>
      <c r="ID46" s="19" t="s">
        <v>345</v>
      </c>
      <c r="IE46" s="19">
        <v>97</v>
      </c>
      <c r="IF46" s="19">
        <v>0</v>
      </c>
      <c r="IG46" s="19" t="s">
        <v>61</v>
      </c>
      <c r="IH46" s="19">
        <v>1</v>
      </c>
      <c r="II46" s="19" t="s">
        <v>151</v>
      </c>
      <c r="IJ46" s="19">
        <v>8</v>
      </c>
      <c r="IK46" s="19" t="s">
        <v>372</v>
      </c>
      <c r="IL46" s="19">
        <v>14</v>
      </c>
      <c r="IM46" s="19" t="s">
        <v>899</v>
      </c>
      <c r="IN46" s="19">
        <v>74</v>
      </c>
      <c r="IO46" s="19" t="s">
        <v>330</v>
      </c>
      <c r="IP46" s="19">
        <v>97</v>
      </c>
      <c r="IQ46" s="19">
        <v>0</v>
      </c>
      <c r="IR46" s="19" t="s">
        <v>61</v>
      </c>
      <c r="IS46" s="19">
        <v>1</v>
      </c>
      <c r="IT46" s="19" t="s">
        <v>151</v>
      </c>
      <c r="IU46" s="19">
        <v>10</v>
      </c>
      <c r="IV46" s="19" t="s">
        <v>324</v>
      </c>
      <c r="IW46" s="19">
        <v>13</v>
      </c>
      <c r="IX46" s="19" t="s">
        <v>375</v>
      </c>
      <c r="IY46" s="19">
        <v>73</v>
      </c>
      <c r="IZ46" s="19" t="s">
        <v>80</v>
      </c>
      <c r="JA46" s="19">
        <v>97</v>
      </c>
      <c r="JB46" s="19">
        <v>0</v>
      </c>
      <c r="JC46" s="19" t="s">
        <v>61</v>
      </c>
      <c r="JD46" s="19">
        <v>2</v>
      </c>
      <c r="JE46" s="19" t="s">
        <v>228</v>
      </c>
      <c r="JF46" s="19">
        <v>8</v>
      </c>
      <c r="JG46" s="19" t="s">
        <v>372</v>
      </c>
      <c r="JH46" s="19">
        <v>15</v>
      </c>
      <c r="JI46" s="19" t="s">
        <v>469</v>
      </c>
      <c r="JJ46" s="19">
        <v>72</v>
      </c>
      <c r="JK46" s="19" t="s">
        <v>5849</v>
      </c>
      <c r="JL46" s="19">
        <v>97</v>
      </c>
      <c r="JM46" s="19">
        <v>0</v>
      </c>
      <c r="JN46" s="19" t="s">
        <v>61</v>
      </c>
      <c r="JO46" s="19">
        <v>3</v>
      </c>
      <c r="JP46" s="19" t="s">
        <v>293</v>
      </c>
      <c r="JQ46" s="19">
        <v>8</v>
      </c>
      <c r="JR46" s="19" t="s">
        <v>372</v>
      </c>
      <c r="JS46" s="19">
        <v>14</v>
      </c>
      <c r="JT46" s="19" t="s">
        <v>899</v>
      </c>
      <c r="JU46" s="19">
        <v>72</v>
      </c>
      <c r="JV46" s="19" t="s">
        <v>5849</v>
      </c>
      <c r="JW46" s="19">
        <v>97</v>
      </c>
      <c r="JX46" s="19">
        <v>1</v>
      </c>
      <c r="JY46" s="19" t="s">
        <v>151</v>
      </c>
      <c r="JZ46" s="19">
        <v>2</v>
      </c>
      <c r="KA46" s="19" t="s">
        <v>228</v>
      </c>
      <c r="KB46" s="19">
        <v>8</v>
      </c>
      <c r="KC46" s="19" t="s">
        <v>372</v>
      </c>
      <c r="KD46" s="19">
        <v>86</v>
      </c>
      <c r="KE46" s="19" t="s">
        <v>376</v>
      </c>
      <c r="KF46" s="19">
        <v>97</v>
      </c>
      <c r="KG46" s="3">
        <f t="shared" si="0"/>
        <v>0.98195454545454586</v>
      </c>
    </row>
    <row r="47" spans="1:293" s="16" customFormat="1" ht="15" x14ac:dyDescent="0.25">
      <c r="A47" s="18" t="s">
        <v>415</v>
      </c>
      <c r="B47" s="18" t="s">
        <v>982</v>
      </c>
      <c r="C47" s="44" t="s">
        <v>983</v>
      </c>
      <c r="D47" s="19">
        <v>23</v>
      </c>
      <c r="E47" s="19" t="s">
        <v>560</v>
      </c>
      <c r="F47" s="19">
        <v>1</v>
      </c>
      <c r="G47" s="19" t="s">
        <v>205</v>
      </c>
      <c r="H47" s="19">
        <v>2</v>
      </c>
      <c r="I47" s="19" t="s">
        <v>246</v>
      </c>
      <c r="J47" s="19">
        <v>1</v>
      </c>
      <c r="K47" s="19" t="s">
        <v>205</v>
      </c>
      <c r="L47" s="19">
        <v>3</v>
      </c>
      <c r="M47" s="19" t="s">
        <v>87</v>
      </c>
      <c r="N47" s="19">
        <v>30</v>
      </c>
      <c r="O47" s="19">
        <v>2</v>
      </c>
      <c r="P47" s="19" t="s">
        <v>392</v>
      </c>
      <c r="Q47" s="19">
        <v>1</v>
      </c>
      <c r="R47" s="19" t="s">
        <v>117</v>
      </c>
      <c r="S47" s="19">
        <v>3</v>
      </c>
      <c r="T47" s="19" t="s">
        <v>349</v>
      </c>
      <c r="U47" s="19">
        <v>21</v>
      </c>
      <c r="V47" s="19" t="s">
        <v>276</v>
      </c>
      <c r="W47" s="19">
        <v>27</v>
      </c>
      <c r="X47" s="19">
        <v>4</v>
      </c>
      <c r="Y47" s="19" t="s">
        <v>280</v>
      </c>
      <c r="Z47" s="19">
        <v>16</v>
      </c>
      <c r="AA47" s="19" t="s">
        <v>525</v>
      </c>
      <c r="AB47" s="19">
        <v>3</v>
      </c>
      <c r="AC47" s="19" t="s">
        <v>548</v>
      </c>
      <c r="AD47" s="19">
        <v>12</v>
      </c>
      <c r="AE47" s="19" t="s">
        <v>1034</v>
      </c>
      <c r="AF47" s="19">
        <v>35</v>
      </c>
      <c r="AG47" s="19">
        <v>22</v>
      </c>
      <c r="AH47" s="19" t="s">
        <v>538</v>
      </c>
      <c r="AI47" s="19">
        <v>2</v>
      </c>
      <c r="AJ47" s="19" t="s">
        <v>65</v>
      </c>
      <c r="AK47" s="19">
        <v>3</v>
      </c>
      <c r="AL47" s="19" t="s">
        <v>298</v>
      </c>
      <c r="AM47" s="19">
        <v>1</v>
      </c>
      <c r="AN47" s="19" t="s">
        <v>260</v>
      </c>
      <c r="AO47" s="19">
        <v>28</v>
      </c>
      <c r="AP47" s="19">
        <v>1</v>
      </c>
      <c r="AQ47" s="19" t="s">
        <v>136</v>
      </c>
      <c r="AR47" s="19">
        <v>0</v>
      </c>
      <c r="AS47" s="19" t="s">
        <v>61</v>
      </c>
      <c r="AT47" s="19">
        <v>0</v>
      </c>
      <c r="AU47" s="19" t="s">
        <v>61</v>
      </c>
      <c r="AV47" s="19">
        <v>2</v>
      </c>
      <c r="AW47" s="19" t="s">
        <v>218</v>
      </c>
      <c r="AX47" s="19">
        <v>20</v>
      </c>
      <c r="AY47" s="19" t="s">
        <v>135</v>
      </c>
      <c r="AZ47" s="19">
        <v>23</v>
      </c>
      <c r="BA47" s="19">
        <v>0</v>
      </c>
      <c r="BB47" s="19" t="s">
        <v>61</v>
      </c>
      <c r="BC47" s="19">
        <v>0</v>
      </c>
      <c r="BD47" s="19" t="s">
        <v>61</v>
      </c>
      <c r="BE47" s="19">
        <v>2</v>
      </c>
      <c r="BF47" s="19" t="s">
        <v>218</v>
      </c>
      <c r="BG47" s="19">
        <v>2</v>
      </c>
      <c r="BH47" s="19" t="s">
        <v>218</v>
      </c>
      <c r="BI47" s="19">
        <v>19</v>
      </c>
      <c r="BJ47" s="19" t="s">
        <v>176</v>
      </c>
      <c r="BK47" s="19">
        <v>23</v>
      </c>
      <c r="BL47" s="19">
        <v>0</v>
      </c>
      <c r="BM47" s="19" t="s">
        <v>61</v>
      </c>
      <c r="BN47" s="19">
        <v>0</v>
      </c>
      <c r="BO47" s="19" t="s">
        <v>61</v>
      </c>
      <c r="BP47" s="19">
        <v>0</v>
      </c>
      <c r="BQ47" s="19" t="s">
        <v>61</v>
      </c>
      <c r="BR47" s="19">
        <v>2</v>
      </c>
      <c r="BS47" s="19" t="s">
        <v>218</v>
      </c>
      <c r="BT47" s="19">
        <v>21</v>
      </c>
      <c r="BU47" s="19" t="s">
        <v>219</v>
      </c>
      <c r="BV47" s="19">
        <v>23</v>
      </c>
      <c r="BW47" s="19">
        <v>0</v>
      </c>
      <c r="BX47" s="19" t="s">
        <v>61</v>
      </c>
      <c r="BY47" s="19">
        <v>0</v>
      </c>
      <c r="BZ47" s="19" t="s">
        <v>61</v>
      </c>
      <c r="CA47" s="19">
        <v>0</v>
      </c>
      <c r="CB47" s="19" t="s">
        <v>61</v>
      </c>
      <c r="CC47" s="19">
        <v>2</v>
      </c>
      <c r="CD47" s="19" t="s">
        <v>218</v>
      </c>
      <c r="CE47" s="19">
        <v>21</v>
      </c>
      <c r="CF47" s="19" t="s">
        <v>219</v>
      </c>
      <c r="CG47" s="19">
        <v>23</v>
      </c>
      <c r="CH47" s="19">
        <v>0</v>
      </c>
      <c r="CI47" s="19" t="s">
        <v>61</v>
      </c>
      <c r="CJ47" s="19">
        <v>0</v>
      </c>
      <c r="CK47" s="19" t="s">
        <v>61</v>
      </c>
      <c r="CL47" s="19">
        <v>0</v>
      </c>
      <c r="CM47" s="19" t="s">
        <v>61</v>
      </c>
      <c r="CN47" s="19">
        <v>3</v>
      </c>
      <c r="CO47" s="19" t="s">
        <v>81</v>
      </c>
      <c r="CP47" s="19">
        <v>20</v>
      </c>
      <c r="CQ47" s="19" t="s">
        <v>135</v>
      </c>
      <c r="CR47" s="19">
        <v>23</v>
      </c>
      <c r="CS47" s="19">
        <v>0</v>
      </c>
      <c r="CT47" s="19" t="s">
        <v>61</v>
      </c>
      <c r="CU47" s="19">
        <v>1</v>
      </c>
      <c r="CV47" s="19" t="s">
        <v>136</v>
      </c>
      <c r="CW47" s="19">
        <v>1</v>
      </c>
      <c r="CX47" s="19" t="s">
        <v>136</v>
      </c>
      <c r="CY47" s="19">
        <v>3</v>
      </c>
      <c r="CZ47" s="19" t="s">
        <v>81</v>
      </c>
      <c r="DA47" s="19">
        <v>18</v>
      </c>
      <c r="DB47" s="19" t="s">
        <v>213</v>
      </c>
      <c r="DC47" s="19">
        <v>23</v>
      </c>
      <c r="DD47" s="19">
        <v>0</v>
      </c>
      <c r="DE47" s="19" t="s">
        <v>61</v>
      </c>
      <c r="DF47" s="19">
        <v>0</v>
      </c>
      <c r="DG47" s="19" t="s">
        <v>61</v>
      </c>
      <c r="DH47" s="19">
        <v>0</v>
      </c>
      <c r="DI47" s="19" t="s">
        <v>61</v>
      </c>
      <c r="DJ47" s="19">
        <v>2</v>
      </c>
      <c r="DK47" s="19" t="s">
        <v>218</v>
      </c>
      <c r="DL47" s="19">
        <v>21</v>
      </c>
      <c r="DM47" s="19" t="s">
        <v>219</v>
      </c>
      <c r="DN47" s="19">
        <v>23</v>
      </c>
      <c r="DO47" s="19">
        <v>0</v>
      </c>
      <c r="DP47" s="19" t="s">
        <v>61</v>
      </c>
      <c r="DQ47" s="19">
        <v>0</v>
      </c>
      <c r="DR47" s="19" t="s">
        <v>61</v>
      </c>
      <c r="DS47" s="19">
        <v>0</v>
      </c>
      <c r="DT47" s="19" t="s">
        <v>61</v>
      </c>
      <c r="DU47" s="19">
        <v>2</v>
      </c>
      <c r="DV47" s="19" t="s">
        <v>218</v>
      </c>
      <c r="DW47" s="19">
        <v>21</v>
      </c>
      <c r="DX47" s="19" t="s">
        <v>219</v>
      </c>
      <c r="DY47" s="19">
        <v>23</v>
      </c>
      <c r="DZ47" s="19">
        <v>0</v>
      </c>
      <c r="EA47" s="19" t="s">
        <v>61</v>
      </c>
      <c r="EB47" s="19">
        <v>0</v>
      </c>
      <c r="EC47" s="19" t="s">
        <v>61</v>
      </c>
      <c r="ED47" s="19">
        <v>0</v>
      </c>
      <c r="EE47" s="19" t="s">
        <v>61</v>
      </c>
      <c r="EF47" s="19">
        <v>1</v>
      </c>
      <c r="EG47" s="19" t="s">
        <v>136</v>
      </c>
      <c r="EH47" s="19">
        <v>22</v>
      </c>
      <c r="EI47" s="19" t="s">
        <v>358</v>
      </c>
      <c r="EJ47" s="19">
        <v>23</v>
      </c>
      <c r="EK47" s="19">
        <v>0</v>
      </c>
      <c r="EL47" s="19" t="s">
        <v>61</v>
      </c>
      <c r="EM47" s="19">
        <v>0</v>
      </c>
      <c r="EN47" s="19" t="s">
        <v>61</v>
      </c>
      <c r="EO47" s="19">
        <v>0</v>
      </c>
      <c r="EP47" s="19" t="s">
        <v>61</v>
      </c>
      <c r="EQ47" s="19">
        <v>1</v>
      </c>
      <c r="ER47" s="19" t="s">
        <v>136</v>
      </c>
      <c r="ES47" s="19">
        <v>22</v>
      </c>
      <c r="ET47" s="19" t="s">
        <v>358</v>
      </c>
      <c r="EU47" s="19">
        <v>23</v>
      </c>
      <c r="EV47" s="19">
        <v>0</v>
      </c>
      <c r="EW47" s="19" t="s">
        <v>61</v>
      </c>
      <c r="EX47" s="19">
        <v>0</v>
      </c>
      <c r="EY47" s="19" t="s">
        <v>61</v>
      </c>
      <c r="EZ47" s="19">
        <v>0</v>
      </c>
      <c r="FA47" s="19" t="s">
        <v>61</v>
      </c>
      <c r="FB47" s="19">
        <v>3</v>
      </c>
      <c r="FC47" s="19" t="s">
        <v>81</v>
      </c>
      <c r="FD47" s="19">
        <v>20</v>
      </c>
      <c r="FE47" s="19" t="s">
        <v>135</v>
      </c>
      <c r="FF47" s="19">
        <v>23</v>
      </c>
      <c r="FG47" s="19">
        <v>0</v>
      </c>
      <c r="FH47" s="19" t="s">
        <v>61</v>
      </c>
      <c r="FI47" s="19">
        <v>0</v>
      </c>
      <c r="FJ47" s="19" t="s">
        <v>61</v>
      </c>
      <c r="FK47" s="19">
        <v>0</v>
      </c>
      <c r="FL47" s="19" t="s">
        <v>61</v>
      </c>
      <c r="FM47" s="19">
        <v>2</v>
      </c>
      <c r="FN47" s="19" t="s">
        <v>218</v>
      </c>
      <c r="FO47" s="19">
        <v>21</v>
      </c>
      <c r="FP47" s="19" t="s">
        <v>219</v>
      </c>
      <c r="FQ47" s="19">
        <v>23</v>
      </c>
      <c r="FR47" s="19">
        <v>0</v>
      </c>
      <c r="FS47" s="19" t="s">
        <v>61</v>
      </c>
      <c r="FT47" s="19">
        <v>0</v>
      </c>
      <c r="FU47" s="19" t="s">
        <v>61</v>
      </c>
      <c r="FV47" s="19">
        <v>1</v>
      </c>
      <c r="FW47" s="19" t="s">
        <v>136</v>
      </c>
      <c r="FX47" s="19">
        <v>2</v>
      </c>
      <c r="FY47" s="19" t="s">
        <v>218</v>
      </c>
      <c r="FZ47" s="19">
        <v>20</v>
      </c>
      <c r="GA47" s="19" t="s">
        <v>135</v>
      </c>
      <c r="GB47" s="19">
        <v>23</v>
      </c>
      <c r="GC47" s="19">
        <v>0</v>
      </c>
      <c r="GD47" s="19" t="s">
        <v>61</v>
      </c>
      <c r="GE47" s="19">
        <v>0</v>
      </c>
      <c r="GF47" s="19" t="s">
        <v>61</v>
      </c>
      <c r="GG47" s="19">
        <v>0</v>
      </c>
      <c r="GH47" s="19" t="s">
        <v>61</v>
      </c>
      <c r="GI47" s="19">
        <v>4</v>
      </c>
      <c r="GJ47" s="19" t="s">
        <v>170</v>
      </c>
      <c r="GK47" s="19">
        <v>19</v>
      </c>
      <c r="GL47" s="19" t="s">
        <v>176</v>
      </c>
      <c r="GM47" s="19">
        <v>23</v>
      </c>
      <c r="GN47" s="19">
        <v>0</v>
      </c>
      <c r="GO47" s="19" t="s">
        <v>61</v>
      </c>
      <c r="GP47" s="19">
        <v>0</v>
      </c>
      <c r="GQ47" s="19" t="s">
        <v>61</v>
      </c>
      <c r="GR47" s="19">
        <v>0</v>
      </c>
      <c r="GS47" s="19" t="s">
        <v>61</v>
      </c>
      <c r="GT47" s="19">
        <v>2</v>
      </c>
      <c r="GU47" s="19" t="s">
        <v>218</v>
      </c>
      <c r="GV47" s="19">
        <v>21</v>
      </c>
      <c r="GW47" s="19" t="s">
        <v>219</v>
      </c>
      <c r="GX47" s="19">
        <v>23</v>
      </c>
      <c r="GY47" s="19">
        <v>0</v>
      </c>
      <c r="GZ47" s="19" t="s">
        <v>61</v>
      </c>
      <c r="HA47" s="19">
        <v>0</v>
      </c>
      <c r="HB47" s="19" t="s">
        <v>61</v>
      </c>
      <c r="HC47" s="19">
        <v>0</v>
      </c>
      <c r="HD47" s="19" t="s">
        <v>61</v>
      </c>
      <c r="HE47" s="19">
        <v>1</v>
      </c>
      <c r="HF47" s="19" t="s">
        <v>136</v>
      </c>
      <c r="HG47" s="19">
        <v>22</v>
      </c>
      <c r="HH47" s="19" t="s">
        <v>358</v>
      </c>
      <c r="HI47" s="19">
        <v>23</v>
      </c>
      <c r="HJ47" s="19">
        <v>0</v>
      </c>
      <c r="HK47" s="19" t="s">
        <v>61</v>
      </c>
      <c r="HL47" s="19">
        <v>0</v>
      </c>
      <c r="HM47" s="19" t="s">
        <v>61</v>
      </c>
      <c r="HN47" s="19">
        <v>0</v>
      </c>
      <c r="HO47" s="19" t="s">
        <v>61</v>
      </c>
      <c r="HP47" s="19">
        <v>1</v>
      </c>
      <c r="HQ47" s="19" t="s">
        <v>136</v>
      </c>
      <c r="HR47" s="19">
        <v>22</v>
      </c>
      <c r="HS47" s="19" t="s">
        <v>358</v>
      </c>
      <c r="HT47" s="19">
        <v>23</v>
      </c>
      <c r="HU47" s="19">
        <v>0</v>
      </c>
      <c r="HV47" s="19" t="s">
        <v>61</v>
      </c>
      <c r="HW47" s="19">
        <v>0</v>
      </c>
      <c r="HX47" s="19" t="s">
        <v>61</v>
      </c>
      <c r="HY47" s="19">
        <v>0</v>
      </c>
      <c r="HZ47" s="19" t="s">
        <v>61</v>
      </c>
      <c r="IA47" s="19">
        <v>2</v>
      </c>
      <c r="IB47" s="19" t="s">
        <v>218</v>
      </c>
      <c r="IC47" s="19">
        <v>21</v>
      </c>
      <c r="ID47" s="19" t="s">
        <v>219</v>
      </c>
      <c r="IE47" s="19">
        <v>23</v>
      </c>
      <c r="IF47" s="19">
        <v>0</v>
      </c>
      <c r="IG47" s="19" t="s">
        <v>61</v>
      </c>
      <c r="IH47" s="19">
        <v>0</v>
      </c>
      <c r="II47" s="19" t="s">
        <v>61</v>
      </c>
      <c r="IJ47" s="19">
        <v>0</v>
      </c>
      <c r="IK47" s="19" t="s">
        <v>61</v>
      </c>
      <c r="IL47" s="19">
        <v>2</v>
      </c>
      <c r="IM47" s="19" t="s">
        <v>218</v>
      </c>
      <c r="IN47" s="19">
        <v>21</v>
      </c>
      <c r="IO47" s="19" t="s">
        <v>219</v>
      </c>
      <c r="IP47" s="19">
        <v>23</v>
      </c>
      <c r="IQ47" s="19">
        <v>0</v>
      </c>
      <c r="IR47" s="19" t="s">
        <v>61</v>
      </c>
      <c r="IS47" s="19">
        <v>0</v>
      </c>
      <c r="IT47" s="19" t="s">
        <v>61</v>
      </c>
      <c r="IU47" s="19">
        <v>0</v>
      </c>
      <c r="IV47" s="19" t="s">
        <v>61</v>
      </c>
      <c r="IW47" s="19">
        <v>1</v>
      </c>
      <c r="IX47" s="19" t="s">
        <v>136</v>
      </c>
      <c r="IY47" s="19">
        <v>22</v>
      </c>
      <c r="IZ47" s="19" t="s">
        <v>358</v>
      </c>
      <c r="JA47" s="19">
        <v>23</v>
      </c>
      <c r="JB47" s="19">
        <v>0</v>
      </c>
      <c r="JC47" s="19" t="s">
        <v>61</v>
      </c>
      <c r="JD47" s="19">
        <v>0</v>
      </c>
      <c r="JE47" s="19" t="s">
        <v>61</v>
      </c>
      <c r="JF47" s="19">
        <v>0</v>
      </c>
      <c r="JG47" s="19" t="s">
        <v>61</v>
      </c>
      <c r="JH47" s="19">
        <v>2</v>
      </c>
      <c r="JI47" s="19" t="s">
        <v>218</v>
      </c>
      <c r="JJ47" s="19">
        <v>21</v>
      </c>
      <c r="JK47" s="19" t="s">
        <v>219</v>
      </c>
      <c r="JL47" s="19">
        <v>23</v>
      </c>
      <c r="JM47" s="19">
        <v>0</v>
      </c>
      <c r="JN47" s="19" t="s">
        <v>61</v>
      </c>
      <c r="JO47" s="19">
        <v>0</v>
      </c>
      <c r="JP47" s="19" t="s">
        <v>61</v>
      </c>
      <c r="JQ47" s="19">
        <v>0</v>
      </c>
      <c r="JR47" s="19" t="s">
        <v>61</v>
      </c>
      <c r="JS47" s="19">
        <v>1</v>
      </c>
      <c r="JT47" s="19" t="s">
        <v>136</v>
      </c>
      <c r="JU47" s="19">
        <v>22</v>
      </c>
      <c r="JV47" s="19" t="s">
        <v>358</v>
      </c>
      <c r="JW47" s="19">
        <v>23</v>
      </c>
      <c r="JX47" s="19">
        <v>0</v>
      </c>
      <c r="JY47" s="19" t="s">
        <v>61</v>
      </c>
      <c r="JZ47" s="19">
        <v>0</v>
      </c>
      <c r="KA47" s="19" t="s">
        <v>61</v>
      </c>
      <c r="KB47" s="19">
        <v>3</v>
      </c>
      <c r="KC47" s="19" t="s">
        <v>81</v>
      </c>
      <c r="KD47" s="19">
        <v>20</v>
      </c>
      <c r="KE47" s="19" t="s">
        <v>135</v>
      </c>
      <c r="KF47" s="19">
        <v>23</v>
      </c>
      <c r="KG47" s="3">
        <f t="shared" si="0"/>
        <v>0.99604545454545435</v>
      </c>
    </row>
    <row r="48" spans="1:293" s="16" customFormat="1" ht="15" x14ac:dyDescent="0.25">
      <c r="A48" s="18" t="s">
        <v>417</v>
      </c>
      <c r="B48" s="18" t="s">
        <v>2825</v>
      </c>
      <c r="C48" s="44" t="s">
        <v>2826</v>
      </c>
      <c r="D48" s="19">
        <v>101</v>
      </c>
      <c r="E48" s="19" t="s">
        <v>84</v>
      </c>
      <c r="F48" s="19">
        <v>1</v>
      </c>
      <c r="G48" s="19" t="s">
        <v>144</v>
      </c>
      <c r="H48" s="19">
        <v>1</v>
      </c>
      <c r="I48" s="19" t="s">
        <v>144</v>
      </c>
      <c r="J48" s="19">
        <v>1</v>
      </c>
      <c r="K48" s="19" t="s">
        <v>144</v>
      </c>
      <c r="L48" s="19">
        <v>4</v>
      </c>
      <c r="M48" s="19" t="s">
        <v>117</v>
      </c>
      <c r="N48" s="19">
        <v>108</v>
      </c>
      <c r="O48" s="19">
        <v>19</v>
      </c>
      <c r="P48" s="19" t="s">
        <v>149</v>
      </c>
      <c r="Q48" s="19">
        <v>8</v>
      </c>
      <c r="R48" s="19" t="s">
        <v>65</v>
      </c>
      <c r="S48" s="19">
        <v>10</v>
      </c>
      <c r="T48" s="19" t="s">
        <v>510</v>
      </c>
      <c r="U48" s="19">
        <v>75</v>
      </c>
      <c r="V48" s="19" t="s">
        <v>5947</v>
      </c>
      <c r="W48" s="19">
        <v>112</v>
      </c>
      <c r="X48" s="19">
        <v>24</v>
      </c>
      <c r="Y48" s="19" t="s">
        <v>164</v>
      </c>
      <c r="Z48" s="19">
        <v>72</v>
      </c>
      <c r="AA48" s="19" t="s">
        <v>5859</v>
      </c>
      <c r="AB48" s="19">
        <v>5</v>
      </c>
      <c r="AC48" s="19" t="s">
        <v>189</v>
      </c>
      <c r="AD48" s="19">
        <v>47</v>
      </c>
      <c r="AE48" s="19" t="s">
        <v>5920</v>
      </c>
      <c r="AF48" s="19">
        <v>148</v>
      </c>
      <c r="AG48" s="19">
        <v>98</v>
      </c>
      <c r="AH48" s="19" t="s">
        <v>314</v>
      </c>
      <c r="AI48" s="19">
        <v>2</v>
      </c>
      <c r="AJ48" s="19" t="s">
        <v>240</v>
      </c>
      <c r="AK48" s="19">
        <v>3</v>
      </c>
      <c r="AL48" s="19" t="s">
        <v>200</v>
      </c>
      <c r="AM48" s="19">
        <v>5</v>
      </c>
      <c r="AN48" s="19" t="s">
        <v>431</v>
      </c>
      <c r="AO48" s="19">
        <v>108</v>
      </c>
      <c r="AP48" s="19">
        <v>7</v>
      </c>
      <c r="AQ48" s="19" t="s">
        <v>146</v>
      </c>
      <c r="AR48" s="19">
        <v>3</v>
      </c>
      <c r="AS48" s="19" t="s">
        <v>97</v>
      </c>
      <c r="AT48" s="19">
        <v>9</v>
      </c>
      <c r="AU48" s="19" t="s">
        <v>510</v>
      </c>
      <c r="AV48" s="19">
        <v>18</v>
      </c>
      <c r="AW48" s="19" t="s">
        <v>542</v>
      </c>
      <c r="AX48" s="19">
        <v>64</v>
      </c>
      <c r="AY48" s="19" t="s">
        <v>5915</v>
      </c>
      <c r="AZ48" s="19">
        <v>101</v>
      </c>
      <c r="BA48" s="19">
        <v>10</v>
      </c>
      <c r="BB48" s="19" t="s">
        <v>536</v>
      </c>
      <c r="BC48" s="19">
        <v>2</v>
      </c>
      <c r="BD48" s="19" t="s">
        <v>222</v>
      </c>
      <c r="BE48" s="19">
        <v>9</v>
      </c>
      <c r="BF48" s="19" t="s">
        <v>510</v>
      </c>
      <c r="BG48" s="19">
        <v>16</v>
      </c>
      <c r="BH48" s="19" t="s">
        <v>237</v>
      </c>
      <c r="BI48" s="19">
        <v>64</v>
      </c>
      <c r="BJ48" s="19" t="s">
        <v>5915</v>
      </c>
      <c r="BK48" s="19">
        <v>101</v>
      </c>
      <c r="BL48" s="19">
        <v>8</v>
      </c>
      <c r="BM48" s="19" t="s">
        <v>127</v>
      </c>
      <c r="BN48" s="19">
        <v>7</v>
      </c>
      <c r="BO48" s="19" t="s">
        <v>146</v>
      </c>
      <c r="BP48" s="19">
        <v>9</v>
      </c>
      <c r="BQ48" s="19" t="s">
        <v>510</v>
      </c>
      <c r="BR48" s="19">
        <v>11</v>
      </c>
      <c r="BS48" s="19" t="s">
        <v>357</v>
      </c>
      <c r="BT48" s="19">
        <v>66</v>
      </c>
      <c r="BU48" s="19" t="s">
        <v>5954</v>
      </c>
      <c r="BV48" s="19">
        <v>101</v>
      </c>
      <c r="BW48" s="19">
        <v>8</v>
      </c>
      <c r="BX48" s="19" t="s">
        <v>127</v>
      </c>
      <c r="BY48" s="19">
        <v>7</v>
      </c>
      <c r="BZ48" s="19" t="s">
        <v>146</v>
      </c>
      <c r="CA48" s="19">
        <v>9</v>
      </c>
      <c r="CB48" s="19" t="s">
        <v>510</v>
      </c>
      <c r="CC48" s="19">
        <v>12</v>
      </c>
      <c r="CD48" s="19" t="s">
        <v>339</v>
      </c>
      <c r="CE48" s="19">
        <v>65</v>
      </c>
      <c r="CF48" s="19" t="s">
        <v>5901</v>
      </c>
      <c r="CG48" s="19">
        <v>101</v>
      </c>
      <c r="CH48" s="19">
        <v>6</v>
      </c>
      <c r="CI48" s="19" t="s">
        <v>223</v>
      </c>
      <c r="CJ48" s="19">
        <v>3</v>
      </c>
      <c r="CK48" s="19" t="s">
        <v>97</v>
      </c>
      <c r="CL48" s="19">
        <v>6</v>
      </c>
      <c r="CM48" s="19" t="s">
        <v>223</v>
      </c>
      <c r="CN48" s="19">
        <v>10</v>
      </c>
      <c r="CO48" s="19" t="s">
        <v>536</v>
      </c>
      <c r="CP48" s="19">
        <v>76</v>
      </c>
      <c r="CQ48" s="19" t="s">
        <v>5922</v>
      </c>
      <c r="CR48" s="19">
        <v>101</v>
      </c>
      <c r="CS48" s="19">
        <v>10</v>
      </c>
      <c r="CT48" s="19" t="s">
        <v>536</v>
      </c>
      <c r="CU48" s="19">
        <v>4</v>
      </c>
      <c r="CV48" s="19" t="s">
        <v>100</v>
      </c>
      <c r="CW48" s="19">
        <v>9</v>
      </c>
      <c r="CX48" s="19" t="s">
        <v>510</v>
      </c>
      <c r="CY48" s="19">
        <v>12</v>
      </c>
      <c r="CZ48" s="19" t="s">
        <v>339</v>
      </c>
      <c r="DA48" s="19">
        <v>66</v>
      </c>
      <c r="DB48" s="19" t="s">
        <v>5954</v>
      </c>
      <c r="DC48" s="19">
        <v>101</v>
      </c>
      <c r="DD48" s="19">
        <v>6</v>
      </c>
      <c r="DE48" s="19" t="s">
        <v>223</v>
      </c>
      <c r="DF48" s="19">
        <v>5</v>
      </c>
      <c r="DG48" s="19" t="s">
        <v>137</v>
      </c>
      <c r="DH48" s="19">
        <v>9</v>
      </c>
      <c r="DI48" s="19" t="s">
        <v>510</v>
      </c>
      <c r="DJ48" s="19">
        <v>15</v>
      </c>
      <c r="DK48" s="19" t="s">
        <v>452</v>
      </c>
      <c r="DL48" s="19">
        <v>66</v>
      </c>
      <c r="DM48" s="19" t="s">
        <v>5954</v>
      </c>
      <c r="DN48" s="19">
        <v>101</v>
      </c>
      <c r="DO48" s="19">
        <v>8</v>
      </c>
      <c r="DP48" s="19" t="s">
        <v>127</v>
      </c>
      <c r="DQ48" s="19">
        <v>6</v>
      </c>
      <c r="DR48" s="19" t="s">
        <v>223</v>
      </c>
      <c r="DS48" s="19">
        <v>9</v>
      </c>
      <c r="DT48" s="19" t="s">
        <v>510</v>
      </c>
      <c r="DU48" s="19">
        <v>13</v>
      </c>
      <c r="DV48" s="19" t="s">
        <v>489</v>
      </c>
      <c r="DW48" s="19">
        <v>65</v>
      </c>
      <c r="DX48" s="19" t="s">
        <v>5901</v>
      </c>
      <c r="DY48" s="19">
        <v>101</v>
      </c>
      <c r="DZ48" s="19">
        <v>12</v>
      </c>
      <c r="EA48" s="19" t="s">
        <v>339</v>
      </c>
      <c r="EB48" s="19">
        <v>5</v>
      </c>
      <c r="EC48" s="19" t="s">
        <v>137</v>
      </c>
      <c r="ED48" s="19">
        <v>8</v>
      </c>
      <c r="EE48" s="19" t="s">
        <v>127</v>
      </c>
      <c r="EF48" s="19">
        <v>14</v>
      </c>
      <c r="EG48" s="19" t="s">
        <v>571</v>
      </c>
      <c r="EH48" s="19">
        <v>62</v>
      </c>
      <c r="EI48" s="19" t="s">
        <v>279</v>
      </c>
      <c r="EJ48" s="19">
        <v>101</v>
      </c>
      <c r="EK48" s="19">
        <v>11</v>
      </c>
      <c r="EL48" s="19" t="s">
        <v>357</v>
      </c>
      <c r="EM48" s="19">
        <v>5</v>
      </c>
      <c r="EN48" s="19" t="s">
        <v>137</v>
      </c>
      <c r="EO48" s="19">
        <v>10</v>
      </c>
      <c r="EP48" s="19" t="s">
        <v>536</v>
      </c>
      <c r="EQ48" s="19">
        <v>15</v>
      </c>
      <c r="ER48" s="19" t="s">
        <v>452</v>
      </c>
      <c r="ES48" s="19">
        <v>60</v>
      </c>
      <c r="ET48" s="19" t="s">
        <v>5955</v>
      </c>
      <c r="EU48" s="19">
        <v>101</v>
      </c>
      <c r="EV48" s="19">
        <v>8</v>
      </c>
      <c r="EW48" s="19" t="s">
        <v>127</v>
      </c>
      <c r="EX48" s="19">
        <v>6</v>
      </c>
      <c r="EY48" s="19" t="s">
        <v>223</v>
      </c>
      <c r="EZ48" s="19">
        <v>10</v>
      </c>
      <c r="FA48" s="19" t="s">
        <v>536</v>
      </c>
      <c r="FB48" s="19">
        <v>11</v>
      </c>
      <c r="FC48" s="19" t="s">
        <v>357</v>
      </c>
      <c r="FD48" s="19">
        <v>66</v>
      </c>
      <c r="FE48" s="19" t="s">
        <v>5954</v>
      </c>
      <c r="FF48" s="19">
        <v>101</v>
      </c>
      <c r="FG48" s="19">
        <v>7</v>
      </c>
      <c r="FH48" s="19" t="s">
        <v>146</v>
      </c>
      <c r="FI48" s="19">
        <v>9</v>
      </c>
      <c r="FJ48" s="19" t="s">
        <v>510</v>
      </c>
      <c r="FK48" s="19">
        <v>7</v>
      </c>
      <c r="FL48" s="19" t="s">
        <v>146</v>
      </c>
      <c r="FM48" s="19">
        <v>9</v>
      </c>
      <c r="FN48" s="19" t="s">
        <v>510</v>
      </c>
      <c r="FO48" s="19">
        <v>69</v>
      </c>
      <c r="FP48" s="19" t="s">
        <v>249</v>
      </c>
      <c r="FQ48" s="19">
        <v>101</v>
      </c>
      <c r="FR48" s="19">
        <v>7</v>
      </c>
      <c r="FS48" s="19" t="s">
        <v>146</v>
      </c>
      <c r="FT48" s="19">
        <v>4</v>
      </c>
      <c r="FU48" s="19" t="s">
        <v>100</v>
      </c>
      <c r="FV48" s="19">
        <v>12</v>
      </c>
      <c r="FW48" s="19" t="s">
        <v>339</v>
      </c>
      <c r="FX48" s="19">
        <v>10</v>
      </c>
      <c r="FY48" s="19" t="s">
        <v>536</v>
      </c>
      <c r="FZ48" s="19">
        <v>68</v>
      </c>
      <c r="GA48" s="19" t="s">
        <v>5930</v>
      </c>
      <c r="GB48" s="19">
        <v>101</v>
      </c>
      <c r="GC48" s="19">
        <v>11</v>
      </c>
      <c r="GD48" s="19" t="s">
        <v>357</v>
      </c>
      <c r="GE48" s="19">
        <v>7</v>
      </c>
      <c r="GF48" s="19" t="s">
        <v>146</v>
      </c>
      <c r="GG48" s="19">
        <v>5</v>
      </c>
      <c r="GH48" s="19" t="s">
        <v>137</v>
      </c>
      <c r="GI48" s="19">
        <v>14</v>
      </c>
      <c r="GJ48" s="19" t="s">
        <v>571</v>
      </c>
      <c r="GK48" s="19">
        <v>64</v>
      </c>
      <c r="GL48" s="19" t="s">
        <v>5915</v>
      </c>
      <c r="GM48" s="19">
        <v>101</v>
      </c>
      <c r="GN48" s="19">
        <v>11</v>
      </c>
      <c r="GO48" s="19" t="s">
        <v>357</v>
      </c>
      <c r="GP48" s="19">
        <v>6</v>
      </c>
      <c r="GQ48" s="19" t="s">
        <v>223</v>
      </c>
      <c r="GR48" s="19">
        <v>5</v>
      </c>
      <c r="GS48" s="19" t="s">
        <v>137</v>
      </c>
      <c r="GT48" s="19">
        <v>8</v>
      </c>
      <c r="GU48" s="19" t="s">
        <v>127</v>
      </c>
      <c r="GV48" s="19">
        <v>71</v>
      </c>
      <c r="GW48" s="19" t="s">
        <v>5956</v>
      </c>
      <c r="GX48" s="19">
        <v>101</v>
      </c>
      <c r="GY48" s="19">
        <v>6</v>
      </c>
      <c r="GZ48" s="19" t="s">
        <v>223</v>
      </c>
      <c r="HA48" s="19">
        <v>3</v>
      </c>
      <c r="HB48" s="19" t="s">
        <v>97</v>
      </c>
      <c r="HC48" s="19">
        <v>3</v>
      </c>
      <c r="HD48" s="19" t="s">
        <v>97</v>
      </c>
      <c r="HE48" s="19">
        <v>7</v>
      </c>
      <c r="HF48" s="19" t="s">
        <v>146</v>
      </c>
      <c r="HG48" s="19">
        <v>82</v>
      </c>
      <c r="HH48" s="19" t="s">
        <v>216</v>
      </c>
      <c r="HI48" s="19">
        <v>101</v>
      </c>
      <c r="HJ48" s="19">
        <v>6</v>
      </c>
      <c r="HK48" s="19" t="s">
        <v>223</v>
      </c>
      <c r="HL48" s="19">
        <v>1</v>
      </c>
      <c r="HM48" s="19" t="s">
        <v>151</v>
      </c>
      <c r="HN48" s="19">
        <v>4</v>
      </c>
      <c r="HO48" s="19" t="s">
        <v>100</v>
      </c>
      <c r="HP48" s="19">
        <v>7</v>
      </c>
      <c r="HQ48" s="19" t="s">
        <v>146</v>
      </c>
      <c r="HR48" s="19">
        <v>83</v>
      </c>
      <c r="HS48" s="19" t="s">
        <v>519</v>
      </c>
      <c r="HT48" s="19">
        <v>101</v>
      </c>
      <c r="HU48" s="19">
        <v>6</v>
      </c>
      <c r="HV48" s="19" t="s">
        <v>223</v>
      </c>
      <c r="HW48" s="19">
        <v>0</v>
      </c>
      <c r="HX48" s="19" t="s">
        <v>61</v>
      </c>
      <c r="HY48" s="19">
        <v>6</v>
      </c>
      <c r="HZ48" s="19" t="s">
        <v>223</v>
      </c>
      <c r="IA48" s="19">
        <v>7</v>
      </c>
      <c r="IB48" s="19" t="s">
        <v>146</v>
      </c>
      <c r="IC48" s="19">
        <v>82</v>
      </c>
      <c r="ID48" s="19" t="s">
        <v>216</v>
      </c>
      <c r="IE48" s="19">
        <v>101</v>
      </c>
      <c r="IF48" s="19">
        <v>8</v>
      </c>
      <c r="IG48" s="19" t="s">
        <v>127</v>
      </c>
      <c r="IH48" s="19">
        <v>2</v>
      </c>
      <c r="II48" s="19" t="s">
        <v>222</v>
      </c>
      <c r="IJ48" s="19">
        <v>9</v>
      </c>
      <c r="IK48" s="19" t="s">
        <v>510</v>
      </c>
      <c r="IL48" s="19">
        <v>8</v>
      </c>
      <c r="IM48" s="19" t="s">
        <v>127</v>
      </c>
      <c r="IN48" s="19">
        <v>74</v>
      </c>
      <c r="IO48" s="19" t="s">
        <v>351</v>
      </c>
      <c r="IP48" s="19">
        <v>101</v>
      </c>
      <c r="IQ48" s="19">
        <v>8</v>
      </c>
      <c r="IR48" s="19" t="s">
        <v>127</v>
      </c>
      <c r="IS48" s="19">
        <v>2</v>
      </c>
      <c r="IT48" s="19" t="s">
        <v>222</v>
      </c>
      <c r="IU48" s="19">
        <v>11</v>
      </c>
      <c r="IV48" s="19" t="s">
        <v>357</v>
      </c>
      <c r="IW48" s="19">
        <v>12</v>
      </c>
      <c r="IX48" s="19" t="s">
        <v>339</v>
      </c>
      <c r="IY48" s="19">
        <v>68</v>
      </c>
      <c r="IZ48" s="19" t="s">
        <v>5930</v>
      </c>
      <c r="JA48" s="19">
        <v>101</v>
      </c>
      <c r="JB48" s="19">
        <v>9</v>
      </c>
      <c r="JC48" s="19" t="s">
        <v>510</v>
      </c>
      <c r="JD48" s="19">
        <v>6</v>
      </c>
      <c r="JE48" s="19" t="s">
        <v>223</v>
      </c>
      <c r="JF48" s="19">
        <v>7</v>
      </c>
      <c r="JG48" s="19" t="s">
        <v>146</v>
      </c>
      <c r="JH48" s="19">
        <v>11</v>
      </c>
      <c r="JI48" s="19" t="s">
        <v>357</v>
      </c>
      <c r="JJ48" s="19">
        <v>68</v>
      </c>
      <c r="JK48" s="19" t="s">
        <v>5930</v>
      </c>
      <c r="JL48" s="19">
        <v>101</v>
      </c>
      <c r="JM48" s="19">
        <v>12</v>
      </c>
      <c r="JN48" s="19" t="s">
        <v>339</v>
      </c>
      <c r="JO48" s="19">
        <v>3</v>
      </c>
      <c r="JP48" s="19" t="s">
        <v>97</v>
      </c>
      <c r="JQ48" s="19">
        <v>10</v>
      </c>
      <c r="JR48" s="19" t="s">
        <v>536</v>
      </c>
      <c r="JS48" s="19">
        <v>12</v>
      </c>
      <c r="JT48" s="19" t="s">
        <v>339</v>
      </c>
      <c r="JU48" s="19">
        <v>64</v>
      </c>
      <c r="JV48" s="19" t="s">
        <v>5915</v>
      </c>
      <c r="JW48" s="19">
        <v>101</v>
      </c>
      <c r="JX48" s="19">
        <v>4</v>
      </c>
      <c r="JY48" s="19" t="s">
        <v>100</v>
      </c>
      <c r="JZ48" s="19">
        <v>3</v>
      </c>
      <c r="KA48" s="19" t="s">
        <v>97</v>
      </c>
      <c r="KB48" s="19">
        <v>8</v>
      </c>
      <c r="KC48" s="19" t="s">
        <v>127</v>
      </c>
      <c r="KD48" s="19">
        <v>86</v>
      </c>
      <c r="KE48" s="19" t="s">
        <v>570</v>
      </c>
      <c r="KF48" s="19">
        <v>101</v>
      </c>
      <c r="KG48" s="3">
        <f t="shared" si="0"/>
        <v>0.87354545454545451</v>
      </c>
    </row>
    <row r="49" spans="1:293" s="16" customFormat="1" ht="15" x14ac:dyDescent="0.25">
      <c r="A49" s="18" t="s">
        <v>427</v>
      </c>
      <c r="B49" s="18" t="s">
        <v>2211</v>
      </c>
      <c r="C49" s="44" t="s">
        <v>2212</v>
      </c>
      <c r="D49" s="19">
        <v>29</v>
      </c>
      <c r="E49" s="19" t="s">
        <v>84</v>
      </c>
      <c r="F49" s="19">
        <v>0</v>
      </c>
      <c r="G49" s="19" t="s">
        <v>61</v>
      </c>
      <c r="H49" s="19">
        <v>0</v>
      </c>
      <c r="I49" s="19" t="s">
        <v>61</v>
      </c>
      <c r="J49" s="19">
        <v>0</v>
      </c>
      <c r="K49" s="19" t="s">
        <v>61</v>
      </c>
      <c r="L49" s="19">
        <v>2</v>
      </c>
      <c r="M49" s="19" t="s">
        <v>171</v>
      </c>
      <c r="N49" s="19">
        <v>31</v>
      </c>
      <c r="O49" s="19">
        <v>0</v>
      </c>
      <c r="P49" s="19" t="s">
        <v>61</v>
      </c>
      <c r="Q49" s="19">
        <v>0</v>
      </c>
      <c r="R49" s="19" t="s">
        <v>61</v>
      </c>
      <c r="S49" s="19">
        <v>2</v>
      </c>
      <c r="T49" s="19" t="s">
        <v>246</v>
      </c>
      <c r="U49" s="19">
        <v>28</v>
      </c>
      <c r="V49" s="19" t="s">
        <v>239</v>
      </c>
      <c r="W49" s="19">
        <v>30</v>
      </c>
      <c r="X49" s="19">
        <v>8</v>
      </c>
      <c r="Y49" s="19" t="s">
        <v>149</v>
      </c>
      <c r="Z49" s="19">
        <v>19</v>
      </c>
      <c r="AA49" s="19" t="s">
        <v>943</v>
      </c>
      <c r="AB49" s="19">
        <v>4</v>
      </c>
      <c r="AC49" s="19" t="s">
        <v>341</v>
      </c>
      <c r="AD49" s="19">
        <v>16</v>
      </c>
      <c r="AE49" s="19" t="s">
        <v>5957</v>
      </c>
      <c r="AF49" s="19">
        <v>47</v>
      </c>
      <c r="AG49" s="19">
        <v>29</v>
      </c>
      <c r="AH49" s="19" t="s">
        <v>573</v>
      </c>
      <c r="AI49" s="19">
        <v>1</v>
      </c>
      <c r="AJ49" s="19" t="s">
        <v>97</v>
      </c>
      <c r="AK49" s="19">
        <v>1</v>
      </c>
      <c r="AL49" s="19" t="s">
        <v>97</v>
      </c>
      <c r="AM49" s="19">
        <v>2</v>
      </c>
      <c r="AN49" s="19" t="s">
        <v>224</v>
      </c>
      <c r="AO49" s="19">
        <v>33</v>
      </c>
      <c r="AP49" s="19">
        <v>0</v>
      </c>
      <c r="AQ49" s="19" t="s">
        <v>61</v>
      </c>
      <c r="AR49" s="19">
        <v>1</v>
      </c>
      <c r="AS49" s="19" t="s">
        <v>205</v>
      </c>
      <c r="AT49" s="19">
        <v>0</v>
      </c>
      <c r="AU49" s="19" t="s">
        <v>61</v>
      </c>
      <c r="AV49" s="19">
        <v>1</v>
      </c>
      <c r="AW49" s="19" t="s">
        <v>205</v>
      </c>
      <c r="AX49" s="19">
        <v>28</v>
      </c>
      <c r="AY49" s="19" t="s">
        <v>239</v>
      </c>
      <c r="AZ49" s="19">
        <v>30</v>
      </c>
      <c r="BA49" s="19">
        <v>0</v>
      </c>
      <c r="BB49" s="19" t="s">
        <v>61</v>
      </c>
      <c r="BC49" s="19">
        <v>0</v>
      </c>
      <c r="BD49" s="19" t="s">
        <v>61</v>
      </c>
      <c r="BE49" s="19">
        <v>0</v>
      </c>
      <c r="BF49" s="19" t="s">
        <v>61</v>
      </c>
      <c r="BG49" s="19">
        <v>1</v>
      </c>
      <c r="BH49" s="19" t="s">
        <v>205</v>
      </c>
      <c r="BI49" s="19">
        <v>29</v>
      </c>
      <c r="BJ49" s="19" t="s">
        <v>953</v>
      </c>
      <c r="BK49" s="19">
        <v>30</v>
      </c>
      <c r="BL49" s="19">
        <v>0</v>
      </c>
      <c r="BM49" s="19" t="s">
        <v>61</v>
      </c>
      <c r="BN49" s="19">
        <v>0</v>
      </c>
      <c r="BO49" s="19" t="s">
        <v>61</v>
      </c>
      <c r="BP49" s="19">
        <v>0</v>
      </c>
      <c r="BQ49" s="19" t="s">
        <v>61</v>
      </c>
      <c r="BR49" s="19">
        <v>1</v>
      </c>
      <c r="BS49" s="19" t="s">
        <v>205</v>
      </c>
      <c r="BT49" s="19">
        <v>29</v>
      </c>
      <c r="BU49" s="19" t="s">
        <v>953</v>
      </c>
      <c r="BV49" s="19">
        <v>30</v>
      </c>
      <c r="BW49" s="19">
        <v>0</v>
      </c>
      <c r="BX49" s="19" t="s">
        <v>61</v>
      </c>
      <c r="BY49" s="19">
        <v>0</v>
      </c>
      <c r="BZ49" s="19" t="s">
        <v>61</v>
      </c>
      <c r="CA49" s="19">
        <v>1</v>
      </c>
      <c r="CB49" s="19" t="s">
        <v>205</v>
      </c>
      <c r="CC49" s="19">
        <v>2</v>
      </c>
      <c r="CD49" s="19" t="s">
        <v>246</v>
      </c>
      <c r="CE49" s="19">
        <v>27</v>
      </c>
      <c r="CF49" s="19" t="s">
        <v>86</v>
      </c>
      <c r="CG49" s="19">
        <v>30</v>
      </c>
      <c r="CH49" s="19">
        <v>0</v>
      </c>
      <c r="CI49" s="19" t="s">
        <v>61</v>
      </c>
      <c r="CJ49" s="19">
        <v>0</v>
      </c>
      <c r="CK49" s="19" t="s">
        <v>61</v>
      </c>
      <c r="CL49" s="19">
        <v>0</v>
      </c>
      <c r="CM49" s="19" t="s">
        <v>61</v>
      </c>
      <c r="CN49" s="19">
        <v>1</v>
      </c>
      <c r="CO49" s="19" t="s">
        <v>205</v>
      </c>
      <c r="CP49" s="19">
        <v>29</v>
      </c>
      <c r="CQ49" s="19" t="s">
        <v>953</v>
      </c>
      <c r="CR49" s="19">
        <v>30</v>
      </c>
      <c r="CS49" s="19">
        <v>0</v>
      </c>
      <c r="CT49" s="19" t="s">
        <v>61</v>
      </c>
      <c r="CU49" s="19">
        <v>0</v>
      </c>
      <c r="CV49" s="19" t="s">
        <v>61</v>
      </c>
      <c r="CW49" s="19">
        <v>0</v>
      </c>
      <c r="CX49" s="19" t="s">
        <v>61</v>
      </c>
      <c r="CY49" s="19">
        <v>3</v>
      </c>
      <c r="CZ49" s="19" t="s">
        <v>87</v>
      </c>
      <c r="DA49" s="19">
        <v>27</v>
      </c>
      <c r="DB49" s="19" t="s">
        <v>86</v>
      </c>
      <c r="DC49" s="19">
        <v>30</v>
      </c>
      <c r="DD49" s="19">
        <v>0</v>
      </c>
      <c r="DE49" s="19" t="s">
        <v>61</v>
      </c>
      <c r="DF49" s="19">
        <v>0</v>
      </c>
      <c r="DG49" s="19" t="s">
        <v>61</v>
      </c>
      <c r="DH49" s="19">
        <v>0</v>
      </c>
      <c r="DI49" s="19" t="s">
        <v>61</v>
      </c>
      <c r="DJ49" s="19">
        <v>0</v>
      </c>
      <c r="DK49" s="19" t="s">
        <v>61</v>
      </c>
      <c r="DL49" s="19">
        <v>30</v>
      </c>
      <c r="DM49" s="19" t="s">
        <v>94</v>
      </c>
      <c r="DN49" s="19">
        <v>30</v>
      </c>
      <c r="DO49" s="19">
        <v>0</v>
      </c>
      <c r="DP49" s="19" t="s">
        <v>61</v>
      </c>
      <c r="DQ49" s="19">
        <v>0</v>
      </c>
      <c r="DR49" s="19" t="s">
        <v>61</v>
      </c>
      <c r="DS49" s="19">
        <v>0</v>
      </c>
      <c r="DT49" s="19" t="s">
        <v>61</v>
      </c>
      <c r="DU49" s="19">
        <v>0</v>
      </c>
      <c r="DV49" s="19" t="s">
        <v>61</v>
      </c>
      <c r="DW49" s="19">
        <v>30</v>
      </c>
      <c r="DX49" s="19" t="s">
        <v>94</v>
      </c>
      <c r="DY49" s="19">
        <v>30</v>
      </c>
      <c r="DZ49" s="19">
        <v>0</v>
      </c>
      <c r="EA49" s="19" t="s">
        <v>61</v>
      </c>
      <c r="EB49" s="19">
        <v>0</v>
      </c>
      <c r="EC49" s="19" t="s">
        <v>61</v>
      </c>
      <c r="ED49" s="19">
        <v>0</v>
      </c>
      <c r="EE49" s="19" t="s">
        <v>61</v>
      </c>
      <c r="EF49" s="19">
        <v>2</v>
      </c>
      <c r="EG49" s="19" t="s">
        <v>246</v>
      </c>
      <c r="EH49" s="19">
        <v>28</v>
      </c>
      <c r="EI49" s="19" t="s">
        <v>239</v>
      </c>
      <c r="EJ49" s="19">
        <v>30</v>
      </c>
      <c r="EK49" s="19">
        <v>0</v>
      </c>
      <c r="EL49" s="19" t="s">
        <v>61</v>
      </c>
      <c r="EM49" s="19">
        <v>0</v>
      </c>
      <c r="EN49" s="19" t="s">
        <v>61</v>
      </c>
      <c r="EO49" s="19">
        <v>1</v>
      </c>
      <c r="EP49" s="19" t="s">
        <v>205</v>
      </c>
      <c r="EQ49" s="19">
        <v>2</v>
      </c>
      <c r="ER49" s="19" t="s">
        <v>246</v>
      </c>
      <c r="ES49" s="19">
        <v>27</v>
      </c>
      <c r="ET49" s="19" t="s">
        <v>86</v>
      </c>
      <c r="EU49" s="19">
        <v>30</v>
      </c>
      <c r="EV49" s="19">
        <v>0</v>
      </c>
      <c r="EW49" s="19" t="s">
        <v>61</v>
      </c>
      <c r="EX49" s="19">
        <v>0</v>
      </c>
      <c r="EY49" s="19" t="s">
        <v>61</v>
      </c>
      <c r="EZ49" s="19">
        <v>0</v>
      </c>
      <c r="FA49" s="19" t="s">
        <v>61</v>
      </c>
      <c r="FB49" s="19">
        <v>1</v>
      </c>
      <c r="FC49" s="19" t="s">
        <v>205</v>
      </c>
      <c r="FD49" s="19">
        <v>29</v>
      </c>
      <c r="FE49" s="19" t="s">
        <v>953</v>
      </c>
      <c r="FF49" s="19">
        <v>30</v>
      </c>
      <c r="FG49" s="19">
        <v>0</v>
      </c>
      <c r="FH49" s="19" t="s">
        <v>61</v>
      </c>
      <c r="FI49" s="19">
        <v>0</v>
      </c>
      <c r="FJ49" s="19" t="s">
        <v>61</v>
      </c>
      <c r="FK49" s="19">
        <v>0</v>
      </c>
      <c r="FL49" s="19" t="s">
        <v>61</v>
      </c>
      <c r="FM49" s="19">
        <v>1</v>
      </c>
      <c r="FN49" s="19" t="s">
        <v>205</v>
      </c>
      <c r="FO49" s="19">
        <v>29</v>
      </c>
      <c r="FP49" s="19" t="s">
        <v>953</v>
      </c>
      <c r="FQ49" s="19">
        <v>30</v>
      </c>
      <c r="FR49" s="19">
        <v>0</v>
      </c>
      <c r="FS49" s="19" t="s">
        <v>61</v>
      </c>
      <c r="FT49" s="19">
        <v>0</v>
      </c>
      <c r="FU49" s="19" t="s">
        <v>61</v>
      </c>
      <c r="FV49" s="19">
        <v>0</v>
      </c>
      <c r="FW49" s="19" t="s">
        <v>61</v>
      </c>
      <c r="FX49" s="19">
        <v>0</v>
      </c>
      <c r="FY49" s="19" t="s">
        <v>61</v>
      </c>
      <c r="FZ49" s="19">
        <v>30</v>
      </c>
      <c r="GA49" s="19" t="s">
        <v>94</v>
      </c>
      <c r="GB49" s="19">
        <v>30</v>
      </c>
      <c r="GC49" s="19">
        <v>0</v>
      </c>
      <c r="GD49" s="19" t="s">
        <v>61</v>
      </c>
      <c r="GE49" s="19">
        <v>0</v>
      </c>
      <c r="GF49" s="19" t="s">
        <v>61</v>
      </c>
      <c r="GG49" s="19">
        <v>0</v>
      </c>
      <c r="GH49" s="19" t="s">
        <v>61</v>
      </c>
      <c r="GI49" s="19">
        <v>1</v>
      </c>
      <c r="GJ49" s="19" t="s">
        <v>205</v>
      </c>
      <c r="GK49" s="19">
        <v>29</v>
      </c>
      <c r="GL49" s="19" t="s">
        <v>953</v>
      </c>
      <c r="GM49" s="19">
        <v>30</v>
      </c>
      <c r="GN49" s="19">
        <v>0</v>
      </c>
      <c r="GO49" s="19" t="s">
        <v>61</v>
      </c>
      <c r="GP49" s="19">
        <v>0</v>
      </c>
      <c r="GQ49" s="19" t="s">
        <v>61</v>
      </c>
      <c r="GR49" s="19">
        <v>1</v>
      </c>
      <c r="GS49" s="19" t="s">
        <v>205</v>
      </c>
      <c r="GT49" s="19">
        <v>1</v>
      </c>
      <c r="GU49" s="19" t="s">
        <v>205</v>
      </c>
      <c r="GV49" s="19">
        <v>28</v>
      </c>
      <c r="GW49" s="19" t="s">
        <v>239</v>
      </c>
      <c r="GX49" s="19">
        <v>30</v>
      </c>
      <c r="GY49" s="19">
        <v>0</v>
      </c>
      <c r="GZ49" s="19" t="s">
        <v>61</v>
      </c>
      <c r="HA49" s="19">
        <v>0</v>
      </c>
      <c r="HB49" s="19" t="s">
        <v>61</v>
      </c>
      <c r="HC49" s="19">
        <v>0</v>
      </c>
      <c r="HD49" s="19" t="s">
        <v>61</v>
      </c>
      <c r="HE49" s="19">
        <v>2</v>
      </c>
      <c r="HF49" s="19" t="s">
        <v>246</v>
      </c>
      <c r="HG49" s="19">
        <v>28</v>
      </c>
      <c r="HH49" s="19" t="s">
        <v>239</v>
      </c>
      <c r="HI49" s="19">
        <v>30</v>
      </c>
      <c r="HJ49" s="19">
        <v>0</v>
      </c>
      <c r="HK49" s="19" t="s">
        <v>61</v>
      </c>
      <c r="HL49" s="19">
        <v>0</v>
      </c>
      <c r="HM49" s="19" t="s">
        <v>61</v>
      </c>
      <c r="HN49" s="19">
        <v>0</v>
      </c>
      <c r="HO49" s="19" t="s">
        <v>61</v>
      </c>
      <c r="HP49" s="19">
        <v>0</v>
      </c>
      <c r="HQ49" s="19" t="s">
        <v>61</v>
      </c>
      <c r="HR49" s="19">
        <v>30</v>
      </c>
      <c r="HS49" s="19" t="s">
        <v>94</v>
      </c>
      <c r="HT49" s="19">
        <v>30</v>
      </c>
      <c r="HU49" s="19">
        <v>0</v>
      </c>
      <c r="HV49" s="19" t="s">
        <v>61</v>
      </c>
      <c r="HW49" s="19">
        <v>0</v>
      </c>
      <c r="HX49" s="19" t="s">
        <v>61</v>
      </c>
      <c r="HY49" s="19">
        <v>1</v>
      </c>
      <c r="HZ49" s="19" t="s">
        <v>205</v>
      </c>
      <c r="IA49" s="19">
        <v>0</v>
      </c>
      <c r="IB49" s="19" t="s">
        <v>61</v>
      </c>
      <c r="IC49" s="19">
        <v>29</v>
      </c>
      <c r="ID49" s="19" t="s">
        <v>953</v>
      </c>
      <c r="IE49" s="19">
        <v>30</v>
      </c>
      <c r="IF49" s="19">
        <v>0</v>
      </c>
      <c r="IG49" s="19" t="s">
        <v>61</v>
      </c>
      <c r="IH49" s="19">
        <v>0</v>
      </c>
      <c r="II49" s="19" t="s">
        <v>61</v>
      </c>
      <c r="IJ49" s="19">
        <v>0</v>
      </c>
      <c r="IK49" s="19" t="s">
        <v>61</v>
      </c>
      <c r="IL49" s="19">
        <v>1</v>
      </c>
      <c r="IM49" s="19" t="s">
        <v>205</v>
      </c>
      <c r="IN49" s="19">
        <v>29</v>
      </c>
      <c r="IO49" s="19" t="s">
        <v>953</v>
      </c>
      <c r="IP49" s="19">
        <v>30</v>
      </c>
      <c r="IQ49" s="19">
        <v>0</v>
      </c>
      <c r="IR49" s="19" t="s">
        <v>61</v>
      </c>
      <c r="IS49" s="19">
        <v>0</v>
      </c>
      <c r="IT49" s="19" t="s">
        <v>61</v>
      </c>
      <c r="IU49" s="19">
        <v>0</v>
      </c>
      <c r="IV49" s="19" t="s">
        <v>61</v>
      </c>
      <c r="IW49" s="19">
        <v>0</v>
      </c>
      <c r="IX49" s="19" t="s">
        <v>61</v>
      </c>
      <c r="IY49" s="19">
        <v>30</v>
      </c>
      <c r="IZ49" s="19" t="s">
        <v>94</v>
      </c>
      <c r="JA49" s="19">
        <v>30</v>
      </c>
      <c r="JB49" s="19">
        <v>0</v>
      </c>
      <c r="JC49" s="19" t="s">
        <v>61</v>
      </c>
      <c r="JD49" s="19">
        <v>0</v>
      </c>
      <c r="JE49" s="19" t="s">
        <v>61</v>
      </c>
      <c r="JF49" s="19">
        <v>0</v>
      </c>
      <c r="JG49" s="19" t="s">
        <v>61</v>
      </c>
      <c r="JH49" s="19">
        <v>1</v>
      </c>
      <c r="JI49" s="19" t="s">
        <v>205</v>
      </c>
      <c r="JJ49" s="19">
        <v>29</v>
      </c>
      <c r="JK49" s="19" t="s">
        <v>953</v>
      </c>
      <c r="JL49" s="19">
        <v>30</v>
      </c>
      <c r="JM49" s="19">
        <v>0</v>
      </c>
      <c r="JN49" s="19" t="s">
        <v>61</v>
      </c>
      <c r="JO49" s="19">
        <v>0</v>
      </c>
      <c r="JP49" s="19" t="s">
        <v>61</v>
      </c>
      <c r="JQ49" s="19">
        <v>0</v>
      </c>
      <c r="JR49" s="19" t="s">
        <v>61</v>
      </c>
      <c r="JS49" s="19">
        <v>1</v>
      </c>
      <c r="JT49" s="19" t="s">
        <v>205</v>
      </c>
      <c r="JU49" s="19">
        <v>29</v>
      </c>
      <c r="JV49" s="19" t="s">
        <v>953</v>
      </c>
      <c r="JW49" s="19">
        <v>30</v>
      </c>
      <c r="JX49" s="19">
        <v>0</v>
      </c>
      <c r="JY49" s="19" t="s">
        <v>61</v>
      </c>
      <c r="JZ49" s="19">
        <v>0</v>
      </c>
      <c r="KA49" s="19" t="s">
        <v>61</v>
      </c>
      <c r="KB49" s="19">
        <v>1</v>
      </c>
      <c r="KC49" s="19" t="s">
        <v>205</v>
      </c>
      <c r="KD49" s="19">
        <v>29</v>
      </c>
      <c r="KE49" s="19" t="s">
        <v>953</v>
      </c>
      <c r="KF49" s="19">
        <v>30</v>
      </c>
      <c r="KG49" s="3">
        <f t="shared" si="0"/>
        <v>0.99840909090909069</v>
      </c>
    </row>
    <row r="50" spans="1:293" s="16" customFormat="1" ht="15" x14ac:dyDescent="0.25">
      <c r="A50" s="18" t="s">
        <v>436</v>
      </c>
      <c r="B50" s="18" t="s">
        <v>985</v>
      </c>
      <c r="C50" s="44" t="s">
        <v>986</v>
      </c>
      <c r="D50" s="19">
        <v>151</v>
      </c>
      <c r="E50" s="19" t="s">
        <v>199</v>
      </c>
      <c r="F50" s="19">
        <v>0</v>
      </c>
      <c r="G50" s="19" t="s">
        <v>61</v>
      </c>
      <c r="H50" s="19">
        <v>1</v>
      </c>
      <c r="I50" s="19" t="s">
        <v>934</v>
      </c>
      <c r="J50" s="19">
        <v>6</v>
      </c>
      <c r="K50" s="19" t="s">
        <v>99</v>
      </c>
      <c r="L50" s="19">
        <v>2</v>
      </c>
      <c r="M50" s="19" t="s">
        <v>60</v>
      </c>
      <c r="N50" s="19">
        <v>160</v>
      </c>
      <c r="O50" s="19">
        <v>15</v>
      </c>
      <c r="P50" s="19" t="s">
        <v>122</v>
      </c>
      <c r="Q50" s="19">
        <v>6</v>
      </c>
      <c r="R50" s="19" t="s">
        <v>117</v>
      </c>
      <c r="S50" s="19">
        <v>11</v>
      </c>
      <c r="T50" s="19" t="s">
        <v>246</v>
      </c>
      <c r="U50" s="19">
        <v>131</v>
      </c>
      <c r="V50" s="19" t="s">
        <v>262</v>
      </c>
      <c r="W50" s="19">
        <v>163</v>
      </c>
      <c r="X50" s="19">
        <v>26</v>
      </c>
      <c r="Y50" s="19" t="s">
        <v>424</v>
      </c>
      <c r="Z50" s="19">
        <v>95</v>
      </c>
      <c r="AA50" s="19" t="s">
        <v>5958</v>
      </c>
      <c r="AB50" s="19">
        <v>11</v>
      </c>
      <c r="AC50" s="19" t="s">
        <v>431</v>
      </c>
      <c r="AD50" s="19">
        <v>105</v>
      </c>
      <c r="AE50" s="19" t="s">
        <v>5916</v>
      </c>
      <c r="AF50" s="19">
        <v>237</v>
      </c>
      <c r="AG50" s="19">
        <v>151</v>
      </c>
      <c r="AH50" s="19" t="s">
        <v>511</v>
      </c>
      <c r="AI50" s="19">
        <v>9</v>
      </c>
      <c r="AJ50" s="19" t="s">
        <v>76</v>
      </c>
      <c r="AK50" s="19">
        <v>7</v>
      </c>
      <c r="AL50" s="19" t="s">
        <v>100</v>
      </c>
      <c r="AM50" s="19">
        <v>6</v>
      </c>
      <c r="AN50" s="19" t="s">
        <v>337</v>
      </c>
      <c r="AO50" s="19">
        <v>173</v>
      </c>
      <c r="AP50" s="19">
        <v>0</v>
      </c>
      <c r="AQ50" s="19" t="s">
        <v>61</v>
      </c>
      <c r="AR50" s="19">
        <v>4</v>
      </c>
      <c r="AS50" s="19" t="s">
        <v>70</v>
      </c>
      <c r="AT50" s="19">
        <v>14</v>
      </c>
      <c r="AU50" s="19" t="s">
        <v>510</v>
      </c>
      <c r="AV50" s="19">
        <v>30</v>
      </c>
      <c r="AW50" s="19" t="s">
        <v>316</v>
      </c>
      <c r="AX50" s="19">
        <v>109</v>
      </c>
      <c r="AY50" s="19" t="s">
        <v>5959</v>
      </c>
      <c r="AZ50" s="19">
        <v>157</v>
      </c>
      <c r="BA50" s="19">
        <v>0</v>
      </c>
      <c r="BB50" s="19" t="s">
        <v>61</v>
      </c>
      <c r="BC50" s="19">
        <v>1</v>
      </c>
      <c r="BD50" s="19" t="s">
        <v>934</v>
      </c>
      <c r="BE50" s="19">
        <v>10</v>
      </c>
      <c r="BF50" s="19" t="s">
        <v>447</v>
      </c>
      <c r="BG50" s="19">
        <v>24</v>
      </c>
      <c r="BH50" s="19" t="s">
        <v>370</v>
      </c>
      <c r="BI50" s="19">
        <v>122</v>
      </c>
      <c r="BJ50" s="19" t="s">
        <v>5923</v>
      </c>
      <c r="BK50" s="19">
        <v>157</v>
      </c>
      <c r="BL50" s="19">
        <v>0</v>
      </c>
      <c r="BM50" s="19" t="s">
        <v>61</v>
      </c>
      <c r="BN50" s="19">
        <v>1</v>
      </c>
      <c r="BO50" s="19" t="s">
        <v>934</v>
      </c>
      <c r="BP50" s="19">
        <v>10</v>
      </c>
      <c r="BQ50" s="19" t="s">
        <v>447</v>
      </c>
      <c r="BR50" s="19">
        <v>29</v>
      </c>
      <c r="BS50" s="19" t="s">
        <v>204</v>
      </c>
      <c r="BT50" s="19">
        <v>117</v>
      </c>
      <c r="BU50" s="19" t="s">
        <v>269</v>
      </c>
      <c r="BV50" s="19">
        <v>157</v>
      </c>
      <c r="BW50" s="19">
        <v>0</v>
      </c>
      <c r="BX50" s="19" t="s">
        <v>61</v>
      </c>
      <c r="BY50" s="19">
        <v>0</v>
      </c>
      <c r="BZ50" s="19" t="s">
        <v>61</v>
      </c>
      <c r="CA50" s="19">
        <v>8</v>
      </c>
      <c r="CB50" s="19" t="s">
        <v>114</v>
      </c>
      <c r="CC50" s="19">
        <v>32</v>
      </c>
      <c r="CD50" s="19" t="s">
        <v>5937</v>
      </c>
      <c r="CE50" s="19">
        <v>117</v>
      </c>
      <c r="CF50" s="19" t="s">
        <v>269</v>
      </c>
      <c r="CG50" s="19">
        <v>157</v>
      </c>
      <c r="CH50" s="19">
        <v>0</v>
      </c>
      <c r="CI50" s="19" t="s">
        <v>61</v>
      </c>
      <c r="CJ50" s="19">
        <v>0</v>
      </c>
      <c r="CK50" s="19" t="s">
        <v>61</v>
      </c>
      <c r="CL50" s="19">
        <v>9</v>
      </c>
      <c r="CM50" s="19" t="s">
        <v>434</v>
      </c>
      <c r="CN50" s="19">
        <v>27</v>
      </c>
      <c r="CO50" s="19" t="s">
        <v>5863</v>
      </c>
      <c r="CP50" s="19">
        <v>121</v>
      </c>
      <c r="CQ50" s="19" t="s">
        <v>230</v>
      </c>
      <c r="CR50" s="19">
        <v>157</v>
      </c>
      <c r="CS50" s="19">
        <v>0</v>
      </c>
      <c r="CT50" s="19" t="s">
        <v>61</v>
      </c>
      <c r="CU50" s="19">
        <v>0</v>
      </c>
      <c r="CV50" s="19" t="s">
        <v>61</v>
      </c>
      <c r="CW50" s="19">
        <v>11</v>
      </c>
      <c r="CX50" s="19" t="s">
        <v>202</v>
      </c>
      <c r="CY50" s="19">
        <v>32</v>
      </c>
      <c r="CZ50" s="19" t="s">
        <v>5937</v>
      </c>
      <c r="DA50" s="19">
        <v>114</v>
      </c>
      <c r="DB50" s="19" t="s">
        <v>554</v>
      </c>
      <c r="DC50" s="19">
        <v>157</v>
      </c>
      <c r="DD50" s="19">
        <v>0</v>
      </c>
      <c r="DE50" s="19" t="s">
        <v>61</v>
      </c>
      <c r="DF50" s="19">
        <v>2</v>
      </c>
      <c r="DG50" s="19" t="s">
        <v>79</v>
      </c>
      <c r="DH50" s="19">
        <v>9</v>
      </c>
      <c r="DI50" s="19" t="s">
        <v>434</v>
      </c>
      <c r="DJ50" s="19">
        <v>28</v>
      </c>
      <c r="DK50" s="19" t="s">
        <v>542</v>
      </c>
      <c r="DL50" s="19">
        <v>118</v>
      </c>
      <c r="DM50" s="19" t="s">
        <v>5922</v>
      </c>
      <c r="DN50" s="19">
        <v>157</v>
      </c>
      <c r="DO50" s="19">
        <v>0</v>
      </c>
      <c r="DP50" s="19" t="s">
        <v>61</v>
      </c>
      <c r="DQ50" s="19">
        <v>0</v>
      </c>
      <c r="DR50" s="19" t="s">
        <v>61</v>
      </c>
      <c r="DS50" s="19">
        <v>11</v>
      </c>
      <c r="DT50" s="19" t="s">
        <v>202</v>
      </c>
      <c r="DU50" s="19">
        <v>26</v>
      </c>
      <c r="DV50" s="19" t="s">
        <v>5875</v>
      </c>
      <c r="DW50" s="19">
        <v>120</v>
      </c>
      <c r="DX50" s="19" t="s">
        <v>5960</v>
      </c>
      <c r="DY50" s="19">
        <v>157</v>
      </c>
      <c r="DZ50" s="19">
        <v>0</v>
      </c>
      <c r="EA50" s="19" t="s">
        <v>61</v>
      </c>
      <c r="EB50" s="19">
        <v>1</v>
      </c>
      <c r="EC50" s="19" t="s">
        <v>934</v>
      </c>
      <c r="ED50" s="19">
        <v>9</v>
      </c>
      <c r="EE50" s="19" t="s">
        <v>434</v>
      </c>
      <c r="EF50" s="19">
        <v>28</v>
      </c>
      <c r="EG50" s="19" t="s">
        <v>542</v>
      </c>
      <c r="EH50" s="19">
        <v>119</v>
      </c>
      <c r="EI50" s="19" t="s">
        <v>1036</v>
      </c>
      <c r="EJ50" s="19">
        <v>157</v>
      </c>
      <c r="EK50" s="19">
        <v>0</v>
      </c>
      <c r="EL50" s="19" t="s">
        <v>61</v>
      </c>
      <c r="EM50" s="19">
        <v>4</v>
      </c>
      <c r="EN50" s="19" t="s">
        <v>70</v>
      </c>
      <c r="EO50" s="19">
        <v>6</v>
      </c>
      <c r="EP50" s="19" t="s">
        <v>99</v>
      </c>
      <c r="EQ50" s="19">
        <v>32</v>
      </c>
      <c r="ER50" s="19" t="s">
        <v>5937</v>
      </c>
      <c r="ES50" s="19">
        <v>115</v>
      </c>
      <c r="ET50" s="19" t="s">
        <v>495</v>
      </c>
      <c r="EU50" s="19">
        <v>157</v>
      </c>
      <c r="EV50" s="19">
        <v>0</v>
      </c>
      <c r="EW50" s="19" t="s">
        <v>61</v>
      </c>
      <c r="EX50" s="19">
        <v>1</v>
      </c>
      <c r="EY50" s="19" t="s">
        <v>934</v>
      </c>
      <c r="EZ50" s="19">
        <v>9</v>
      </c>
      <c r="FA50" s="19" t="s">
        <v>434</v>
      </c>
      <c r="FB50" s="19">
        <v>28</v>
      </c>
      <c r="FC50" s="19" t="s">
        <v>542</v>
      </c>
      <c r="FD50" s="19">
        <v>119</v>
      </c>
      <c r="FE50" s="19" t="s">
        <v>1036</v>
      </c>
      <c r="FF50" s="19">
        <v>157</v>
      </c>
      <c r="FG50" s="19">
        <v>0</v>
      </c>
      <c r="FH50" s="19" t="s">
        <v>61</v>
      </c>
      <c r="FI50" s="19">
        <v>1</v>
      </c>
      <c r="FJ50" s="19" t="s">
        <v>934</v>
      </c>
      <c r="FK50" s="19">
        <v>10</v>
      </c>
      <c r="FL50" s="19" t="s">
        <v>447</v>
      </c>
      <c r="FM50" s="19">
        <v>27</v>
      </c>
      <c r="FN50" s="19" t="s">
        <v>5863</v>
      </c>
      <c r="FO50" s="19">
        <v>119</v>
      </c>
      <c r="FP50" s="19" t="s">
        <v>1036</v>
      </c>
      <c r="FQ50" s="19">
        <v>157</v>
      </c>
      <c r="FR50" s="19">
        <v>0</v>
      </c>
      <c r="FS50" s="19" t="s">
        <v>61</v>
      </c>
      <c r="FT50" s="19">
        <v>2</v>
      </c>
      <c r="FU50" s="19" t="s">
        <v>79</v>
      </c>
      <c r="FV50" s="19">
        <v>9</v>
      </c>
      <c r="FW50" s="19" t="s">
        <v>434</v>
      </c>
      <c r="FX50" s="19">
        <v>26</v>
      </c>
      <c r="FY50" s="19" t="s">
        <v>5875</v>
      </c>
      <c r="FZ50" s="19">
        <v>120</v>
      </c>
      <c r="GA50" s="19" t="s">
        <v>5960</v>
      </c>
      <c r="GB50" s="19">
        <v>157</v>
      </c>
      <c r="GC50" s="19">
        <v>0</v>
      </c>
      <c r="GD50" s="19" t="s">
        <v>61</v>
      </c>
      <c r="GE50" s="19">
        <v>1</v>
      </c>
      <c r="GF50" s="19" t="s">
        <v>934</v>
      </c>
      <c r="GG50" s="19">
        <v>7</v>
      </c>
      <c r="GH50" s="19" t="s">
        <v>133</v>
      </c>
      <c r="GI50" s="19">
        <v>30</v>
      </c>
      <c r="GJ50" s="19" t="s">
        <v>316</v>
      </c>
      <c r="GK50" s="19">
        <v>119</v>
      </c>
      <c r="GL50" s="19" t="s">
        <v>1036</v>
      </c>
      <c r="GM50" s="19">
        <v>157</v>
      </c>
      <c r="GN50" s="19">
        <v>0</v>
      </c>
      <c r="GO50" s="19" t="s">
        <v>61</v>
      </c>
      <c r="GP50" s="19">
        <v>1</v>
      </c>
      <c r="GQ50" s="19" t="s">
        <v>934</v>
      </c>
      <c r="GR50" s="19">
        <v>8</v>
      </c>
      <c r="GS50" s="19" t="s">
        <v>114</v>
      </c>
      <c r="GT50" s="19">
        <v>27</v>
      </c>
      <c r="GU50" s="19" t="s">
        <v>5863</v>
      </c>
      <c r="GV50" s="19">
        <v>121</v>
      </c>
      <c r="GW50" s="19" t="s">
        <v>230</v>
      </c>
      <c r="GX50" s="19">
        <v>157</v>
      </c>
      <c r="GY50" s="19">
        <v>0</v>
      </c>
      <c r="GZ50" s="19" t="s">
        <v>61</v>
      </c>
      <c r="HA50" s="19">
        <v>1</v>
      </c>
      <c r="HB50" s="19" t="s">
        <v>934</v>
      </c>
      <c r="HC50" s="19">
        <v>6</v>
      </c>
      <c r="HD50" s="19" t="s">
        <v>99</v>
      </c>
      <c r="HE50" s="19">
        <v>21</v>
      </c>
      <c r="HF50" s="19" t="s">
        <v>375</v>
      </c>
      <c r="HG50" s="19">
        <v>129</v>
      </c>
      <c r="HH50" s="19" t="s">
        <v>519</v>
      </c>
      <c r="HI50" s="19">
        <v>157</v>
      </c>
      <c r="HJ50" s="19">
        <v>0</v>
      </c>
      <c r="HK50" s="19" t="s">
        <v>61</v>
      </c>
      <c r="HL50" s="19">
        <v>0</v>
      </c>
      <c r="HM50" s="19" t="s">
        <v>61</v>
      </c>
      <c r="HN50" s="19">
        <v>9</v>
      </c>
      <c r="HO50" s="19" t="s">
        <v>434</v>
      </c>
      <c r="HP50" s="19">
        <v>21</v>
      </c>
      <c r="HQ50" s="19" t="s">
        <v>375</v>
      </c>
      <c r="HR50" s="19">
        <v>127</v>
      </c>
      <c r="HS50" s="19" t="s">
        <v>438</v>
      </c>
      <c r="HT50" s="19">
        <v>157</v>
      </c>
      <c r="HU50" s="19">
        <v>0</v>
      </c>
      <c r="HV50" s="19" t="s">
        <v>61</v>
      </c>
      <c r="HW50" s="19">
        <v>0</v>
      </c>
      <c r="HX50" s="19" t="s">
        <v>61</v>
      </c>
      <c r="HY50" s="19">
        <v>7</v>
      </c>
      <c r="HZ50" s="19" t="s">
        <v>133</v>
      </c>
      <c r="IA50" s="19">
        <v>19</v>
      </c>
      <c r="IB50" s="19" t="s">
        <v>564</v>
      </c>
      <c r="IC50" s="19">
        <v>131</v>
      </c>
      <c r="ID50" s="19" t="s">
        <v>5942</v>
      </c>
      <c r="IE50" s="19">
        <v>157</v>
      </c>
      <c r="IF50" s="19">
        <v>0</v>
      </c>
      <c r="IG50" s="19" t="s">
        <v>61</v>
      </c>
      <c r="IH50" s="19">
        <v>2</v>
      </c>
      <c r="II50" s="19" t="s">
        <v>79</v>
      </c>
      <c r="IJ50" s="19">
        <v>6</v>
      </c>
      <c r="IK50" s="19" t="s">
        <v>99</v>
      </c>
      <c r="IL50" s="19">
        <v>25</v>
      </c>
      <c r="IM50" s="19" t="s">
        <v>209</v>
      </c>
      <c r="IN50" s="19">
        <v>124</v>
      </c>
      <c r="IO50" s="19" t="s">
        <v>157</v>
      </c>
      <c r="IP50" s="19">
        <v>157</v>
      </c>
      <c r="IQ50" s="19">
        <v>0</v>
      </c>
      <c r="IR50" s="19" t="s">
        <v>61</v>
      </c>
      <c r="IS50" s="19">
        <v>2</v>
      </c>
      <c r="IT50" s="19" t="s">
        <v>79</v>
      </c>
      <c r="IU50" s="19">
        <v>9</v>
      </c>
      <c r="IV50" s="19" t="s">
        <v>434</v>
      </c>
      <c r="IW50" s="19">
        <v>27</v>
      </c>
      <c r="IX50" s="19" t="s">
        <v>5863</v>
      </c>
      <c r="IY50" s="19">
        <v>119</v>
      </c>
      <c r="IZ50" s="19" t="s">
        <v>1036</v>
      </c>
      <c r="JA50" s="19">
        <v>157</v>
      </c>
      <c r="JB50" s="19">
        <v>0</v>
      </c>
      <c r="JC50" s="19" t="s">
        <v>61</v>
      </c>
      <c r="JD50" s="19">
        <v>1</v>
      </c>
      <c r="JE50" s="19" t="s">
        <v>934</v>
      </c>
      <c r="JF50" s="19">
        <v>11</v>
      </c>
      <c r="JG50" s="19" t="s">
        <v>202</v>
      </c>
      <c r="JH50" s="19">
        <v>24</v>
      </c>
      <c r="JI50" s="19" t="s">
        <v>370</v>
      </c>
      <c r="JJ50" s="19">
        <v>121</v>
      </c>
      <c r="JK50" s="19" t="s">
        <v>230</v>
      </c>
      <c r="JL50" s="19">
        <v>157</v>
      </c>
      <c r="JM50" s="19">
        <v>0</v>
      </c>
      <c r="JN50" s="19" t="s">
        <v>61</v>
      </c>
      <c r="JO50" s="19">
        <v>1</v>
      </c>
      <c r="JP50" s="19" t="s">
        <v>934</v>
      </c>
      <c r="JQ50" s="19">
        <v>11</v>
      </c>
      <c r="JR50" s="19" t="s">
        <v>202</v>
      </c>
      <c r="JS50" s="19">
        <v>24</v>
      </c>
      <c r="JT50" s="19" t="s">
        <v>370</v>
      </c>
      <c r="JU50" s="19">
        <v>121</v>
      </c>
      <c r="JV50" s="19" t="s">
        <v>230</v>
      </c>
      <c r="JW50" s="19">
        <v>157</v>
      </c>
      <c r="JX50" s="19">
        <v>0</v>
      </c>
      <c r="JY50" s="19" t="s">
        <v>61</v>
      </c>
      <c r="JZ50" s="19">
        <v>4</v>
      </c>
      <c r="KA50" s="19" t="s">
        <v>70</v>
      </c>
      <c r="KB50" s="19">
        <v>17</v>
      </c>
      <c r="KC50" s="19" t="s">
        <v>188</v>
      </c>
      <c r="KD50" s="19">
        <v>136</v>
      </c>
      <c r="KE50" s="19" t="s">
        <v>371</v>
      </c>
      <c r="KF50" s="19">
        <v>157</v>
      </c>
      <c r="KG50" s="3">
        <f t="shared" si="0"/>
        <v>0.99245454545454581</v>
      </c>
    </row>
    <row r="51" spans="1:293" s="16" customFormat="1" ht="15" x14ac:dyDescent="0.25">
      <c r="A51" s="18" t="s">
        <v>441</v>
      </c>
      <c r="B51" s="18" t="s">
        <v>988</v>
      </c>
      <c r="C51" s="44" t="s">
        <v>989</v>
      </c>
      <c r="D51" s="19">
        <v>61</v>
      </c>
      <c r="E51" s="19" t="s">
        <v>561</v>
      </c>
      <c r="F51" s="19">
        <v>1</v>
      </c>
      <c r="G51" s="19" t="s">
        <v>335</v>
      </c>
      <c r="H51" s="19">
        <v>0</v>
      </c>
      <c r="I51" s="19" t="s">
        <v>61</v>
      </c>
      <c r="J51" s="19">
        <v>0</v>
      </c>
      <c r="K51" s="19" t="s">
        <v>61</v>
      </c>
      <c r="L51" s="19">
        <v>2</v>
      </c>
      <c r="M51" s="19" t="s">
        <v>293</v>
      </c>
      <c r="N51" s="19">
        <v>64</v>
      </c>
      <c r="O51" s="19">
        <v>6</v>
      </c>
      <c r="P51" s="19" t="s">
        <v>96</v>
      </c>
      <c r="Q51" s="19">
        <v>2</v>
      </c>
      <c r="R51" s="19" t="s">
        <v>293</v>
      </c>
      <c r="S51" s="19">
        <v>6</v>
      </c>
      <c r="T51" s="19" t="s">
        <v>96</v>
      </c>
      <c r="U51" s="19">
        <v>50</v>
      </c>
      <c r="V51" s="19" t="s">
        <v>547</v>
      </c>
      <c r="W51" s="19">
        <v>64</v>
      </c>
      <c r="X51" s="19">
        <v>11</v>
      </c>
      <c r="Y51" s="19" t="s">
        <v>349</v>
      </c>
      <c r="Z51" s="19">
        <v>43</v>
      </c>
      <c r="AA51" s="19" t="s">
        <v>5961</v>
      </c>
      <c r="AB51" s="19">
        <v>6</v>
      </c>
      <c r="AC51" s="19" t="s">
        <v>224</v>
      </c>
      <c r="AD51" s="19">
        <v>39</v>
      </c>
      <c r="AE51" s="19" t="s">
        <v>948</v>
      </c>
      <c r="AF51" s="19">
        <v>99</v>
      </c>
      <c r="AG51" s="19">
        <v>61</v>
      </c>
      <c r="AH51" s="19" t="s">
        <v>340</v>
      </c>
      <c r="AI51" s="19">
        <v>3</v>
      </c>
      <c r="AJ51" s="19" t="s">
        <v>148</v>
      </c>
      <c r="AK51" s="19">
        <v>5</v>
      </c>
      <c r="AL51" s="19" t="s">
        <v>146</v>
      </c>
      <c r="AM51" s="19">
        <v>3</v>
      </c>
      <c r="AN51" s="19" t="s">
        <v>148</v>
      </c>
      <c r="AO51" s="19">
        <v>72</v>
      </c>
      <c r="AP51" s="19">
        <v>3</v>
      </c>
      <c r="AQ51" s="19" t="s">
        <v>62</v>
      </c>
      <c r="AR51" s="19">
        <v>1</v>
      </c>
      <c r="AS51" s="19" t="s">
        <v>335</v>
      </c>
      <c r="AT51" s="19">
        <v>5</v>
      </c>
      <c r="AU51" s="19" t="s">
        <v>303</v>
      </c>
      <c r="AV51" s="19">
        <v>8</v>
      </c>
      <c r="AW51" s="19" t="s">
        <v>489</v>
      </c>
      <c r="AX51" s="19">
        <v>45</v>
      </c>
      <c r="AY51" s="19" t="s">
        <v>554</v>
      </c>
      <c r="AZ51" s="19">
        <v>62</v>
      </c>
      <c r="BA51" s="19">
        <v>3</v>
      </c>
      <c r="BB51" s="19" t="s">
        <v>62</v>
      </c>
      <c r="BC51" s="19">
        <v>3</v>
      </c>
      <c r="BD51" s="19" t="s">
        <v>62</v>
      </c>
      <c r="BE51" s="19">
        <v>4</v>
      </c>
      <c r="BF51" s="19" t="s">
        <v>171</v>
      </c>
      <c r="BG51" s="19">
        <v>5</v>
      </c>
      <c r="BH51" s="19" t="s">
        <v>303</v>
      </c>
      <c r="BI51" s="19">
        <v>47</v>
      </c>
      <c r="BJ51" s="19" t="s">
        <v>1036</v>
      </c>
      <c r="BK51" s="19">
        <v>62</v>
      </c>
      <c r="BL51" s="19">
        <v>3</v>
      </c>
      <c r="BM51" s="19" t="s">
        <v>62</v>
      </c>
      <c r="BN51" s="19">
        <v>2</v>
      </c>
      <c r="BO51" s="19" t="s">
        <v>444</v>
      </c>
      <c r="BP51" s="19">
        <v>2</v>
      </c>
      <c r="BQ51" s="19" t="s">
        <v>444</v>
      </c>
      <c r="BR51" s="19">
        <v>11</v>
      </c>
      <c r="BS51" s="19" t="s">
        <v>5962</v>
      </c>
      <c r="BT51" s="19">
        <v>44</v>
      </c>
      <c r="BU51" s="19" t="s">
        <v>5963</v>
      </c>
      <c r="BV51" s="19">
        <v>62</v>
      </c>
      <c r="BW51" s="19">
        <v>3</v>
      </c>
      <c r="BX51" s="19" t="s">
        <v>62</v>
      </c>
      <c r="BY51" s="19">
        <v>2</v>
      </c>
      <c r="BZ51" s="19" t="s">
        <v>444</v>
      </c>
      <c r="CA51" s="19">
        <v>4</v>
      </c>
      <c r="CB51" s="19" t="s">
        <v>171</v>
      </c>
      <c r="CC51" s="19">
        <v>11</v>
      </c>
      <c r="CD51" s="19" t="s">
        <v>5962</v>
      </c>
      <c r="CE51" s="19">
        <v>42</v>
      </c>
      <c r="CF51" s="19" t="s">
        <v>5964</v>
      </c>
      <c r="CG51" s="19">
        <v>62</v>
      </c>
      <c r="CH51" s="19">
        <v>2</v>
      </c>
      <c r="CI51" s="19" t="s">
        <v>444</v>
      </c>
      <c r="CJ51" s="19">
        <v>2</v>
      </c>
      <c r="CK51" s="19" t="s">
        <v>444</v>
      </c>
      <c r="CL51" s="19">
        <v>2</v>
      </c>
      <c r="CM51" s="19" t="s">
        <v>444</v>
      </c>
      <c r="CN51" s="19">
        <v>10</v>
      </c>
      <c r="CO51" s="19" t="s">
        <v>487</v>
      </c>
      <c r="CP51" s="19">
        <v>46</v>
      </c>
      <c r="CQ51" s="19" t="s">
        <v>5849</v>
      </c>
      <c r="CR51" s="19">
        <v>62</v>
      </c>
      <c r="CS51" s="19">
        <v>3</v>
      </c>
      <c r="CT51" s="19" t="s">
        <v>62</v>
      </c>
      <c r="CU51" s="19">
        <v>1</v>
      </c>
      <c r="CV51" s="19" t="s">
        <v>335</v>
      </c>
      <c r="CW51" s="19">
        <v>4</v>
      </c>
      <c r="CX51" s="19" t="s">
        <v>171</v>
      </c>
      <c r="CY51" s="19">
        <v>8</v>
      </c>
      <c r="CZ51" s="19" t="s">
        <v>489</v>
      </c>
      <c r="DA51" s="19">
        <v>46</v>
      </c>
      <c r="DB51" s="19" t="s">
        <v>5849</v>
      </c>
      <c r="DC51" s="19">
        <v>62</v>
      </c>
      <c r="DD51" s="19">
        <v>3</v>
      </c>
      <c r="DE51" s="19" t="s">
        <v>62</v>
      </c>
      <c r="DF51" s="19">
        <v>2</v>
      </c>
      <c r="DG51" s="19" t="s">
        <v>444</v>
      </c>
      <c r="DH51" s="19">
        <v>6</v>
      </c>
      <c r="DI51" s="19" t="s">
        <v>490</v>
      </c>
      <c r="DJ51" s="19">
        <v>6</v>
      </c>
      <c r="DK51" s="19" t="s">
        <v>490</v>
      </c>
      <c r="DL51" s="19">
        <v>45</v>
      </c>
      <c r="DM51" s="19" t="s">
        <v>554</v>
      </c>
      <c r="DN51" s="19">
        <v>62</v>
      </c>
      <c r="DO51" s="19">
        <v>5</v>
      </c>
      <c r="DP51" s="19" t="s">
        <v>303</v>
      </c>
      <c r="DQ51" s="19">
        <v>1</v>
      </c>
      <c r="DR51" s="19" t="s">
        <v>335</v>
      </c>
      <c r="DS51" s="19">
        <v>6</v>
      </c>
      <c r="DT51" s="19" t="s">
        <v>490</v>
      </c>
      <c r="DU51" s="19">
        <v>6</v>
      </c>
      <c r="DV51" s="19" t="s">
        <v>490</v>
      </c>
      <c r="DW51" s="19">
        <v>44</v>
      </c>
      <c r="DX51" s="19" t="s">
        <v>5963</v>
      </c>
      <c r="DY51" s="19">
        <v>62</v>
      </c>
      <c r="DZ51" s="19">
        <v>5</v>
      </c>
      <c r="EA51" s="19" t="s">
        <v>303</v>
      </c>
      <c r="EB51" s="19">
        <v>1</v>
      </c>
      <c r="EC51" s="19" t="s">
        <v>335</v>
      </c>
      <c r="ED51" s="19">
        <v>5</v>
      </c>
      <c r="EE51" s="19" t="s">
        <v>303</v>
      </c>
      <c r="EF51" s="19">
        <v>9</v>
      </c>
      <c r="EG51" s="19" t="s">
        <v>211</v>
      </c>
      <c r="EH51" s="19">
        <v>42</v>
      </c>
      <c r="EI51" s="19" t="s">
        <v>5964</v>
      </c>
      <c r="EJ51" s="19">
        <v>62</v>
      </c>
      <c r="EK51" s="19">
        <v>5</v>
      </c>
      <c r="EL51" s="19" t="s">
        <v>303</v>
      </c>
      <c r="EM51" s="19">
        <v>1</v>
      </c>
      <c r="EN51" s="19" t="s">
        <v>335</v>
      </c>
      <c r="EO51" s="19">
        <v>5</v>
      </c>
      <c r="EP51" s="19" t="s">
        <v>303</v>
      </c>
      <c r="EQ51" s="19">
        <v>10</v>
      </c>
      <c r="ER51" s="19" t="s">
        <v>487</v>
      </c>
      <c r="ES51" s="19">
        <v>41</v>
      </c>
      <c r="ET51" s="19" t="s">
        <v>5965</v>
      </c>
      <c r="EU51" s="19">
        <v>62</v>
      </c>
      <c r="EV51" s="19">
        <v>6</v>
      </c>
      <c r="EW51" s="19" t="s">
        <v>490</v>
      </c>
      <c r="EX51" s="19">
        <v>0</v>
      </c>
      <c r="EY51" s="19" t="s">
        <v>61</v>
      </c>
      <c r="EZ51" s="19">
        <v>4</v>
      </c>
      <c r="FA51" s="19" t="s">
        <v>171</v>
      </c>
      <c r="FB51" s="19">
        <v>10</v>
      </c>
      <c r="FC51" s="19" t="s">
        <v>487</v>
      </c>
      <c r="FD51" s="19">
        <v>42</v>
      </c>
      <c r="FE51" s="19" t="s">
        <v>5964</v>
      </c>
      <c r="FF51" s="19">
        <v>62</v>
      </c>
      <c r="FG51" s="19">
        <v>4</v>
      </c>
      <c r="FH51" s="19" t="s">
        <v>171</v>
      </c>
      <c r="FI51" s="19">
        <v>1</v>
      </c>
      <c r="FJ51" s="19" t="s">
        <v>335</v>
      </c>
      <c r="FK51" s="19">
        <v>3</v>
      </c>
      <c r="FL51" s="19" t="s">
        <v>62</v>
      </c>
      <c r="FM51" s="19">
        <v>10</v>
      </c>
      <c r="FN51" s="19" t="s">
        <v>487</v>
      </c>
      <c r="FO51" s="19">
        <v>44</v>
      </c>
      <c r="FP51" s="19" t="s">
        <v>5963</v>
      </c>
      <c r="FQ51" s="19">
        <v>62</v>
      </c>
      <c r="FR51" s="19">
        <v>6</v>
      </c>
      <c r="FS51" s="19" t="s">
        <v>490</v>
      </c>
      <c r="FT51" s="19">
        <v>0</v>
      </c>
      <c r="FU51" s="19" t="s">
        <v>61</v>
      </c>
      <c r="FV51" s="19">
        <v>5</v>
      </c>
      <c r="FW51" s="19" t="s">
        <v>303</v>
      </c>
      <c r="FX51" s="19">
        <v>10</v>
      </c>
      <c r="FY51" s="19" t="s">
        <v>487</v>
      </c>
      <c r="FZ51" s="19">
        <v>41</v>
      </c>
      <c r="GA51" s="19" t="s">
        <v>5965</v>
      </c>
      <c r="GB51" s="19">
        <v>62</v>
      </c>
      <c r="GC51" s="19">
        <v>3</v>
      </c>
      <c r="GD51" s="19" t="s">
        <v>62</v>
      </c>
      <c r="GE51" s="19">
        <v>1</v>
      </c>
      <c r="GF51" s="19" t="s">
        <v>335</v>
      </c>
      <c r="GG51" s="19">
        <v>4</v>
      </c>
      <c r="GH51" s="19" t="s">
        <v>171</v>
      </c>
      <c r="GI51" s="19">
        <v>9</v>
      </c>
      <c r="GJ51" s="19" t="s">
        <v>211</v>
      </c>
      <c r="GK51" s="19">
        <v>45</v>
      </c>
      <c r="GL51" s="19" t="s">
        <v>554</v>
      </c>
      <c r="GM51" s="19">
        <v>62</v>
      </c>
      <c r="GN51" s="19">
        <v>2</v>
      </c>
      <c r="GO51" s="19" t="s">
        <v>444</v>
      </c>
      <c r="GP51" s="19">
        <v>1</v>
      </c>
      <c r="GQ51" s="19" t="s">
        <v>335</v>
      </c>
      <c r="GR51" s="19">
        <v>1</v>
      </c>
      <c r="GS51" s="19" t="s">
        <v>335</v>
      </c>
      <c r="GT51" s="19">
        <v>15</v>
      </c>
      <c r="GU51" s="19" t="s">
        <v>5966</v>
      </c>
      <c r="GV51" s="19">
        <v>43</v>
      </c>
      <c r="GW51" s="19" t="s">
        <v>5959</v>
      </c>
      <c r="GX51" s="19">
        <v>62</v>
      </c>
      <c r="GY51" s="19">
        <v>5</v>
      </c>
      <c r="GZ51" s="19" t="s">
        <v>303</v>
      </c>
      <c r="HA51" s="19">
        <v>1</v>
      </c>
      <c r="HB51" s="19" t="s">
        <v>335</v>
      </c>
      <c r="HC51" s="19">
        <v>2</v>
      </c>
      <c r="HD51" s="19" t="s">
        <v>444</v>
      </c>
      <c r="HE51" s="19">
        <v>9</v>
      </c>
      <c r="HF51" s="19" t="s">
        <v>211</v>
      </c>
      <c r="HG51" s="19">
        <v>45</v>
      </c>
      <c r="HH51" s="19" t="s">
        <v>554</v>
      </c>
      <c r="HI51" s="19">
        <v>62</v>
      </c>
      <c r="HJ51" s="19">
        <v>5</v>
      </c>
      <c r="HK51" s="19" t="s">
        <v>303</v>
      </c>
      <c r="HL51" s="19">
        <v>0</v>
      </c>
      <c r="HM51" s="19" t="s">
        <v>61</v>
      </c>
      <c r="HN51" s="19">
        <v>1</v>
      </c>
      <c r="HO51" s="19" t="s">
        <v>335</v>
      </c>
      <c r="HP51" s="19">
        <v>8</v>
      </c>
      <c r="HQ51" s="19" t="s">
        <v>489</v>
      </c>
      <c r="HR51" s="19">
        <v>48</v>
      </c>
      <c r="HS51" s="19" t="s">
        <v>488</v>
      </c>
      <c r="HT51" s="19">
        <v>62</v>
      </c>
      <c r="HU51" s="19">
        <v>3</v>
      </c>
      <c r="HV51" s="19" t="s">
        <v>62</v>
      </c>
      <c r="HW51" s="19">
        <v>2</v>
      </c>
      <c r="HX51" s="19" t="s">
        <v>444</v>
      </c>
      <c r="HY51" s="19">
        <v>1</v>
      </c>
      <c r="HZ51" s="19" t="s">
        <v>335</v>
      </c>
      <c r="IA51" s="19">
        <v>11</v>
      </c>
      <c r="IB51" s="19" t="s">
        <v>5962</v>
      </c>
      <c r="IC51" s="19">
        <v>45</v>
      </c>
      <c r="ID51" s="19" t="s">
        <v>554</v>
      </c>
      <c r="IE51" s="19">
        <v>62</v>
      </c>
      <c r="IF51" s="19">
        <v>5</v>
      </c>
      <c r="IG51" s="19" t="s">
        <v>303</v>
      </c>
      <c r="IH51" s="19">
        <v>3</v>
      </c>
      <c r="II51" s="19" t="s">
        <v>62</v>
      </c>
      <c r="IJ51" s="19">
        <v>3</v>
      </c>
      <c r="IK51" s="19" t="s">
        <v>62</v>
      </c>
      <c r="IL51" s="19">
        <v>9</v>
      </c>
      <c r="IM51" s="19" t="s">
        <v>211</v>
      </c>
      <c r="IN51" s="19">
        <v>42</v>
      </c>
      <c r="IO51" s="19" t="s">
        <v>5964</v>
      </c>
      <c r="IP51" s="19">
        <v>62</v>
      </c>
      <c r="IQ51" s="19">
        <v>6</v>
      </c>
      <c r="IR51" s="19" t="s">
        <v>490</v>
      </c>
      <c r="IS51" s="19">
        <v>1</v>
      </c>
      <c r="IT51" s="19" t="s">
        <v>335</v>
      </c>
      <c r="IU51" s="19">
        <v>3</v>
      </c>
      <c r="IV51" s="19" t="s">
        <v>62</v>
      </c>
      <c r="IW51" s="19">
        <v>11</v>
      </c>
      <c r="IX51" s="19" t="s">
        <v>5962</v>
      </c>
      <c r="IY51" s="19">
        <v>41</v>
      </c>
      <c r="IZ51" s="19" t="s">
        <v>5965</v>
      </c>
      <c r="JA51" s="19">
        <v>62</v>
      </c>
      <c r="JB51" s="19">
        <v>6</v>
      </c>
      <c r="JC51" s="19" t="s">
        <v>490</v>
      </c>
      <c r="JD51" s="19">
        <v>1</v>
      </c>
      <c r="JE51" s="19" t="s">
        <v>335</v>
      </c>
      <c r="JF51" s="19">
        <v>5</v>
      </c>
      <c r="JG51" s="19" t="s">
        <v>303</v>
      </c>
      <c r="JH51" s="19">
        <v>8</v>
      </c>
      <c r="JI51" s="19" t="s">
        <v>489</v>
      </c>
      <c r="JJ51" s="19">
        <v>42</v>
      </c>
      <c r="JK51" s="19" t="s">
        <v>5964</v>
      </c>
      <c r="JL51" s="19">
        <v>62</v>
      </c>
      <c r="JM51" s="19">
        <v>4</v>
      </c>
      <c r="JN51" s="19" t="s">
        <v>171</v>
      </c>
      <c r="JO51" s="19">
        <v>2</v>
      </c>
      <c r="JP51" s="19" t="s">
        <v>444</v>
      </c>
      <c r="JQ51" s="19">
        <v>2</v>
      </c>
      <c r="JR51" s="19" t="s">
        <v>444</v>
      </c>
      <c r="JS51" s="19">
        <v>10</v>
      </c>
      <c r="JT51" s="19" t="s">
        <v>487</v>
      </c>
      <c r="JU51" s="19">
        <v>44</v>
      </c>
      <c r="JV51" s="19" t="s">
        <v>5963</v>
      </c>
      <c r="JW51" s="19">
        <v>62</v>
      </c>
      <c r="JX51" s="19">
        <v>1</v>
      </c>
      <c r="JY51" s="19" t="s">
        <v>335</v>
      </c>
      <c r="JZ51" s="19">
        <v>2</v>
      </c>
      <c r="KA51" s="19" t="s">
        <v>444</v>
      </c>
      <c r="KB51" s="19">
        <v>7</v>
      </c>
      <c r="KC51" s="19" t="s">
        <v>373</v>
      </c>
      <c r="KD51" s="19">
        <v>52</v>
      </c>
      <c r="KE51" s="19" t="s">
        <v>227</v>
      </c>
      <c r="KF51" s="19">
        <v>62</v>
      </c>
      <c r="KG51" s="3">
        <f t="shared" si="0"/>
        <v>0.91268181818181793</v>
      </c>
    </row>
    <row r="52" spans="1:293" s="16" customFormat="1" ht="15" x14ac:dyDescent="0.25">
      <c r="A52" s="18" t="s">
        <v>442</v>
      </c>
      <c r="B52" s="18" t="s">
        <v>990</v>
      </c>
      <c r="C52" s="44" t="s">
        <v>991</v>
      </c>
      <c r="D52" s="19">
        <v>96</v>
      </c>
      <c r="E52" s="19" t="s">
        <v>272</v>
      </c>
      <c r="F52" s="19">
        <v>0</v>
      </c>
      <c r="G52" s="19" t="s">
        <v>61</v>
      </c>
      <c r="H52" s="19">
        <v>0</v>
      </c>
      <c r="I52" s="19" t="s">
        <v>61</v>
      </c>
      <c r="J52" s="19">
        <v>0</v>
      </c>
      <c r="K52" s="19" t="s">
        <v>61</v>
      </c>
      <c r="L52" s="19">
        <v>6</v>
      </c>
      <c r="M52" s="19" t="s">
        <v>223</v>
      </c>
      <c r="N52" s="19">
        <v>102</v>
      </c>
      <c r="O52" s="19">
        <v>17</v>
      </c>
      <c r="P52" s="19" t="s">
        <v>164</v>
      </c>
      <c r="Q52" s="19">
        <v>8</v>
      </c>
      <c r="R52" s="19" t="s">
        <v>418</v>
      </c>
      <c r="S52" s="19">
        <v>9</v>
      </c>
      <c r="T52" s="19" t="s">
        <v>548</v>
      </c>
      <c r="U52" s="19">
        <v>71</v>
      </c>
      <c r="V52" s="19" t="s">
        <v>5967</v>
      </c>
      <c r="W52" s="19">
        <v>105</v>
      </c>
      <c r="X52" s="19">
        <v>21</v>
      </c>
      <c r="Y52" s="19" t="s">
        <v>138</v>
      </c>
      <c r="Z52" s="19">
        <v>72</v>
      </c>
      <c r="AA52" s="19" t="s">
        <v>5860</v>
      </c>
      <c r="AB52" s="19">
        <v>2</v>
      </c>
      <c r="AC52" s="19" t="s">
        <v>207</v>
      </c>
      <c r="AD52" s="19">
        <v>45</v>
      </c>
      <c r="AE52" s="19" t="s">
        <v>5881</v>
      </c>
      <c r="AF52" s="19">
        <v>140</v>
      </c>
      <c r="AG52" s="19">
        <v>95</v>
      </c>
      <c r="AH52" s="19" t="s">
        <v>272</v>
      </c>
      <c r="AI52" s="19">
        <v>3</v>
      </c>
      <c r="AJ52" s="19" t="s">
        <v>97</v>
      </c>
      <c r="AK52" s="19">
        <v>1</v>
      </c>
      <c r="AL52" s="19" t="s">
        <v>151</v>
      </c>
      <c r="AM52" s="19">
        <v>2</v>
      </c>
      <c r="AN52" s="19" t="s">
        <v>222</v>
      </c>
      <c r="AO52" s="19">
        <v>101</v>
      </c>
      <c r="AP52" s="19">
        <v>3</v>
      </c>
      <c r="AQ52" s="19" t="s">
        <v>293</v>
      </c>
      <c r="AR52" s="19">
        <v>4</v>
      </c>
      <c r="AS52" s="19" t="s">
        <v>148</v>
      </c>
      <c r="AT52" s="19">
        <v>7</v>
      </c>
      <c r="AU52" s="19" t="s">
        <v>446</v>
      </c>
      <c r="AV52" s="19">
        <v>15</v>
      </c>
      <c r="AW52" s="19" t="s">
        <v>71</v>
      </c>
      <c r="AX52" s="19">
        <v>67</v>
      </c>
      <c r="AY52" s="19" t="s">
        <v>946</v>
      </c>
      <c r="AZ52" s="19">
        <v>96</v>
      </c>
      <c r="BA52" s="19">
        <v>5</v>
      </c>
      <c r="BB52" s="19" t="s">
        <v>76</v>
      </c>
      <c r="BC52" s="19">
        <v>3</v>
      </c>
      <c r="BD52" s="19" t="s">
        <v>293</v>
      </c>
      <c r="BE52" s="19">
        <v>5</v>
      </c>
      <c r="BF52" s="19" t="s">
        <v>76</v>
      </c>
      <c r="BG52" s="19">
        <v>15</v>
      </c>
      <c r="BH52" s="19" t="s">
        <v>71</v>
      </c>
      <c r="BI52" s="19">
        <v>68</v>
      </c>
      <c r="BJ52" s="19" t="s">
        <v>394</v>
      </c>
      <c r="BK52" s="19">
        <v>96</v>
      </c>
      <c r="BL52" s="19">
        <v>4</v>
      </c>
      <c r="BM52" s="19" t="s">
        <v>148</v>
      </c>
      <c r="BN52" s="19">
        <v>5</v>
      </c>
      <c r="BO52" s="19" t="s">
        <v>76</v>
      </c>
      <c r="BP52" s="19">
        <v>6</v>
      </c>
      <c r="BQ52" s="19" t="s">
        <v>294</v>
      </c>
      <c r="BR52" s="19">
        <v>19</v>
      </c>
      <c r="BS52" s="19" t="s">
        <v>549</v>
      </c>
      <c r="BT52" s="19">
        <v>62</v>
      </c>
      <c r="BU52" s="19" t="s">
        <v>987</v>
      </c>
      <c r="BV52" s="19">
        <v>96</v>
      </c>
      <c r="BW52" s="19">
        <v>5</v>
      </c>
      <c r="BX52" s="19" t="s">
        <v>76</v>
      </c>
      <c r="BY52" s="19">
        <v>6</v>
      </c>
      <c r="BZ52" s="19" t="s">
        <v>294</v>
      </c>
      <c r="CA52" s="19">
        <v>9</v>
      </c>
      <c r="CB52" s="19" t="s">
        <v>96</v>
      </c>
      <c r="CC52" s="19">
        <v>16</v>
      </c>
      <c r="CD52" s="19" t="s">
        <v>111</v>
      </c>
      <c r="CE52" s="19">
        <v>60</v>
      </c>
      <c r="CF52" s="19" t="s">
        <v>182</v>
      </c>
      <c r="CG52" s="19">
        <v>96</v>
      </c>
      <c r="CH52" s="19">
        <v>4</v>
      </c>
      <c r="CI52" s="19" t="s">
        <v>148</v>
      </c>
      <c r="CJ52" s="19">
        <v>5</v>
      </c>
      <c r="CK52" s="19" t="s">
        <v>76</v>
      </c>
      <c r="CL52" s="19">
        <v>7</v>
      </c>
      <c r="CM52" s="19" t="s">
        <v>446</v>
      </c>
      <c r="CN52" s="19">
        <v>14</v>
      </c>
      <c r="CO52" s="19" t="s">
        <v>231</v>
      </c>
      <c r="CP52" s="19">
        <v>66</v>
      </c>
      <c r="CQ52" s="19" t="s">
        <v>382</v>
      </c>
      <c r="CR52" s="19">
        <v>96</v>
      </c>
      <c r="CS52" s="19">
        <v>2</v>
      </c>
      <c r="CT52" s="19" t="s">
        <v>228</v>
      </c>
      <c r="CU52" s="19">
        <v>8</v>
      </c>
      <c r="CV52" s="19" t="s">
        <v>89</v>
      </c>
      <c r="CW52" s="19">
        <v>7</v>
      </c>
      <c r="CX52" s="19" t="s">
        <v>446</v>
      </c>
      <c r="CY52" s="19">
        <v>17</v>
      </c>
      <c r="CZ52" s="19" t="s">
        <v>5962</v>
      </c>
      <c r="DA52" s="19">
        <v>62</v>
      </c>
      <c r="DB52" s="19" t="s">
        <v>987</v>
      </c>
      <c r="DC52" s="19">
        <v>96</v>
      </c>
      <c r="DD52" s="19">
        <v>14</v>
      </c>
      <c r="DE52" s="19" t="s">
        <v>231</v>
      </c>
      <c r="DF52" s="19">
        <v>3</v>
      </c>
      <c r="DG52" s="19" t="s">
        <v>293</v>
      </c>
      <c r="DH52" s="19">
        <v>13</v>
      </c>
      <c r="DI52" s="19" t="s">
        <v>195</v>
      </c>
      <c r="DJ52" s="19">
        <v>15</v>
      </c>
      <c r="DK52" s="19" t="s">
        <v>71</v>
      </c>
      <c r="DL52" s="19">
        <v>51</v>
      </c>
      <c r="DM52" s="19" t="s">
        <v>5968</v>
      </c>
      <c r="DN52" s="19">
        <v>96</v>
      </c>
      <c r="DO52" s="19">
        <v>14</v>
      </c>
      <c r="DP52" s="19" t="s">
        <v>231</v>
      </c>
      <c r="DQ52" s="19">
        <v>8</v>
      </c>
      <c r="DR52" s="19" t="s">
        <v>89</v>
      </c>
      <c r="DS52" s="19">
        <v>12</v>
      </c>
      <c r="DT52" s="19" t="s">
        <v>178</v>
      </c>
      <c r="DU52" s="19">
        <v>12</v>
      </c>
      <c r="DV52" s="19" t="s">
        <v>178</v>
      </c>
      <c r="DW52" s="19">
        <v>50</v>
      </c>
      <c r="DX52" s="19" t="s">
        <v>5969</v>
      </c>
      <c r="DY52" s="19">
        <v>96</v>
      </c>
      <c r="DZ52" s="19">
        <v>15</v>
      </c>
      <c r="EA52" s="19" t="s">
        <v>71</v>
      </c>
      <c r="EB52" s="19">
        <v>5</v>
      </c>
      <c r="EC52" s="19" t="s">
        <v>76</v>
      </c>
      <c r="ED52" s="19">
        <v>10</v>
      </c>
      <c r="EE52" s="19" t="s">
        <v>453</v>
      </c>
      <c r="EF52" s="19">
        <v>15</v>
      </c>
      <c r="EG52" s="19" t="s">
        <v>71</v>
      </c>
      <c r="EH52" s="19">
        <v>51</v>
      </c>
      <c r="EI52" s="19" t="s">
        <v>5968</v>
      </c>
      <c r="EJ52" s="19">
        <v>96</v>
      </c>
      <c r="EK52" s="19">
        <v>9</v>
      </c>
      <c r="EL52" s="19" t="s">
        <v>96</v>
      </c>
      <c r="EM52" s="19">
        <v>10</v>
      </c>
      <c r="EN52" s="19" t="s">
        <v>453</v>
      </c>
      <c r="EO52" s="19">
        <v>12</v>
      </c>
      <c r="EP52" s="19" t="s">
        <v>178</v>
      </c>
      <c r="EQ52" s="19">
        <v>14</v>
      </c>
      <c r="ER52" s="19" t="s">
        <v>231</v>
      </c>
      <c r="ES52" s="19">
        <v>51</v>
      </c>
      <c r="ET52" s="19" t="s">
        <v>5968</v>
      </c>
      <c r="EU52" s="19">
        <v>96</v>
      </c>
      <c r="EV52" s="19">
        <v>10</v>
      </c>
      <c r="EW52" s="19" t="s">
        <v>453</v>
      </c>
      <c r="EX52" s="19">
        <v>7</v>
      </c>
      <c r="EY52" s="19" t="s">
        <v>446</v>
      </c>
      <c r="EZ52" s="19">
        <v>11</v>
      </c>
      <c r="FA52" s="19" t="s">
        <v>388</v>
      </c>
      <c r="FB52" s="19">
        <v>15</v>
      </c>
      <c r="FC52" s="19" t="s">
        <v>71</v>
      </c>
      <c r="FD52" s="19">
        <v>53</v>
      </c>
      <c r="FE52" s="19" t="s">
        <v>1029</v>
      </c>
      <c r="FF52" s="19">
        <v>96</v>
      </c>
      <c r="FG52" s="19">
        <v>9</v>
      </c>
      <c r="FH52" s="19" t="s">
        <v>96</v>
      </c>
      <c r="FI52" s="19">
        <v>5</v>
      </c>
      <c r="FJ52" s="19" t="s">
        <v>76</v>
      </c>
      <c r="FK52" s="19">
        <v>9</v>
      </c>
      <c r="FL52" s="19" t="s">
        <v>96</v>
      </c>
      <c r="FM52" s="19">
        <v>19</v>
      </c>
      <c r="FN52" s="19" t="s">
        <v>549</v>
      </c>
      <c r="FO52" s="19">
        <v>54</v>
      </c>
      <c r="FP52" s="19" t="s">
        <v>326</v>
      </c>
      <c r="FQ52" s="19">
        <v>96</v>
      </c>
      <c r="FR52" s="19">
        <v>9</v>
      </c>
      <c r="FS52" s="19" t="s">
        <v>96</v>
      </c>
      <c r="FT52" s="19">
        <v>6</v>
      </c>
      <c r="FU52" s="19" t="s">
        <v>294</v>
      </c>
      <c r="FV52" s="19">
        <v>11</v>
      </c>
      <c r="FW52" s="19" t="s">
        <v>388</v>
      </c>
      <c r="FX52" s="19">
        <v>17</v>
      </c>
      <c r="FY52" s="19" t="s">
        <v>5962</v>
      </c>
      <c r="FZ52" s="19">
        <v>53</v>
      </c>
      <c r="GA52" s="19" t="s">
        <v>1029</v>
      </c>
      <c r="GB52" s="19">
        <v>96</v>
      </c>
      <c r="GC52" s="19">
        <v>6</v>
      </c>
      <c r="GD52" s="19" t="s">
        <v>294</v>
      </c>
      <c r="GE52" s="19">
        <v>7</v>
      </c>
      <c r="GF52" s="19" t="s">
        <v>446</v>
      </c>
      <c r="GG52" s="19">
        <v>8</v>
      </c>
      <c r="GH52" s="19" t="s">
        <v>89</v>
      </c>
      <c r="GI52" s="19">
        <v>21</v>
      </c>
      <c r="GJ52" s="19" t="s">
        <v>546</v>
      </c>
      <c r="GK52" s="19">
        <v>54</v>
      </c>
      <c r="GL52" s="19" t="s">
        <v>326</v>
      </c>
      <c r="GM52" s="19">
        <v>96</v>
      </c>
      <c r="GN52" s="19">
        <v>8</v>
      </c>
      <c r="GO52" s="19" t="s">
        <v>89</v>
      </c>
      <c r="GP52" s="19">
        <v>3</v>
      </c>
      <c r="GQ52" s="19" t="s">
        <v>293</v>
      </c>
      <c r="GR52" s="19">
        <v>8</v>
      </c>
      <c r="GS52" s="19" t="s">
        <v>89</v>
      </c>
      <c r="GT52" s="19">
        <v>21</v>
      </c>
      <c r="GU52" s="19" t="s">
        <v>546</v>
      </c>
      <c r="GV52" s="19">
        <v>56</v>
      </c>
      <c r="GW52" s="19" t="s">
        <v>256</v>
      </c>
      <c r="GX52" s="19">
        <v>96</v>
      </c>
      <c r="GY52" s="19">
        <v>1</v>
      </c>
      <c r="GZ52" s="19" t="s">
        <v>151</v>
      </c>
      <c r="HA52" s="19">
        <v>2</v>
      </c>
      <c r="HB52" s="19" t="s">
        <v>228</v>
      </c>
      <c r="HC52" s="19">
        <v>7</v>
      </c>
      <c r="HD52" s="19" t="s">
        <v>446</v>
      </c>
      <c r="HE52" s="19">
        <v>12</v>
      </c>
      <c r="HF52" s="19" t="s">
        <v>178</v>
      </c>
      <c r="HG52" s="19">
        <v>74</v>
      </c>
      <c r="HH52" s="19" t="s">
        <v>230</v>
      </c>
      <c r="HI52" s="19">
        <v>96</v>
      </c>
      <c r="HJ52" s="19">
        <v>1</v>
      </c>
      <c r="HK52" s="19" t="s">
        <v>151</v>
      </c>
      <c r="HL52" s="19">
        <v>2</v>
      </c>
      <c r="HM52" s="19" t="s">
        <v>228</v>
      </c>
      <c r="HN52" s="19">
        <v>3</v>
      </c>
      <c r="HO52" s="19" t="s">
        <v>293</v>
      </c>
      <c r="HP52" s="19">
        <v>15</v>
      </c>
      <c r="HQ52" s="19" t="s">
        <v>71</v>
      </c>
      <c r="HR52" s="19">
        <v>75</v>
      </c>
      <c r="HS52" s="19" t="s">
        <v>547</v>
      </c>
      <c r="HT52" s="19">
        <v>96</v>
      </c>
      <c r="HU52" s="19">
        <v>1</v>
      </c>
      <c r="HV52" s="19" t="s">
        <v>151</v>
      </c>
      <c r="HW52" s="19">
        <v>2</v>
      </c>
      <c r="HX52" s="19" t="s">
        <v>228</v>
      </c>
      <c r="HY52" s="19">
        <v>3</v>
      </c>
      <c r="HZ52" s="19" t="s">
        <v>293</v>
      </c>
      <c r="IA52" s="19">
        <v>15</v>
      </c>
      <c r="IB52" s="19" t="s">
        <v>71</v>
      </c>
      <c r="IC52" s="19">
        <v>75</v>
      </c>
      <c r="ID52" s="19" t="s">
        <v>547</v>
      </c>
      <c r="IE52" s="19">
        <v>96</v>
      </c>
      <c r="IF52" s="19">
        <v>9</v>
      </c>
      <c r="IG52" s="19" t="s">
        <v>96</v>
      </c>
      <c r="IH52" s="19">
        <v>8</v>
      </c>
      <c r="II52" s="19" t="s">
        <v>89</v>
      </c>
      <c r="IJ52" s="19">
        <v>14</v>
      </c>
      <c r="IK52" s="19" t="s">
        <v>231</v>
      </c>
      <c r="IL52" s="19">
        <v>15</v>
      </c>
      <c r="IM52" s="19" t="s">
        <v>71</v>
      </c>
      <c r="IN52" s="19">
        <v>50</v>
      </c>
      <c r="IO52" s="19" t="s">
        <v>5969</v>
      </c>
      <c r="IP52" s="19">
        <v>96</v>
      </c>
      <c r="IQ52" s="19">
        <v>6</v>
      </c>
      <c r="IR52" s="19" t="s">
        <v>294</v>
      </c>
      <c r="IS52" s="19">
        <v>3</v>
      </c>
      <c r="IT52" s="19" t="s">
        <v>293</v>
      </c>
      <c r="IU52" s="19">
        <v>13</v>
      </c>
      <c r="IV52" s="19" t="s">
        <v>195</v>
      </c>
      <c r="IW52" s="19">
        <v>21</v>
      </c>
      <c r="IX52" s="19" t="s">
        <v>546</v>
      </c>
      <c r="IY52" s="19">
        <v>53</v>
      </c>
      <c r="IZ52" s="19" t="s">
        <v>1029</v>
      </c>
      <c r="JA52" s="19">
        <v>96</v>
      </c>
      <c r="JB52" s="19">
        <v>11</v>
      </c>
      <c r="JC52" s="19" t="s">
        <v>388</v>
      </c>
      <c r="JD52" s="19">
        <v>4</v>
      </c>
      <c r="JE52" s="19" t="s">
        <v>148</v>
      </c>
      <c r="JF52" s="19">
        <v>9</v>
      </c>
      <c r="JG52" s="19" t="s">
        <v>96</v>
      </c>
      <c r="JH52" s="19">
        <v>23</v>
      </c>
      <c r="JI52" s="19" t="s">
        <v>5896</v>
      </c>
      <c r="JJ52" s="19">
        <v>49</v>
      </c>
      <c r="JK52" s="19" t="s">
        <v>5970</v>
      </c>
      <c r="JL52" s="19">
        <v>96</v>
      </c>
      <c r="JM52" s="19">
        <v>9</v>
      </c>
      <c r="JN52" s="19" t="s">
        <v>96</v>
      </c>
      <c r="JO52" s="19">
        <v>6</v>
      </c>
      <c r="JP52" s="19" t="s">
        <v>294</v>
      </c>
      <c r="JQ52" s="19">
        <v>11</v>
      </c>
      <c r="JR52" s="19" t="s">
        <v>388</v>
      </c>
      <c r="JS52" s="19">
        <v>18</v>
      </c>
      <c r="JT52" s="19" t="s">
        <v>212</v>
      </c>
      <c r="JU52" s="19">
        <v>52</v>
      </c>
      <c r="JV52" s="19" t="s">
        <v>405</v>
      </c>
      <c r="JW52" s="19">
        <v>96</v>
      </c>
      <c r="JX52" s="19">
        <v>3</v>
      </c>
      <c r="JY52" s="19" t="s">
        <v>293</v>
      </c>
      <c r="JZ52" s="19">
        <v>2</v>
      </c>
      <c r="KA52" s="19" t="s">
        <v>228</v>
      </c>
      <c r="KB52" s="19">
        <v>4</v>
      </c>
      <c r="KC52" s="19" t="s">
        <v>148</v>
      </c>
      <c r="KD52" s="19">
        <v>87</v>
      </c>
      <c r="KE52" s="19" t="s">
        <v>296</v>
      </c>
      <c r="KF52" s="19">
        <v>96</v>
      </c>
      <c r="KG52" s="3">
        <f t="shared" si="0"/>
        <v>0.87350000000000028</v>
      </c>
    </row>
    <row r="53" spans="1:293" s="16" customFormat="1" ht="15" x14ac:dyDescent="0.25">
      <c r="A53" s="18" t="s">
        <v>445</v>
      </c>
      <c r="B53" s="18" t="s">
        <v>1739</v>
      </c>
      <c r="C53" s="44" t="s">
        <v>1740</v>
      </c>
      <c r="D53" s="19">
        <v>12</v>
      </c>
      <c r="E53" s="19" t="s">
        <v>94</v>
      </c>
      <c r="F53" s="19">
        <v>0</v>
      </c>
      <c r="G53" s="19" t="s">
        <v>61</v>
      </c>
      <c r="H53" s="19">
        <v>0</v>
      </c>
      <c r="I53" s="19" t="s">
        <v>61</v>
      </c>
      <c r="J53" s="19">
        <v>0</v>
      </c>
      <c r="K53" s="19" t="s">
        <v>61</v>
      </c>
      <c r="L53" s="19">
        <v>0</v>
      </c>
      <c r="M53" s="19" t="s">
        <v>61</v>
      </c>
      <c r="N53" s="19">
        <v>12</v>
      </c>
      <c r="O53" s="19">
        <v>2</v>
      </c>
      <c r="P53" s="19" t="s">
        <v>111</v>
      </c>
      <c r="Q53" s="19">
        <v>1</v>
      </c>
      <c r="R53" s="19" t="s">
        <v>89</v>
      </c>
      <c r="S53" s="19">
        <v>0</v>
      </c>
      <c r="T53" s="19" t="s">
        <v>61</v>
      </c>
      <c r="U53" s="19">
        <v>9</v>
      </c>
      <c r="V53" s="19" t="s">
        <v>139</v>
      </c>
      <c r="W53" s="19">
        <v>12</v>
      </c>
      <c r="X53" s="19">
        <v>5</v>
      </c>
      <c r="Y53" s="19" t="s">
        <v>383</v>
      </c>
      <c r="Z53" s="19">
        <v>6</v>
      </c>
      <c r="AA53" s="19" t="s">
        <v>254</v>
      </c>
      <c r="AB53" s="19">
        <v>1</v>
      </c>
      <c r="AC53" s="19" t="s">
        <v>294</v>
      </c>
      <c r="AD53" s="19">
        <v>4</v>
      </c>
      <c r="AE53" s="19" t="s">
        <v>141</v>
      </c>
      <c r="AF53" s="19">
        <v>16</v>
      </c>
      <c r="AG53" s="19">
        <v>11</v>
      </c>
      <c r="AH53" s="19" t="s">
        <v>389</v>
      </c>
      <c r="AI53" s="19">
        <v>1</v>
      </c>
      <c r="AJ53" s="19" t="s">
        <v>244</v>
      </c>
      <c r="AK53" s="19">
        <v>1</v>
      </c>
      <c r="AL53" s="19" t="s">
        <v>244</v>
      </c>
      <c r="AM53" s="19">
        <v>0</v>
      </c>
      <c r="AN53" s="19" t="s">
        <v>61</v>
      </c>
      <c r="AO53" s="19">
        <v>13</v>
      </c>
      <c r="AP53" s="19">
        <v>0</v>
      </c>
      <c r="AQ53" s="19" t="s">
        <v>61</v>
      </c>
      <c r="AR53" s="19">
        <v>0</v>
      </c>
      <c r="AS53" s="19" t="s">
        <v>61</v>
      </c>
      <c r="AT53" s="19">
        <v>1</v>
      </c>
      <c r="AU53" s="19" t="s">
        <v>89</v>
      </c>
      <c r="AV53" s="19">
        <v>2</v>
      </c>
      <c r="AW53" s="19" t="s">
        <v>111</v>
      </c>
      <c r="AX53" s="19">
        <v>9</v>
      </c>
      <c r="AY53" s="19" t="s">
        <v>139</v>
      </c>
      <c r="AZ53" s="19">
        <v>12</v>
      </c>
      <c r="BA53" s="19">
        <v>0</v>
      </c>
      <c r="BB53" s="19" t="s">
        <v>61</v>
      </c>
      <c r="BC53" s="19">
        <v>0</v>
      </c>
      <c r="BD53" s="19" t="s">
        <v>61</v>
      </c>
      <c r="BE53" s="19">
        <v>1</v>
      </c>
      <c r="BF53" s="19" t="s">
        <v>89</v>
      </c>
      <c r="BG53" s="19">
        <v>2</v>
      </c>
      <c r="BH53" s="19" t="s">
        <v>111</v>
      </c>
      <c r="BI53" s="19">
        <v>9</v>
      </c>
      <c r="BJ53" s="19" t="s">
        <v>139</v>
      </c>
      <c r="BK53" s="19">
        <v>12</v>
      </c>
      <c r="BL53" s="19">
        <v>0</v>
      </c>
      <c r="BM53" s="19" t="s">
        <v>61</v>
      </c>
      <c r="BN53" s="19">
        <v>0</v>
      </c>
      <c r="BO53" s="19" t="s">
        <v>61</v>
      </c>
      <c r="BP53" s="19">
        <v>1</v>
      </c>
      <c r="BQ53" s="19" t="s">
        <v>89</v>
      </c>
      <c r="BR53" s="19">
        <v>2</v>
      </c>
      <c r="BS53" s="19" t="s">
        <v>111</v>
      </c>
      <c r="BT53" s="19">
        <v>9</v>
      </c>
      <c r="BU53" s="19" t="s">
        <v>139</v>
      </c>
      <c r="BV53" s="19">
        <v>12</v>
      </c>
      <c r="BW53" s="19">
        <v>0</v>
      </c>
      <c r="BX53" s="19" t="s">
        <v>61</v>
      </c>
      <c r="BY53" s="19">
        <v>0</v>
      </c>
      <c r="BZ53" s="19" t="s">
        <v>61</v>
      </c>
      <c r="CA53" s="19">
        <v>1</v>
      </c>
      <c r="CB53" s="19" t="s">
        <v>89</v>
      </c>
      <c r="CC53" s="19">
        <v>1</v>
      </c>
      <c r="CD53" s="19" t="s">
        <v>89</v>
      </c>
      <c r="CE53" s="19">
        <v>10</v>
      </c>
      <c r="CF53" s="19" t="s">
        <v>110</v>
      </c>
      <c r="CG53" s="19">
        <v>12</v>
      </c>
      <c r="CH53" s="19">
        <v>0</v>
      </c>
      <c r="CI53" s="19" t="s">
        <v>61</v>
      </c>
      <c r="CJ53" s="19">
        <v>0</v>
      </c>
      <c r="CK53" s="19" t="s">
        <v>61</v>
      </c>
      <c r="CL53" s="19">
        <v>1</v>
      </c>
      <c r="CM53" s="19" t="s">
        <v>89</v>
      </c>
      <c r="CN53" s="19">
        <v>1</v>
      </c>
      <c r="CO53" s="19" t="s">
        <v>89</v>
      </c>
      <c r="CP53" s="19">
        <v>10</v>
      </c>
      <c r="CQ53" s="19" t="s">
        <v>110</v>
      </c>
      <c r="CR53" s="19">
        <v>12</v>
      </c>
      <c r="CS53" s="19">
        <v>0</v>
      </c>
      <c r="CT53" s="19" t="s">
        <v>61</v>
      </c>
      <c r="CU53" s="19">
        <v>0</v>
      </c>
      <c r="CV53" s="19" t="s">
        <v>61</v>
      </c>
      <c r="CW53" s="19">
        <v>1</v>
      </c>
      <c r="CX53" s="19" t="s">
        <v>89</v>
      </c>
      <c r="CY53" s="19">
        <v>1</v>
      </c>
      <c r="CZ53" s="19" t="s">
        <v>89</v>
      </c>
      <c r="DA53" s="19">
        <v>10</v>
      </c>
      <c r="DB53" s="19" t="s">
        <v>110</v>
      </c>
      <c r="DC53" s="19">
        <v>12</v>
      </c>
      <c r="DD53" s="19">
        <v>0</v>
      </c>
      <c r="DE53" s="19" t="s">
        <v>61</v>
      </c>
      <c r="DF53" s="19">
        <v>0</v>
      </c>
      <c r="DG53" s="19" t="s">
        <v>61</v>
      </c>
      <c r="DH53" s="19">
        <v>1</v>
      </c>
      <c r="DI53" s="19" t="s">
        <v>89</v>
      </c>
      <c r="DJ53" s="19">
        <v>1</v>
      </c>
      <c r="DK53" s="19" t="s">
        <v>89</v>
      </c>
      <c r="DL53" s="19">
        <v>10</v>
      </c>
      <c r="DM53" s="19" t="s">
        <v>110</v>
      </c>
      <c r="DN53" s="19">
        <v>12</v>
      </c>
      <c r="DO53" s="19">
        <v>0</v>
      </c>
      <c r="DP53" s="19" t="s">
        <v>61</v>
      </c>
      <c r="DQ53" s="19">
        <v>0</v>
      </c>
      <c r="DR53" s="19" t="s">
        <v>61</v>
      </c>
      <c r="DS53" s="19">
        <v>1</v>
      </c>
      <c r="DT53" s="19" t="s">
        <v>89</v>
      </c>
      <c r="DU53" s="19">
        <v>1</v>
      </c>
      <c r="DV53" s="19" t="s">
        <v>89</v>
      </c>
      <c r="DW53" s="19">
        <v>10</v>
      </c>
      <c r="DX53" s="19" t="s">
        <v>110</v>
      </c>
      <c r="DY53" s="19">
        <v>12</v>
      </c>
      <c r="DZ53" s="19">
        <v>0</v>
      </c>
      <c r="EA53" s="19" t="s">
        <v>61</v>
      </c>
      <c r="EB53" s="19">
        <v>0</v>
      </c>
      <c r="EC53" s="19" t="s">
        <v>61</v>
      </c>
      <c r="ED53" s="19">
        <v>1</v>
      </c>
      <c r="EE53" s="19" t="s">
        <v>89</v>
      </c>
      <c r="EF53" s="19">
        <v>1</v>
      </c>
      <c r="EG53" s="19" t="s">
        <v>89</v>
      </c>
      <c r="EH53" s="19">
        <v>10</v>
      </c>
      <c r="EI53" s="19" t="s">
        <v>110</v>
      </c>
      <c r="EJ53" s="19">
        <v>12</v>
      </c>
      <c r="EK53" s="19">
        <v>0</v>
      </c>
      <c r="EL53" s="19" t="s">
        <v>61</v>
      </c>
      <c r="EM53" s="19">
        <v>0</v>
      </c>
      <c r="EN53" s="19" t="s">
        <v>61</v>
      </c>
      <c r="EO53" s="19">
        <v>1</v>
      </c>
      <c r="EP53" s="19" t="s">
        <v>89</v>
      </c>
      <c r="EQ53" s="19">
        <v>1</v>
      </c>
      <c r="ER53" s="19" t="s">
        <v>89</v>
      </c>
      <c r="ES53" s="19">
        <v>10</v>
      </c>
      <c r="ET53" s="19" t="s">
        <v>110</v>
      </c>
      <c r="EU53" s="19">
        <v>12</v>
      </c>
      <c r="EV53" s="19">
        <v>0</v>
      </c>
      <c r="EW53" s="19" t="s">
        <v>61</v>
      </c>
      <c r="EX53" s="19">
        <v>0</v>
      </c>
      <c r="EY53" s="19" t="s">
        <v>61</v>
      </c>
      <c r="EZ53" s="19">
        <v>1</v>
      </c>
      <c r="FA53" s="19" t="s">
        <v>89</v>
      </c>
      <c r="FB53" s="19">
        <v>1</v>
      </c>
      <c r="FC53" s="19" t="s">
        <v>89</v>
      </c>
      <c r="FD53" s="19">
        <v>10</v>
      </c>
      <c r="FE53" s="19" t="s">
        <v>110</v>
      </c>
      <c r="FF53" s="19">
        <v>12</v>
      </c>
      <c r="FG53" s="19">
        <v>0</v>
      </c>
      <c r="FH53" s="19" t="s">
        <v>61</v>
      </c>
      <c r="FI53" s="19">
        <v>0</v>
      </c>
      <c r="FJ53" s="19" t="s">
        <v>61</v>
      </c>
      <c r="FK53" s="19">
        <v>1</v>
      </c>
      <c r="FL53" s="19" t="s">
        <v>89</v>
      </c>
      <c r="FM53" s="19">
        <v>1</v>
      </c>
      <c r="FN53" s="19" t="s">
        <v>89</v>
      </c>
      <c r="FO53" s="19">
        <v>10</v>
      </c>
      <c r="FP53" s="19" t="s">
        <v>110</v>
      </c>
      <c r="FQ53" s="19">
        <v>12</v>
      </c>
      <c r="FR53" s="19">
        <v>0</v>
      </c>
      <c r="FS53" s="19" t="s">
        <v>61</v>
      </c>
      <c r="FT53" s="19">
        <v>0</v>
      </c>
      <c r="FU53" s="19" t="s">
        <v>61</v>
      </c>
      <c r="FV53" s="19">
        <v>1</v>
      </c>
      <c r="FW53" s="19" t="s">
        <v>89</v>
      </c>
      <c r="FX53" s="19">
        <v>2</v>
      </c>
      <c r="FY53" s="19" t="s">
        <v>111</v>
      </c>
      <c r="FZ53" s="19">
        <v>9</v>
      </c>
      <c r="GA53" s="19" t="s">
        <v>139</v>
      </c>
      <c r="GB53" s="19">
        <v>12</v>
      </c>
      <c r="GC53" s="19">
        <v>0</v>
      </c>
      <c r="GD53" s="19" t="s">
        <v>61</v>
      </c>
      <c r="GE53" s="19">
        <v>0</v>
      </c>
      <c r="GF53" s="19" t="s">
        <v>61</v>
      </c>
      <c r="GG53" s="19">
        <v>1</v>
      </c>
      <c r="GH53" s="19" t="s">
        <v>89</v>
      </c>
      <c r="GI53" s="19">
        <v>2</v>
      </c>
      <c r="GJ53" s="19" t="s">
        <v>111</v>
      </c>
      <c r="GK53" s="19">
        <v>9</v>
      </c>
      <c r="GL53" s="19" t="s">
        <v>139</v>
      </c>
      <c r="GM53" s="19">
        <v>12</v>
      </c>
      <c r="GN53" s="19">
        <v>0</v>
      </c>
      <c r="GO53" s="19" t="s">
        <v>61</v>
      </c>
      <c r="GP53" s="19">
        <v>0</v>
      </c>
      <c r="GQ53" s="19" t="s">
        <v>61</v>
      </c>
      <c r="GR53" s="19">
        <v>1</v>
      </c>
      <c r="GS53" s="19" t="s">
        <v>89</v>
      </c>
      <c r="GT53" s="19">
        <v>2</v>
      </c>
      <c r="GU53" s="19" t="s">
        <v>111</v>
      </c>
      <c r="GV53" s="19">
        <v>9</v>
      </c>
      <c r="GW53" s="19" t="s">
        <v>139</v>
      </c>
      <c r="GX53" s="19">
        <v>12</v>
      </c>
      <c r="GY53" s="19">
        <v>0</v>
      </c>
      <c r="GZ53" s="19" t="s">
        <v>61</v>
      </c>
      <c r="HA53" s="19">
        <v>0</v>
      </c>
      <c r="HB53" s="19" t="s">
        <v>61</v>
      </c>
      <c r="HC53" s="19">
        <v>1</v>
      </c>
      <c r="HD53" s="19" t="s">
        <v>89</v>
      </c>
      <c r="HE53" s="19">
        <v>2</v>
      </c>
      <c r="HF53" s="19" t="s">
        <v>111</v>
      </c>
      <c r="HG53" s="19">
        <v>9</v>
      </c>
      <c r="HH53" s="19" t="s">
        <v>139</v>
      </c>
      <c r="HI53" s="19">
        <v>12</v>
      </c>
      <c r="HJ53" s="19">
        <v>0</v>
      </c>
      <c r="HK53" s="19" t="s">
        <v>61</v>
      </c>
      <c r="HL53" s="19">
        <v>0</v>
      </c>
      <c r="HM53" s="19" t="s">
        <v>61</v>
      </c>
      <c r="HN53" s="19">
        <v>1</v>
      </c>
      <c r="HO53" s="19" t="s">
        <v>89</v>
      </c>
      <c r="HP53" s="19">
        <v>1</v>
      </c>
      <c r="HQ53" s="19" t="s">
        <v>89</v>
      </c>
      <c r="HR53" s="19">
        <v>10</v>
      </c>
      <c r="HS53" s="19" t="s">
        <v>110</v>
      </c>
      <c r="HT53" s="19">
        <v>12</v>
      </c>
      <c r="HU53" s="19">
        <v>0</v>
      </c>
      <c r="HV53" s="19" t="s">
        <v>61</v>
      </c>
      <c r="HW53" s="19">
        <v>0</v>
      </c>
      <c r="HX53" s="19" t="s">
        <v>61</v>
      </c>
      <c r="HY53" s="19">
        <v>1</v>
      </c>
      <c r="HZ53" s="19" t="s">
        <v>89</v>
      </c>
      <c r="IA53" s="19">
        <v>1</v>
      </c>
      <c r="IB53" s="19" t="s">
        <v>89</v>
      </c>
      <c r="IC53" s="19">
        <v>10</v>
      </c>
      <c r="ID53" s="19" t="s">
        <v>110</v>
      </c>
      <c r="IE53" s="19">
        <v>12</v>
      </c>
      <c r="IF53" s="19">
        <v>0</v>
      </c>
      <c r="IG53" s="19" t="s">
        <v>61</v>
      </c>
      <c r="IH53" s="19">
        <v>0</v>
      </c>
      <c r="II53" s="19" t="s">
        <v>61</v>
      </c>
      <c r="IJ53" s="19">
        <v>2</v>
      </c>
      <c r="IK53" s="19" t="s">
        <v>111</v>
      </c>
      <c r="IL53" s="19">
        <v>0</v>
      </c>
      <c r="IM53" s="19" t="s">
        <v>61</v>
      </c>
      <c r="IN53" s="19">
        <v>10</v>
      </c>
      <c r="IO53" s="19" t="s">
        <v>110</v>
      </c>
      <c r="IP53" s="19">
        <v>12</v>
      </c>
      <c r="IQ53" s="19">
        <v>0</v>
      </c>
      <c r="IR53" s="19" t="s">
        <v>61</v>
      </c>
      <c r="IS53" s="19">
        <v>0</v>
      </c>
      <c r="IT53" s="19" t="s">
        <v>61</v>
      </c>
      <c r="IU53" s="19">
        <v>1</v>
      </c>
      <c r="IV53" s="19" t="s">
        <v>89</v>
      </c>
      <c r="IW53" s="19">
        <v>2</v>
      </c>
      <c r="IX53" s="19" t="s">
        <v>111</v>
      </c>
      <c r="IY53" s="19">
        <v>9</v>
      </c>
      <c r="IZ53" s="19" t="s">
        <v>139</v>
      </c>
      <c r="JA53" s="19">
        <v>12</v>
      </c>
      <c r="JB53" s="19">
        <v>0</v>
      </c>
      <c r="JC53" s="19" t="s">
        <v>61</v>
      </c>
      <c r="JD53" s="19">
        <v>0</v>
      </c>
      <c r="JE53" s="19" t="s">
        <v>61</v>
      </c>
      <c r="JF53" s="19">
        <v>1</v>
      </c>
      <c r="JG53" s="19" t="s">
        <v>89</v>
      </c>
      <c r="JH53" s="19">
        <v>1</v>
      </c>
      <c r="JI53" s="19" t="s">
        <v>89</v>
      </c>
      <c r="JJ53" s="19">
        <v>10</v>
      </c>
      <c r="JK53" s="19" t="s">
        <v>110</v>
      </c>
      <c r="JL53" s="19">
        <v>12</v>
      </c>
      <c r="JM53" s="19">
        <v>0</v>
      </c>
      <c r="JN53" s="19" t="s">
        <v>61</v>
      </c>
      <c r="JO53" s="19">
        <v>0</v>
      </c>
      <c r="JP53" s="19" t="s">
        <v>61</v>
      </c>
      <c r="JQ53" s="19">
        <v>1</v>
      </c>
      <c r="JR53" s="19" t="s">
        <v>89</v>
      </c>
      <c r="JS53" s="19">
        <v>1</v>
      </c>
      <c r="JT53" s="19" t="s">
        <v>89</v>
      </c>
      <c r="JU53" s="19">
        <v>10</v>
      </c>
      <c r="JV53" s="19" t="s">
        <v>110</v>
      </c>
      <c r="JW53" s="19">
        <v>12</v>
      </c>
      <c r="JX53" s="19">
        <v>0</v>
      </c>
      <c r="JY53" s="19" t="s">
        <v>61</v>
      </c>
      <c r="JZ53" s="19">
        <v>0</v>
      </c>
      <c r="KA53" s="19" t="s">
        <v>61</v>
      </c>
      <c r="KB53" s="19">
        <v>1</v>
      </c>
      <c r="KC53" s="19" t="s">
        <v>89</v>
      </c>
      <c r="KD53" s="19">
        <v>11</v>
      </c>
      <c r="KE53" s="19" t="s">
        <v>395</v>
      </c>
      <c r="KF53" s="19">
        <v>12</v>
      </c>
      <c r="KG53" s="3">
        <f t="shared" si="0"/>
        <v>0.99940909090909036</v>
      </c>
    </row>
    <row r="54" spans="1:293" s="16" customFormat="1" ht="15" x14ac:dyDescent="0.25">
      <c r="A54" s="18" t="s">
        <v>449</v>
      </c>
      <c r="B54" s="18" t="s">
        <v>994</v>
      </c>
      <c r="C54" s="44" t="s">
        <v>995</v>
      </c>
      <c r="D54" s="19">
        <v>216</v>
      </c>
      <c r="E54" s="19" t="s">
        <v>521</v>
      </c>
      <c r="F54" s="19">
        <v>4</v>
      </c>
      <c r="G54" s="19" t="s">
        <v>145</v>
      </c>
      <c r="H54" s="19">
        <v>3</v>
      </c>
      <c r="I54" s="19" t="s">
        <v>79</v>
      </c>
      <c r="J54" s="19">
        <v>2</v>
      </c>
      <c r="K54" s="19" t="s">
        <v>144</v>
      </c>
      <c r="L54" s="19">
        <v>10</v>
      </c>
      <c r="M54" s="19" t="s">
        <v>136</v>
      </c>
      <c r="N54" s="19">
        <v>235</v>
      </c>
      <c r="O54" s="19">
        <v>9</v>
      </c>
      <c r="P54" s="19" t="s">
        <v>72</v>
      </c>
      <c r="Q54" s="19">
        <v>5</v>
      </c>
      <c r="R54" s="19" t="s">
        <v>275</v>
      </c>
      <c r="S54" s="19">
        <v>9</v>
      </c>
      <c r="T54" s="19" t="s">
        <v>72</v>
      </c>
      <c r="U54" s="19">
        <v>206</v>
      </c>
      <c r="V54" s="19" t="s">
        <v>86</v>
      </c>
      <c r="W54" s="19">
        <v>229</v>
      </c>
      <c r="X54" s="19">
        <v>49</v>
      </c>
      <c r="Y54" s="19" t="s">
        <v>399</v>
      </c>
      <c r="Z54" s="19">
        <v>158</v>
      </c>
      <c r="AA54" s="19" t="s">
        <v>5971</v>
      </c>
      <c r="AB54" s="19">
        <v>11</v>
      </c>
      <c r="AC54" s="19" t="s">
        <v>293</v>
      </c>
      <c r="AD54" s="19">
        <v>136</v>
      </c>
      <c r="AE54" s="19" t="s">
        <v>5972</v>
      </c>
      <c r="AF54" s="19">
        <v>354</v>
      </c>
      <c r="AG54" s="19">
        <v>214</v>
      </c>
      <c r="AH54" s="19" t="s">
        <v>274</v>
      </c>
      <c r="AI54" s="19">
        <v>7</v>
      </c>
      <c r="AJ54" s="19" t="s">
        <v>97</v>
      </c>
      <c r="AK54" s="19">
        <v>6</v>
      </c>
      <c r="AL54" s="19" t="s">
        <v>68</v>
      </c>
      <c r="AM54" s="19">
        <v>8</v>
      </c>
      <c r="AN54" s="19" t="s">
        <v>189</v>
      </c>
      <c r="AO54" s="19">
        <v>235</v>
      </c>
      <c r="AP54" s="19">
        <v>0</v>
      </c>
      <c r="AQ54" s="19" t="s">
        <v>61</v>
      </c>
      <c r="AR54" s="19">
        <v>1</v>
      </c>
      <c r="AS54" s="19" t="s">
        <v>942</v>
      </c>
      <c r="AT54" s="19">
        <v>9</v>
      </c>
      <c r="AU54" s="19" t="s">
        <v>299</v>
      </c>
      <c r="AV54" s="19">
        <v>20</v>
      </c>
      <c r="AW54" s="19" t="s">
        <v>134</v>
      </c>
      <c r="AX54" s="19">
        <v>189</v>
      </c>
      <c r="AY54" s="19" t="s">
        <v>270</v>
      </c>
      <c r="AZ54" s="19">
        <v>219</v>
      </c>
      <c r="BA54" s="19">
        <v>0</v>
      </c>
      <c r="BB54" s="19" t="s">
        <v>61</v>
      </c>
      <c r="BC54" s="19">
        <v>1</v>
      </c>
      <c r="BD54" s="19" t="s">
        <v>942</v>
      </c>
      <c r="BE54" s="19">
        <v>4</v>
      </c>
      <c r="BF54" s="19" t="s">
        <v>175</v>
      </c>
      <c r="BG54" s="19">
        <v>27</v>
      </c>
      <c r="BH54" s="19" t="s">
        <v>500</v>
      </c>
      <c r="BI54" s="19">
        <v>187</v>
      </c>
      <c r="BJ54" s="19" t="s">
        <v>233</v>
      </c>
      <c r="BK54" s="19">
        <v>219</v>
      </c>
      <c r="BL54" s="19">
        <v>0</v>
      </c>
      <c r="BM54" s="19" t="s">
        <v>61</v>
      </c>
      <c r="BN54" s="19">
        <v>2</v>
      </c>
      <c r="BO54" s="19" t="s">
        <v>144</v>
      </c>
      <c r="BP54" s="19">
        <v>5</v>
      </c>
      <c r="BQ54" s="19" t="s">
        <v>283</v>
      </c>
      <c r="BR54" s="19">
        <v>19</v>
      </c>
      <c r="BS54" s="19" t="s">
        <v>218</v>
      </c>
      <c r="BT54" s="19">
        <v>193</v>
      </c>
      <c r="BU54" s="19" t="s">
        <v>342</v>
      </c>
      <c r="BV54" s="19">
        <v>219</v>
      </c>
      <c r="BW54" s="19">
        <v>0</v>
      </c>
      <c r="BX54" s="19" t="s">
        <v>61</v>
      </c>
      <c r="BY54" s="19">
        <v>1</v>
      </c>
      <c r="BZ54" s="19" t="s">
        <v>942</v>
      </c>
      <c r="CA54" s="19">
        <v>7</v>
      </c>
      <c r="CB54" s="19" t="s">
        <v>444</v>
      </c>
      <c r="CC54" s="19">
        <v>23</v>
      </c>
      <c r="CD54" s="19" t="s">
        <v>125</v>
      </c>
      <c r="CE54" s="19">
        <v>188</v>
      </c>
      <c r="CF54" s="19" t="s">
        <v>5839</v>
      </c>
      <c r="CG54" s="19">
        <v>219</v>
      </c>
      <c r="CH54" s="19">
        <v>0</v>
      </c>
      <c r="CI54" s="19" t="s">
        <v>61</v>
      </c>
      <c r="CJ54" s="19">
        <v>0</v>
      </c>
      <c r="CK54" s="19" t="s">
        <v>61</v>
      </c>
      <c r="CL54" s="19">
        <v>5</v>
      </c>
      <c r="CM54" s="19" t="s">
        <v>283</v>
      </c>
      <c r="CN54" s="19">
        <v>18</v>
      </c>
      <c r="CO54" s="19" t="s">
        <v>372</v>
      </c>
      <c r="CP54" s="19">
        <v>196</v>
      </c>
      <c r="CQ54" s="19" t="s">
        <v>128</v>
      </c>
      <c r="CR54" s="19">
        <v>219</v>
      </c>
      <c r="CS54" s="19">
        <v>0</v>
      </c>
      <c r="CT54" s="19" t="s">
        <v>61</v>
      </c>
      <c r="CU54" s="19">
        <v>2</v>
      </c>
      <c r="CV54" s="19" t="s">
        <v>144</v>
      </c>
      <c r="CW54" s="19">
        <v>4</v>
      </c>
      <c r="CX54" s="19" t="s">
        <v>175</v>
      </c>
      <c r="CY54" s="19">
        <v>23</v>
      </c>
      <c r="CZ54" s="19" t="s">
        <v>125</v>
      </c>
      <c r="DA54" s="19">
        <v>190</v>
      </c>
      <c r="DB54" s="19" t="s">
        <v>124</v>
      </c>
      <c r="DC54" s="19">
        <v>219</v>
      </c>
      <c r="DD54" s="19">
        <v>0</v>
      </c>
      <c r="DE54" s="19" t="s">
        <v>61</v>
      </c>
      <c r="DF54" s="19">
        <v>1</v>
      </c>
      <c r="DG54" s="19" t="s">
        <v>942</v>
      </c>
      <c r="DH54" s="19">
        <v>4</v>
      </c>
      <c r="DI54" s="19" t="s">
        <v>175</v>
      </c>
      <c r="DJ54" s="19">
        <v>21</v>
      </c>
      <c r="DK54" s="19" t="s">
        <v>364</v>
      </c>
      <c r="DL54" s="19">
        <v>193</v>
      </c>
      <c r="DM54" s="19" t="s">
        <v>342</v>
      </c>
      <c r="DN54" s="19">
        <v>219</v>
      </c>
      <c r="DO54" s="19">
        <v>0</v>
      </c>
      <c r="DP54" s="19" t="s">
        <v>61</v>
      </c>
      <c r="DQ54" s="19">
        <v>1</v>
      </c>
      <c r="DR54" s="19" t="s">
        <v>942</v>
      </c>
      <c r="DS54" s="19">
        <v>4</v>
      </c>
      <c r="DT54" s="19" t="s">
        <v>175</v>
      </c>
      <c r="DU54" s="19">
        <v>23</v>
      </c>
      <c r="DV54" s="19" t="s">
        <v>125</v>
      </c>
      <c r="DW54" s="19">
        <v>191</v>
      </c>
      <c r="DX54" s="19" t="s">
        <v>575</v>
      </c>
      <c r="DY54" s="19">
        <v>219</v>
      </c>
      <c r="DZ54" s="19">
        <v>0</v>
      </c>
      <c r="EA54" s="19" t="s">
        <v>61</v>
      </c>
      <c r="EB54" s="19">
        <v>1</v>
      </c>
      <c r="EC54" s="19" t="s">
        <v>942</v>
      </c>
      <c r="ED54" s="19">
        <v>4</v>
      </c>
      <c r="EE54" s="19" t="s">
        <v>175</v>
      </c>
      <c r="EF54" s="19">
        <v>23</v>
      </c>
      <c r="EG54" s="19" t="s">
        <v>125</v>
      </c>
      <c r="EH54" s="19">
        <v>191</v>
      </c>
      <c r="EI54" s="19" t="s">
        <v>575</v>
      </c>
      <c r="EJ54" s="19">
        <v>219</v>
      </c>
      <c r="EK54" s="19">
        <v>0</v>
      </c>
      <c r="EL54" s="19" t="s">
        <v>61</v>
      </c>
      <c r="EM54" s="19">
        <v>2</v>
      </c>
      <c r="EN54" s="19" t="s">
        <v>144</v>
      </c>
      <c r="EO54" s="19">
        <v>6</v>
      </c>
      <c r="EP54" s="19" t="s">
        <v>186</v>
      </c>
      <c r="EQ54" s="19">
        <v>23</v>
      </c>
      <c r="ER54" s="19" t="s">
        <v>125</v>
      </c>
      <c r="ES54" s="19">
        <v>188</v>
      </c>
      <c r="ET54" s="19" t="s">
        <v>5839</v>
      </c>
      <c r="EU54" s="19">
        <v>219</v>
      </c>
      <c r="EV54" s="19">
        <v>0</v>
      </c>
      <c r="EW54" s="19" t="s">
        <v>61</v>
      </c>
      <c r="EX54" s="19">
        <v>1</v>
      </c>
      <c r="EY54" s="19" t="s">
        <v>942</v>
      </c>
      <c r="EZ54" s="19">
        <v>5</v>
      </c>
      <c r="FA54" s="19" t="s">
        <v>283</v>
      </c>
      <c r="FB54" s="19">
        <v>22</v>
      </c>
      <c r="FC54" s="19" t="s">
        <v>87</v>
      </c>
      <c r="FD54" s="19">
        <v>191</v>
      </c>
      <c r="FE54" s="19" t="s">
        <v>575</v>
      </c>
      <c r="FF54" s="19">
        <v>219</v>
      </c>
      <c r="FG54" s="19">
        <v>0</v>
      </c>
      <c r="FH54" s="19" t="s">
        <v>61</v>
      </c>
      <c r="FI54" s="19">
        <v>1</v>
      </c>
      <c r="FJ54" s="19" t="s">
        <v>942</v>
      </c>
      <c r="FK54" s="19">
        <v>6</v>
      </c>
      <c r="FL54" s="19" t="s">
        <v>186</v>
      </c>
      <c r="FM54" s="19">
        <v>24</v>
      </c>
      <c r="FN54" s="19" t="s">
        <v>424</v>
      </c>
      <c r="FO54" s="19">
        <v>188</v>
      </c>
      <c r="FP54" s="19" t="s">
        <v>5839</v>
      </c>
      <c r="FQ54" s="19">
        <v>219</v>
      </c>
      <c r="FR54" s="19">
        <v>0</v>
      </c>
      <c r="FS54" s="19" t="s">
        <v>61</v>
      </c>
      <c r="FT54" s="19">
        <v>1</v>
      </c>
      <c r="FU54" s="19" t="s">
        <v>942</v>
      </c>
      <c r="FV54" s="19">
        <v>6</v>
      </c>
      <c r="FW54" s="19" t="s">
        <v>186</v>
      </c>
      <c r="FX54" s="19">
        <v>20</v>
      </c>
      <c r="FY54" s="19" t="s">
        <v>134</v>
      </c>
      <c r="FZ54" s="19">
        <v>192</v>
      </c>
      <c r="GA54" s="19" t="s">
        <v>421</v>
      </c>
      <c r="GB54" s="19">
        <v>219</v>
      </c>
      <c r="GC54" s="19">
        <v>0</v>
      </c>
      <c r="GD54" s="19" t="s">
        <v>61</v>
      </c>
      <c r="GE54" s="19">
        <v>1</v>
      </c>
      <c r="GF54" s="19" t="s">
        <v>942</v>
      </c>
      <c r="GG54" s="19">
        <v>4</v>
      </c>
      <c r="GH54" s="19" t="s">
        <v>175</v>
      </c>
      <c r="GI54" s="19">
        <v>17</v>
      </c>
      <c r="GJ54" s="19" t="s">
        <v>506</v>
      </c>
      <c r="GK54" s="19">
        <v>197</v>
      </c>
      <c r="GL54" s="19" t="s">
        <v>86</v>
      </c>
      <c r="GM54" s="19">
        <v>219</v>
      </c>
      <c r="GN54" s="19">
        <v>0</v>
      </c>
      <c r="GO54" s="19" t="s">
        <v>61</v>
      </c>
      <c r="GP54" s="19">
        <v>1</v>
      </c>
      <c r="GQ54" s="19" t="s">
        <v>942</v>
      </c>
      <c r="GR54" s="19">
        <v>3</v>
      </c>
      <c r="GS54" s="19" t="s">
        <v>207</v>
      </c>
      <c r="GT54" s="19">
        <v>16</v>
      </c>
      <c r="GU54" s="19" t="s">
        <v>446</v>
      </c>
      <c r="GV54" s="19">
        <v>199</v>
      </c>
      <c r="GW54" s="19" t="s">
        <v>259</v>
      </c>
      <c r="GX54" s="19">
        <v>219</v>
      </c>
      <c r="GY54" s="19">
        <v>0</v>
      </c>
      <c r="GZ54" s="19" t="s">
        <v>61</v>
      </c>
      <c r="HA54" s="19">
        <v>1</v>
      </c>
      <c r="HB54" s="19" t="s">
        <v>942</v>
      </c>
      <c r="HC54" s="19">
        <v>4</v>
      </c>
      <c r="HD54" s="19" t="s">
        <v>175</v>
      </c>
      <c r="HE54" s="19">
        <v>14</v>
      </c>
      <c r="HF54" s="19" t="s">
        <v>447</v>
      </c>
      <c r="HG54" s="19">
        <v>200</v>
      </c>
      <c r="HH54" s="19" t="s">
        <v>219</v>
      </c>
      <c r="HI54" s="19">
        <v>219</v>
      </c>
      <c r="HJ54" s="19">
        <v>0</v>
      </c>
      <c r="HK54" s="19" t="s">
        <v>61</v>
      </c>
      <c r="HL54" s="19">
        <v>1</v>
      </c>
      <c r="HM54" s="19" t="s">
        <v>942</v>
      </c>
      <c r="HN54" s="19">
        <v>4</v>
      </c>
      <c r="HO54" s="19" t="s">
        <v>175</v>
      </c>
      <c r="HP54" s="19">
        <v>15</v>
      </c>
      <c r="HQ54" s="19" t="s">
        <v>278</v>
      </c>
      <c r="HR54" s="19">
        <v>199</v>
      </c>
      <c r="HS54" s="19" t="s">
        <v>259</v>
      </c>
      <c r="HT54" s="19">
        <v>219</v>
      </c>
      <c r="HU54" s="19">
        <v>0</v>
      </c>
      <c r="HV54" s="19" t="s">
        <v>61</v>
      </c>
      <c r="HW54" s="19">
        <v>0</v>
      </c>
      <c r="HX54" s="19" t="s">
        <v>61</v>
      </c>
      <c r="HY54" s="19">
        <v>4</v>
      </c>
      <c r="HZ54" s="19" t="s">
        <v>175</v>
      </c>
      <c r="IA54" s="19">
        <v>11</v>
      </c>
      <c r="IB54" s="19" t="s">
        <v>137</v>
      </c>
      <c r="IC54" s="19">
        <v>204</v>
      </c>
      <c r="ID54" s="19" t="s">
        <v>289</v>
      </c>
      <c r="IE54" s="19">
        <v>219</v>
      </c>
      <c r="IF54" s="19">
        <v>0</v>
      </c>
      <c r="IG54" s="19" t="s">
        <v>61</v>
      </c>
      <c r="IH54" s="19">
        <v>2</v>
      </c>
      <c r="II54" s="19" t="s">
        <v>144</v>
      </c>
      <c r="IJ54" s="19">
        <v>5</v>
      </c>
      <c r="IK54" s="19" t="s">
        <v>283</v>
      </c>
      <c r="IL54" s="19">
        <v>18</v>
      </c>
      <c r="IM54" s="19" t="s">
        <v>372</v>
      </c>
      <c r="IN54" s="19">
        <v>194</v>
      </c>
      <c r="IO54" s="19" t="s">
        <v>464</v>
      </c>
      <c r="IP54" s="19">
        <v>219</v>
      </c>
      <c r="IQ54" s="19">
        <v>0</v>
      </c>
      <c r="IR54" s="19" t="s">
        <v>61</v>
      </c>
      <c r="IS54" s="19">
        <v>1</v>
      </c>
      <c r="IT54" s="19" t="s">
        <v>942</v>
      </c>
      <c r="IU54" s="19">
        <v>6</v>
      </c>
      <c r="IV54" s="19" t="s">
        <v>186</v>
      </c>
      <c r="IW54" s="19">
        <v>19</v>
      </c>
      <c r="IX54" s="19" t="s">
        <v>218</v>
      </c>
      <c r="IY54" s="19">
        <v>193</v>
      </c>
      <c r="IZ54" s="19" t="s">
        <v>342</v>
      </c>
      <c r="JA54" s="19">
        <v>219</v>
      </c>
      <c r="JB54" s="19">
        <v>0</v>
      </c>
      <c r="JC54" s="19" t="s">
        <v>61</v>
      </c>
      <c r="JD54" s="19">
        <v>1</v>
      </c>
      <c r="JE54" s="19" t="s">
        <v>942</v>
      </c>
      <c r="JF54" s="19">
        <v>6</v>
      </c>
      <c r="JG54" s="19" t="s">
        <v>186</v>
      </c>
      <c r="JH54" s="19">
        <v>19</v>
      </c>
      <c r="JI54" s="19" t="s">
        <v>218</v>
      </c>
      <c r="JJ54" s="19">
        <v>193</v>
      </c>
      <c r="JK54" s="19" t="s">
        <v>342</v>
      </c>
      <c r="JL54" s="19">
        <v>219</v>
      </c>
      <c r="JM54" s="19">
        <v>0</v>
      </c>
      <c r="JN54" s="19" t="s">
        <v>61</v>
      </c>
      <c r="JO54" s="19">
        <v>1</v>
      </c>
      <c r="JP54" s="19" t="s">
        <v>942</v>
      </c>
      <c r="JQ54" s="19">
        <v>5</v>
      </c>
      <c r="JR54" s="19" t="s">
        <v>283</v>
      </c>
      <c r="JS54" s="19">
        <v>21</v>
      </c>
      <c r="JT54" s="19" t="s">
        <v>364</v>
      </c>
      <c r="JU54" s="19">
        <v>192</v>
      </c>
      <c r="JV54" s="19" t="s">
        <v>421</v>
      </c>
      <c r="JW54" s="19">
        <v>219</v>
      </c>
      <c r="JX54" s="19">
        <v>2</v>
      </c>
      <c r="JY54" s="19" t="s">
        <v>144</v>
      </c>
      <c r="JZ54" s="19">
        <v>6</v>
      </c>
      <c r="KA54" s="19" t="s">
        <v>186</v>
      </c>
      <c r="KB54" s="19">
        <v>15</v>
      </c>
      <c r="KC54" s="19" t="s">
        <v>278</v>
      </c>
      <c r="KD54" s="19">
        <v>196</v>
      </c>
      <c r="KE54" s="19" t="s">
        <v>128</v>
      </c>
      <c r="KF54" s="19">
        <v>219</v>
      </c>
      <c r="KG54" s="3">
        <f t="shared" si="0"/>
        <v>0.99481818181818193</v>
      </c>
    </row>
    <row r="55" spans="1:293" s="16" customFormat="1" ht="15" x14ac:dyDescent="0.25">
      <c r="A55" s="18" t="s">
        <v>455</v>
      </c>
      <c r="B55" s="18" t="s">
        <v>2855</v>
      </c>
      <c r="C55" s="44" t="s">
        <v>2856</v>
      </c>
      <c r="D55" s="19">
        <v>28</v>
      </c>
      <c r="E55" s="19" t="s">
        <v>239</v>
      </c>
      <c r="F55" s="19">
        <v>0</v>
      </c>
      <c r="G55" s="19" t="s">
        <v>61</v>
      </c>
      <c r="H55" s="19">
        <v>0</v>
      </c>
      <c r="I55" s="19" t="s">
        <v>61</v>
      </c>
      <c r="J55" s="19">
        <v>0</v>
      </c>
      <c r="K55" s="19" t="s">
        <v>61</v>
      </c>
      <c r="L55" s="19">
        <v>2</v>
      </c>
      <c r="M55" s="19" t="s">
        <v>246</v>
      </c>
      <c r="N55" s="19">
        <v>30</v>
      </c>
      <c r="O55" s="19">
        <v>1</v>
      </c>
      <c r="P55" s="19" t="s">
        <v>205</v>
      </c>
      <c r="Q55" s="19">
        <v>0</v>
      </c>
      <c r="R55" s="19" t="s">
        <v>61</v>
      </c>
      <c r="S55" s="19">
        <v>2</v>
      </c>
      <c r="T55" s="19" t="s">
        <v>246</v>
      </c>
      <c r="U55" s="19">
        <v>27</v>
      </c>
      <c r="V55" s="19" t="s">
        <v>86</v>
      </c>
      <c r="W55" s="19">
        <v>30</v>
      </c>
      <c r="X55" s="19">
        <v>2</v>
      </c>
      <c r="Y55" s="19" t="s">
        <v>114</v>
      </c>
      <c r="Z55" s="19">
        <v>23</v>
      </c>
      <c r="AA55" s="19" t="s">
        <v>5884</v>
      </c>
      <c r="AB55" s="19">
        <v>1</v>
      </c>
      <c r="AC55" s="19" t="s">
        <v>68</v>
      </c>
      <c r="AD55" s="19">
        <v>13</v>
      </c>
      <c r="AE55" s="19" t="s">
        <v>255</v>
      </c>
      <c r="AF55" s="19">
        <v>39</v>
      </c>
      <c r="AG55" s="19">
        <v>24</v>
      </c>
      <c r="AH55" s="19" t="s">
        <v>88</v>
      </c>
      <c r="AI55" s="19">
        <v>2</v>
      </c>
      <c r="AJ55" s="19" t="s">
        <v>246</v>
      </c>
      <c r="AK55" s="19">
        <v>1</v>
      </c>
      <c r="AL55" s="19" t="s">
        <v>205</v>
      </c>
      <c r="AM55" s="19">
        <v>3</v>
      </c>
      <c r="AN55" s="19" t="s">
        <v>87</v>
      </c>
      <c r="AO55" s="19">
        <v>30</v>
      </c>
      <c r="AP55" s="19">
        <v>0</v>
      </c>
      <c r="AQ55" s="19" t="s">
        <v>61</v>
      </c>
      <c r="AR55" s="19">
        <v>0</v>
      </c>
      <c r="AS55" s="19" t="s">
        <v>61</v>
      </c>
      <c r="AT55" s="19">
        <v>1</v>
      </c>
      <c r="AU55" s="19" t="s">
        <v>189</v>
      </c>
      <c r="AV55" s="19">
        <v>4</v>
      </c>
      <c r="AW55" s="19" t="s">
        <v>399</v>
      </c>
      <c r="AX55" s="19">
        <v>24</v>
      </c>
      <c r="AY55" s="19" t="s">
        <v>474</v>
      </c>
      <c r="AZ55" s="19">
        <v>29</v>
      </c>
      <c r="BA55" s="19">
        <v>0</v>
      </c>
      <c r="BB55" s="19" t="s">
        <v>61</v>
      </c>
      <c r="BC55" s="19">
        <v>0</v>
      </c>
      <c r="BD55" s="19" t="s">
        <v>61</v>
      </c>
      <c r="BE55" s="19">
        <v>1</v>
      </c>
      <c r="BF55" s="19" t="s">
        <v>189</v>
      </c>
      <c r="BG55" s="19">
        <v>4</v>
      </c>
      <c r="BH55" s="19" t="s">
        <v>399</v>
      </c>
      <c r="BI55" s="19">
        <v>24</v>
      </c>
      <c r="BJ55" s="19" t="s">
        <v>474</v>
      </c>
      <c r="BK55" s="19">
        <v>29</v>
      </c>
      <c r="BL55" s="19">
        <v>0</v>
      </c>
      <c r="BM55" s="19" t="s">
        <v>61</v>
      </c>
      <c r="BN55" s="19">
        <v>0</v>
      </c>
      <c r="BO55" s="19" t="s">
        <v>61</v>
      </c>
      <c r="BP55" s="19">
        <v>1</v>
      </c>
      <c r="BQ55" s="19" t="s">
        <v>189</v>
      </c>
      <c r="BR55" s="19">
        <v>4</v>
      </c>
      <c r="BS55" s="19" t="s">
        <v>399</v>
      </c>
      <c r="BT55" s="19">
        <v>24</v>
      </c>
      <c r="BU55" s="19" t="s">
        <v>474</v>
      </c>
      <c r="BV55" s="19">
        <v>29</v>
      </c>
      <c r="BW55" s="19">
        <v>0</v>
      </c>
      <c r="BX55" s="19" t="s">
        <v>61</v>
      </c>
      <c r="BY55" s="19">
        <v>0</v>
      </c>
      <c r="BZ55" s="19" t="s">
        <v>61</v>
      </c>
      <c r="CA55" s="19">
        <v>1</v>
      </c>
      <c r="CB55" s="19" t="s">
        <v>189</v>
      </c>
      <c r="CC55" s="19">
        <v>2</v>
      </c>
      <c r="CD55" s="19" t="s">
        <v>146</v>
      </c>
      <c r="CE55" s="19">
        <v>26</v>
      </c>
      <c r="CF55" s="19" t="s">
        <v>143</v>
      </c>
      <c r="CG55" s="19">
        <v>29</v>
      </c>
      <c r="CH55" s="19">
        <v>0</v>
      </c>
      <c r="CI55" s="19" t="s">
        <v>61</v>
      </c>
      <c r="CJ55" s="19">
        <v>0</v>
      </c>
      <c r="CK55" s="19" t="s">
        <v>61</v>
      </c>
      <c r="CL55" s="19">
        <v>1</v>
      </c>
      <c r="CM55" s="19" t="s">
        <v>189</v>
      </c>
      <c r="CN55" s="19">
        <v>2</v>
      </c>
      <c r="CO55" s="19" t="s">
        <v>146</v>
      </c>
      <c r="CP55" s="19">
        <v>26</v>
      </c>
      <c r="CQ55" s="19" t="s">
        <v>143</v>
      </c>
      <c r="CR55" s="19">
        <v>29</v>
      </c>
      <c r="CS55" s="19">
        <v>0</v>
      </c>
      <c r="CT55" s="19" t="s">
        <v>61</v>
      </c>
      <c r="CU55" s="19">
        <v>0</v>
      </c>
      <c r="CV55" s="19" t="s">
        <v>61</v>
      </c>
      <c r="CW55" s="19">
        <v>2</v>
      </c>
      <c r="CX55" s="19" t="s">
        <v>146</v>
      </c>
      <c r="CY55" s="19">
        <v>4</v>
      </c>
      <c r="CZ55" s="19" t="s">
        <v>399</v>
      </c>
      <c r="DA55" s="19">
        <v>23</v>
      </c>
      <c r="DB55" s="19" t="s">
        <v>5873</v>
      </c>
      <c r="DC55" s="19">
        <v>29</v>
      </c>
      <c r="DD55" s="19">
        <v>0</v>
      </c>
      <c r="DE55" s="19" t="s">
        <v>61</v>
      </c>
      <c r="DF55" s="19">
        <v>0</v>
      </c>
      <c r="DG55" s="19" t="s">
        <v>61</v>
      </c>
      <c r="DH55" s="19">
        <v>1</v>
      </c>
      <c r="DI55" s="19" t="s">
        <v>189</v>
      </c>
      <c r="DJ55" s="19">
        <v>2</v>
      </c>
      <c r="DK55" s="19" t="s">
        <v>146</v>
      </c>
      <c r="DL55" s="19">
        <v>26</v>
      </c>
      <c r="DM55" s="19" t="s">
        <v>143</v>
      </c>
      <c r="DN55" s="19">
        <v>29</v>
      </c>
      <c r="DO55" s="19">
        <v>0</v>
      </c>
      <c r="DP55" s="19" t="s">
        <v>61</v>
      </c>
      <c r="DQ55" s="19">
        <v>0</v>
      </c>
      <c r="DR55" s="19" t="s">
        <v>61</v>
      </c>
      <c r="DS55" s="19">
        <v>1</v>
      </c>
      <c r="DT55" s="19" t="s">
        <v>189</v>
      </c>
      <c r="DU55" s="19">
        <v>1</v>
      </c>
      <c r="DV55" s="19" t="s">
        <v>189</v>
      </c>
      <c r="DW55" s="19">
        <v>27</v>
      </c>
      <c r="DX55" s="19" t="s">
        <v>430</v>
      </c>
      <c r="DY55" s="19">
        <v>29</v>
      </c>
      <c r="DZ55" s="19">
        <v>0</v>
      </c>
      <c r="EA55" s="19" t="s">
        <v>61</v>
      </c>
      <c r="EB55" s="19">
        <v>0</v>
      </c>
      <c r="EC55" s="19" t="s">
        <v>61</v>
      </c>
      <c r="ED55" s="19">
        <v>1</v>
      </c>
      <c r="EE55" s="19" t="s">
        <v>189</v>
      </c>
      <c r="EF55" s="19">
        <v>4</v>
      </c>
      <c r="EG55" s="19" t="s">
        <v>399</v>
      </c>
      <c r="EH55" s="19">
        <v>24</v>
      </c>
      <c r="EI55" s="19" t="s">
        <v>474</v>
      </c>
      <c r="EJ55" s="19">
        <v>29</v>
      </c>
      <c r="EK55" s="19">
        <v>0</v>
      </c>
      <c r="EL55" s="19" t="s">
        <v>61</v>
      </c>
      <c r="EM55" s="19">
        <v>0</v>
      </c>
      <c r="EN55" s="19" t="s">
        <v>61</v>
      </c>
      <c r="EO55" s="19">
        <v>3</v>
      </c>
      <c r="EP55" s="19" t="s">
        <v>324</v>
      </c>
      <c r="EQ55" s="19">
        <v>4</v>
      </c>
      <c r="ER55" s="19" t="s">
        <v>399</v>
      </c>
      <c r="ES55" s="19">
        <v>22</v>
      </c>
      <c r="ET55" s="19" t="s">
        <v>5921</v>
      </c>
      <c r="EU55" s="19">
        <v>29</v>
      </c>
      <c r="EV55" s="19">
        <v>0</v>
      </c>
      <c r="EW55" s="19" t="s">
        <v>61</v>
      </c>
      <c r="EX55" s="19">
        <v>0</v>
      </c>
      <c r="EY55" s="19" t="s">
        <v>61</v>
      </c>
      <c r="EZ55" s="19">
        <v>1</v>
      </c>
      <c r="FA55" s="19" t="s">
        <v>189</v>
      </c>
      <c r="FB55" s="19">
        <v>4</v>
      </c>
      <c r="FC55" s="19" t="s">
        <v>399</v>
      </c>
      <c r="FD55" s="19">
        <v>24</v>
      </c>
      <c r="FE55" s="19" t="s">
        <v>474</v>
      </c>
      <c r="FF55" s="19">
        <v>29</v>
      </c>
      <c r="FG55" s="19">
        <v>0</v>
      </c>
      <c r="FH55" s="19" t="s">
        <v>61</v>
      </c>
      <c r="FI55" s="19">
        <v>0</v>
      </c>
      <c r="FJ55" s="19" t="s">
        <v>61</v>
      </c>
      <c r="FK55" s="19">
        <v>1</v>
      </c>
      <c r="FL55" s="19" t="s">
        <v>189</v>
      </c>
      <c r="FM55" s="19">
        <v>2</v>
      </c>
      <c r="FN55" s="19" t="s">
        <v>146</v>
      </c>
      <c r="FO55" s="19">
        <v>26</v>
      </c>
      <c r="FP55" s="19" t="s">
        <v>143</v>
      </c>
      <c r="FQ55" s="19">
        <v>29</v>
      </c>
      <c r="FR55" s="19">
        <v>0</v>
      </c>
      <c r="FS55" s="19" t="s">
        <v>61</v>
      </c>
      <c r="FT55" s="19">
        <v>0</v>
      </c>
      <c r="FU55" s="19" t="s">
        <v>61</v>
      </c>
      <c r="FV55" s="19">
        <v>1</v>
      </c>
      <c r="FW55" s="19" t="s">
        <v>189</v>
      </c>
      <c r="FX55" s="19">
        <v>5</v>
      </c>
      <c r="FY55" s="19" t="s">
        <v>5863</v>
      </c>
      <c r="FZ55" s="19">
        <v>23</v>
      </c>
      <c r="GA55" s="19" t="s">
        <v>5873</v>
      </c>
      <c r="GB55" s="19">
        <v>29</v>
      </c>
      <c r="GC55" s="19">
        <v>0</v>
      </c>
      <c r="GD55" s="19" t="s">
        <v>61</v>
      </c>
      <c r="GE55" s="19">
        <v>0</v>
      </c>
      <c r="GF55" s="19" t="s">
        <v>61</v>
      </c>
      <c r="GG55" s="19">
        <v>1</v>
      </c>
      <c r="GH55" s="19" t="s">
        <v>189</v>
      </c>
      <c r="GI55" s="19">
        <v>3</v>
      </c>
      <c r="GJ55" s="19" t="s">
        <v>324</v>
      </c>
      <c r="GK55" s="19">
        <v>25</v>
      </c>
      <c r="GL55" s="19" t="s">
        <v>409</v>
      </c>
      <c r="GM55" s="19">
        <v>29</v>
      </c>
      <c r="GN55" s="19">
        <v>0</v>
      </c>
      <c r="GO55" s="19" t="s">
        <v>61</v>
      </c>
      <c r="GP55" s="19">
        <v>0</v>
      </c>
      <c r="GQ55" s="19" t="s">
        <v>61</v>
      </c>
      <c r="GR55" s="19">
        <v>1</v>
      </c>
      <c r="GS55" s="19" t="s">
        <v>189</v>
      </c>
      <c r="GT55" s="19">
        <v>3</v>
      </c>
      <c r="GU55" s="19" t="s">
        <v>324</v>
      </c>
      <c r="GV55" s="19">
        <v>25</v>
      </c>
      <c r="GW55" s="19" t="s">
        <v>409</v>
      </c>
      <c r="GX55" s="19">
        <v>29</v>
      </c>
      <c r="GY55" s="19">
        <v>0</v>
      </c>
      <c r="GZ55" s="19" t="s">
        <v>61</v>
      </c>
      <c r="HA55" s="19">
        <v>0</v>
      </c>
      <c r="HB55" s="19" t="s">
        <v>61</v>
      </c>
      <c r="HC55" s="19">
        <v>0</v>
      </c>
      <c r="HD55" s="19" t="s">
        <v>61</v>
      </c>
      <c r="HE55" s="19">
        <v>3</v>
      </c>
      <c r="HF55" s="19" t="s">
        <v>324</v>
      </c>
      <c r="HG55" s="19">
        <v>26</v>
      </c>
      <c r="HH55" s="19" t="s">
        <v>143</v>
      </c>
      <c r="HI55" s="19">
        <v>29</v>
      </c>
      <c r="HJ55" s="19">
        <v>0</v>
      </c>
      <c r="HK55" s="19" t="s">
        <v>61</v>
      </c>
      <c r="HL55" s="19">
        <v>0</v>
      </c>
      <c r="HM55" s="19" t="s">
        <v>61</v>
      </c>
      <c r="HN55" s="19">
        <v>1</v>
      </c>
      <c r="HO55" s="19" t="s">
        <v>189</v>
      </c>
      <c r="HP55" s="19">
        <v>3</v>
      </c>
      <c r="HQ55" s="19" t="s">
        <v>324</v>
      </c>
      <c r="HR55" s="19">
        <v>25</v>
      </c>
      <c r="HS55" s="19" t="s">
        <v>409</v>
      </c>
      <c r="HT55" s="19">
        <v>29</v>
      </c>
      <c r="HU55" s="19">
        <v>0</v>
      </c>
      <c r="HV55" s="19" t="s">
        <v>61</v>
      </c>
      <c r="HW55" s="19">
        <v>0</v>
      </c>
      <c r="HX55" s="19" t="s">
        <v>61</v>
      </c>
      <c r="HY55" s="19">
        <v>1</v>
      </c>
      <c r="HZ55" s="19" t="s">
        <v>189</v>
      </c>
      <c r="IA55" s="19">
        <v>2</v>
      </c>
      <c r="IB55" s="19" t="s">
        <v>146</v>
      </c>
      <c r="IC55" s="19">
        <v>26</v>
      </c>
      <c r="ID55" s="19" t="s">
        <v>143</v>
      </c>
      <c r="IE55" s="19">
        <v>29</v>
      </c>
      <c r="IF55" s="19">
        <v>0</v>
      </c>
      <c r="IG55" s="19" t="s">
        <v>61</v>
      </c>
      <c r="IH55" s="19">
        <v>0</v>
      </c>
      <c r="II55" s="19" t="s">
        <v>61</v>
      </c>
      <c r="IJ55" s="19">
        <v>1</v>
      </c>
      <c r="IK55" s="19" t="s">
        <v>189</v>
      </c>
      <c r="IL55" s="19">
        <v>1</v>
      </c>
      <c r="IM55" s="19" t="s">
        <v>189</v>
      </c>
      <c r="IN55" s="19">
        <v>27</v>
      </c>
      <c r="IO55" s="19" t="s">
        <v>430</v>
      </c>
      <c r="IP55" s="19">
        <v>29</v>
      </c>
      <c r="IQ55" s="19">
        <v>0</v>
      </c>
      <c r="IR55" s="19" t="s">
        <v>61</v>
      </c>
      <c r="IS55" s="19">
        <v>0</v>
      </c>
      <c r="IT55" s="19" t="s">
        <v>61</v>
      </c>
      <c r="IU55" s="19">
        <v>2</v>
      </c>
      <c r="IV55" s="19" t="s">
        <v>146</v>
      </c>
      <c r="IW55" s="19">
        <v>2</v>
      </c>
      <c r="IX55" s="19" t="s">
        <v>146</v>
      </c>
      <c r="IY55" s="19">
        <v>25</v>
      </c>
      <c r="IZ55" s="19" t="s">
        <v>409</v>
      </c>
      <c r="JA55" s="19">
        <v>29</v>
      </c>
      <c r="JB55" s="19">
        <v>0</v>
      </c>
      <c r="JC55" s="19" t="s">
        <v>61</v>
      </c>
      <c r="JD55" s="19">
        <v>0</v>
      </c>
      <c r="JE55" s="19" t="s">
        <v>61</v>
      </c>
      <c r="JF55" s="19">
        <v>2</v>
      </c>
      <c r="JG55" s="19" t="s">
        <v>146</v>
      </c>
      <c r="JH55" s="19">
        <v>1</v>
      </c>
      <c r="JI55" s="19" t="s">
        <v>189</v>
      </c>
      <c r="JJ55" s="19">
        <v>26</v>
      </c>
      <c r="JK55" s="19" t="s">
        <v>143</v>
      </c>
      <c r="JL55" s="19">
        <v>29</v>
      </c>
      <c r="JM55" s="19">
        <v>0</v>
      </c>
      <c r="JN55" s="19" t="s">
        <v>61</v>
      </c>
      <c r="JO55" s="19">
        <v>0</v>
      </c>
      <c r="JP55" s="19" t="s">
        <v>61</v>
      </c>
      <c r="JQ55" s="19">
        <v>1</v>
      </c>
      <c r="JR55" s="19" t="s">
        <v>189</v>
      </c>
      <c r="JS55" s="19">
        <v>2</v>
      </c>
      <c r="JT55" s="19" t="s">
        <v>146</v>
      </c>
      <c r="JU55" s="19">
        <v>26</v>
      </c>
      <c r="JV55" s="19" t="s">
        <v>143</v>
      </c>
      <c r="JW55" s="19">
        <v>29</v>
      </c>
      <c r="JX55" s="19">
        <v>0</v>
      </c>
      <c r="JY55" s="19" t="s">
        <v>61</v>
      </c>
      <c r="JZ55" s="19">
        <v>1</v>
      </c>
      <c r="KA55" s="19" t="s">
        <v>189</v>
      </c>
      <c r="KB55" s="19">
        <v>1</v>
      </c>
      <c r="KC55" s="19" t="s">
        <v>189</v>
      </c>
      <c r="KD55" s="19">
        <v>27</v>
      </c>
      <c r="KE55" s="19" t="s">
        <v>430</v>
      </c>
      <c r="KF55" s="19">
        <v>29</v>
      </c>
      <c r="KG55" s="3">
        <f t="shared" si="0"/>
        <v>0.99972727272727202</v>
      </c>
    </row>
    <row r="56" spans="1:293" s="16" customFormat="1" ht="15" x14ac:dyDescent="0.25">
      <c r="A56" s="18" t="s">
        <v>457</v>
      </c>
      <c r="B56" s="18" t="s">
        <v>3138</v>
      </c>
      <c r="C56" s="44" t="s">
        <v>3139</v>
      </c>
      <c r="D56" s="19">
        <v>75</v>
      </c>
      <c r="E56" s="19" t="s">
        <v>308</v>
      </c>
      <c r="F56" s="19">
        <v>0</v>
      </c>
      <c r="G56" s="19" t="s">
        <v>61</v>
      </c>
      <c r="H56" s="19">
        <v>3</v>
      </c>
      <c r="I56" s="19" t="s">
        <v>117</v>
      </c>
      <c r="J56" s="19">
        <v>1</v>
      </c>
      <c r="K56" s="19" t="s">
        <v>60</v>
      </c>
      <c r="L56" s="19">
        <v>2</v>
      </c>
      <c r="M56" s="19" t="s">
        <v>70</v>
      </c>
      <c r="N56" s="19">
        <v>81</v>
      </c>
      <c r="O56" s="19">
        <v>11</v>
      </c>
      <c r="P56" s="19" t="s">
        <v>178</v>
      </c>
      <c r="Q56" s="19">
        <v>7</v>
      </c>
      <c r="R56" s="19" t="s">
        <v>103</v>
      </c>
      <c r="S56" s="19">
        <v>8</v>
      </c>
      <c r="T56" s="19" t="s">
        <v>134</v>
      </c>
      <c r="U56" s="19">
        <v>62</v>
      </c>
      <c r="V56" s="19" t="s">
        <v>5948</v>
      </c>
      <c r="W56" s="19">
        <v>88</v>
      </c>
      <c r="X56" s="19">
        <v>16</v>
      </c>
      <c r="Y56" s="19" t="s">
        <v>899</v>
      </c>
      <c r="Z56" s="19">
        <v>46</v>
      </c>
      <c r="AA56" s="19" t="s">
        <v>887</v>
      </c>
      <c r="AB56" s="19">
        <v>8</v>
      </c>
      <c r="AC56" s="19" t="s">
        <v>366</v>
      </c>
      <c r="AD56" s="19">
        <v>41</v>
      </c>
      <c r="AE56" s="19" t="s">
        <v>5973</v>
      </c>
      <c r="AF56" s="19">
        <v>111</v>
      </c>
      <c r="AG56" s="19">
        <v>69</v>
      </c>
      <c r="AH56" s="19" t="s">
        <v>409</v>
      </c>
      <c r="AI56" s="19">
        <v>2</v>
      </c>
      <c r="AJ56" s="19" t="s">
        <v>70</v>
      </c>
      <c r="AK56" s="19">
        <v>4</v>
      </c>
      <c r="AL56" s="19" t="s">
        <v>137</v>
      </c>
      <c r="AM56" s="19">
        <v>5</v>
      </c>
      <c r="AN56" s="19" t="s">
        <v>294</v>
      </c>
      <c r="AO56" s="19">
        <v>80</v>
      </c>
      <c r="AP56" s="19">
        <v>1</v>
      </c>
      <c r="AQ56" s="19" t="s">
        <v>79</v>
      </c>
      <c r="AR56" s="19">
        <v>1</v>
      </c>
      <c r="AS56" s="19" t="s">
        <v>79</v>
      </c>
      <c r="AT56" s="19">
        <v>6</v>
      </c>
      <c r="AU56" s="19" t="s">
        <v>244</v>
      </c>
      <c r="AV56" s="19">
        <v>26</v>
      </c>
      <c r="AW56" s="19" t="s">
        <v>255</v>
      </c>
      <c r="AX56" s="19">
        <v>44</v>
      </c>
      <c r="AY56" s="19" t="s">
        <v>5879</v>
      </c>
      <c r="AZ56" s="19">
        <v>78</v>
      </c>
      <c r="BA56" s="19">
        <v>0</v>
      </c>
      <c r="BB56" s="19" t="s">
        <v>61</v>
      </c>
      <c r="BC56" s="19">
        <v>1</v>
      </c>
      <c r="BD56" s="19" t="s">
        <v>79</v>
      </c>
      <c r="BE56" s="19">
        <v>2</v>
      </c>
      <c r="BF56" s="19" t="s">
        <v>68</v>
      </c>
      <c r="BG56" s="19">
        <v>25</v>
      </c>
      <c r="BH56" s="19" t="s">
        <v>5881</v>
      </c>
      <c r="BI56" s="19">
        <v>50</v>
      </c>
      <c r="BJ56" s="19" t="s">
        <v>5892</v>
      </c>
      <c r="BK56" s="19">
        <v>78</v>
      </c>
      <c r="BL56" s="19">
        <v>1</v>
      </c>
      <c r="BM56" s="19" t="s">
        <v>79</v>
      </c>
      <c r="BN56" s="19">
        <v>0</v>
      </c>
      <c r="BO56" s="19" t="s">
        <v>61</v>
      </c>
      <c r="BP56" s="19">
        <v>2</v>
      </c>
      <c r="BQ56" s="19" t="s">
        <v>68</v>
      </c>
      <c r="BR56" s="19">
        <v>25</v>
      </c>
      <c r="BS56" s="19" t="s">
        <v>5881</v>
      </c>
      <c r="BT56" s="19">
        <v>50</v>
      </c>
      <c r="BU56" s="19" t="s">
        <v>5892</v>
      </c>
      <c r="BV56" s="19">
        <v>78</v>
      </c>
      <c r="BW56" s="19">
        <v>1</v>
      </c>
      <c r="BX56" s="19" t="s">
        <v>79</v>
      </c>
      <c r="BY56" s="19">
        <v>1</v>
      </c>
      <c r="BZ56" s="19" t="s">
        <v>79</v>
      </c>
      <c r="CA56" s="19">
        <v>3</v>
      </c>
      <c r="CB56" s="19" t="s">
        <v>99</v>
      </c>
      <c r="CC56" s="19">
        <v>22</v>
      </c>
      <c r="CD56" s="19" t="s">
        <v>5893</v>
      </c>
      <c r="CE56" s="19">
        <v>51</v>
      </c>
      <c r="CF56" s="19" t="s">
        <v>5974</v>
      </c>
      <c r="CG56" s="19">
        <v>78</v>
      </c>
      <c r="CH56" s="19">
        <v>0</v>
      </c>
      <c r="CI56" s="19" t="s">
        <v>61</v>
      </c>
      <c r="CJ56" s="19">
        <v>0</v>
      </c>
      <c r="CK56" s="19" t="s">
        <v>61</v>
      </c>
      <c r="CL56" s="19">
        <v>4</v>
      </c>
      <c r="CM56" s="19" t="s">
        <v>114</v>
      </c>
      <c r="CN56" s="19">
        <v>22</v>
      </c>
      <c r="CO56" s="19" t="s">
        <v>5893</v>
      </c>
      <c r="CP56" s="19">
        <v>52</v>
      </c>
      <c r="CQ56" s="19" t="s">
        <v>393</v>
      </c>
      <c r="CR56" s="19">
        <v>78</v>
      </c>
      <c r="CS56" s="19">
        <v>1</v>
      </c>
      <c r="CT56" s="19" t="s">
        <v>79</v>
      </c>
      <c r="CU56" s="19">
        <v>0</v>
      </c>
      <c r="CV56" s="19" t="s">
        <v>61</v>
      </c>
      <c r="CW56" s="19">
        <v>5</v>
      </c>
      <c r="CX56" s="19" t="s">
        <v>447</v>
      </c>
      <c r="CY56" s="19">
        <v>21</v>
      </c>
      <c r="CZ56" s="19" t="s">
        <v>5887</v>
      </c>
      <c r="DA56" s="19">
        <v>51</v>
      </c>
      <c r="DB56" s="19" t="s">
        <v>5974</v>
      </c>
      <c r="DC56" s="19">
        <v>78</v>
      </c>
      <c r="DD56" s="19">
        <v>1</v>
      </c>
      <c r="DE56" s="19" t="s">
        <v>79</v>
      </c>
      <c r="DF56" s="19">
        <v>1</v>
      </c>
      <c r="DG56" s="19" t="s">
        <v>79</v>
      </c>
      <c r="DH56" s="19">
        <v>3</v>
      </c>
      <c r="DI56" s="19" t="s">
        <v>99</v>
      </c>
      <c r="DJ56" s="19">
        <v>26</v>
      </c>
      <c r="DK56" s="19" t="s">
        <v>255</v>
      </c>
      <c r="DL56" s="19">
        <v>47</v>
      </c>
      <c r="DM56" s="19" t="s">
        <v>5888</v>
      </c>
      <c r="DN56" s="19">
        <v>78</v>
      </c>
      <c r="DO56" s="19">
        <v>1</v>
      </c>
      <c r="DP56" s="19" t="s">
        <v>79</v>
      </c>
      <c r="DQ56" s="19">
        <v>0</v>
      </c>
      <c r="DR56" s="19" t="s">
        <v>61</v>
      </c>
      <c r="DS56" s="19">
        <v>4</v>
      </c>
      <c r="DT56" s="19" t="s">
        <v>114</v>
      </c>
      <c r="DU56" s="19">
        <v>22</v>
      </c>
      <c r="DV56" s="19" t="s">
        <v>5893</v>
      </c>
      <c r="DW56" s="19">
        <v>51</v>
      </c>
      <c r="DX56" s="19" t="s">
        <v>5974</v>
      </c>
      <c r="DY56" s="19">
        <v>78</v>
      </c>
      <c r="DZ56" s="19">
        <v>1</v>
      </c>
      <c r="EA56" s="19" t="s">
        <v>79</v>
      </c>
      <c r="EB56" s="19">
        <v>0</v>
      </c>
      <c r="EC56" s="19" t="s">
        <v>61</v>
      </c>
      <c r="ED56" s="19">
        <v>5</v>
      </c>
      <c r="EE56" s="19" t="s">
        <v>447</v>
      </c>
      <c r="EF56" s="19">
        <v>25</v>
      </c>
      <c r="EG56" s="19" t="s">
        <v>5881</v>
      </c>
      <c r="EH56" s="19">
        <v>47</v>
      </c>
      <c r="EI56" s="19" t="s">
        <v>5888</v>
      </c>
      <c r="EJ56" s="19">
        <v>78</v>
      </c>
      <c r="EK56" s="19">
        <v>1</v>
      </c>
      <c r="EL56" s="19" t="s">
        <v>79</v>
      </c>
      <c r="EM56" s="19">
        <v>2</v>
      </c>
      <c r="EN56" s="19" t="s">
        <v>68</v>
      </c>
      <c r="EO56" s="19">
        <v>3</v>
      </c>
      <c r="EP56" s="19" t="s">
        <v>99</v>
      </c>
      <c r="EQ56" s="19">
        <v>30</v>
      </c>
      <c r="ER56" s="19" t="s">
        <v>5890</v>
      </c>
      <c r="ES56" s="19">
        <v>42</v>
      </c>
      <c r="ET56" s="19" t="s">
        <v>5891</v>
      </c>
      <c r="EU56" s="19">
        <v>78</v>
      </c>
      <c r="EV56" s="19">
        <v>1</v>
      </c>
      <c r="EW56" s="19" t="s">
        <v>79</v>
      </c>
      <c r="EX56" s="19">
        <v>1</v>
      </c>
      <c r="EY56" s="19" t="s">
        <v>79</v>
      </c>
      <c r="EZ56" s="19">
        <v>4</v>
      </c>
      <c r="FA56" s="19" t="s">
        <v>114</v>
      </c>
      <c r="FB56" s="19">
        <v>25</v>
      </c>
      <c r="FC56" s="19" t="s">
        <v>5881</v>
      </c>
      <c r="FD56" s="19">
        <v>47</v>
      </c>
      <c r="FE56" s="19" t="s">
        <v>5888</v>
      </c>
      <c r="FF56" s="19">
        <v>78</v>
      </c>
      <c r="FG56" s="19">
        <v>2</v>
      </c>
      <c r="FH56" s="19" t="s">
        <v>68</v>
      </c>
      <c r="FI56" s="19">
        <v>1</v>
      </c>
      <c r="FJ56" s="19" t="s">
        <v>79</v>
      </c>
      <c r="FK56" s="19">
        <v>4</v>
      </c>
      <c r="FL56" s="19" t="s">
        <v>114</v>
      </c>
      <c r="FM56" s="19">
        <v>26</v>
      </c>
      <c r="FN56" s="19" t="s">
        <v>255</v>
      </c>
      <c r="FO56" s="19">
        <v>45</v>
      </c>
      <c r="FP56" s="19" t="s">
        <v>5882</v>
      </c>
      <c r="FQ56" s="19">
        <v>78</v>
      </c>
      <c r="FR56" s="19">
        <v>1</v>
      </c>
      <c r="FS56" s="19" t="s">
        <v>79</v>
      </c>
      <c r="FT56" s="19">
        <v>0</v>
      </c>
      <c r="FU56" s="19" t="s">
        <v>61</v>
      </c>
      <c r="FV56" s="19">
        <v>8</v>
      </c>
      <c r="FW56" s="19" t="s">
        <v>324</v>
      </c>
      <c r="FX56" s="19">
        <v>24</v>
      </c>
      <c r="FY56" s="19" t="s">
        <v>5889</v>
      </c>
      <c r="FZ56" s="19">
        <v>45</v>
      </c>
      <c r="GA56" s="19" t="s">
        <v>5882</v>
      </c>
      <c r="GB56" s="19">
        <v>78</v>
      </c>
      <c r="GC56" s="19">
        <v>1</v>
      </c>
      <c r="GD56" s="19" t="s">
        <v>79</v>
      </c>
      <c r="GE56" s="19">
        <v>1</v>
      </c>
      <c r="GF56" s="19" t="s">
        <v>79</v>
      </c>
      <c r="GG56" s="19">
        <v>3</v>
      </c>
      <c r="GH56" s="19" t="s">
        <v>99</v>
      </c>
      <c r="GI56" s="19">
        <v>23</v>
      </c>
      <c r="GJ56" s="19" t="s">
        <v>5883</v>
      </c>
      <c r="GK56" s="19">
        <v>50</v>
      </c>
      <c r="GL56" s="19" t="s">
        <v>5892</v>
      </c>
      <c r="GM56" s="19">
        <v>78</v>
      </c>
      <c r="GN56" s="19">
        <v>1</v>
      </c>
      <c r="GO56" s="19" t="s">
        <v>79</v>
      </c>
      <c r="GP56" s="19">
        <v>1</v>
      </c>
      <c r="GQ56" s="19" t="s">
        <v>79</v>
      </c>
      <c r="GR56" s="19">
        <v>1</v>
      </c>
      <c r="GS56" s="19" t="s">
        <v>79</v>
      </c>
      <c r="GT56" s="19">
        <v>22</v>
      </c>
      <c r="GU56" s="19" t="s">
        <v>5893</v>
      </c>
      <c r="GV56" s="19">
        <v>53</v>
      </c>
      <c r="GW56" s="19" t="s">
        <v>552</v>
      </c>
      <c r="GX56" s="19">
        <v>78</v>
      </c>
      <c r="GY56" s="19">
        <v>0</v>
      </c>
      <c r="GZ56" s="19" t="s">
        <v>61</v>
      </c>
      <c r="HA56" s="19">
        <v>0</v>
      </c>
      <c r="HB56" s="19" t="s">
        <v>61</v>
      </c>
      <c r="HC56" s="19">
        <v>3</v>
      </c>
      <c r="HD56" s="19" t="s">
        <v>99</v>
      </c>
      <c r="HE56" s="19">
        <v>17</v>
      </c>
      <c r="HF56" s="19" t="s">
        <v>5880</v>
      </c>
      <c r="HG56" s="19">
        <v>58</v>
      </c>
      <c r="HH56" s="19" t="s">
        <v>950</v>
      </c>
      <c r="HI56" s="19">
        <v>78</v>
      </c>
      <c r="HJ56" s="19">
        <v>0</v>
      </c>
      <c r="HK56" s="19" t="s">
        <v>61</v>
      </c>
      <c r="HL56" s="19">
        <v>1</v>
      </c>
      <c r="HM56" s="19" t="s">
        <v>79</v>
      </c>
      <c r="HN56" s="19">
        <v>4</v>
      </c>
      <c r="HO56" s="19" t="s">
        <v>114</v>
      </c>
      <c r="HP56" s="19">
        <v>17</v>
      </c>
      <c r="HQ56" s="19" t="s">
        <v>5880</v>
      </c>
      <c r="HR56" s="19">
        <v>56</v>
      </c>
      <c r="HS56" s="19" t="s">
        <v>962</v>
      </c>
      <c r="HT56" s="19">
        <v>78</v>
      </c>
      <c r="HU56" s="19">
        <v>0</v>
      </c>
      <c r="HV56" s="19" t="s">
        <v>61</v>
      </c>
      <c r="HW56" s="19">
        <v>0</v>
      </c>
      <c r="HX56" s="19" t="s">
        <v>61</v>
      </c>
      <c r="HY56" s="19">
        <v>2</v>
      </c>
      <c r="HZ56" s="19" t="s">
        <v>68</v>
      </c>
      <c r="IA56" s="19">
        <v>22</v>
      </c>
      <c r="IB56" s="19" t="s">
        <v>5893</v>
      </c>
      <c r="IC56" s="19">
        <v>54</v>
      </c>
      <c r="ID56" s="19" t="s">
        <v>5885</v>
      </c>
      <c r="IE56" s="19">
        <v>78</v>
      </c>
      <c r="IF56" s="19">
        <v>1</v>
      </c>
      <c r="IG56" s="19" t="s">
        <v>79</v>
      </c>
      <c r="IH56" s="19">
        <v>0</v>
      </c>
      <c r="II56" s="19" t="s">
        <v>61</v>
      </c>
      <c r="IJ56" s="19">
        <v>2</v>
      </c>
      <c r="IK56" s="19" t="s">
        <v>68</v>
      </c>
      <c r="IL56" s="19">
        <v>28</v>
      </c>
      <c r="IM56" s="19" t="s">
        <v>565</v>
      </c>
      <c r="IN56" s="19">
        <v>47</v>
      </c>
      <c r="IO56" s="19" t="s">
        <v>5888</v>
      </c>
      <c r="IP56" s="19">
        <v>78</v>
      </c>
      <c r="IQ56" s="19">
        <v>1</v>
      </c>
      <c r="IR56" s="19" t="s">
        <v>79</v>
      </c>
      <c r="IS56" s="19">
        <v>0</v>
      </c>
      <c r="IT56" s="19" t="s">
        <v>61</v>
      </c>
      <c r="IU56" s="19">
        <v>5</v>
      </c>
      <c r="IV56" s="19" t="s">
        <v>447</v>
      </c>
      <c r="IW56" s="19">
        <v>27</v>
      </c>
      <c r="IX56" s="19" t="s">
        <v>517</v>
      </c>
      <c r="IY56" s="19">
        <v>45</v>
      </c>
      <c r="IZ56" s="19" t="s">
        <v>5882</v>
      </c>
      <c r="JA56" s="19">
        <v>78</v>
      </c>
      <c r="JB56" s="19">
        <v>1</v>
      </c>
      <c r="JC56" s="19" t="s">
        <v>79</v>
      </c>
      <c r="JD56" s="19">
        <v>0</v>
      </c>
      <c r="JE56" s="19" t="s">
        <v>61</v>
      </c>
      <c r="JF56" s="19">
        <v>7</v>
      </c>
      <c r="JG56" s="19" t="s">
        <v>321</v>
      </c>
      <c r="JH56" s="19">
        <v>24</v>
      </c>
      <c r="JI56" s="19" t="s">
        <v>5889</v>
      </c>
      <c r="JJ56" s="19">
        <v>46</v>
      </c>
      <c r="JK56" s="19" t="s">
        <v>5884</v>
      </c>
      <c r="JL56" s="19">
        <v>78</v>
      </c>
      <c r="JM56" s="19">
        <v>1</v>
      </c>
      <c r="JN56" s="19" t="s">
        <v>79</v>
      </c>
      <c r="JO56" s="19">
        <v>0</v>
      </c>
      <c r="JP56" s="19" t="s">
        <v>61</v>
      </c>
      <c r="JQ56" s="19">
        <v>4</v>
      </c>
      <c r="JR56" s="19" t="s">
        <v>114</v>
      </c>
      <c r="JS56" s="19">
        <v>23</v>
      </c>
      <c r="JT56" s="19" t="s">
        <v>5883</v>
      </c>
      <c r="JU56" s="19">
        <v>50</v>
      </c>
      <c r="JV56" s="19" t="s">
        <v>5892</v>
      </c>
      <c r="JW56" s="19">
        <v>78</v>
      </c>
      <c r="JX56" s="19">
        <v>1</v>
      </c>
      <c r="JY56" s="19" t="s">
        <v>79</v>
      </c>
      <c r="JZ56" s="19">
        <v>1</v>
      </c>
      <c r="KA56" s="19" t="s">
        <v>79</v>
      </c>
      <c r="KB56" s="19">
        <v>7</v>
      </c>
      <c r="KC56" s="19" t="s">
        <v>321</v>
      </c>
      <c r="KD56" s="19">
        <v>69</v>
      </c>
      <c r="KE56" s="19" t="s">
        <v>387</v>
      </c>
      <c r="KF56" s="19">
        <v>78</v>
      </c>
      <c r="KG56" s="3">
        <f t="shared" si="0"/>
        <v>0.98318181818181827</v>
      </c>
    </row>
    <row r="57" spans="1:293" s="16" customFormat="1" ht="15" x14ac:dyDescent="0.25">
      <c r="A57" s="18" t="s">
        <v>458</v>
      </c>
      <c r="B57" s="18" t="s">
        <v>996</v>
      </c>
      <c r="C57" s="44" t="s">
        <v>997</v>
      </c>
      <c r="D57" s="19">
        <v>46</v>
      </c>
      <c r="E57" s="19" t="s">
        <v>106</v>
      </c>
      <c r="F57" s="19">
        <v>2</v>
      </c>
      <c r="G57" s="19" t="s">
        <v>100</v>
      </c>
      <c r="H57" s="19">
        <v>1</v>
      </c>
      <c r="I57" s="19" t="s">
        <v>222</v>
      </c>
      <c r="J57" s="19">
        <v>0</v>
      </c>
      <c r="K57" s="19" t="s">
        <v>61</v>
      </c>
      <c r="L57" s="19">
        <v>1</v>
      </c>
      <c r="M57" s="19" t="s">
        <v>222</v>
      </c>
      <c r="N57" s="19">
        <v>50</v>
      </c>
      <c r="O57" s="19">
        <v>1</v>
      </c>
      <c r="P57" s="19" t="s">
        <v>228</v>
      </c>
      <c r="Q57" s="19">
        <v>3</v>
      </c>
      <c r="R57" s="19" t="s">
        <v>294</v>
      </c>
      <c r="S57" s="19">
        <v>1</v>
      </c>
      <c r="T57" s="19" t="s">
        <v>228</v>
      </c>
      <c r="U57" s="19">
        <v>43</v>
      </c>
      <c r="V57" s="19" t="s">
        <v>454</v>
      </c>
      <c r="W57" s="19">
        <v>48</v>
      </c>
      <c r="X57" s="19">
        <v>15</v>
      </c>
      <c r="Y57" s="19" t="s">
        <v>93</v>
      </c>
      <c r="Z57" s="19">
        <v>36</v>
      </c>
      <c r="AA57" s="19" t="s">
        <v>894</v>
      </c>
      <c r="AB57" s="19">
        <v>5</v>
      </c>
      <c r="AC57" s="19" t="s">
        <v>246</v>
      </c>
      <c r="AD57" s="19">
        <v>19</v>
      </c>
      <c r="AE57" s="19" t="s">
        <v>5975</v>
      </c>
      <c r="AF57" s="19">
        <v>75</v>
      </c>
      <c r="AG57" s="19">
        <v>45</v>
      </c>
      <c r="AH57" s="19" t="s">
        <v>123</v>
      </c>
      <c r="AI57" s="19">
        <v>4</v>
      </c>
      <c r="AJ57" s="19" t="s">
        <v>506</v>
      </c>
      <c r="AK57" s="19">
        <v>2</v>
      </c>
      <c r="AL57" s="19" t="s">
        <v>72</v>
      </c>
      <c r="AM57" s="19">
        <v>0</v>
      </c>
      <c r="AN57" s="19" t="s">
        <v>61</v>
      </c>
      <c r="AO57" s="19">
        <v>51</v>
      </c>
      <c r="AP57" s="19">
        <v>0</v>
      </c>
      <c r="AQ57" s="19" t="s">
        <v>61</v>
      </c>
      <c r="AR57" s="19">
        <v>0</v>
      </c>
      <c r="AS57" s="19" t="s">
        <v>61</v>
      </c>
      <c r="AT57" s="19">
        <v>3</v>
      </c>
      <c r="AU57" s="19" t="s">
        <v>294</v>
      </c>
      <c r="AV57" s="19">
        <v>7</v>
      </c>
      <c r="AW57" s="19" t="s">
        <v>231</v>
      </c>
      <c r="AX57" s="19">
        <v>38</v>
      </c>
      <c r="AY57" s="19" t="s">
        <v>75</v>
      </c>
      <c r="AZ57" s="19">
        <v>48</v>
      </c>
      <c r="BA57" s="19">
        <v>0</v>
      </c>
      <c r="BB57" s="19" t="s">
        <v>61</v>
      </c>
      <c r="BC57" s="19">
        <v>0</v>
      </c>
      <c r="BD57" s="19" t="s">
        <v>61</v>
      </c>
      <c r="BE57" s="19">
        <v>3</v>
      </c>
      <c r="BF57" s="19" t="s">
        <v>294</v>
      </c>
      <c r="BG57" s="19">
        <v>8</v>
      </c>
      <c r="BH57" s="19" t="s">
        <v>111</v>
      </c>
      <c r="BI57" s="19">
        <v>37</v>
      </c>
      <c r="BJ57" s="19" t="s">
        <v>230</v>
      </c>
      <c r="BK57" s="19">
        <v>48</v>
      </c>
      <c r="BL57" s="19">
        <v>0</v>
      </c>
      <c r="BM57" s="19" t="s">
        <v>61</v>
      </c>
      <c r="BN57" s="19">
        <v>0</v>
      </c>
      <c r="BO57" s="19" t="s">
        <v>61</v>
      </c>
      <c r="BP57" s="19">
        <v>4</v>
      </c>
      <c r="BQ57" s="19" t="s">
        <v>89</v>
      </c>
      <c r="BR57" s="19">
        <v>7</v>
      </c>
      <c r="BS57" s="19" t="s">
        <v>231</v>
      </c>
      <c r="BT57" s="19">
        <v>37</v>
      </c>
      <c r="BU57" s="19" t="s">
        <v>230</v>
      </c>
      <c r="BV57" s="19">
        <v>48</v>
      </c>
      <c r="BW57" s="19">
        <v>0</v>
      </c>
      <c r="BX57" s="19" t="s">
        <v>61</v>
      </c>
      <c r="BY57" s="19">
        <v>0</v>
      </c>
      <c r="BZ57" s="19" t="s">
        <v>61</v>
      </c>
      <c r="CA57" s="19">
        <v>4</v>
      </c>
      <c r="CB57" s="19" t="s">
        <v>89</v>
      </c>
      <c r="CC57" s="19">
        <v>8</v>
      </c>
      <c r="CD57" s="19" t="s">
        <v>111</v>
      </c>
      <c r="CE57" s="19">
        <v>36</v>
      </c>
      <c r="CF57" s="19" t="s">
        <v>139</v>
      </c>
      <c r="CG57" s="19">
        <v>48</v>
      </c>
      <c r="CH57" s="19">
        <v>0</v>
      </c>
      <c r="CI57" s="19" t="s">
        <v>61</v>
      </c>
      <c r="CJ57" s="19">
        <v>1</v>
      </c>
      <c r="CK57" s="19" t="s">
        <v>228</v>
      </c>
      <c r="CL57" s="19">
        <v>3</v>
      </c>
      <c r="CM57" s="19" t="s">
        <v>294</v>
      </c>
      <c r="CN57" s="19">
        <v>4</v>
      </c>
      <c r="CO57" s="19" t="s">
        <v>89</v>
      </c>
      <c r="CP57" s="19">
        <v>40</v>
      </c>
      <c r="CQ57" s="19" t="s">
        <v>110</v>
      </c>
      <c r="CR57" s="19">
        <v>48</v>
      </c>
      <c r="CS57" s="19">
        <v>0</v>
      </c>
      <c r="CT57" s="19" t="s">
        <v>61</v>
      </c>
      <c r="CU57" s="19">
        <v>0</v>
      </c>
      <c r="CV57" s="19" t="s">
        <v>61</v>
      </c>
      <c r="CW57" s="19">
        <v>3</v>
      </c>
      <c r="CX57" s="19" t="s">
        <v>294</v>
      </c>
      <c r="CY57" s="19">
        <v>8</v>
      </c>
      <c r="CZ57" s="19" t="s">
        <v>111</v>
      </c>
      <c r="DA57" s="19">
        <v>37</v>
      </c>
      <c r="DB57" s="19" t="s">
        <v>230</v>
      </c>
      <c r="DC57" s="19">
        <v>48</v>
      </c>
      <c r="DD57" s="19">
        <v>0</v>
      </c>
      <c r="DE57" s="19" t="s">
        <v>61</v>
      </c>
      <c r="DF57" s="19">
        <v>1</v>
      </c>
      <c r="DG57" s="19" t="s">
        <v>228</v>
      </c>
      <c r="DH57" s="19">
        <v>4</v>
      </c>
      <c r="DI57" s="19" t="s">
        <v>89</v>
      </c>
      <c r="DJ57" s="19">
        <v>5</v>
      </c>
      <c r="DK57" s="19" t="s">
        <v>453</v>
      </c>
      <c r="DL57" s="19">
        <v>38</v>
      </c>
      <c r="DM57" s="19" t="s">
        <v>75</v>
      </c>
      <c r="DN57" s="19">
        <v>48</v>
      </c>
      <c r="DO57" s="19">
        <v>0</v>
      </c>
      <c r="DP57" s="19" t="s">
        <v>61</v>
      </c>
      <c r="DQ57" s="19">
        <v>0</v>
      </c>
      <c r="DR57" s="19" t="s">
        <v>61</v>
      </c>
      <c r="DS57" s="19">
        <v>3</v>
      </c>
      <c r="DT57" s="19" t="s">
        <v>294</v>
      </c>
      <c r="DU57" s="19">
        <v>7</v>
      </c>
      <c r="DV57" s="19" t="s">
        <v>231</v>
      </c>
      <c r="DW57" s="19">
        <v>38</v>
      </c>
      <c r="DX57" s="19" t="s">
        <v>75</v>
      </c>
      <c r="DY57" s="19">
        <v>48</v>
      </c>
      <c r="DZ57" s="19">
        <v>0</v>
      </c>
      <c r="EA57" s="19" t="s">
        <v>61</v>
      </c>
      <c r="EB57" s="19">
        <v>0</v>
      </c>
      <c r="EC57" s="19" t="s">
        <v>61</v>
      </c>
      <c r="ED57" s="19">
        <v>4</v>
      </c>
      <c r="EE57" s="19" t="s">
        <v>89</v>
      </c>
      <c r="EF57" s="19">
        <v>7</v>
      </c>
      <c r="EG57" s="19" t="s">
        <v>231</v>
      </c>
      <c r="EH57" s="19">
        <v>37</v>
      </c>
      <c r="EI57" s="19" t="s">
        <v>230</v>
      </c>
      <c r="EJ57" s="19">
        <v>48</v>
      </c>
      <c r="EK57" s="19">
        <v>0</v>
      </c>
      <c r="EL57" s="19" t="s">
        <v>61</v>
      </c>
      <c r="EM57" s="19">
        <v>1</v>
      </c>
      <c r="EN57" s="19" t="s">
        <v>228</v>
      </c>
      <c r="EO57" s="19">
        <v>6</v>
      </c>
      <c r="EP57" s="19" t="s">
        <v>178</v>
      </c>
      <c r="EQ57" s="19">
        <v>4</v>
      </c>
      <c r="ER57" s="19" t="s">
        <v>89</v>
      </c>
      <c r="ES57" s="19">
        <v>37</v>
      </c>
      <c r="ET57" s="19" t="s">
        <v>230</v>
      </c>
      <c r="EU57" s="19">
        <v>48</v>
      </c>
      <c r="EV57" s="19">
        <v>0</v>
      </c>
      <c r="EW57" s="19" t="s">
        <v>61</v>
      </c>
      <c r="EX57" s="19">
        <v>1</v>
      </c>
      <c r="EY57" s="19" t="s">
        <v>228</v>
      </c>
      <c r="EZ57" s="19">
        <v>3</v>
      </c>
      <c r="FA57" s="19" t="s">
        <v>294</v>
      </c>
      <c r="FB57" s="19">
        <v>7</v>
      </c>
      <c r="FC57" s="19" t="s">
        <v>231</v>
      </c>
      <c r="FD57" s="19">
        <v>37</v>
      </c>
      <c r="FE57" s="19" t="s">
        <v>230</v>
      </c>
      <c r="FF57" s="19">
        <v>48</v>
      </c>
      <c r="FG57" s="19">
        <v>0</v>
      </c>
      <c r="FH57" s="19" t="s">
        <v>61</v>
      </c>
      <c r="FI57" s="19">
        <v>1</v>
      </c>
      <c r="FJ57" s="19" t="s">
        <v>228</v>
      </c>
      <c r="FK57" s="19">
        <v>3</v>
      </c>
      <c r="FL57" s="19" t="s">
        <v>294</v>
      </c>
      <c r="FM57" s="19">
        <v>8</v>
      </c>
      <c r="FN57" s="19" t="s">
        <v>111</v>
      </c>
      <c r="FO57" s="19">
        <v>36</v>
      </c>
      <c r="FP57" s="19" t="s">
        <v>139</v>
      </c>
      <c r="FQ57" s="19">
        <v>48</v>
      </c>
      <c r="FR57" s="19">
        <v>0</v>
      </c>
      <c r="FS57" s="19" t="s">
        <v>61</v>
      </c>
      <c r="FT57" s="19">
        <v>0</v>
      </c>
      <c r="FU57" s="19" t="s">
        <v>61</v>
      </c>
      <c r="FV57" s="19">
        <v>4</v>
      </c>
      <c r="FW57" s="19" t="s">
        <v>89</v>
      </c>
      <c r="FX57" s="19">
        <v>6</v>
      </c>
      <c r="FY57" s="19" t="s">
        <v>178</v>
      </c>
      <c r="FZ57" s="19">
        <v>38</v>
      </c>
      <c r="GA57" s="19" t="s">
        <v>75</v>
      </c>
      <c r="GB57" s="19">
        <v>48</v>
      </c>
      <c r="GC57" s="19">
        <v>1</v>
      </c>
      <c r="GD57" s="19" t="s">
        <v>228</v>
      </c>
      <c r="GE57" s="19">
        <v>0</v>
      </c>
      <c r="GF57" s="19" t="s">
        <v>61</v>
      </c>
      <c r="GG57" s="19">
        <v>4</v>
      </c>
      <c r="GH57" s="19" t="s">
        <v>89</v>
      </c>
      <c r="GI57" s="19">
        <v>6</v>
      </c>
      <c r="GJ57" s="19" t="s">
        <v>178</v>
      </c>
      <c r="GK57" s="19">
        <v>37</v>
      </c>
      <c r="GL57" s="19" t="s">
        <v>230</v>
      </c>
      <c r="GM57" s="19">
        <v>48</v>
      </c>
      <c r="GN57" s="19">
        <v>0</v>
      </c>
      <c r="GO57" s="19" t="s">
        <v>61</v>
      </c>
      <c r="GP57" s="19">
        <v>0</v>
      </c>
      <c r="GQ57" s="19" t="s">
        <v>61</v>
      </c>
      <c r="GR57" s="19">
        <v>4</v>
      </c>
      <c r="GS57" s="19" t="s">
        <v>89</v>
      </c>
      <c r="GT57" s="19">
        <v>7</v>
      </c>
      <c r="GU57" s="19" t="s">
        <v>231</v>
      </c>
      <c r="GV57" s="19">
        <v>37</v>
      </c>
      <c r="GW57" s="19" t="s">
        <v>230</v>
      </c>
      <c r="GX57" s="19">
        <v>48</v>
      </c>
      <c r="GY57" s="19">
        <v>1</v>
      </c>
      <c r="GZ57" s="19" t="s">
        <v>228</v>
      </c>
      <c r="HA57" s="19">
        <v>0</v>
      </c>
      <c r="HB57" s="19" t="s">
        <v>61</v>
      </c>
      <c r="HC57" s="19">
        <v>3</v>
      </c>
      <c r="HD57" s="19" t="s">
        <v>294</v>
      </c>
      <c r="HE57" s="19">
        <v>3</v>
      </c>
      <c r="HF57" s="19" t="s">
        <v>294</v>
      </c>
      <c r="HG57" s="19">
        <v>41</v>
      </c>
      <c r="HH57" s="19" t="s">
        <v>233</v>
      </c>
      <c r="HI57" s="19">
        <v>48</v>
      </c>
      <c r="HJ57" s="19">
        <v>1</v>
      </c>
      <c r="HK57" s="19" t="s">
        <v>228</v>
      </c>
      <c r="HL57" s="19">
        <v>0</v>
      </c>
      <c r="HM57" s="19" t="s">
        <v>61</v>
      </c>
      <c r="HN57" s="19">
        <v>2</v>
      </c>
      <c r="HO57" s="19" t="s">
        <v>148</v>
      </c>
      <c r="HP57" s="19">
        <v>5</v>
      </c>
      <c r="HQ57" s="19" t="s">
        <v>453</v>
      </c>
      <c r="HR57" s="19">
        <v>40</v>
      </c>
      <c r="HS57" s="19" t="s">
        <v>110</v>
      </c>
      <c r="HT57" s="19">
        <v>48</v>
      </c>
      <c r="HU57" s="19">
        <v>0</v>
      </c>
      <c r="HV57" s="19" t="s">
        <v>61</v>
      </c>
      <c r="HW57" s="19">
        <v>0</v>
      </c>
      <c r="HX57" s="19" t="s">
        <v>61</v>
      </c>
      <c r="HY57" s="19">
        <v>4</v>
      </c>
      <c r="HZ57" s="19" t="s">
        <v>89</v>
      </c>
      <c r="IA57" s="19">
        <v>5</v>
      </c>
      <c r="IB57" s="19" t="s">
        <v>453</v>
      </c>
      <c r="IC57" s="19">
        <v>39</v>
      </c>
      <c r="ID57" s="19" t="s">
        <v>216</v>
      </c>
      <c r="IE57" s="19">
        <v>48</v>
      </c>
      <c r="IF57" s="19">
        <v>0</v>
      </c>
      <c r="IG57" s="19" t="s">
        <v>61</v>
      </c>
      <c r="IH57" s="19">
        <v>0</v>
      </c>
      <c r="II57" s="19" t="s">
        <v>61</v>
      </c>
      <c r="IJ57" s="19">
        <v>4</v>
      </c>
      <c r="IK57" s="19" t="s">
        <v>89</v>
      </c>
      <c r="IL57" s="19">
        <v>5</v>
      </c>
      <c r="IM57" s="19" t="s">
        <v>453</v>
      </c>
      <c r="IN57" s="19">
        <v>39</v>
      </c>
      <c r="IO57" s="19" t="s">
        <v>216</v>
      </c>
      <c r="IP57" s="19">
        <v>48</v>
      </c>
      <c r="IQ57" s="19">
        <v>0</v>
      </c>
      <c r="IR57" s="19" t="s">
        <v>61</v>
      </c>
      <c r="IS57" s="19">
        <v>0</v>
      </c>
      <c r="IT57" s="19" t="s">
        <v>61</v>
      </c>
      <c r="IU57" s="19">
        <v>6</v>
      </c>
      <c r="IV57" s="19" t="s">
        <v>178</v>
      </c>
      <c r="IW57" s="19">
        <v>6</v>
      </c>
      <c r="IX57" s="19" t="s">
        <v>178</v>
      </c>
      <c r="IY57" s="19">
        <v>36</v>
      </c>
      <c r="IZ57" s="19" t="s">
        <v>139</v>
      </c>
      <c r="JA57" s="19">
        <v>48</v>
      </c>
      <c r="JB57" s="19">
        <v>0</v>
      </c>
      <c r="JC57" s="19" t="s">
        <v>61</v>
      </c>
      <c r="JD57" s="19">
        <v>0</v>
      </c>
      <c r="JE57" s="19" t="s">
        <v>61</v>
      </c>
      <c r="JF57" s="19">
        <v>3</v>
      </c>
      <c r="JG57" s="19" t="s">
        <v>294</v>
      </c>
      <c r="JH57" s="19">
        <v>7</v>
      </c>
      <c r="JI57" s="19" t="s">
        <v>231</v>
      </c>
      <c r="JJ57" s="19">
        <v>38</v>
      </c>
      <c r="JK57" s="19" t="s">
        <v>75</v>
      </c>
      <c r="JL57" s="19">
        <v>48</v>
      </c>
      <c r="JM57" s="19">
        <v>0</v>
      </c>
      <c r="JN57" s="19" t="s">
        <v>61</v>
      </c>
      <c r="JO57" s="19">
        <v>1</v>
      </c>
      <c r="JP57" s="19" t="s">
        <v>228</v>
      </c>
      <c r="JQ57" s="19">
        <v>4</v>
      </c>
      <c r="JR57" s="19" t="s">
        <v>89</v>
      </c>
      <c r="JS57" s="19">
        <v>6</v>
      </c>
      <c r="JT57" s="19" t="s">
        <v>178</v>
      </c>
      <c r="JU57" s="19">
        <v>37</v>
      </c>
      <c r="JV57" s="19" t="s">
        <v>230</v>
      </c>
      <c r="JW57" s="19">
        <v>48</v>
      </c>
      <c r="JX57" s="19">
        <v>0</v>
      </c>
      <c r="JY57" s="19" t="s">
        <v>61</v>
      </c>
      <c r="JZ57" s="19">
        <v>2</v>
      </c>
      <c r="KA57" s="19" t="s">
        <v>148</v>
      </c>
      <c r="KB57" s="19">
        <v>1</v>
      </c>
      <c r="KC57" s="19" t="s">
        <v>228</v>
      </c>
      <c r="KD57" s="19">
        <v>45</v>
      </c>
      <c r="KE57" s="19" t="s">
        <v>69</v>
      </c>
      <c r="KF57" s="19">
        <v>48</v>
      </c>
      <c r="KG57" s="3">
        <f t="shared" si="0"/>
        <v>0.99122727272727285</v>
      </c>
    </row>
    <row r="58" spans="1:293" s="16" customFormat="1" ht="15" x14ac:dyDescent="0.25">
      <c r="A58" s="18" t="s">
        <v>459</v>
      </c>
      <c r="B58" s="18" t="s">
        <v>998</v>
      </c>
      <c r="C58" s="44" t="s">
        <v>999</v>
      </c>
      <c r="D58" s="19">
        <v>56</v>
      </c>
      <c r="E58" s="19" t="s">
        <v>512</v>
      </c>
      <c r="F58" s="19">
        <v>0</v>
      </c>
      <c r="G58" s="19" t="s">
        <v>61</v>
      </c>
      <c r="H58" s="19">
        <v>0</v>
      </c>
      <c r="I58" s="19" t="s">
        <v>61</v>
      </c>
      <c r="J58" s="19">
        <v>0</v>
      </c>
      <c r="K58" s="19" t="s">
        <v>61</v>
      </c>
      <c r="L58" s="19">
        <v>3</v>
      </c>
      <c r="M58" s="19" t="s">
        <v>114</v>
      </c>
      <c r="N58" s="19">
        <v>59</v>
      </c>
      <c r="O58" s="19">
        <v>6</v>
      </c>
      <c r="P58" s="19" t="s">
        <v>134</v>
      </c>
      <c r="Q58" s="19">
        <v>5</v>
      </c>
      <c r="R58" s="19" t="s">
        <v>418</v>
      </c>
      <c r="S58" s="19">
        <v>4</v>
      </c>
      <c r="T58" s="19" t="s">
        <v>224</v>
      </c>
      <c r="U58" s="19">
        <v>51</v>
      </c>
      <c r="V58" s="19" t="s">
        <v>286</v>
      </c>
      <c r="W58" s="19">
        <v>66</v>
      </c>
      <c r="X58" s="19">
        <v>12</v>
      </c>
      <c r="Y58" s="19" t="s">
        <v>489</v>
      </c>
      <c r="Z58" s="19">
        <v>44</v>
      </c>
      <c r="AA58" s="19" t="s">
        <v>1002</v>
      </c>
      <c r="AB58" s="19">
        <v>4</v>
      </c>
      <c r="AC58" s="19" t="s">
        <v>136</v>
      </c>
      <c r="AD58" s="19">
        <v>33</v>
      </c>
      <c r="AE58" s="19" t="s">
        <v>443</v>
      </c>
      <c r="AF58" s="19">
        <v>93</v>
      </c>
      <c r="AG58" s="19">
        <v>55</v>
      </c>
      <c r="AH58" s="19" t="s">
        <v>395</v>
      </c>
      <c r="AI58" s="19">
        <v>3</v>
      </c>
      <c r="AJ58" s="19" t="s">
        <v>137</v>
      </c>
      <c r="AK58" s="19">
        <v>0</v>
      </c>
      <c r="AL58" s="19" t="s">
        <v>61</v>
      </c>
      <c r="AM58" s="19">
        <v>2</v>
      </c>
      <c r="AN58" s="19" t="s">
        <v>205</v>
      </c>
      <c r="AO58" s="19">
        <v>60</v>
      </c>
      <c r="AP58" s="19">
        <v>0</v>
      </c>
      <c r="AQ58" s="19" t="s">
        <v>61</v>
      </c>
      <c r="AR58" s="19">
        <v>1</v>
      </c>
      <c r="AS58" s="19" t="s">
        <v>175</v>
      </c>
      <c r="AT58" s="19">
        <v>0</v>
      </c>
      <c r="AU58" s="19" t="s">
        <v>61</v>
      </c>
      <c r="AV58" s="19">
        <v>7</v>
      </c>
      <c r="AW58" s="19" t="s">
        <v>178</v>
      </c>
      <c r="AX58" s="19">
        <v>48</v>
      </c>
      <c r="AY58" s="19" t="s">
        <v>159</v>
      </c>
      <c r="AZ58" s="19">
        <v>56</v>
      </c>
      <c r="BA58" s="19">
        <v>0</v>
      </c>
      <c r="BB58" s="19" t="s">
        <v>61</v>
      </c>
      <c r="BC58" s="19">
        <v>0</v>
      </c>
      <c r="BD58" s="19" t="s">
        <v>61</v>
      </c>
      <c r="BE58" s="19">
        <v>0</v>
      </c>
      <c r="BF58" s="19" t="s">
        <v>61</v>
      </c>
      <c r="BG58" s="19">
        <v>7</v>
      </c>
      <c r="BH58" s="19" t="s">
        <v>178</v>
      </c>
      <c r="BI58" s="19">
        <v>49</v>
      </c>
      <c r="BJ58" s="19" t="s">
        <v>183</v>
      </c>
      <c r="BK58" s="19">
        <v>56</v>
      </c>
      <c r="BL58" s="19">
        <v>0</v>
      </c>
      <c r="BM58" s="19" t="s">
        <v>61</v>
      </c>
      <c r="BN58" s="19">
        <v>0</v>
      </c>
      <c r="BO58" s="19" t="s">
        <v>61</v>
      </c>
      <c r="BP58" s="19">
        <v>0</v>
      </c>
      <c r="BQ58" s="19" t="s">
        <v>61</v>
      </c>
      <c r="BR58" s="19">
        <v>6</v>
      </c>
      <c r="BS58" s="19" t="s">
        <v>298</v>
      </c>
      <c r="BT58" s="19">
        <v>50</v>
      </c>
      <c r="BU58" s="19" t="s">
        <v>524</v>
      </c>
      <c r="BV58" s="19">
        <v>56</v>
      </c>
      <c r="BW58" s="19">
        <v>0</v>
      </c>
      <c r="BX58" s="19" t="s">
        <v>61</v>
      </c>
      <c r="BY58" s="19">
        <v>0</v>
      </c>
      <c r="BZ58" s="19" t="s">
        <v>61</v>
      </c>
      <c r="CA58" s="19">
        <v>1</v>
      </c>
      <c r="CB58" s="19" t="s">
        <v>175</v>
      </c>
      <c r="CC58" s="19">
        <v>4</v>
      </c>
      <c r="CD58" s="19" t="s">
        <v>65</v>
      </c>
      <c r="CE58" s="19">
        <v>51</v>
      </c>
      <c r="CF58" s="19" t="s">
        <v>274</v>
      </c>
      <c r="CG58" s="19">
        <v>56</v>
      </c>
      <c r="CH58" s="19">
        <v>0</v>
      </c>
      <c r="CI58" s="19" t="s">
        <v>61</v>
      </c>
      <c r="CJ58" s="19">
        <v>0</v>
      </c>
      <c r="CK58" s="19" t="s">
        <v>61</v>
      </c>
      <c r="CL58" s="19">
        <v>0</v>
      </c>
      <c r="CM58" s="19" t="s">
        <v>61</v>
      </c>
      <c r="CN58" s="19">
        <v>4</v>
      </c>
      <c r="CO58" s="19" t="s">
        <v>65</v>
      </c>
      <c r="CP58" s="19">
        <v>52</v>
      </c>
      <c r="CQ58" s="19" t="s">
        <v>482</v>
      </c>
      <c r="CR58" s="19">
        <v>56</v>
      </c>
      <c r="CS58" s="19">
        <v>0</v>
      </c>
      <c r="CT58" s="19" t="s">
        <v>61</v>
      </c>
      <c r="CU58" s="19">
        <v>0</v>
      </c>
      <c r="CV58" s="19" t="s">
        <v>61</v>
      </c>
      <c r="CW58" s="19">
        <v>1</v>
      </c>
      <c r="CX58" s="19" t="s">
        <v>175</v>
      </c>
      <c r="CY58" s="19">
        <v>5</v>
      </c>
      <c r="CZ58" s="19" t="s">
        <v>510</v>
      </c>
      <c r="DA58" s="19">
        <v>50</v>
      </c>
      <c r="DB58" s="19" t="s">
        <v>524</v>
      </c>
      <c r="DC58" s="19">
        <v>56</v>
      </c>
      <c r="DD58" s="19">
        <v>0</v>
      </c>
      <c r="DE58" s="19" t="s">
        <v>61</v>
      </c>
      <c r="DF58" s="19">
        <v>0</v>
      </c>
      <c r="DG58" s="19" t="s">
        <v>61</v>
      </c>
      <c r="DH58" s="19">
        <v>0</v>
      </c>
      <c r="DI58" s="19" t="s">
        <v>61</v>
      </c>
      <c r="DJ58" s="19">
        <v>5</v>
      </c>
      <c r="DK58" s="19" t="s">
        <v>510</v>
      </c>
      <c r="DL58" s="19">
        <v>51</v>
      </c>
      <c r="DM58" s="19" t="s">
        <v>274</v>
      </c>
      <c r="DN58" s="19">
        <v>56</v>
      </c>
      <c r="DO58" s="19">
        <v>0</v>
      </c>
      <c r="DP58" s="19" t="s">
        <v>61</v>
      </c>
      <c r="DQ58" s="19">
        <v>0</v>
      </c>
      <c r="DR58" s="19" t="s">
        <v>61</v>
      </c>
      <c r="DS58" s="19">
        <v>0</v>
      </c>
      <c r="DT58" s="19" t="s">
        <v>61</v>
      </c>
      <c r="DU58" s="19">
        <v>4</v>
      </c>
      <c r="DV58" s="19" t="s">
        <v>65</v>
      </c>
      <c r="DW58" s="19">
        <v>52</v>
      </c>
      <c r="DX58" s="19" t="s">
        <v>482</v>
      </c>
      <c r="DY58" s="19">
        <v>56</v>
      </c>
      <c r="DZ58" s="19">
        <v>0</v>
      </c>
      <c r="EA58" s="19" t="s">
        <v>61</v>
      </c>
      <c r="EB58" s="19">
        <v>0</v>
      </c>
      <c r="EC58" s="19" t="s">
        <v>61</v>
      </c>
      <c r="ED58" s="19">
        <v>1</v>
      </c>
      <c r="EE58" s="19" t="s">
        <v>175</v>
      </c>
      <c r="EF58" s="19">
        <v>5</v>
      </c>
      <c r="EG58" s="19" t="s">
        <v>510</v>
      </c>
      <c r="EH58" s="19">
        <v>50</v>
      </c>
      <c r="EI58" s="19" t="s">
        <v>524</v>
      </c>
      <c r="EJ58" s="19">
        <v>56</v>
      </c>
      <c r="EK58" s="19">
        <v>0</v>
      </c>
      <c r="EL58" s="19" t="s">
        <v>61</v>
      </c>
      <c r="EM58" s="19">
        <v>0</v>
      </c>
      <c r="EN58" s="19" t="s">
        <v>61</v>
      </c>
      <c r="EO58" s="19">
        <v>1</v>
      </c>
      <c r="EP58" s="19" t="s">
        <v>175</v>
      </c>
      <c r="EQ58" s="19">
        <v>6</v>
      </c>
      <c r="ER58" s="19" t="s">
        <v>298</v>
      </c>
      <c r="ES58" s="19">
        <v>49</v>
      </c>
      <c r="ET58" s="19" t="s">
        <v>183</v>
      </c>
      <c r="EU58" s="19">
        <v>56</v>
      </c>
      <c r="EV58" s="19">
        <v>0</v>
      </c>
      <c r="EW58" s="19" t="s">
        <v>61</v>
      </c>
      <c r="EX58" s="19">
        <v>0</v>
      </c>
      <c r="EY58" s="19" t="s">
        <v>61</v>
      </c>
      <c r="EZ58" s="19">
        <v>1</v>
      </c>
      <c r="FA58" s="19" t="s">
        <v>175</v>
      </c>
      <c r="FB58" s="19">
        <v>5</v>
      </c>
      <c r="FC58" s="19" t="s">
        <v>510</v>
      </c>
      <c r="FD58" s="19">
        <v>50</v>
      </c>
      <c r="FE58" s="19" t="s">
        <v>524</v>
      </c>
      <c r="FF58" s="19">
        <v>56</v>
      </c>
      <c r="FG58" s="19">
        <v>0</v>
      </c>
      <c r="FH58" s="19" t="s">
        <v>61</v>
      </c>
      <c r="FI58" s="19">
        <v>0</v>
      </c>
      <c r="FJ58" s="19" t="s">
        <v>61</v>
      </c>
      <c r="FK58" s="19">
        <v>1</v>
      </c>
      <c r="FL58" s="19" t="s">
        <v>175</v>
      </c>
      <c r="FM58" s="19">
        <v>4</v>
      </c>
      <c r="FN58" s="19" t="s">
        <v>65</v>
      </c>
      <c r="FO58" s="19">
        <v>51</v>
      </c>
      <c r="FP58" s="19" t="s">
        <v>274</v>
      </c>
      <c r="FQ58" s="19">
        <v>56</v>
      </c>
      <c r="FR58" s="19">
        <v>0</v>
      </c>
      <c r="FS58" s="19" t="s">
        <v>61</v>
      </c>
      <c r="FT58" s="19">
        <v>0</v>
      </c>
      <c r="FU58" s="19" t="s">
        <v>61</v>
      </c>
      <c r="FV58" s="19">
        <v>1</v>
      </c>
      <c r="FW58" s="19" t="s">
        <v>175</v>
      </c>
      <c r="FX58" s="19">
        <v>4</v>
      </c>
      <c r="FY58" s="19" t="s">
        <v>65</v>
      </c>
      <c r="FZ58" s="19">
        <v>51</v>
      </c>
      <c r="GA58" s="19" t="s">
        <v>274</v>
      </c>
      <c r="GB58" s="19">
        <v>56</v>
      </c>
      <c r="GC58" s="19">
        <v>0</v>
      </c>
      <c r="GD58" s="19" t="s">
        <v>61</v>
      </c>
      <c r="GE58" s="19">
        <v>0</v>
      </c>
      <c r="GF58" s="19" t="s">
        <v>61</v>
      </c>
      <c r="GG58" s="19">
        <v>0</v>
      </c>
      <c r="GH58" s="19" t="s">
        <v>61</v>
      </c>
      <c r="GI58" s="19">
        <v>6</v>
      </c>
      <c r="GJ58" s="19" t="s">
        <v>298</v>
      </c>
      <c r="GK58" s="19">
        <v>50</v>
      </c>
      <c r="GL58" s="19" t="s">
        <v>524</v>
      </c>
      <c r="GM58" s="19">
        <v>56</v>
      </c>
      <c r="GN58" s="19">
        <v>0</v>
      </c>
      <c r="GO58" s="19" t="s">
        <v>61</v>
      </c>
      <c r="GP58" s="19">
        <v>0</v>
      </c>
      <c r="GQ58" s="19" t="s">
        <v>61</v>
      </c>
      <c r="GR58" s="19">
        <v>0</v>
      </c>
      <c r="GS58" s="19" t="s">
        <v>61</v>
      </c>
      <c r="GT58" s="19">
        <v>4</v>
      </c>
      <c r="GU58" s="19" t="s">
        <v>65</v>
      </c>
      <c r="GV58" s="19">
        <v>52</v>
      </c>
      <c r="GW58" s="19" t="s">
        <v>482</v>
      </c>
      <c r="GX58" s="19">
        <v>56</v>
      </c>
      <c r="GY58" s="19">
        <v>0</v>
      </c>
      <c r="GZ58" s="19" t="s">
        <v>61</v>
      </c>
      <c r="HA58" s="19">
        <v>0</v>
      </c>
      <c r="HB58" s="19" t="s">
        <v>61</v>
      </c>
      <c r="HC58" s="19">
        <v>0</v>
      </c>
      <c r="HD58" s="19" t="s">
        <v>61</v>
      </c>
      <c r="HE58" s="19">
        <v>4</v>
      </c>
      <c r="HF58" s="19" t="s">
        <v>65</v>
      </c>
      <c r="HG58" s="19">
        <v>52</v>
      </c>
      <c r="HH58" s="19" t="s">
        <v>482</v>
      </c>
      <c r="HI58" s="19">
        <v>56</v>
      </c>
      <c r="HJ58" s="19">
        <v>0</v>
      </c>
      <c r="HK58" s="19" t="s">
        <v>61</v>
      </c>
      <c r="HL58" s="19">
        <v>0</v>
      </c>
      <c r="HM58" s="19" t="s">
        <v>61</v>
      </c>
      <c r="HN58" s="19">
        <v>0</v>
      </c>
      <c r="HO58" s="19" t="s">
        <v>61</v>
      </c>
      <c r="HP58" s="19">
        <v>5</v>
      </c>
      <c r="HQ58" s="19" t="s">
        <v>510</v>
      </c>
      <c r="HR58" s="19">
        <v>51</v>
      </c>
      <c r="HS58" s="19" t="s">
        <v>274</v>
      </c>
      <c r="HT58" s="19">
        <v>56</v>
      </c>
      <c r="HU58" s="19">
        <v>0</v>
      </c>
      <c r="HV58" s="19" t="s">
        <v>61</v>
      </c>
      <c r="HW58" s="19">
        <v>0</v>
      </c>
      <c r="HX58" s="19" t="s">
        <v>61</v>
      </c>
      <c r="HY58" s="19">
        <v>0</v>
      </c>
      <c r="HZ58" s="19" t="s">
        <v>61</v>
      </c>
      <c r="IA58" s="19">
        <v>4</v>
      </c>
      <c r="IB58" s="19" t="s">
        <v>65</v>
      </c>
      <c r="IC58" s="19">
        <v>52</v>
      </c>
      <c r="ID58" s="19" t="s">
        <v>482</v>
      </c>
      <c r="IE58" s="19">
        <v>56</v>
      </c>
      <c r="IF58" s="19">
        <v>0</v>
      </c>
      <c r="IG58" s="19" t="s">
        <v>61</v>
      </c>
      <c r="IH58" s="19">
        <v>0</v>
      </c>
      <c r="II58" s="19" t="s">
        <v>61</v>
      </c>
      <c r="IJ58" s="19">
        <v>0</v>
      </c>
      <c r="IK58" s="19" t="s">
        <v>61</v>
      </c>
      <c r="IL58" s="19">
        <v>5</v>
      </c>
      <c r="IM58" s="19" t="s">
        <v>510</v>
      </c>
      <c r="IN58" s="19">
        <v>51</v>
      </c>
      <c r="IO58" s="19" t="s">
        <v>274</v>
      </c>
      <c r="IP58" s="19">
        <v>56</v>
      </c>
      <c r="IQ58" s="19">
        <v>0</v>
      </c>
      <c r="IR58" s="19" t="s">
        <v>61</v>
      </c>
      <c r="IS58" s="19">
        <v>1</v>
      </c>
      <c r="IT58" s="19" t="s">
        <v>175</v>
      </c>
      <c r="IU58" s="19">
        <v>1</v>
      </c>
      <c r="IV58" s="19" t="s">
        <v>175</v>
      </c>
      <c r="IW58" s="19">
        <v>4</v>
      </c>
      <c r="IX58" s="19" t="s">
        <v>65</v>
      </c>
      <c r="IY58" s="19">
        <v>50</v>
      </c>
      <c r="IZ58" s="19" t="s">
        <v>524</v>
      </c>
      <c r="JA58" s="19">
        <v>56</v>
      </c>
      <c r="JB58" s="19">
        <v>0</v>
      </c>
      <c r="JC58" s="19" t="s">
        <v>61</v>
      </c>
      <c r="JD58" s="19">
        <v>0</v>
      </c>
      <c r="JE58" s="19" t="s">
        <v>61</v>
      </c>
      <c r="JF58" s="19">
        <v>1</v>
      </c>
      <c r="JG58" s="19" t="s">
        <v>175</v>
      </c>
      <c r="JH58" s="19">
        <v>6</v>
      </c>
      <c r="JI58" s="19" t="s">
        <v>298</v>
      </c>
      <c r="JJ58" s="19">
        <v>49</v>
      </c>
      <c r="JK58" s="19" t="s">
        <v>183</v>
      </c>
      <c r="JL58" s="19">
        <v>56</v>
      </c>
      <c r="JM58" s="19">
        <v>0</v>
      </c>
      <c r="JN58" s="19" t="s">
        <v>61</v>
      </c>
      <c r="JO58" s="19">
        <v>0</v>
      </c>
      <c r="JP58" s="19" t="s">
        <v>61</v>
      </c>
      <c r="JQ58" s="19">
        <v>1</v>
      </c>
      <c r="JR58" s="19" t="s">
        <v>175</v>
      </c>
      <c r="JS58" s="19">
        <v>4</v>
      </c>
      <c r="JT58" s="19" t="s">
        <v>65</v>
      </c>
      <c r="JU58" s="19">
        <v>51</v>
      </c>
      <c r="JV58" s="19" t="s">
        <v>274</v>
      </c>
      <c r="JW58" s="19">
        <v>56</v>
      </c>
      <c r="JX58" s="19">
        <v>1</v>
      </c>
      <c r="JY58" s="19" t="s">
        <v>175</v>
      </c>
      <c r="JZ58" s="19">
        <v>0</v>
      </c>
      <c r="KA58" s="19" t="s">
        <v>61</v>
      </c>
      <c r="KB58" s="19">
        <v>3</v>
      </c>
      <c r="KC58" s="19" t="s">
        <v>187</v>
      </c>
      <c r="KD58" s="19">
        <v>52</v>
      </c>
      <c r="KE58" s="19" t="s">
        <v>482</v>
      </c>
      <c r="KF58" s="19">
        <v>56</v>
      </c>
      <c r="KG58" s="3">
        <f t="shared" si="0"/>
        <v>0.9983636363636369</v>
      </c>
    </row>
    <row r="59" spans="1:293" s="16" customFormat="1" ht="15" x14ac:dyDescent="0.25">
      <c r="A59" s="18" t="s">
        <v>461</v>
      </c>
      <c r="B59" s="18" t="s">
        <v>1004</v>
      </c>
      <c r="C59" s="44" t="s">
        <v>1005</v>
      </c>
      <c r="D59" s="19">
        <v>165</v>
      </c>
      <c r="E59" s="19" t="s">
        <v>289</v>
      </c>
      <c r="F59" s="19">
        <v>5</v>
      </c>
      <c r="G59" s="19" t="s">
        <v>200</v>
      </c>
      <c r="H59" s="19">
        <v>0</v>
      </c>
      <c r="I59" s="19" t="s">
        <v>61</v>
      </c>
      <c r="J59" s="19">
        <v>4</v>
      </c>
      <c r="K59" s="19" t="s">
        <v>283</v>
      </c>
      <c r="L59" s="19">
        <v>3</v>
      </c>
      <c r="M59" s="19" t="s">
        <v>145</v>
      </c>
      <c r="N59" s="19">
        <v>177</v>
      </c>
      <c r="O59" s="19">
        <v>32</v>
      </c>
      <c r="P59" s="19" t="s">
        <v>105</v>
      </c>
      <c r="Q59" s="19">
        <v>14</v>
      </c>
      <c r="R59" s="19" t="s">
        <v>202</v>
      </c>
      <c r="S59" s="19">
        <v>28</v>
      </c>
      <c r="T59" s="19" t="s">
        <v>423</v>
      </c>
      <c r="U59" s="19">
        <v>126</v>
      </c>
      <c r="V59" s="19" t="s">
        <v>5976</v>
      </c>
      <c r="W59" s="19">
        <v>200</v>
      </c>
      <c r="X59" s="19">
        <v>49</v>
      </c>
      <c r="Y59" s="19" t="s">
        <v>363</v>
      </c>
      <c r="Z59" s="19">
        <v>115</v>
      </c>
      <c r="AA59" s="19" t="s">
        <v>544</v>
      </c>
      <c r="AB59" s="19">
        <v>14</v>
      </c>
      <c r="AC59" s="19" t="s">
        <v>76</v>
      </c>
      <c r="AD59" s="19">
        <v>93</v>
      </c>
      <c r="AE59" s="19" t="s">
        <v>1034</v>
      </c>
      <c r="AF59" s="19">
        <v>271</v>
      </c>
      <c r="AG59" s="19">
        <v>163</v>
      </c>
      <c r="AH59" s="19" t="s">
        <v>102</v>
      </c>
      <c r="AI59" s="19">
        <v>14</v>
      </c>
      <c r="AJ59" s="19" t="s">
        <v>366</v>
      </c>
      <c r="AK59" s="19">
        <v>7</v>
      </c>
      <c r="AL59" s="19" t="s">
        <v>260</v>
      </c>
      <c r="AM59" s="19">
        <v>10</v>
      </c>
      <c r="AN59" s="19" t="s">
        <v>76</v>
      </c>
      <c r="AO59" s="19">
        <v>194</v>
      </c>
      <c r="AP59" s="19">
        <v>5</v>
      </c>
      <c r="AQ59" s="19" t="s">
        <v>97</v>
      </c>
      <c r="AR59" s="19">
        <v>2</v>
      </c>
      <c r="AS59" s="19" t="s">
        <v>60</v>
      </c>
      <c r="AT59" s="19">
        <v>13</v>
      </c>
      <c r="AU59" s="19" t="s">
        <v>244</v>
      </c>
      <c r="AV59" s="19">
        <v>35</v>
      </c>
      <c r="AW59" s="19" t="s">
        <v>5944</v>
      </c>
      <c r="AX59" s="19">
        <v>114</v>
      </c>
      <c r="AY59" s="19" t="s">
        <v>180</v>
      </c>
      <c r="AZ59" s="19">
        <v>169</v>
      </c>
      <c r="BA59" s="19">
        <v>4</v>
      </c>
      <c r="BB59" s="19" t="s">
        <v>64</v>
      </c>
      <c r="BC59" s="19">
        <v>3</v>
      </c>
      <c r="BD59" s="19" t="s">
        <v>175</v>
      </c>
      <c r="BE59" s="19">
        <v>7</v>
      </c>
      <c r="BF59" s="19" t="s">
        <v>299</v>
      </c>
      <c r="BG59" s="19">
        <v>36</v>
      </c>
      <c r="BH59" s="19" t="s">
        <v>527</v>
      </c>
      <c r="BI59" s="19">
        <v>119</v>
      </c>
      <c r="BJ59" s="19" t="s">
        <v>5977</v>
      </c>
      <c r="BK59" s="19">
        <v>169</v>
      </c>
      <c r="BL59" s="19">
        <v>5</v>
      </c>
      <c r="BM59" s="19" t="s">
        <v>97</v>
      </c>
      <c r="BN59" s="19">
        <v>4</v>
      </c>
      <c r="BO59" s="19" t="s">
        <v>64</v>
      </c>
      <c r="BP59" s="19">
        <v>9</v>
      </c>
      <c r="BQ59" s="19" t="s">
        <v>258</v>
      </c>
      <c r="BR59" s="19">
        <v>37</v>
      </c>
      <c r="BS59" s="19" t="s">
        <v>546</v>
      </c>
      <c r="BT59" s="19">
        <v>114</v>
      </c>
      <c r="BU59" s="19" t="s">
        <v>180</v>
      </c>
      <c r="BV59" s="19">
        <v>169</v>
      </c>
      <c r="BW59" s="19">
        <v>7</v>
      </c>
      <c r="BX59" s="19" t="s">
        <v>299</v>
      </c>
      <c r="BY59" s="19">
        <v>5</v>
      </c>
      <c r="BZ59" s="19" t="s">
        <v>97</v>
      </c>
      <c r="CA59" s="19">
        <v>12</v>
      </c>
      <c r="CB59" s="19" t="s">
        <v>65</v>
      </c>
      <c r="CC59" s="19">
        <v>34</v>
      </c>
      <c r="CD59" s="19" t="s">
        <v>5978</v>
      </c>
      <c r="CE59" s="19">
        <v>111</v>
      </c>
      <c r="CF59" s="19" t="s">
        <v>5979</v>
      </c>
      <c r="CG59" s="19">
        <v>169</v>
      </c>
      <c r="CH59" s="19">
        <v>1</v>
      </c>
      <c r="CI59" s="19" t="s">
        <v>934</v>
      </c>
      <c r="CJ59" s="19">
        <v>6</v>
      </c>
      <c r="CK59" s="19" t="s">
        <v>260</v>
      </c>
      <c r="CL59" s="19">
        <v>7</v>
      </c>
      <c r="CM59" s="19" t="s">
        <v>299</v>
      </c>
      <c r="CN59" s="19">
        <v>35</v>
      </c>
      <c r="CO59" s="19" t="s">
        <v>5944</v>
      </c>
      <c r="CP59" s="19">
        <v>120</v>
      </c>
      <c r="CQ59" s="19" t="s">
        <v>5963</v>
      </c>
      <c r="CR59" s="19">
        <v>169</v>
      </c>
      <c r="CS59" s="19">
        <v>7</v>
      </c>
      <c r="CT59" s="19" t="s">
        <v>299</v>
      </c>
      <c r="CU59" s="19">
        <v>4</v>
      </c>
      <c r="CV59" s="19" t="s">
        <v>64</v>
      </c>
      <c r="CW59" s="19">
        <v>10</v>
      </c>
      <c r="CX59" s="19" t="s">
        <v>223</v>
      </c>
      <c r="CY59" s="19">
        <v>36</v>
      </c>
      <c r="CZ59" s="19" t="s">
        <v>527</v>
      </c>
      <c r="DA59" s="19">
        <v>112</v>
      </c>
      <c r="DB59" s="19" t="s">
        <v>5980</v>
      </c>
      <c r="DC59" s="19">
        <v>169</v>
      </c>
      <c r="DD59" s="19">
        <v>9</v>
      </c>
      <c r="DE59" s="19" t="s">
        <v>258</v>
      </c>
      <c r="DF59" s="19">
        <v>8</v>
      </c>
      <c r="DG59" s="19" t="s">
        <v>410</v>
      </c>
      <c r="DH59" s="19">
        <v>11</v>
      </c>
      <c r="DI59" s="19" t="s">
        <v>171</v>
      </c>
      <c r="DJ59" s="19">
        <v>36</v>
      </c>
      <c r="DK59" s="19" t="s">
        <v>527</v>
      </c>
      <c r="DL59" s="19">
        <v>105</v>
      </c>
      <c r="DM59" s="19" t="s">
        <v>5981</v>
      </c>
      <c r="DN59" s="19">
        <v>169</v>
      </c>
      <c r="DO59" s="19">
        <v>7</v>
      </c>
      <c r="DP59" s="19" t="s">
        <v>299</v>
      </c>
      <c r="DQ59" s="19">
        <v>2</v>
      </c>
      <c r="DR59" s="19" t="s">
        <v>60</v>
      </c>
      <c r="DS59" s="19">
        <v>17</v>
      </c>
      <c r="DT59" s="19" t="s">
        <v>215</v>
      </c>
      <c r="DU59" s="19">
        <v>31</v>
      </c>
      <c r="DV59" s="19" t="s">
        <v>245</v>
      </c>
      <c r="DW59" s="19">
        <v>112</v>
      </c>
      <c r="DX59" s="19" t="s">
        <v>5980</v>
      </c>
      <c r="DY59" s="19">
        <v>169</v>
      </c>
      <c r="DZ59" s="19">
        <v>8</v>
      </c>
      <c r="EA59" s="19" t="s">
        <v>410</v>
      </c>
      <c r="EB59" s="19">
        <v>6</v>
      </c>
      <c r="EC59" s="19" t="s">
        <v>260</v>
      </c>
      <c r="ED59" s="19">
        <v>18</v>
      </c>
      <c r="EE59" s="19" t="s">
        <v>298</v>
      </c>
      <c r="EF59" s="19">
        <v>27</v>
      </c>
      <c r="EG59" s="19" t="s">
        <v>105</v>
      </c>
      <c r="EH59" s="19">
        <v>110</v>
      </c>
      <c r="EI59" s="19" t="s">
        <v>5982</v>
      </c>
      <c r="EJ59" s="19">
        <v>169</v>
      </c>
      <c r="EK59" s="19">
        <v>8</v>
      </c>
      <c r="EL59" s="19" t="s">
        <v>410</v>
      </c>
      <c r="EM59" s="19">
        <v>8</v>
      </c>
      <c r="EN59" s="19" t="s">
        <v>410</v>
      </c>
      <c r="EO59" s="19">
        <v>18</v>
      </c>
      <c r="EP59" s="19" t="s">
        <v>298</v>
      </c>
      <c r="EQ59" s="19">
        <v>32</v>
      </c>
      <c r="ER59" s="19" t="s">
        <v>194</v>
      </c>
      <c r="ES59" s="19">
        <v>103</v>
      </c>
      <c r="ET59" s="19" t="s">
        <v>5983</v>
      </c>
      <c r="EU59" s="19">
        <v>169</v>
      </c>
      <c r="EV59" s="19">
        <v>8</v>
      </c>
      <c r="EW59" s="19" t="s">
        <v>410</v>
      </c>
      <c r="EX59" s="19">
        <v>9</v>
      </c>
      <c r="EY59" s="19" t="s">
        <v>258</v>
      </c>
      <c r="EZ59" s="19">
        <v>14</v>
      </c>
      <c r="FA59" s="19" t="s">
        <v>89</v>
      </c>
      <c r="FB59" s="19">
        <v>29</v>
      </c>
      <c r="FC59" s="19" t="s">
        <v>5863</v>
      </c>
      <c r="FD59" s="19">
        <v>109</v>
      </c>
      <c r="FE59" s="19" t="s">
        <v>5984</v>
      </c>
      <c r="FF59" s="19">
        <v>169</v>
      </c>
      <c r="FG59" s="19">
        <v>8</v>
      </c>
      <c r="FH59" s="19" t="s">
        <v>410</v>
      </c>
      <c r="FI59" s="19">
        <v>6</v>
      </c>
      <c r="FJ59" s="19" t="s">
        <v>260</v>
      </c>
      <c r="FK59" s="19">
        <v>17</v>
      </c>
      <c r="FL59" s="19" t="s">
        <v>215</v>
      </c>
      <c r="FM59" s="19">
        <v>29</v>
      </c>
      <c r="FN59" s="19" t="s">
        <v>5863</v>
      </c>
      <c r="FO59" s="19">
        <v>109</v>
      </c>
      <c r="FP59" s="19" t="s">
        <v>5984</v>
      </c>
      <c r="FQ59" s="19">
        <v>169</v>
      </c>
      <c r="FR59" s="19">
        <v>9</v>
      </c>
      <c r="FS59" s="19" t="s">
        <v>258</v>
      </c>
      <c r="FT59" s="19">
        <v>7</v>
      </c>
      <c r="FU59" s="19" t="s">
        <v>299</v>
      </c>
      <c r="FV59" s="19">
        <v>14</v>
      </c>
      <c r="FW59" s="19" t="s">
        <v>89</v>
      </c>
      <c r="FX59" s="19">
        <v>33</v>
      </c>
      <c r="FY59" s="19" t="s">
        <v>5914</v>
      </c>
      <c r="FZ59" s="19">
        <v>106</v>
      </c>
      <c r="GA59" s="19" t="s">
        <v>5985</v>
      </c>
      <c r="GB59" s="19">
        <v>169</v>
      </c>
      <c r="GC59" s="19">
        <v>7</v>
      </c>
      <c r="GD59" s="19" t="s">
        <v>299</v>
      </c>
      <c r="GE59" s="19">
        <v>8</v>
      </c>
      <c r="GF59" s="19" t="s">
        <v>410</v>
      </c>
      <c r="GG59" s="19">
        <v>13</v>
      </c>
      <c r="GH59" s="19" t="s">
        <v>244</v>
      </c>
      <c r="GI59" s="19">
        <v>33</v>
      </c>
      <c r="GJ59" s="19" t="s">
        <v>5914</v>
      </c>
      <c r="GK59" s="19">
        <v>108</v>
      </c>
      <c r="GL59" s="19" t="s">
        <v>5986</v>
      </c>
      <c r="GM59" s="19">
        <v>169</v>
      </c>
      <c r="GN59" s="19">
        <v>7</v>
      </c>
      <c r="GO59" s="19" t="s">
        <v>299</v>
      </c>
      <c r="GP59" s="19">
        <v>5</v>
      </c>
      <c r="GQ59" s="19" t="s">
        <v>97</v>
      </c>
      <c r="GR59" s="19">
        <v>13</v>
      </c>
      <c r="GS59" s="19" t="s">
        <v>244</v>
      </c>
      <c r="GT59" s="19">
        <v>32</v>
      </c>
      <c r="GU59" s="19" t="s">
        <v>194</v>
      </c>
      <c r="GV59" s="19">
        <v>112</v>
      </c>
      <c r="GW59" s="19" t="s">
        <v>5980</v>
      </c>
      <c r="GX59" s="19">
        <v>169</v>
      </c>
      <c r="GY59" s="19">
        <v>4</v>
      </c>
      <c r="GZ59" s="19" t="s">
        <v>64</v>
      </c>
      <c r="HA59" s="19">
        <v>0</v>
      </c>
      <c r="HB59" s="19" t="s">
        <v>61</v>
      </c>
      <c r="HC59" s="19">
        <v>13</v>
      </c>
      <c r="HD59" s="19" t="s">
        <v>244</v>
      </c>
      <c r="HE59" s="19">
        <v>26</v>
      </c>
      <c r="HF59" s="19" t="s">
        <v>306</v>
      </c>
      <c r="HG59" s="19">
        <v>126</v>
      </c>
      <c r="HH59" s="19" t="s">
        <v>522</v>
      </c>
      <c r="HI59" s="19">
        <v>169</v>
      </c>
      <c r="HJ59" s="19">
        <v>5</v>
      </c>
      <c r="HK59" s="19" t="s">
        <v>97</v>
      </c>
      <c r="HL59" s="19">
        <v>0</v>
      </c>
      <c r="HM59" s="19" t="s">
        <v>61</v>
      </c>
      <c r="HN59" s="19">
        <v>11</v>
      </c>
      <c r="HO59" s="19" t="s">
        <v>171</v>
      </c>
      <c r="HP59" s="19">
        <v>24</v>
      </c>
      <c r="HQ59" s="19" t="s">
        <v>551</v>
      </c>
      <c r="HR59" s="19">
        <v>129</v>
      </c>
      <c r="HS59" s="19" t="s">
        <v>330</v>
      </c>
      <c r="HT59" s="19">
        <v>169</v>
      </c>
      <c r="HU59" s="19">
        <v>4</v>
      </c>
      <c r="HV59" s="19" t="s">
        <v>64</v>
      </c>
      <c r="HW59" s="19">
        <v>0</v>
      </c>
      <c r="HX59" s="19" t="s">
        <v>61</v>
      </c>
      <c r="HY59" s="19">
        <v>6</v>
      </c>
      <c r="HZ59" s="19" t="s">
        <v>260</v>
      </c>
      <c r="IA59" s="19">
        <v>23</v>
      </c>
      <c r="IB59" s="19" t="s">
        <v>281</v>
      </c>
      <c r="IC59" s="19">
        <v>136</v>
      </c>
      <c r="ID59" s="19" t="s">
        <v>5862</v>
      </c>
      <c r="IE59" s="19">
        <v>169</v>
      </c>
      <c r="IF59" s="19">
        <v>8</v>
      </c>
      <c r="IG59" s="19" t="s">
        <v>410</v>
      </c>
      <c r="IH59" s="19">
        <v>4</v>
      </c>
      <c r="II59" s="19" t="s">
        <v>64</v>
      </c>
      <c r="IJ59" s="19">
        <v>15</v>
      </c>
      <c r="IK59" s="19" t="s">
        <v>510</v>
      </c>
      <c r="IL59" s="19">
        <v>33</v>
      </c>
      <c r="IM59" s="19" t="s">
        <v>5914</v>
      </c>
      <c r="IN59" s="19">
        <v>109</v>
      </c>
      <c r="IO59" s="19" t="s">
        <v>5984</v>
      </c>
      <c r="IP59" s="19">
        <v>169</v>
      </c>
      <c r="IQ59" s="19">
        <v>10</v>
      </c>
      <c r="IR59" s="19" t="s">
        <v>223</v>
      </c>
      <c r="IS59" s="19">
        <v>6</v>
      </c>
      <c r="IT59" s="19" t="s">
        <v>260</v>
      </c>
      <c r="IU59" s="19">
        <v>14</v>
      </c>
      <c r="IV59" s="19" t="s">
        <v>89</v>
      </c>
      <c r="IW59" s="19">
        <v>30</v>
      </c>
      <c r="IX59" s="19" t="s">
        <v>542</v>
      </c>
      <c r="IY59" s="19">
        <v>109</v>
      </c>
      <c r="IZ59" s="19" t="s">
        <v>5984</v>
      </c>
      <c r="JA59" s="19">
        <v>169</v>
      </c>
      <c r="JB59" s="19">
        <v>11</v>
      </c>
      <c r="JC59" s="19" t="s">
        <v>171</v>
      </c>
      <c r="JD59" s="19">
        <v>6</v>
      </c>
      <c r="JE59" s="19" t="s">
        <v>260</v>
      </c>
      <c r="JF59" s="19">
        <v>12</v>
      </c>
      <c r="JG59" s="19" t="s">
        <v>65</v>
      </c>
      <c r="JH59" s="19">
        <v>36</v>
      </c>
      <c r="JI59" s="19" t="s">
        <v>527</v>
      </c>
      <c r="JJ59" s="19">
        <v>104</v>
      </c>
      <c r="JK59" s="19" t="s">
        <v>353</v>
      </c>
      <c r="JL59" s="19">
        <v>169</v>
      </c>
      <c r="JM59" s="19">
        <v>9</v>
      </c>
      <c r="JN59" s="19" t="s">
        <v>258</v>
      </c>
      <c r="JO59" s="19">
        <v>2</v>
      </c>
      <c r="JP59" s="19" t="s">
        <v>60</v>
      </c>
      <c r="JQ59" s="19">
        <v>21</v>
      </c>
      <c r="JR59" s="19" t="s">
        <v>160</v>
      </c>
      <c r="JS59" s="19">
        <v>29</v>
      </c>
      <c r="JT59" s="19" t="s">
        <v>5863</v>
      </c>
      <c r="JU59" s="19">
        <v>108</v>
      </c>
      <c r="JV59" s="19" t="s">
        <v>5986</v>
      </c>
      <c r="JW59" s="19">
        <v>169</v>
      </c>
      <c r="JX59" s="19">
        <v>5</v>
      </c>
      <c r="JY59" s="19" t="s">
        <v>97</v>
      </c>
      <c r="JZ59" s="19">
        <v>3</v>
      </c>
      <c r="KA59" s="19" t="s">
        <v>175</v>
      </c>
      <c r="KB59" s="19">
        <v>13</v>
      </c>
      <c r="KC59" s="19" t="s">
        <v>244</v>
      </c>
      <c r="KD59" s="19">
        <v>148</v>
      </c>
      <c r="KE59" s="19" t="s">
        <v>317</v>
      </c>
      <c r="KF59" s="19">
        <v>169</v>
      </c>
      <c r="KG59" s="3">
        <f t="shared" si="0"/>
        <v>0.93231818181818182</v>
      </c>
    </row>
    <row r="60" spans="1:293" s="16" customFormat="1" ht="15" x14ac:dyDescent="0.25">
      <c r="A60" s="18" t="s">
        <v>462</v>
      </c>
      <c r="B60" s="18" t="s">
        <v>1006</v>
      </c>
      <c r="C60" s="44" t="s">
        <v>1007</v>
      </c>
      <c r="D60" s="19">
        <v>56</v>
      </c>
      <c r="E60" s="19" t="s">
        <v>512</v>
      </c>
      <c r="F60" s="19">
        <v>1</v>
      </c>
      <c r="G60" s="19" t="s">
        <v>145</v>
      </c>
      <c r="H60" s="19">
        <v>2</v>
      </c>
      <c r="I60" s="19" t="s">
        <v>189</v>
      </c>
      <c r="J60" s="19">
        <v>0</v>
      </c>
      <c r="K60" s="19" t="s">
        <v>61</v>
      </c>
      <c r="L60" s="19">
        <v>0</v>
      </c>
      <c r="M60" s="19" t="s">
        <v>61</v>
      </c>
      <c r="N60" s="19">
        <v>59</v>
      </c>
      <c r="O60" s="19">
        <v>3</v>
      </c>
      <c r="P60" s="19" t="s">
        <v>258</v>
      </c>
      <c r="Q60" s="19">
        <v>1</v>
      </c>
      <c r="R60" s="19" t="s">
        <v>175</v>
      </c>
      <c r="S60" s="19">
        <v>2</v>
      </c>
      <c r="T60" s="19" t="s">
        <v>337</v>
      </c>
      <c r="U60" s="19">
        <v>51</v>
      </c>
      <c r="V60" s="19" t="s">
        <v>128</v>
      </c>
      <c r="W60" s="19">
        <v>57</v>
      </c>
      <c r="X60" s="19">
        <v>15</v>
      </c>
      <c r="Y60" s="19" t="s">
        <v>154</v>
      </c>
      <c r="Z60" s="19">
        <v>38</v>
      </c>
      <c r="AA60" s="19" t="s">
        <v>5972</v>
      </c>
      <c r="AB60" s="19">
        <v>7</v>
      </c>
      <c r="AC60" s="19" t="s">
        <v>65</v>
      </c>
      <c r="AD60" s="19">
        <v>39</v>
      </c>
      <c r="AE60" s="19" t="s">
        <v>948</v>
      </c>
      <c r="AF60" s="19">
        <v>99</v>
      </c>
      <c r="AG60" s="19">
        <v>54</v>
      </c>
      <c r="AH60" s="19" t="s">
        <v>491</v>
      </c>
      <c r="AI60" s="19">
        <v>3</v>
      </c>
      <c r="AJ60" s="19" t="s">
        <v>62</v>
      </c>
      <c r="AK60" s="19">
        <v>3</v>
      </c>
      <c r="AL60" s="19" t="s">
        <v>62</v>
      </c>
      <c r="AM60" s="19">
        <v>2</v>
      </c>
      <c r="AN60" s="19" t="s">
        <v>444</v>
      </c>
      <c r="AO60" s="19">
        <v>62</v>
      </c>
      <c r="AP60" s="19">
        <v>1</v>
      </c>
      <c r="AQ60" s="19" t="s">
        <v>175</v>
      </c>
      <c r="AR60" s="19">
        <v>0</v>
      </c>
      <c r="AS60" s="19" t="s">
        <v>61</v>
      </c>
      <c r="AT60" s="19">
        <v>1</v>
      </c>
      <c r="AU60" s="19" t="s">
        <v>175</v>
      </c>
      <c r="AV60" s="19">
        <v>5</v>
      </c>
      <c r="AW60" s="19" t="s">
        <v>510</v>
      </c>
      <c r="AX60" s="19">
        <v>49</v>
      </c>
      <c r="AY60" s="19" t="s">
        <v>183</v>
      </c>
      <c r="AZ60" s="19">
        <v>56</v>
      </c>
      <c r="BA60" s="19">
        <v>0</v>
      </c>
      <c r="BB60" s="19" t="s">
        <v>61</v>
      </c>
      <c r="BC60" s="19">
        <v>0</v>
      </c>
      <c r="BD60" s="19" t="s">
        <v>61</v>
      </c>
      <c r="BE60" s="19">
        <v>0</v>
      </c>
      <c r="BF60" s="19" t="s">
        <v>61</v>
      </c>
      <c r="BG60" s="19">
        <v>3</v>
      </c>
      <c r="BH60" s="19" t="s">
        <v>187</v>
      </c>
      <c r="BI60" s="19">
        <v>53</v>
      </c>
      <c r="BJ60" s="19" t="s">
        <v>196</v>
      </c>
      <c r="BK60" s="19">
        <v>56</v>
      </c>
      <c r="BL60" s="19">
        <v>0</v>
      </c>
      <c r="BM60" s="19" t="s">
        <v>61</v>
      </c>
      <c r="BN60" s="19">
        <v>0</v>
      </c>
      <c r="BO60" s="19" t="s">
        <v>61</v>
      </c>
      <c r="BP60" s="19">
        <v>0</v>
      </c>
      <c r="BQ60" s="19" t="s">
        <v>61</v>
      </c>
      <c r="BR60" s="19">
        <v>6</v>
      </c>
      <c r="BS60" s="19" t="s">
        <v>298</v>
      </c>
      <c r="BT60" s="19">
        <v>50</v>
      </c>
      <c r="BU60" s="19" t="s">
        <v>524</v>
      </c>
      <c r="BV60" s="19">
        <v>56</v>
      </c>
      <c r="BW60" s="19">
        <v>0</v>
      </c>
      <c r="BX60" s="19" t="s">
        <v>61</v>
      </c>
      <c r="BY60" s="19">
        <v>0</v>
      </c>
      <c r="BZ60" s="19" t="s">
        <v>61</v>
      </c>
      <c r="CA60" s="19">
        <v>0</v>
      </c>
      <c r="CB60" s="19" t="s">
        <v>61</v>
      </c>
      <c r="CC60" s="19">
        <v>9</v>
      </c>
      <c r="CD60" s="19" t="s">
        <v>487</v>
      </c>
      <c r="CE60" s="19">
        <v>47</v>
      </c>
      <c r="CF60" s="19" t="s">
        <v>227</v>
      </c>
      <c r="CG60" s="19">
        <v>56</v>
      </c>
      <c r="CH60" s="19">
        <v>0</v>
      </c>
      <c r="CI60" s="19" t="s">
        <v>61</v>
      </c>
      <c r="CJ60" s="19">
        <v>0</v>
      </c>
      <c r="CK60" s="19" t="s">
        <v>61</v>
      </c>
      <c r="CL60" s="19">
        <v>0</v>
      </c>
      <c r="CM60" s="19" t="s">
        <v>61</v>
      </c>
      <c r="CN60" s="19">
        <v>5</v>
      </c>
      <c r="CO60" s="19" t="s">
        <v>510</v>
      </c>
      <c r="CP60" s="19">
        <v>51</v>
      </c>
      <c r="CQ60" s="19" t="s">
        <v>274</v>
      </c>
      <c r="CR60" s="19">
        <v>56</v>
      </c>
      <c r="CS60" s="19">
        <v>0</v>
      </c>
      <c r="CT60" s="19" t="s">
        <v>61</v>
      </c>
      <c r="CU60" s="19">
        <v>0</v>
      </c>
      <c r="CV60" s="19" t="s">
        <v>61</v>
      </c>
      <c r="CW60" s="19">
        <v>0</v>
      </c>
      <c r="CX60" s="19" t="s">
        <v>61</v>
      </c>
      <c r="CY60" s="19">
        <v>5</v>
      </c>
      <c r="CZ60" s="19" t="s">
        <v>510</v>
      </c>
      <c r="DA60" s="19">
        <v>51</v>
      </c>
      <c r="DB60" s="19" t="s">
        <v>274</v>
      </c>
      <c r="DC60" s="19">
        <v>56</v>
      </c>
      <c r="DD60" s="19">
        <v>0</v>
      </c>
      <c r="DE60" s="19" t="s">
        <v>61</v>
      </c>
      <c r="DF60" s="19">
        <v>0</v>
      </c>
      <c r="DG60" s="19" t="s">
        <v>61</v>
      </c>
      <c r="DH60" s="19">
        <v>1</v>
      </c>
      <c r="DI60" s="19" t="s">
        <v>175</v>
      </c>
      <c r="DJ60" s="19">
        <v>6</v>
      </c>
      <c r="DK60" s="19" t="s">
        <v>298</v>
      </c>
      <c r="DL60" s="19">
        <v>49</v>
      </c>
      <c r="DM60" s="19" t="s">
        <v>183</v>
      </c>
      <c r="DN60" s="19">
        <v>56</v>
      </c>
      <c r="DO60" s="19">
        <v>0</v>
      </c>
      <c r="DP60" s="19" t="s">
        <v>61</v>
      </c>
      <c r="DQ60" s="19">
        <v>0</v>
      </c>
      <c r="DR60" s="19" t="s">
        <v>61</v>
      </c>
      <c r="DS60" s="19">
        <v>1</v>
      </c>
      <c r="DT60" s="19" t="s">
        <v>175</v>
      </c>
      <c r="DU60" s="19">
        <v>5</v>
      </c>
      <c r="DV60" s="19" t="s">
        <v>510</v>
      </c>
      <c r="DW60" s="19">
        <v>50</v>
      </c>
      <c r="DX60" s="19" t="s">
        <v>524</v>
      </c>
      <c r="DY60" s="19">
        <v>56</v>
      </c>
      <c r="DZ60" s="19">
        <v>0</v>
      </c>
      <c r="EA60" s="19" t="s">
        <v>61</v>
      </c>
      <c r="EB60" s="19">
        <v>0</v>
      </c>
      <c r="EC60" s="19" t="s">
        <v>61</v>
      </c>
      <c r="ED60" s="19">
        <v>0</v>
      </c>
      <c r="EE60" s="19" t="s">
        <v>61</v>
      </c>
      <c r="EF60" s="19">
        <v>7</v>
      </c>
      <c r="EG60" s="19" t="s">
        <v>178</v>
      </c>
      <c r="EH60" s="19">
        <v>49</v>
      </c>
      <c r="EI60" s="19" t="s">
        <v>183</v>
      </c>
      <c r="EJ60" s="19">
        <v>56</v>
      </c>
      <c r="EK60" s="19">
        <v>0</v>
      </c>
      <c r="EL60" s="19" t="s">
        <v>61</v>
      </c>
      <c r="EM60" s="19">
        <v>0</v>
      </c>
      <c r="EN60" s="19" t="s">
        <v>61</v>
      </c>
      <c r="EO60" s="19">
        <v>0</v>
      </c>
      <c r="EP60" s="19" t="s">
        <v>61</v>
      </c>
      <c r="EQ60" s="19">
        <v>9</v>
      </c>
      <c r="ER60" s="19" t="s">
        <v>487</v>
      </c>
      <c r="ES60" s="19">
        <v>47</v>
      </c>
      <c r="ET60" s="19" t="s">
        <v>227</v>
      </c>
      <c r="EU60" s="19">
        <v>56</v>
      </c>
      <c r="EV60" s="19">
        <v>0</v>
      </c>
      <c r="EW60" s="19" t="s">
        <v>61</v>
      </c>
      <c r="EX60" s="19">
        <v>0</v>
      </c>
      <c r="EY60" s="19" t="s">
        <v>61</v>
      </c>
      <c r="EZ60" s="19">
        <v>0</v>
      </c>
      <c r="FA60" s="19" t="s">
        <v>61</v>
      </c>
      <c r="FB60" s="19">
        <v>7</v>
      </c>
      <c r="FC60" s="19" t="s">
        <v>178</v>
      </c>
      <c r="FD60" s="19">
        <v>49</v>
      </c>
      <c r="FE60" s="19" t="s">
        <v>183</v>
      </c>
      <c r="FF60" s="19">
        <v>56</v>
      </c>
      <c r="FG60" s="19">
        <v>0</v>
      </c>
      <c r="FH60" s="19" t="s">
        <v>61</v>
      </c>
      <c r="FI60" s="19">
        <v>0</v>
      </c>
      <c r="FJ60" s="19" t="s">
        <v>61</v>
      </c>
      <c r="FK60" s="19">
        <v>3</v>
      </c>
      <c r="FL60" s="19" t="s">
        <v>187</v>
      </c>
      <c r="FM60" s="19">
        <v>3</v>
      </c>
      <c r="FN60" s="19" t="s">
        <v>187</v>
      </c>
      <c r="FO60" s="19">
        <v>50</v>
      </c>
      <c r="FP60" s="19" t="s">
        <v>524</v>
      </c>
      <c r="FQ60" s="19">
        <v>56</v>
      </c>
      <c r="FR60" s="19">
        <v>0</v>
      </c>
      <c r="FS60" s="19" t="s">
        <v>61</v>
      </c>
      <c r="FT60" s="19">
        <v>0</v>
      </c>
      <c r="FU60" s="19" t="s">
        <v>61</v>
      </c>
      <c r="FV60" s="19">
        <v>1</v>
      </c>
      <c r="FW60" s="19" t="s">
        <v>175</v>
      </c>
      <c r="FX60" s="19">
        <v>5</v>
      </c>
      <c r="FY60" s="19" t="s">
        <v>510</v>
      </c>
      <c r="FZ60" s="19">
        <v>50</v>
      </c>
      <c r="GA60" s="19" t="s">
        <v>524</v>
      </c>
      <c r="GB60" s="19">
        <v>56</v>
      </c>
      <c r="GC60" s="19">
        <v>0</v>
      </c>
      <c r="GD60" s="19" t="s">
        <v>61</v>
      </c>
      <c r="GE60" s="19">
        <v>0</v>
      </c>
      <c r="GF60" s="19" t="s">
        <v>61</v>
      </c>
      <c r="GG60" s="19">
        <v>0</v>
      </c>
      <c r="GH60" s="19" t="s">
        <v>61</v>
      </c>
      <c r="GI60" s="19">
        <v>6</v>
      </c>
      <c r="GJ60" s="19" t="s">
        <v>298</v>
      </c>
      <c r="GK60" s="19">
        <v>50</v>
      </c>
      <c r="GL60" s="19" t="s">
        <v>524</v>
      </c>
      <c r="GM60" s="19">
        <v>56</v>
      </c>
      <c r="GN60" s="19">
        <v>0</v>
      </c>
      <c r="GO60" s="19" t="s">
        <v>61</v>
      </c>
      <c r="GP60" s="19">
        <v>0</v>
      </c>
      <c r="GQ60" s="19" t="s">
        <v>61</v>
      </c>
      <c r="GR60" s="19">
        <v>0</v>
      </c>
      <c r="GS60" s="19" t="s">
        <v>61</v>
      </c>
      <c r="GT60" s="19">
        <v>3</v>
      </c>
      <c r="GU60" s="19" t="s">
        <v>187</v>
      </c>
      <c r="GV60" s="19">
        <v>53</v>
      </c>
      <c r="GW60" s="19" t="s">
        <v>196</v>
      </c>
      <c r="GX60" s="19">
        <v>56</v>
      </c>
      <c r="GY60" s="19">
        <v>0</v>
      </c>
      <c r="GZ60" s="19" t="s">
        <v>61</v>
      </c>
      <c r="HA60" s="19">
        <v>0</v>
      </c>
      <c r="HB60" s="19" t="s">
        <v>61</v>
      </c>
      <c r="HC60" s="19">
        <v>0</v>
      </c>
      <c r="HD60" s="19" t="s">
        <v>61</v>
      </c>
      <c r="HE60" s="19">
        <v>3</v>
      </c>
      <c r="HF60" s="19" t="s">
        <v>187</v>
      </c>
      <c r="HG60" s="19">
        <v>53</v>
      </c>
      <c r="HH60" s="19" t="s">
        <v>196</v>
      </c>
      <c r="HI60" s="19">
        <v>56</v>
      </c>
      <c r="HJ60" s="19">
        <v>0</v>
      </c>
      <c r="HK60" s="19" t="s">
        <v>61</v>
      </c>
      <c r="HL60" s="19">
        <v>0</v>
      </c>
      <c r="HM60" s="19" t="s">
        <v>61</v>
      </c>
      <c r="HN60" s="19">
        <v>0</v>
      </c>
      <c r="HO60" s="19" t="s">
        <v>61</v>
      </c>
      <c r="HP60" s="19">
        <v>2</v>
      </c>
      <c r="HQ60" s="19" t="s">
        <v>260</v>
      </c>
      <c r="HR60" s="19">
        <v>54</v>
      </c>
      <c r="HS60" s="19" t="s">
        <v>5987</v>
      </c>
      <c r="HT60" s="19">
        <v>56</v>
      </c>
      <c r="HU60" s="19">
        <v>0</v>
      </c>
      <c r="HV60" s="19" t="s">
        <v>61</v>
      </c>
      <c r="HW60" s="19">
        <v>0</v>
      </c>
      <c r="HX60" s="19" t="s">
        <v>61</v>
      </c>
      <c r="HY60" s="19">
        <v>0</v>
      </c>
      <c r="HZ60" s="19" t="s">
        <v>61</v>
      </c>
      <c r="IA60" s="19">
        <v>2</v>
      </c>
      <c r="IB60" s="19" t="s">
        <v>260</v>
      </c>
      <c r="IC60" s="19">
        <v>54</v>
      </c>
      <c r="ID60" s="19" t="s">
        <v>5987</v>
      </c>
      <c r="IE60" s="19">
        <v>56</v>
      </c>
      <c r="IF60" s="19">
        <v>0</v>
      </c>
      <c r="IG60" s="19" t="s">
        <v>61</v>
      </c>
      <c r="IH60" s="19">
        <v>0</v>
      </c>
      <c r="II60" s="19" t="s">
        <v>61</v>
      </c>
      <c r="IJ60" s="19">
        <v>0</v>
      </c>
      <c r="IK60" s="19" t="s">
        <v>61</v>
      </c>
      <c r="IL60" s="19">
        <v>4</v>
      </c>
      <c r="IM60" s="19" t="s">
        <v>65</v>
      </c>
      <c r="IN60" s="19">
        <v>52</v>
      </c>
      <c r="IO60" s="19" t="s">
        <v>482</v>
      </c>
      <c r="IP60" s="19">
        <v>56</v>
      </c>
      <c r="IQ60" s="19">
        <v>0</v>
      </c>
      <c r="IR60" s="19" t="s">
        <v>61</v>
      </c>
      <c r="IS60" s="19">
        <v>0</v>
      </c>
      <c r="IT60" s="19" t="s">
        <v>61</v>
      </c>
      <c r="IU60" s="19">
        <v>0</v>
      </c>
      <c r="IV60" s="19" t="s">
        <v>61</v>
      </c>
      <c r="IW60" s="19">
        <v>5</v>
      </c>
      <c r="IX60" s="19" t="s">
        <v>510</v>
      </c>
      <c r="IY60" s="19">
        <v>51</v>
      </c>
      <c r="IZ60" s="19" t="s">
        <v>274</v>
      </c>
      <c r="JA60" s="19">
        <v>56</v>
      </c>
      <c r="JB60" s="19">
        <v>0</v>
      </c>
      <c r="JC60" s="19" t="s">
        <v>61</v>
      </c>
      <c r="JD60" s="19">
        <v>0</v>
      </c>
      <c r="JE60" s="19" t="s">
        <v>61</v>
      </c>
      <c r="JF60" s="19">
        <v>1</v>
      </c>
      <c r="JG60" s="19" t="s">
        <v>175</v>
      </c>
      <c r="JH60" s="19">
        <v>2</v>
      </c>
      <c r="JI60" s="19" t="s">
        <v>260</v>
      </c>
      <c r="JJ60" s="19">
        <v>53</v>
      </c>
      <c r="JK60" s="19" t="s">
        <v>196</v>
      </c>
      <c r="JL60" s="19">
        <v>56</v>
      </c>
      <c r="JM60" s="19">
        <v>0</v>
      </c>
      <c r="JN60" s="19" t="s">
        <v>61</v>
      </c>
      <c r="JO60" s="19">
        <v>0</v>
      </c>
      <c r="JP60" s="19" t="s">
        <v>61</v>
      </c>
      <c r="JQ60" s="19">
        <v>1</v>
      </c>
      <c r="JR60" s="19" t="s">
        <v>175</v>
      </c>
      <c r="JS60" s="19">
        <v>3</v>
      </c>
      <c r="JT60" s="19" t="s">
        <v>187</v>
      </c>
      <c r="JU60" s="19">
        <v>52</v>
      </c>
      <c r="JV60" s="19" t="s">
        <v>482</v>
      </c>
      <c r="JW60" s="19">
        <v>56</v>
      </c>
      <c r="JX60" s="19">
        <v>2</v>
      </c>
      <c r="JY60" s="19" t="s">
        <v>260</v>
      </c>
      <c r="JZ60" s="19">
        <v>1</v>
      </c>
      <c r="KA60" s="19" t="s">
        <v>175</v>
      </c>
      <c r="KB60" s="19">
        <v>6</v>
      </c>
      <c r="KC60" s="19" t="s">
        <v>298</v>
      </c>
      <c r="KD60" s="19">
        <v>47</v>
      </c>
      <c r="KE60" s="19" t="s">
        <v>227</v>
      </c>
      <c r="KF60" s="19">
        <v>56</v>
      </c>
      <c r="KG60" s="3">
        <f t="shared" si="0"/>
        <v>0.99927272727272753</v>
      </c>
    </row>
    <row r="61" spans="1:293" s="16" customFormat="1" ht="15" x14ac:dyDescent="0.25">
      <c r="A61" s="18" t="s">
        <v>463</v>
      </c>
      <c r="B61" s="18" t="s">
        <v>3308</v>
      </c>
      <c r="C61" s="44" t="s">
        <v>3309</v>
      </c>
      <c r="D61" s="19">
        <v>97</v>
      </c>
      <c r="E61" s="19" t="s">
        <v>346</v>
      </c>
      <c r="F61" s="19">
        <v>4</v>
      </c>
      <c r="G61" s="19" t="s">
        <v>117</v>
      </c>
      <c r="H61" s="19">
        <v>3</v>
      </c>
      <c r="I61" s="19" t="s">
        <v>200</v>
      </c>
      <c r="J61" s="19">
        <v>1</v>
      </c>
      <c r="K61" s="19" t="s">
        <v>144</v>
      </c>
      <c r="L61" s="19">
        <v>3</v>
      </c>
      <c r="M61" s="19" t="s">
        <v>200</v>
      </c>
      <c r="N61" s="19">
        <v>108</v>
      </c>
      <c r="O61" s="19">
        <v>24</v>
      </c>
      <c r="P61" s="19" t="s">
        <v>174</v>
      </c>
      <c r="Q61" s="19">
        <v>10</v>
      </c>
      <c r="R61" s="19" t="s">
        <v>413</v>
      </c>
      <c r="S61" s="19">
        <v>17</v>
      </c>
      <c r="T61" s="19" t="s">
        <v>452</v>
      </c>
      <c r="U61" s="19">
        <v>63</v>
      </c>
      <c r="V61" s="19" t="s">
        <v>5988</v>
      </c>
      <c r="W61" s="19">
        <v>114</v>
      </c>
      <c r="X61" s="19">
        <v>21</v>
      </c>
      <c r="Y61" s="19" t="s">
        <v>553</v>
      </c>
      <c r="Z61" s="19">
        <v>65</v>
      </c>
      <c r="AA61" s="19" t="s">
        <v>1000</v>
      </c>
      <c r="AB61" s="19">
        <v>9</v>
      </c>
      <c r="AC61" s="19" t="s">
        <v>171</v>
      </c>
      <c r="AD61" s="19">
        <v>44</v>
      </c>
      <c r="AE61" s="19" t="s">
        <v>5989</v>
      </c>
      <c r="AF61" s="19">
        <v>139</v>
      </c>
      <c r="AG61" s="19">
        <v>93</v>
      </c>
      <c r="AH61" s="19" t="s">
        <v>422</v>
      </c>
      <c r="AI61" s="19">
        <v>6</v>
      </c>
      <c r="AJ61" s="19" t="s">
        <v>187</v>
      </c>
      <c r="AK61" s="19">
        <v>8</v>
      </c>
      <c r="AL61" s="19" t="s">
        <v>65</v>
      </c>
      <c r="AM61" s="19">
        <v>5</v>
      </c>
      <c r="AN61" s="19" t="s">
        <v>133</v>
      </c>
      <c r="AO61" s="19">
        <v>112</v>
      </c>
      <c r="AP61" s="19">
        <v>7</v>
      </c>
      <c r="AQ61" s="19" t="s">
        <v>202</v>
      </c>
      <c r="AR61" s="19">
        <v>12</v>
      </c>
      <c r="AS61" s="19" t="s">
        <v>101</v>
      </c>
      <c r="AT61" s="19">
        <v>16</v>
      </c>
      <c r="AU61" s="19" t="s">
        <v>105</v>
      </c>
      <c r="AV61" s="19">
        <v>17</v>
      </c>
      <c r="AW61" s="19" t="s">
        <v>149</v>
      </c>
      <c r="AX61" s="19">
        <v>48</v>
      </c>
      <c r="AY61" s="19" t="s">
        <v>894</v>
      </c>
      <c r="AZ61" s="19">
        <v>100</v>
      </c>
      <c r="BA61" s="19">
        <v>7</v>
      </c>
      <c r="BB61" s="19" t="s">
        <v>202</v>
      </c>
      <c r="BC61" s="19">
        <v>9</v>
      </c>
      <c r="BD61" s="19" t="s">
        <v>321</v>
      </c>
      <c r="BE61" s="19">
        <v>13</v>
      </c>
      <c r="BF61" s="19" t="s">
        <v>81</v>
      </c>
      <c r="BG61" s="19">
        <v>23</v>
      </c>
      <c r="BH61" s="19" t="s">
        <v>5990</v>
      </c>
      <c r="BI61" s="19">
        <v>48</v>
      </c>
      <c r="BJ61" s="19" t="s">
        <v>894</v>
      </c>
      <c r="BK61" s="19">
        <v>100</v>
      </c>
      <c r="BL61" s="19">
        <v>8</v>
      </c>
      <c r="BM61" s="19" t="s">
        <v>103</v>
      </c>
      <c r="BN61" s="19">
        <v>11</v>
      </c>
      <c r="BO61" s="19" t="s">
        <v>424</v>
      </c>
      <c r="BP61" s="19">
        <v>17</v>
      </c>
      <c r="BQ61" s="19" t="s">
        <v>149</v>
      </c>
      <c r="BR61" s="19">
        <v>15</v>
      </c>
      <c r="BS61" s="19" t="s">
        <v>138</v>
      </c>
      <c r="BT61" s="19">
        <v>49</v>
      </c>
      <c r="BU61" s="19" t="s">
        <v>420</v>
      </c>
      <c r="BV61" s="19">
        <v>100</v>
      </c>
      <c r="BW61" s="19">
        <v>10</v>
      </c>
      <c r="BX61" s="19" t="s">
        <v>87</v>
      </c>
      <c r="BY61" s="19">
        <v>13</v>
      </c>
      <c r="BZ61" s="19" t="s">
        <v>81</v>
      </c>
      <c r="CA61" s="19">
        <v>19</v>
      </c>
      <c r="CB61" s="19" t="s">
        <v>163</v>
      </c>
      <c r="CC61" s="19">
        <v>11</v>
      </c>
      <c r="CD61" s="19" t="s">
        <v>424</v>
      </c>
      <c r="CE61" s="19">
        <v>47</v>
      </c>
      <c r="CF61" s="19" t="s">
        <v>5927</v>
      </c>
      <c r="CG61" s="19">
        <v>100</v>
      </c>
      <c r="CH61" s="19">
        <v>6</v>
      </c>
      <c r="CI61" s="19" t="s">
        <v>63</v>
      </c>
      <c r="CJ61" s="19">
        <v>5</v>
      </c>
      <c r="CK61" s="19" t="s">
        <v>137</v>
      </c>
      <c r="CL61" s="19">
        <v>11</v>
      </c>
      <c r="CM61" s="19" t="s">
        <v>424</v>
      </c>
      <c r="CN61" s="19">
        <v>8</v>
      </c>
      <c r="CO61" s="19" t="s">
        <v>103</v>
      </c>
      <c r="CP61" s="19">
        <v>70</v>
      </c>
      <c r="CQ61" s="19" t="s">
        <v>92</v>
      </c>
      <c r="CR61" s="19">
        <v>100</v>
      </c>
      <c r="CS61" s="19">
        <v>10</v>
      </c>
      <c r="CT61" s="19" t="s">
        <v>87</v>
      </c>
      <c r="CU61" s="19">
        <v>10</v>
      </c>
      <c r="CV61" s="19" t="s">
        <v>87</v>
      </c>
      <c r="CW61" s="19">
        <v>14</v>
      </c>
      <c r="CX61" s="19" t="s">
        <v>423</v>
      </c>
      <c r="CY61" s="19">
        <v>15</v>
      </c>
      <c r="CZ61" s="19" t="s">
        <v>138</v>
      </c>
      <c r="DA61" s="19">
        <v>51</v>
      </c>
      <c r="DB61" s="19" t="s">
        <v>5970</v>
      </c>
      <c r="DC61" s="19">
        <v>100</v>
      </c>
      <c r="DD61" s="19">
        <v>9</v>
      </c>
      <c r="DE61" s="19" t="s">
        <v>321</v>
      </c>
      <c r="DF61" s="19">
        <v>12</v>
      </c>
      <c r="DG61" s="19" t="s">
        <v>101</v>
      </c>
      <c r="DH61" s="19">
        <v>19</v>
      </c>
      <c r="DI61" s="19" t="s">
        <v>163</v>
      </c>
      <c r="DJ61" s="19">
        <v>11</v>
      </c>
      <c r="DK61" s="19" t="s">
        <v>424</v>
      </c>
      <c r="DL61" s="19">
        <v>49</v>
      </c>
      <c r="DM61" s="19" t="s">
        <v>420</v>
      </c>
      <c r="DN61" s="19">
        <v>100</v>
      </c>
      <c r="DO61" s="19">
        <v>11</v>
      </c>
      <c r="DP61" s="19" t="s">
        <v>424</v>
      </c>
      <c r="DQ61" s="19">
        <v>10</v>
      </c>
      <c r="DR61" s="19" t="s">
        <v>87</v>
      </c>
      <c r="DS61" s="19">
        <v>17</v>
      </c>
      <c r="DT61" s="19" t="s">
        <v>149</v>
      </c>
      <c r="DU61" s="19">
        <v>14</v>
      </c>
      <c r="DV61" s="19" t="s">
        <v>423</v>
      </c>
      <c r="DW61" s="19">
        <v>48</v>
      </c>
      <c r="DX61" s="19" t="s">
        <v>894</v>
      </c>
      <c r="DY61" s="19">
        <v>100</v>
      </c>
      <c r="DZ61" s="19">
        <v>11</v>
      </c>
      <c r="EA61" s="19" t="s">
        <v>424</v>
      </c>
      <c r="EB61" s="19">
        <v>12</v>
      </c>
      <c r="EC61" s="19" t="s">
        <v>101</v>
      </c>
      <c r="ED61" s="19">
        <v>17</v>
      </c>
      <c r="EE61" s="19" t="s">
        <v>149</v>
      </c>
      <c r="EF61" s="19">
        <v>13</v>
      </c>
      <c r="EG61" s="19" t="s">
        <v>81</v>
      </c>
      <c r="EH61" s="19">
        <v>47</v>
      </c>
      <c r="EI61" s="19" t="s">
        <v>5927</v>
      </c>
      <c r="EJ61" s="19">
        <v>100</v>
      </c>
      <c r="EK61" s="19">
        <v>13</v>
      </c>
      <c r="EL61" s="19" t="s">
        <v>81</v>
      </c>
      <c r="EM61" s="19">
        <v>14</v>
      </c>
      <c r="EN61" s="19" t="s">
        <v>423</v>
      </c>
      <c r="EO61" s="19">
        <v>17</v>
      </c>
      <c r="EP61" s="19" t="s">
        <v>149</v>
      </c>
      <c r="EQ61" s="19">
        <v>13</v>
      </c>
      <c r="ER61" s="19" t="s">
        <v>81</v>
      </c>
      <c r="ES61" s="19">
        <v>43</v>
      </c>
      <c r="ET61" s="19" t="s">
        <v>947</v>
      </c>
      <c r="EU61" s="19">
        <v>100</v>
      </c>
      <c r="EV61" s="19">
        <v>9</v>
      </c>
      <c r="EW61" s="19" t="s">
        <v>321</v>
      </c>
      <c r="EX61" s="19">
        <v>12</v>
      </c>
      <c r="EY61" s="19" t="s">
        <v>101</v>
      </c>
      <c r="EZ61" s="19">
        <v>16</v>
      </c>
      <c r="FA61" s="19" t="s">
        <v>105</v>
      </c>
      <c r="FB61" s="19">
        <v>19</v>
      </c>
      <c r="FC61" s="19" t="s">
        <v>163</v>
      </c>
      <c r="FD61" s="19">
        <v>44</v>
      </c>
      <c r="FE61" s="19" t="s">
        <v>456</v>
      </c>
      <c r="FF61" s="19">
        <v>100</v>
      </c>
      <c r="FG61" s="19">
        <v>7</v>
      </c>
      <c r="FH61" s="19" t="s">
        <v>202</v>
      </c>
      <c r="FI61" s="19">
        <v>11</v>
      </c>
      <c r="FJ61" s="19" t="s">
        <v>424</v>
      </c>
      <c r="FK61" s="19">
        <v>18</v>
      </c>
      <c r="FL61" s="19" t="s">
        <v>277</v>
      </c>
      <c r="FM61" s="19">
        <v>19</v>
      </c>
      <c r="FN61" s="19" t="s">
        <v>163</v>
      </c>
      <c r="FO61" s="19">
        <v>45</v>
      </c>
      <c r="FP61" s="19" t="s">
        <v>539</v>
      </c>
      <c r="FQ61" s="19">
        <v>100</v>
      </c>
      <c r="FR61" s="19">
        <v>8</v>
      </c>
      <c r="FS61" s="19" t="s">
        <v>103</v>
      </c>
      <c r="FT61" s="19">
        <v>13</v>
      </c>
      <c r="FU61" s="19" t="s">
        <v>81</v>
      </c>
      <c r="FV61" s="19">
        <v>18</v>
      </c>
      <c r="FW61" s="19" t="s">
        <v>277</v>
      </c>
      <c r="FX61" s="19">
        <v>14</v>
      </c>
      <c r="FY61" s="19" t="s">
        <v>423</v>
      </c>
      <c r="FZ61" s="19">
        <v>47</v>
      </c>
      <c r="GA61" s="19" t="s">
        <v>5927</v>
      </c>
      <c r="GB61" s="19">
        <v>100</v>
      </c>
      <c r="GC61" s="19">
        <v>8</v>
      </c>
      <c r="GD61" s="19" t="s">
        <v>103</v>
      </c>
      <c r="GE61" s="19">
        <v>12</v>
      </c>
      <c r="GF61" s="19" t="s">
        <v>101</v>
      </c>
      <c r="GG61" s="19">
        <v>17</v>
      </c>
      <c r="GH61" s="19" t="s">
        <v>149</v>
      </c>
      <c r="GI61" s="19">
        <v>14</v>
      </c>
      <c r="GJ61" s="19" t="s">
        <v>423</v>
      </c>
      <c r="GK61" s="19">
        <v>49</v>
      </c>
      <c r="GL61" s="19" t="s">
        <v>420</v>
      </c>
      <c r="GM61" s="19">
        <v>100</v>
      </c>
      <c r="GN61" s="19">
        <v>9</v>
      </c>
      <c r="GO61" s="19" t="s">
        <v>321</v>
      </c>
      <c r="GP61" s="19">
        <v>6</v>
      </c>
      <c r="GQ61" s="19" t="s">
        <v>63</v>
      </c>
      <c r="GR61" s="19">
        <v>12</v>
      </c>
      <c r="GS61" s="19" t="s">
        <v>101</v>
      </c>
      <c r="GT61" s="19">
        <v>20</v>
      </c>
      <c r="GU61" s="19" t="s">
        <v>93</v>
      </c>
      <c r="GV61" s="19">
        <v>53</v>
      </c>
      <c r="GW61" s="19" t="s">
        <v>5991</v>
      </c>
      <c r="GX61" s="19">
        <v>100</v>
      </c>
      <c r="GY61" s="19">
        <v>6</v>
      </c>
      <c r="GZ61" s="19" t="s">
        <v>63</v>
      </c>
      <c r="HA61" s="19">
        <v>5</v>
      </c>
      <c r="HB61" s="19" t="s">
        <v>137</v>
      </c>
      <c r="HC61" s="19">
        <v>13</v>
      </c>
      <c r="HD61" s="19" t="s">
        <v>81</v>
      </c>
      <c r="HE61" s="19">
        <v>11</v>
      </c>
      <c r="HF61" s="19" t="s">
        <v>424</v>
      </c>
      <c r="HG61" s="19">
        <v>65</v>
      </c>
      <c r="HH61" s="19" t="s">
        <v>448</v>
      </c>
      <c r="HI61" s="19">
        <v>100</v>
      </c>
      <c r="HJ61" s="19">
        <v>6</v>
      </c>
      <c r="HK61" s="19" t="s">
        <v>63</v>
      </c>
      <c r="HL61" s="19">
        <v>5</v>
      </c>
      <c r="HM61" s="19" t="s">
        <v>137</v>
      </c>
      <c r="HN61" s="19">
        <v>8</v>
      </c>
      <c r="HO61" s="19" t="s">
        <v>103</v>
      </c>
      <c r="HP61" s="19">
        <v>10</v>
      </c>
      <c r="HQ61" s="19" t="s">
        <v>87</v>
      </c>
      <c r="HR61" s="19">
        <v>71</v>
      </c>
      <c r="HS61" s="19" t="s">
        <v>5963</v>
      </c>
      <c r="HT61" s="19">
        <v>100</v>
      </c>
      <c r="HU61" s="19">
        <v>8</v>
      </c>
      <c r="HV61" s="19" t="s">
        <v>103</v>
      </c>
      <c r="HW61" s="19">
        <v>6</v>
      </c>
      <c r="HX61" s="19" t="s">
        <v>63</v>
      </c>
      <c r="HY61" s="19">
        <v>7</v>
      </c>
      <c r="HZ61" s="19" t="s">
        <v>202</v>
      </c>
      <c r="IA61" s="19">
        <v>13</v>
      </c>
      <c r="IB61" s="19" t="s">
        <v>81</v>
      </c>
      <c r="IC61" s="19">
        <v>66</v>
      </c>
      <c r="ID61" s="19" t="s">
        <v>550</v>
      </c>
      <c r="IE61" s="19">
        <v>100</v>
      </c>
      <c r="IF61" s="19">
        <v>13</v>
      </c>
      <c r="IG61" s="19" t="s">
        <v>81</v>
      </c>
      <c r="IH61" s="19">
        <v>7</v>
      </c>
      <c r="II61" s="19" t="s">
        <v>202</v>
      </c>
      <c r="IJ61" s="19">
        <v>15</v>
      </c>
      <c r="IK61" s="19" t="s">
        <v>138</v>
      </c>
      <c r="IL61" s="19">
        <v>16</v>
      </c>
      <c r="IM61" s="19" t="s">
        <v>105</v>
      </c>
      <c r="IN61" s="19">
        <v>49</v>
      </c>
      <c r="IO61" s="19" t="s">
        <v>420</v>
      </c>
      <c r="IP61" s="19">
        <v>100</v>
      </c>
      <c r="IQ61" s="19">
        <v>12</v>
      </c>
      <c r="IR61" s="19" t="s">
        <v>101</v>
      </c>
      <c r="IS61" s="19">
        <v>8</v>
      </c>
      <c r="IT61" s="19" t="s">
        <v>103</v>
      </c>
      <c r="IU61" s="19">
        <v>16</v>
      </c>
      <c r="IV61" s="19" t="s">
        <v>105</v>
      </c>
      <c r="IW61" s="19">
        <v>14</v>
      </c>
      <c r="IX61" s="19" t="s">
        <v>423</v>
      </c>
      <c r="IY61" s="19">
        <v>50</v>
      </c>
      <c r="IZ61" s="19" t="s">
        <v>91</v>
      </c>
      <c r="JA61" s="19">
        <v>100</v>
      </c>
      <c r="JB61" s="19">
        <v>12</v>
      </c>
      <c r="JC61" s="19" t="s">
        <v>101</v>
      </c>
      <c r="JD61" s="19">
        <v>7</v>
      </c>
      <c r="JE61" s="19" t="s">
        <v>202</v>
      </c>
      <c r="JF61" s="19">
        <v>17</v>
      </c>
      <c r="JG61" s="19" t="s">
        <v>149</v>
      </c>
      <c r="JH61" s="19">
        <v>14</v>
      </c>
      <c r="JI61" s="19" t="s">
        <v>423</v>
      </c>
      <c r="JJ61" s="19">
        <v>50</v>
      </c>
      <c r="JK61" s="19" t="s">
        <v>91</v>
      </c>
      <c r="JL61" s="19">
        <v>100</v>
      </c>
      <c r="JM61" s="19">
        <v>14</v>
      </c>
      <c r="JN61" s="19" t="s">
        <v>423</v>
      </c>
      <c r="JO61" s="19">
        <v>9</v>
      </c>
      <c r="JP61" s="19" t="s">
        <v>321</v>
      </c>
      <c r="JQ61" s="19">
        <v>17</v>
      </c>
      <c r="JR61" s="19" t="s">
        <v>149</v>
      </c>
      <c r="JS61" s="19">
        <v>9</v>
      </c>
      <c r="JT61" s="19" t="s">
        <v>321</v>
      </c>
      <c r="JU61" s="19">
        <v>51</v>
      </c>
      <c r="JV61" s="19" t="s">
        <v>5970</v>
      </c>
      <c r="JW61" s="19">
        <v>100</v>
      </c>
      <c r="JX61" s="19">
        <v>8</v>
      </c>
      <c r="JY61" s="19" t="s">
        <v>103</v>
      </c>
      <c r="JZ61" s="19">
        <v>6</v>
      </c>
      <c r="KA61" s="19" t="s">
        <v>63</v>
      </c>
      <c r="KB61" s="19">
        <v>6</v>
      </c>
      <c r="KC61" s="19" t="s">
        <v>63</v>
      </c>
      <c r="KD61" s="19">
        <v>80</v>
      </c>
      <c r="KE61" s="19" t="s">
        <v>88</v>
      </c>
      <c r="KF61" s="19">
        <v>100</v>
      </c>
      <c r="KG61" s="3">
        <f t="shared" si="0"/>
        <v>0.81227272727272748</v>
      </c>
    </row>
    <row r="62" spans="1:293" s="16" customFormat="1" ht="15" x14ac:dyDescent="0.25">
      <c r="A62" s="18" t="s">
        <v>465</v>
      </c>
      <c r="B62" s="18" t="s">
        <v>1008</v>
      </c>
      <c r="C62" s="44" t="s">
        <v>1009</v>
      </c>
      <c r="D62" s="19">
        <v>228</v>
      </c>
      <c r="E62" s="19" t="s">
        <v>521</v>
      </c>
      <c r="F62" s="19">
        <v>3</v>
      </c>
      <c r="G62" s="19" t="s">
        <v>60</v>
      </c>
      <c r="H62" s="19">
        <v>3</v>
      </c>
      <c r="I62" s="19" t="s">
        <v>60</v>
      </c>
      <c r="J62" s="19">
        <v>3</v>
      </c>
      <c r="K62" s="19" t="s">
        <v>60</v>
      </c>
      <c r="L62" s="19">
        <v>11</v>
      </c>
      <c r="M62" s="19" t="s">
        <v>310</v>
      </c>
      <c r="N62" s="19">
        <v>248</v>
      </c>
      <c r="O62" s="19">
        <v>18</v>
      </c>
      <c r="P62" s="19" t="s">
        <v>202</v>
      </c>
      <c r="Q62" s="19">
        <v>12</v>
      </c>
      <c r="R62" s="19" t="s">
        <v>410</v>
      </c>
      <c r="S62" s="19">
        <v>21</v>
      </c>
      <c r="T62" s="19" t="s">
        <v>372</v>
      </c>
      <c r="U62" s="19">
        <v>205</v>
      </c>
      <c r="V62" s="19" t="s">
        <v>935</v>
      </c>
      <c r="W62" s="19">
        <v>256</v>
      </c>
      <c r="X62" s="19">
        <v>50</v>
      </c>
      <c r="Y62" s="19" t="s">
        <v>440</v>
      </c>
      <c r="Z62" s="19">
        <v>169</v>
      </c>
      <c r="AA62" s="19" t="s">
        <v>537</v>
      </c>
      <c r="AB62" s="19">
        <v>17</v>
      </c>
      <c r="AC62" s="19" t="s">
        <v>62</v>
      </c>
      <c r="AD62" s="19">
        <v>119</v>
      </c>
      <c r="AE62" s="19" t="s">
        <v>5928</v>
      </c>
      <c r="AF62" s="19">
        <v>355</v>
      </c>
      <c r="AG62" s="19">
        <v>223</v>
      </c>
      <c r="AH62" s="19" t="s">
        <v>319</v>
      </c>
      <c r="AI62" s="19">
        <v>10</v>
      </c>
      <c r="AJ62" s="19" t="s">
        <v>100</v>
      </c>
      <c r="AK62" s="19">
        <v>9</v>
      </c>
      <c r="AL62" s="19" t="s">
        <v>260</v>
      </c>
      <c r="AM62" s="19">
        <v>9</v>
      </c>
      <c r="AN62" s="19" t="s">
        <v>260</v>
      </c>
      <c r="AO62" s="19">
        <v>251</v>
      </c>
      <c r="AP62" s="19">
        <v>1</v>
      </c>
      <c r="AQ62" s="19" t="s">
        <v>5871</v>
      </c>
      <c r="AR62" s="19">
        <v>0</v>
      </c>
      <c r="AS62" s="19" t="s">
        <v>61</v>
      </c>
      <c r="AT62" s="19">
        <v>7</v>
      </c>
      <c r="AU62" s="19" t="s">
        <v>97</v>
      </c>
      <c r="AV62" s="19">
        <v>26</v>
      </c>
      <c r="AW62" s="19" t="s">
        <v>373</v>
      </c>
      <c r="AX62" s="19">
        <v>196</v>
      </c>
      <c r="AY62" s="19" t="s">
        <v>391</v>
      </c>
      <c r="AZ62" s="19">
        <v>230</v>
      </c>
      <c r="BA62" s="19">
        <v>0</v>
      </c>
      <c r="BB62" s="19" t="s">
        <v>61</v>
      </c>
      <c r="BC62" s="19">
        <v>1</v>
      </c>
      <c r="BD62" s="19" t="s">
        <v>5871</v>
      </c>
      <c r="BE62" s="19">
        <v>4</v>
      </c>
      <c r="BF62" s="19" t="s">
        <v>145</v>
      </c>
      <c r="BG62" s="19">
        <v>25</v>
      </c>
      <c r="BH62" s="19" t="s">
        <v>357</v>
      </c>
      <c r="BI62" s="19">
        <v>200</v>
      </c>
      <c r="BJ62" s="19" t="s">
        <v>135</v>
      </c>
      <c r="BK62" s="19">
        <v>230</v>
      </c>
      <c r="BL62" s="19">
        <v>0</v>
      </c>
      <c r="BM62" s="19" t="s">
        <v>61</v>
      </c>
      <c r="BN62" s="19">
        <v>0</v>
      </c>
      <c r="BO62" s="19" t="s">
        <v>61</v>
      </c>
      <c r="BP62" s="19">
        <v>3</v>
      </c>
      <c r="BQ62" s="19" t="s">
        <v>79</v>
      </c>
      <c r="BR62" s="19">
        <v>27</v>
      </c>
      <c r="BS62" s="19" t="s">
        <v>83</v>
      </c>
      <c r="BT62" s="19">
        <v>200</v>
      </c>
      <c r="BU62" s="19" t="s">
        <v>135</v>
      </c>
      <c r="BV62" s="19">
        <v>230</v>
      </c>
      <c r="BW62" s="19">
        <v>0</v>
      </c>
      <c r="BX62" s="19" t="s">
        <v>61</v>
      </c>
      <c r="BY62" s="19">
        <v>1</v>
      </c>
      <c r="BZ62" s="19" t="s">
        <v>5871</v>
      </c>
      <c r="CA62" s="19">
        <v>4</v>
      </c>
      <c r="CB62" s="19" t="s">
        <v>145</v>
      </c>
      <c r="CC62" s="19">
        <v>27</v>
      </c>
      <c r="CD62" s="19" t="s">
        <v>83</v>
      </c>
      <c r="CE62" s="19">
        <v>198</v>
      </c>
      <c r="CF62" s="19" t="s">
        <v>439</v>
      </c>
      <c r="CG62" s="19">
        <v>230</v>
      </c>
      <c r="CH62" s="19">
        <v>0</v>
      </c>
      <c r="CI62" s="19" t="s">
        <v>61</v>
      </c>
      <c r="CJ62" s="19">
        <v>0</v>
      </c>
      <c r="CK62" s="19" t="s">
        <v>61</v>
      </c>
      <c r="CL62" s="19">
        <v>3</v>
      </c>
      <c r="CM62" s="19" t="s">
        <v>79</v>
      </c>
      <c r="CN62" s="19">
        <v>25</v>
      </c>
      <c r="CO62" s="19" t="s">
        <v>357</v>
      </c>
      <c r="CP62" s="19">
        <v>202</v>
      </c>
      <c r="CQ62" s="19" t="s">
        <v>906</v>
      </c>
      <c r="CR62" s="19">
        <v>230</v>
      </c>
      <c r="CS62" s="19">
        <v>0</v>
      </c>
      <c r="CT62" s="19" t="s">
        <v>61</v>
      </c>
      <c r="CU62" s="19">
        <v>1</v>
      </c>
      <c r="CV62" s="19" t="s">
        <v>5871</v>
      </c>
      <c r="CW62" s="19">
        <v>5</v>
      </c>
      <c r="CX62" s="19" t="s">
        <v>275</v>
      </c>
      <c r="CY62" s="19">
        <v>26</v>
      </c>
      <c r="CZ62" s="19" t="s">
        <v>373</v>
      </c>
      <c r="DA62" s="19">
        <v>198</v>
      </c>
      <c r="DB62" s="19" t="s">
        <v>439</v>
      </c>
      <c r="DC62" s="19">
        <v>230</v>
      </c>
      <c r="DD62" s="19">
        <v>0</v>
      </c>
      <c r="DE62" s="19" t="s">
        <v>61</v>
      </c>
      <c r="DF62" s="19">
        <v>0</v>
      </c>
      <c r="DG62" s="19" t="s">
        <v>61</v>
      </c>
      <c r="DH62" s="19">
        <v>5</v>
      </c>
      <c r="DI62" s="19" t="s">
        <v>275</v>
      </c>
      <c r="DJ62" s="19">
        <v>26</v>
      </c>
      <c r="DK62" s="19" t="s">
        <v>373</v>
      </c>
      <c r="DL62" s="19">
        <v>199</v>
      </c>
      <c r="DM62" s="19" t="s">
        <v>191</v>
      </c>
      <c r="DN62" s="19">
        <v>230</v>
      </c>
      <c r="DO62" s="19">
        <v>0</v>
      </c>
      <c r="DP62" s="19" t="s">
        <v>61</v>
      </c>
      <c r="DQ62" s="19">
        <v>1</v>
      </c>
      <c r="DR62" s="19" t="s">
        <v>5871</v>
      </c>
      <c r="DS62" s="19">
        <v>5</v>
      </c>
      <c r="DT62" s="19" t="s">
        <v>275</v>
      </c>
      <c r="DU62" s="19">
        <v>21</v>
      </c>
      <c r="DV62" s="19" t="s">
        <v>134</v>
      </c>
      <c r="DW62" s="19">
        <v>203</v>
      </c>
      <c r="DX62" s="19" t="s">
        <v>472</v>
      </c>
      <c r="DY62" s="19">
        <v>230</v>
      </c>
      <c r="DZ62" s="19">
        <v>0</v>
      </c>
      <c r="EA62" s="19" t="s">
        <v>61</v>
      </c>
      <c r="EB62" s="19">
        <v>0</v>
      </c>
      <c r="EC62" s="19" t="s">
        <v>61</v>
      </c>
      <c r="ED62" s="19">
        <v>7</v>
      </c>
      <c r="EE62" s="19" t="s">
        <v>97</v>
      </c>
      <c r="EF62" s="19">
        <v>27</v>
      </c>
      <c r="EG62" s="19" t="s">
        <v>83</v>
      </c>
      <c r="EH62" s="19">
        <v>196</v>
      </c>
      <c r="EI62" s="19" t="s">
        <v>391</v>
      </c>
      <c r="EJ62" s="19">
        <v>230</v>
      </c>
      <c r="EK62" s="19">
        <v>0</v>
      </c>
      <c r="EL62" s="19" t="s">
        <v>61</v>
      </c>
      <c r="EM62" s="19">
        <v>2</v>
      </c>
      <c r="EN62" s="19" t="s">
        <v>144</v>
      </c>
      <c r="EO62" s="19">
        <v>7</v>
      </c>
      <c r="EP62" s="19" t="s">
        <v>97</v>
      </c>
      <c r="EQ62" s="19">
        <v>25</v>
      </c>
      <c r="ER62" s="19" t="s">
        <v>357</v>
      </c>
      <c r="ES62" s="19">
        <v>196</v>
      </c>
      <c r="ET62" s="19" t="s">
        <v>391</v>
      </c>
      <c r="EU62" s="19">
        <v>230</v>
      </c>
      <c r="EV62" s="19">
        <v>0</v>
      </c>
      <c r="EW62" s="19" t="s">
        <v>61</v>
      </c>
      <c r="EX62" s="19">
        <v>0</v>
      </c>
      <c r="EY62" s="19" t="s">
        <v>61</v>
      </c>
      <c r="EZ62" s="19">
        <v>2</v>
      </c>
      <c r="FA62" s="19" t="s">
        <v>144</v>
      </c>
      <c r="FB62" s="19">
        <v>30</v>
      </c>
      <c r="FC62" s="19" t="s">
        <v>81</v>
      </c>
      <c r="FD62" s="19">
        <v>198</v>
      </c>
      <c r="FE62" s="19" t="s">
        <v>439</v>
      </c>
      <c r="FF62" s="19">
        <v>230</v>
      </c>
      <c r="FG62" s="19">
        <v>0</v>
      </c>
      <c r="FH62" s="19" t="s">
        <v>61</v>
      </c>
      <c r="FI62" s="19">
        <v>0</v>
      </c>
      <c r="FJ62" s="19" t="s">
        <v>61</v>
      </c>
      <c r="FK62" s="19">
        <v>5</v>
      </c>
      <c r="FL62" s="19" t="s">
        <v>275</v>
      </c>
      <c r="FM62" s="19">
        <v>24</v>
      </c>
      <c r="FN62" s="19" t="s">
        <v>453</v>
      </c>
      <c r="FO62" s="19">
        <v>201</v>
      </c>
      <c r="FP62" s="19" t="s">
        <v>433</v>
      </c>
      <c r="FQ62" s="19">
        <v>230</v>
      </c>
      <c r="FR62" s="19">
        <v>0</v>
      </c>
      <c r="FS62" s="19" t="s">
        <v>61</v>
      </c>
      <c r="FT62" s="19">
        <v>1</v>
      </c>
      <c r="FU62" s="19" t="s">
        <v>5871</v>
      </c>
      <c r="FV62" s="19">
        <v>4</v>
      </c>
      <c r="FW62" s="19" t="s">
        <v>145</v>
      </c>
      <c r="FX62" s="19">
        <v>27</v>
      </c>
      <c r="FY62" s="19" t="s">
        <v>83</v>
      </c>
      <c r="FZ62" s="19">
        <v>198</v>
      </c>
      <c r="GA62" s="19" t="s">
        <v>439</v>
      </c>
      <c r="GB62" s="19">
        <v>230</v>
      </c>
      <c r="GC62" s="19">
        <v>0</v>
      </c>
      <c r="GD62" s="19" t="s">
        <v>61</v>
      </c>
      <c r="GE62" s="19">
        <v>0</v>
      </c>
      <c r="GF62" s="19" t="s">
        <v>61</v>
      </c>
      <c r="GG62" s="19">
        <v>4</v>
      </c>
      <c r="GH62" s="19" t="s">
        <v>145</v>
      </c>
      <c r="GI62" s="19">
        <v>27</v>
      </c>
      <c r="GJ62" s="19" t="s">
        <v>83</v>
      </c>
      <c r="GK62" s="19">
        <v>199</v>
      </c>
      <c r="GL62" s="19" t="s">
        <v>191</v>
      </c>
      <c r="GM62" s="19">
        <v>230</v>
      </c>
      <c r="GN62" s="19">
        <v>0</v>
      </c>
      <c r="GO62" s="19" t="s">
        <v>61</v>
      </c>
      <c r="GP62" s="19">
        <v>0</v>
      </c>
      <c r="GQ62" s="19" t="s">
        <v>61</v>
      </c>
      <c r="GR62" s="19">
        <v>2</v>
      </c>
      <c r="GS62" s="19" t="s">
        <v>144</v>
      </c>
      <c r="GT62" s="19">
        <v>26</v>
      </c>
      <c r="GU62" s="19" t="s">
        <v>373</v>
      </c>
      <c r="GV62" s="19">
        <v>202</v>
      </c>
      <c r="GW62" s="19" t="s">
        <v>906</v>
      </c>
      <c r="GX62" s="19">
        <v>230</v>
      </c>
      <c r="GY62" s="19">
        <v>0</v>
      </c>
      <c r="GZ62" s="19" t="s">
        <v>61</v>
      </c>
      <c r="HA62" s="19">
        <v>0</v>
      </c>
      <c r="HB62" s="19" t="s">
        <v>61</v>
      </c>
      <c r="HC62" s="19">
        <v>1</v>
      </c>
      <c r="HD62" s="19" t="s">
        <v>5871</v>
      </c>
      <c r="HE62" s="19">
        <v>23</v>
      </c>
      <c r="HF62" s="19" t="s">
        <v>87</v>
      </c>
      <c r="HG62" s="19">
        <v>206</v>
      </c>
      <c r="HH62" s="19" t="s">
        <v>454</v>
      </c>
      <c r="HI62" s="19">
        <v>230</v>
      </c>
      <c r="HJ62" s="19">
        <v>0</v>
      </c>
      <c r="HK62" s="19" t="s">
        <v>61</v>
      </c>
      <c r="HL62" s="19">
        <v>0</v>
      </c>
      <c r="HM62" s="19" t="s">
        <v>61</v>
      </c>
      <c r="HN62" s="19">
        <v>1</v>
      </c>
      <c r="HO62" s="19" t="s">
        <v>5871</v>
      </c>
      <c r="HP62" s="19">
        <v>19</v>
      </c>
      <c r="HQ62" s="19" t="s">
        <v>89</v>
      </c>
      <c r="HR62" s="19">
        <v>210</v>
      </c>
      <c r="HS62" s="19" t="s">
        <v>219</v>
      </c>
      <c r="HT62" s="19">
        <v>230</v>
      </c>
      <c r="HU62" s="19">
        <v>0</v>
      </c>
      <c r="HV62" s="19" t="s">
        <v>61</v>
      </c>
      <c r="HW62" s="19">
        <v>0</v>
      </c>
      <c r="HX62" s="19" t="s">
        <v>61</v>
      </c>
      <c r="HY62" s="19">
        <v>0</v>
      </c>
      <c r="HZ62" s="19" t="s">
        <v>61</v>
      </c>
      <c r="IA62" s="19">
        <v>16</v>
      </c>
      <c r="IB62" s="19" t="s">
        <v>202</v>
      </c>
      <c r="IC62" s="19">
        <v>214</v>
      </c>
      <c r="ID62" s="19" t="s">
        <v>361</v>
      </c>
      <c r="IE62" s="19">
        <v>230</v>
      </c>
      <c r="IF62" s="19">
        <v>0</v>
      </c>
      <c r="IG62" s="19" t="s">
        <v>61</v>
      </c>
      <c r="IH62" s="19">
        <v>1</v>
      </c>
      <c r="II62" s="19" t="s">
        <v>5871</v>
      </c>
      <c r="IJ62" s="19">
        <v>2</v>
      </c>
      <c r="IK62" s="19" t="s">
        <v>144</v>
      </c>
      <c r="IL62" s="19">
        <v>23</v>
      </c>
      <c r="IM62" s="19" t="s">
        <v>87</v>
      </c>
      <c r="IN62" s="19">
        <v>204</v>
      </c>
      <c r="IO62" s="19" t="s">
        <v>376</v>
      </c>
      <c r="IP62" s="19">
        <v>230</v>
      </c>
      <c r="IQ62" s="19">
        <v>0</v>
      </c>
      <c r="IR62" s="19" t="s">
        <v>61</v>
      </c>
      <c r="IS62" s="19">
        <v>4</v>
      </c>
      <c r="IT62" s="19" t="s">
        <v>145</v>
      </c>
      <c r="IU62" s="19">
        <v>4</v>
      </c>
      <c r="IV62" s="19" t="s">
        <v>145</v>
      </c>
      <c r="IW62" s="19">
        <v>24</v>
      </c>
      <c r="IX62" s="19" t="s">
        <v>453</v>
      </c>
      <c r="IY62" s="19">
        <v>198</v>
      </c>
      <c r="IZ62" s="19" t="s">
        <v>439</v>
      </c>
      <c r="JA62" s="19">
        <v>230</v>
      </c>
      <c r="JB62" s="19">
        <v>0</v>
      </c>
      <c r="JC62" s="19" t="s">
        <v>61</v>
      </c>
      <c r="JD62" s="19">
        <v>1</v>
      </c>
      <c r="JE62" s="19" t="s">
        <v>5871</v>
      </c>
      <c r="JF62" s="19">
        <v>2</v>
      </c>
      <c r="JG62" s="19" t="s">
        <v>144</v>
      </c>
      <c r="JH62" s="19">
        <v>27</v>
      </c>
      <c r="JI62" s="19" t="s">
        <v>83</v>
      </c>
      <c r="JJ62" s="19">
        <v>200</v>
      </c>
      <c r="JK62" s="19" t="s">
        <v>135</v>
      </c>
      <c r="JL62" s="19">
        <v>230</v>
      </c>
      <c r="JM62" s="19">
        <v>0</v>
      </c>
      <c r="JN62" s="19" t="s">
        <v>61</v>
      </c>
      <c r="JO62" s="19">
        <v>0</v>
      </c>
      <c r="JP62" s="19" t="s">
        <v>61</v>
      </c>
      <c r="JQ62" s="19">
        <v>2</v>
      </c>
      <c r="JR62" s="19" t="s">
        <v>144</v>
      </c>
      <c r="JS62" s="19">
        <v>27</v>
      </c>
      <c r="JT62" s="19" t="s">
        <v>83</v>
      </c>
      <c r="JU62" s="19">
        <v>201</v>
      </c>
      <c r="JV62" s="19" t="s">
        <v>433</v>
      </c>
      <c r="JW62" s="19">
        <v>230</v>
      </c>
      <c r="JX62" s="19">
        <v>2</v>
      </c>
      <c r="JY62" s="19" t="s">
        <v>144</v>
      </c>
      <c r="JZ62" s="19">
        <v>1</v>
      </c>
      <c r="KA62" s="19" t="s">
        <v>5871</v>
      </c>
      <c r="KB62" s="19">
        <v>9</v>
      </c>
      <c r="KC62" s="19" t="s">
        <v>72</v>
      </c>
      <c r="KD62" s="19">
        <v>218</v>
      </c>
      <c r="KE62" s="19" t="s">
        <v>377</v>
      </c>
      <c r="KF62" s="19">
        <v>230</v>
      </c>
      <c r="KG62" s="3">
        <f t="shared" si="0"/>
        <v>0.99709090909090936</v>
      </c>
    </row>
    <row r="63" spans="1:293" s="16" customFormat="1" ht="15" x14ac:dyDescent="0.25">
      <c r="A63" s="18" t="s">
        <v>471</v>
      </c>
      <c r="B63" s="18" t="s">
        <v>1746</v>
      </c>
      <c r="C63" s="44" t="s">
        <v>1747</v>
      </c>
      <c r="D63" s="19">
        <v>34</v>
      </c>
      <c r="E63" s="19" t="s">
        <v>162</v>
      </c>
      <c r="F63" s="19">
        <v>3</v>
      </c>
      <c r="G63" s="19" t="s">
        <v>65</v>
      </c>
      <c r="H63" s="19">
        <v>1</v>
      </c>
      <c r="I63" s="19" t="s">
        <v>64</v>
      </c>
      <c r="J63" s="19">
        <v>1</v>
      </c>
      <c r="K63" s="19" t="s">
        <v>64</v>
      </c>
      <c r="L63" s="19">
        <v>3</v>
      </c>
      <c r="M63" s="19" t="s">
        <v>65</v>
      </c>
      <c r="N63" s="19">
        <v>42</v>
      </c>
      <c r="O63" s="19">
        <v>4</v>
      </c>
      <c r="P63" s="19" t="s">
        <v>134</v>
      </c>
      <c r="Q63" s="19">
        <v>5</v>
      </c>
      <c r="R63" s="19" t="s">
        <v>280</v>
      </c>
      <c r="S63" s="19">
        <v>4</v>
      </c>
      <c r="T63" s="19" t="s">
        <v>134</v>
      </c>
      <c r="U63" s="19">
        <v>31</v>
      </c>
      <c r="V63" s="19" t="s">
        <v>5948</v>
      </c>
      <c r="W63" s="19">
        <v>44</v>
      </c>
      <c r="X63" s="19">
        <v>6</v>
      </c>
      <c r="Y63" s="19" t="s">
        <v>357</v>
      </c>
      <c r="Z63" s="19">
        <v>24</v>
      </c>
      <c r="AA63" s="19" t="s">
        <v>925</v>
      </c>
      <c r="AB63" s="19">
        <v>2</v>
      </c>
      <c r="AC63" s="19" t="s">
        <v>260</v>
      </c>
      <c r="AD63" s="19">
        <v>23</v>
      </c>
      <c r="AE63" s="19" t="s">
        <v>984</v>
      </c>
      <c r="AF63" s="19">
        <v>55</v>
      </c>
      <c r="AG63" s="19">
        <v>34</v>
      </c>
      <c r="AH63" s="19" t="s">
        <v>521</v>
      </c>
      <c r="AI63" s="19">
        <v>0</v>
      </c>
      <c r="AJ63" s="19" t="s">
        <v>61</v>
      </c>
      <c r="AK63" s="19">
        <v>0</v>
      </c>
      <c r="AL63" s="19" t="s">
        <v>61</v>
      </c>
      <c r="AM63" s="19">
        <v>3</v>
      </c>
      <c r="AN63" s="19" t="s">
        <v>303</v>
      </c>
      <c r="AO63" s="19">
        <v>37</v>
      </c>
      <c r="AP63" s="19">
        <v>1</v>
      </c>
      <c r="AQ63" s="19" t="s">
        <v>208</v>
      </c>
      <c r="AR63" s="19">
        <v>0</v>
      </c>
      <c r="AS63" s="19" t="s">
        <v>61</v>
      </c>
      <c r="AT63" s="19">
        <v>2</v>
      </c>
      <c r="AU63" s="19" t="s">
        <v>434</v>
      </c>
      <c r="AV63" s="19">
        <v>5</v>
      </c>
      <c r="AW63" s="19" t="s">
        <v>73</v>
      </c>
      <c r="AX63" s="19">
        <v>27</v>
      </c>
      <c r="AY63" s="19" t="s">
        <v>230</v>
      </c>
      <c r="AZ63" s="19">
        <v>35</v>
      </c>
      <c r="BA63" s="19">
        <v>1</v>
      </c>
      <c r="BB63" s="19" t="s">
        <v>208</v>
      </c>
      <c r="BC63" s="19">
        <v>0</v>
      </c>
      <c r="BD63" s="19" t="s">
        <v>61</v>
      </c>
      <c r="BE63" s="19">
        <v>1</v>
      </c>
      <c r="BF63" s="19" t="s">
        <v>208</v>
      </c>
      <c r="BG63" s="19">
        <v>4</v>
      </c>
      <c r="BH63" s="19" t="s">
        <v>280</v>
      </c>
      <c r="BI63" s="19">
        <v>29</v>
      </c>
      <c r="BJ63" s="19" t="s">
        <v>156</v>
      </c>
      <c r="BK63" s="19">
        <v>35</v>
      </c>
      <c r="BL63" s="19">
        <v>1</v>
      </c>
      <c r="BM63" s="19" t="s">
        <v>208</v>
      </c>
      <c r="BN63" s="19">
        <v>1</v>
      </c>
      <c r="BO63" s="19" t="s">
        <v>208</v>
      </c>
      <c r="BP63" s="19">
        <v>1</v>
      </c>
      <c r="BQ63" s="19" t="s">
        <v>208</v>
      </c>
      <c r="BR63" s="19">
        <v>4</v>
      </c>
      <c r="BS63" s="19" t="s">
        <v>280</v>
      </c>
      <c r="BT63" s="19">
        <v>28</v>
      </c>
      <c r="BU63" s="19" t="s">
        <v>88</v>
      </c>
      <c r="BV63" s="19">
        <v>35</v>
      </c>
      <c r="BW63" s="19">
        <v>1</v>
      </c>
      <c r="BX63" s="19" t="s">
        <v>208</v>
      </c>
      <c r="BY63" s="19">
        <v>1</v>
      </c>
      <c r="BZ63" s="19" t="s">
        <v>208</v>
      </c>
      <c r="CA63" s="19">
        <v>1</v>
      </c>
      <c r="CB63" s="19" t="s">
        <v>208</v>
      </c>
      <c r="CC63" s="19">
        <v>3</v>
      </c>
      <c r="CD63" s="19" t="s">
        <v>548</v>
      </c>
      <c r="CE63" s="19">
        <v>29</v>
      </c>
      <c r="CF63" s="19" t="s">
        <v>156</v>
      </c>
      <c r="CG63" s="19">
        <v>35</v>
      </c>
      <c r="CH63" s="19">
        <v>1</v>
      </c>
      <c r="CI63" s="19" t="s">
        <v>208</v>
      </c>
      <c r="CJ63" s="19">
        <v>1</v>
      </c>
      <c r="CK63" s="19" t="s">
        <v>208</v>
      </c>
      <c r="CL63" s="19">
        <v>0</v>
      </c>
      <c r="CM63" s="19" t="s">
        <v>61</v>
      </c>
      <c r="CN63" s="19">
        <v>2</v>
      </c>
      <c r="CO63" s="19" t="s">
        <v>434</v>
      </c>
      <c r="CP63" s="19">
        <v>31</v>
      </c>
      <c r="CQ63" s="19" t="s">
        <v>464</v>
      </c>
      <c r="CR63" s="19">
        <v>35</v>
      </c>
      <c r="CS63" s="19">
        <v>1</v>
      </c>
      <c r="CT63" s="19" t="s">
        <v>208</v>
      </c>
      <c r="CU63" s="19">
        <v>1</v>
      </c>
      <c r="CV63" s="19" t="s">
        <v>208</v>
      </c>
      <c r="CW63" s="19">
        <v>2</v>
      </c>
      <c r="CX63" s="19" t="s">
        <v>434</v>
      </c>
      <c r="CY63" s="19">
        <v>6</v>
      </c>
      <c r="CZ63" s="19" t="s">
        <v>152</v>
      </c>
      <c r="DA63" s="19">
        <v>25</v>
      </c>
      <c r="DB63" s="19" t="s">
        <v>108</v>
      </c>
      <c r="DC63" s="19">
        <v>35</v>
      </c>
      <c r="DD63" s="19">
        <v>1</v>
      </c>
      <c r="DE63" s="19" t="s">
        <v>208</v>
      </c>
      <c r="DF63" s="19">
        <v>1</v>
      </c>
      <c r="DG63" s="19" t="s">
        <v>208</v>
      </c>
      <c r="DH63" s="19">
        <v>1</v>
      </c>
      <c r="DI63" s="19" t="s">
        <v>208</v>
      </c>
      <c r="DJ63" s="19">
        <v>6</v>
      </c>
      <c r="DK63" s="19" t="s">
        <v>152</v>
      </c>
      <c r="DL63" s="19">
        <v>26</v>
      </c>
      <c r="DM63" s="19" t="s">
        <v>301</v>
      </c>
      <c r="DN63" s="19">
        <v>35</v>
      </c>
      <c r="DO63" s="19">
        <v>1</v>
      </c>
      <c r="DP63" s="19" t="s">
        <v>208</v>
      </c>
      <c r="DQ63" s="19">
        <v>1</v>
      </c>
      <c r="DR63" s="19" t="s">
        <v>208</v>
      </c>
      <c r="DS63" s="19">
        <v>0</v>
      </c>
      <c r="DT63" s="19" t="s">
        <v>61</v>
      </c>
      <c r="DU63" s="19">
        <v>6</v>
      </c>
      <c r="DV63" s="19" t="s">
        <v>152</v>
      </c>
      <c r="DW63" s="19">
        <v>27</v>
      </c>
      <c r="DX63" s="19" t="s">
        <v>230</v>
      </c>
      <c r="DY63" s="19">
        <v>35</v>
      </c>
      <c r="DZ63" s="19">
        <v>1</v>
      </c>
      <c r="EA63" s="19" t="s">
        <v>208</v>
      </c>
      <c r="EB63" s="19">
        <v>1</v>
      </c>
      <c r="EC63" s="19" t="s">
        <v>208</v>
      </c>
      <c r="ED63" s="19">
        <v>2</v>
      </c>
      <c r="EE63" s="19" t="s">
        <v>434</v>
      </c>
      <c r="EF63" s="19">
        <v>4</v>
      </c>
      <c r="EG63" s="19" t="s">
        <v>280</v>
      </c>
      <c r="EH63" s="19">
        <v>27</v>
      </c>
      <c r="EI63" s="19" t="s">
        <v>230</v>
      </c>
      <c r="EJ63" s="19">
        <v>35</v>
      </c>
      <c r="EK63" s="19">
        <v>1</v>
      </c>
      <c r="EL63" s="19" t="s">
        <v>208</v>
      </c>
      <c r="EM63" s="19">
        <v>1</v>
      </c>
      <c r="EN63" s="19" t="s">
        <v>208</v>
      </c>
      <c r="EO63" s="19">
        <v>1</v>
      </c>
      <c r="EP63" s="19" t="s">
        <v>208</v>
      </c>
      <c r="EQ63" s="19">
        <v>4</v>
      </c>
      <c r="ER63" s="19" t="s">
        <v>280</v>
      </c>
      <c r="ES63" s="19">
        <v>28</v>
      </c>
      <c r="ET63" s="19" t="s">
        <v>88</v>
      </c>
      <c r="EU63" s="19">
        <v>35</v>
      </c>
      <c r="EV63" s="19">
        <v>1</v>
      </c>
      <c r="EW63" s="19" t="s">
        <v>208</v>
      </c>
      <c r="EX63" s="19">
        <v>1</v>
      </c>
      <c r="EY63" s="19" t="s">
        <v>208</v>
      </c>
      <c r="EZ63" s="19">
        <v>0</v>
      </c>
      <c r="FA63" s="19" t="s">
        <v>61</v>
      </c>
      <c r="FB63" s="19">
        <v>5</v>
      </c>
      <c r="FC63" s="19" t="s">
        <v>73</v>
      </c>
      <c r="FD63" s="19">
        <v>28</v>
      </c>
      <c r="FE63" s="19" t="s">
        <v>88</v>
      </c>
      <c r="FF63" s="19">
        <v>35</v>
      </c>
      <c r="FG63" s="19">
        <v>1</v>
      </c>
      <c r="FH63" s="19" t="s">
        <v>208</v>
      </c>
      <c r="FI63" s="19">
        <v>1</v>
      </c>
      <c r="FJ63" s="19" t="s">
        <v>208</v>
      </c>
      <c r="FK63" s="19">
        <v>2</v>
      </c>
      <c r="FL63" s="19" t="s">
        <v>434</v>
      </c>
      <c r="FM63" s="19">
        <v>3</v>
      </c>
      <c r="FN63" s="19" t="s">
        <v>548</v>
      </c>
      <c r="FO63" s="19">
        <v>28</v>
      </c>
      <c r="FP63" s="19" t="s">
        <v>88</v>
      </c>
      <c r="FQ63" s="19">
        <v>35</v>
      </c>
      <c r="FR63" s="19">
        <v>1</v>
      </c>
      <c r="FS63" s="19" t="s">
        <v>208</v>
      </c>
      <c r="FT63" s="19">
        <v>1</v>
      </c>
      <c r="FU63" s="19" t="s">
        <v>208</v>
      </c>
      <c r="FV63" s="19">
        <v>0</v>
      </c>
      <c r="FW63" s="19" t="s">
        <v>61</v>
      </c>
      <c r="FX63" s="19">
        <v>5</v>
      </c>
      <c r="FY63" s="19" t="s">
        <v>73</v>
      </c>
      <c r="FZ63" s="19">
        <v>28</v>
      </c>
      <c r="GA63" s="19" t="s">
        <v>88</v>
      </c>
      <c r="GB63" s="19">
        <v>35</v>
      </c>
      <c r="GC63" s="19">
        <v>1</v>
      </c>
      <c r="GD63" s="19" t="s">
        <v>208</v>
      </c>
      <c r="GE63" s="19">
        <v>1</v>
      </c>
      <c r="GF63" s="19" t="s">
        <v>208</v>
      </c>
      <c r="GG63" s="19">
        <v>2</v>
      </c>
      <c r="GH63" s="19" t="s">
        <v>434</v>
      </c>
      <c r="GI63" s="19">
        <v>3</v>
      </c>
      <c r="GJ63" s="19" t="s">
        <v>548</v>
      </c>
      <c r="GK63" s="19">
        <v>28</v>
      </c>
      <c r="GL63" s="19" t="s">
        <v>88</v>
      </c>
      <c r="GM63" s="19">
        <v>35</v>
      </c>
      <c r="GN63" s="19">
        <v>1</v>
      </c>
      <c r="GO63" s="19" t="s">
        <v>208</v>
      </c>
      <c r="GP63" s="19">
        <v>0</v>
      </c>
      <c r="GQ63" s="19" t="s">
        <v>61</v>
      </c>
      <c r="GR63" s="19">
        <v>3</v>
      </c>
      <c r="GS63" s="19" t="s">
        <v>548</v>
      </c>
      <c r="GT63" s="19">
        <v>2</v>
      </c>
      <c r="GU63" s="19" t="s">
        <v>434</v>
      </c>
      <c r="GV63" s="19">
        <v>29</v>
      </c>
      <c r="GW63" s="19" t="s">
        <v>156</v>
      </c>
      <c r="GX63" s="19">
        <v>35</v>
      </c>
      <c r="GY63" s="19">
        <v>1</v>
      </c>
      <c r="GZ63" s="19" t="s">
        <v>208</v>
      </c>
      <c r="HA63" s="19">
        <v>0</v>
      </c>
      <c r="HB63" s="19" t="s">
        <v>61</v>
      </c>
      <c r="HC63" s="19">
        <v>0</v>
      </c>
      <c r="HD63" s="19" t="s">
        <v>61</v>
      </c>
      <c r="HE63" s="19">
        <v>4</v>
      </c>
      <c r="HF63" s="19" t="s">
        <v>280</v>
      </c>
      <c r="HG63" s="19">
        <v>30</v>
      </c>
      <c r="HH63" s="19" t="s">
        <v>159</v>
      </c>
      <c r="HI63" s="19">
        <v>35</v>
      </c>
      <c r="HJ63" s="19">
        <v>1</v>
      </c>
      <c r="HK63" s="19" t="s">
        <v>208</v>
      </c>
      <c r="HL63" s="19">
        <v>0</v>
      </c>
      <c r="HM63" s="19" t="s">
        <v>61</v>
      </c>
      <c r="HN63" s="19">
        <v>1</v>
      </c>
      <c r="HO63" s="19" t="s">
        <v>208</v>
      </c>
      <c r="HP63" s="19">
        <v>3</v>
      </c>
      <c r="HQ63" s="19" t="s">
        <v>548</v>
      </c>
      <c r="HR63" s="19">
        <v>30</v>
      </c>
      <c r="HS63" s="19" t="s">
        <v>159</v>
      </c>
      <c r="HT63" s="19">
        <v>35</v>
      </c>
      <c r="HU63" s="19">
        <v>1</v>
      </c>
      <c r="HV63" s="19" t="s">
        <v>208</v>
      </c>
      <c r="HW63" s="19">
        <v>0</v>
      </c>
      <c r="HX63" s="19" t="s">
        <v>61</v>
      </c>
      <c r="HY63" s="19">
        <v>0</v>
      </c>
      <c r="HZ63" s="19" t="s">
        <v>61</v>
      </c>
      <c r="IA63" s="19">
        <v>4</v>
      </c>
      <c r="IB63" s="19" t="s">
        <v>280</v>
      </c>
      <c r="IC63" s="19">
        <v>30</v>
      </c>
      <c r="ID63" s="19" t="s">
        <v>159</v>
      </c>
      <c r="IE63" s="19">
        <v>35</v>
      </c>
      <c r="IF63" s="19">
        <v>1</v>
      </c>
      <c r="IG63" s="19" t="s">
        <v>208</v>
      </c>
      <c r="IH63" s="19">
        <v>1</v>
      </c>
      <c r="II63" s="19" t="s">
        <v>208</v>
      </c>
      <c r="IJ63" s="19">
        <v>0</v>
      </c>
      <c r="IK63" s="19" t="s">
        <v>61</v>
      </c>
      <c r="IL63" s="19">
        <v>5</v>
      </c>
      <c r="IM63" s="19" t="s">
        <v>73</v>
      </c>
      <c r="IN63" s="19">
        <v>28</v>
      </c>
      <c r="IO63" s="19" t="s">
        <v>88</v>
      </c>
      <c r="IP63" s="19">
        <v>35</v>
      </c>
      <c r="IQ63" s="19">
        <v>2</v>
      </c>
      <c r="IR63" s="19" t="s">
        <v>434</v>
      </c>
      <c r="IS63" s="19">
        <v>0</v>
      </c>
      <c r="IT63" s="19" t="s">
        <v>61</v>
      </c>
      <c r="IU63" s="19">
        <v>1</v>
      </c>
      <c r="IV63" s="19" t="s">
        <v>208</v>
      </c>
      <c r="IW63" s="19">
        <v>4</v>
      </c>
      <c r="IX63" s="19" t="s">
        <v>280</v>
      </c>
      <c r="IY63" s="19">
        <v>28</v>
      </c>
      <c r="IZ63" s="19" t="s">
        <v>88</v>
      </c>
      <c r="JA63" s="19">
        <v>35</v>
      </c>
      <c r="JB63" s="19">
        <v>2</v>
      </c>
      <c r="JC63" s="19" t="s">
        <v>434</v>
      </c>
      <c r="JD63" s="19">
        <v>1</v>
      </c>
      <c r="JE63" s="19" t="s">
        <v>208</v>
      </c>
      <c r="JF63" s="19">
        <v>0</v>
      </c>
      <c r="JG63" s="19" t="s">
        <v>61</v>
      </c>
      <c r="JH63" s="19">
        <v>5</v>
      </c>
      <c r="JI63" s="19" t="s">
        <v>73</v>
      </c>
      <c r="JJ63" s="19">
        <v>27</v>
      </c>
      <c r="JK63" s="19" t="s">
        <v>230</v>
      </c>
      <c r="JL63" s="19">
        <v>35</v>
      </c>
      <c r="JM63" s="19">
        <v>1</v>
      </c>
      <c r="JN63" s="19" t="s">
        <v>208</v>
      </c>
      <c r="JO63" s="19">
        <v>1</v>
      </c>
      <c r="JP63" s="19" t="s">
        <v>208</v>
      </c>
      <c r="JQ63" s="19">
        <v>1</v>
      </c>
      <c r="JR63" s="19" t="s">
        <v>208</v>
      </c>
      <c r="JS63" s="19">
        <v>4</v>
      </c>
      <c r="JT63" s="19" t="s">
        <v>280</v>
      </c>
      <c r="JU63" s="19">
        <v>28</v>
      </c>
      <c r="JV63" s="19" t="s">
        <v>88</v>
      </c>
      <c r="JW63" s="19">
        <v>35</v>
      </c>
      <c r="JX63" s="19">
        <v>0</v>
      </c>
      <c r="JY63" s="19" t="s">
        <v>61</v>
      </c>
      <c r="JZ63" s="19">
        <v>1</v>
      </c>
      <c r="KA63" s="19" t="s">
        <v>208</v>
      </c>
      <c r="KB63" s="19">
        <v>1</v>
      </c>
      <c r="KC63" s="19" t="s">
        <v>208</v>
      </c>
      <c r="KD63" s="19">
        <v>33</v>
      </c>
      <c r="KE63" s="19" t="s">
        <v>435</v>
      </c>
      <c r="KF63" s="19">
        <v>35</v>
      </c>
      <c r="KG63" s="3">
        <f t="shared" si="0"/>
        <v>0.94936363636363719</v>
      </c>
    </row>
    <row r="64" spans="1:293" s="16" customFormat="1" ht="15" x14ac:dyDescent="0.25">
      <c r="A64" s="18" t="s">
        <v>475</v>
      </c>
      <c r="B64" s="18" t="s">
        <v>1010</v>
      </c>
      <c r="C64" s="44" t="s">
        <v>1011</v>
      </c>
      <c r="D64" s="19">
        <v>23</v>
      </c>
      <c r="E64" s="19" t="s">
        <v>560</v>
      </c>
      <c r="F64" s="19">
        <v>2</v>
      </c>
      <c r="G64" s="19" t="s">
        <v>246</v>
      </c>
      <c r="H64" s="19">
        <v>3</v>
      </c>
      <c r="I64" s="19" t="s">
        <v>87</v>
      </c>
      <c r="J64" s="19">
        <v>2</v>
      </c>
      <c r="K64" s="19" t="s">
        <v>246</v>
      </c>
      <c r="L64" s="19">
        <v>0</v>
      </c>
      <c r="M64" s="19" t="s">
        <v>61</v>
      </c>
      <c r="N64" s="19">
        <v>30</v>
      </c>
      <c r="O64" s="19">
        <v>3</v>
      </c>
      <c r="P64" s="19" t="s">
        <v>134</v>
      </c>
      <c r="Q64" s="19">
        <v>6</v>
      </c>
      <c r="R64" s="19" t="s">
        <v>77</v>
      </c>
      <c r="S64" s="19">
        <v>3</v>
      </c>
      <c r="T64" s="19" t="s">
        <v>134</v>
      </c>
      <c r="U64" s="19">
        <v>21</v>
      </c>
      <c r="V64" s="19" t="s">
        <v>993</v>
      </c>
      <c r="W64" s="19">
        <v>33</v>
      </c>
      <c r="X64" s="19">
        <v>10</v>
      </c>
      <c r="Y64" s="19" t="s">
        <v>949</v>
      </c>
      <c r="Z64" s="19">
        <v>14</v>
      </c>
      <c r="AA64" s="19" t="s">
        <v>565</v>
      </c>
      <c r="AB64" s="19">
        <v>3</v>
      </c>
      <c r="AC64" s="19" t="s">
        <v>244</v>
      </c>
      <c r="AD64" s="19">
        <v>12</v>
      </c>
      <c r="AE64" s="19" t="s">
        <v>5889</v>
      </c>
      <c r="AF64" s="19">
        <v>39</v>
      </c>
      <c r="AG64" s="19">
        <v>22</v>
      </c>
      <c r="AH64" s="19" t="s">
        <v>5921</v>
      </c>
      <c r="AI64" s="19">
        <v>4</v>
      </c>
      <c r="AJ64" s="19" t="s">
        <v>399</v>
      </c>
      <c r="AK64" s="19">
        <v>2</v>
      </c>
      <c r="AL64" s="19" t="s">
        <v>146</v>
      </c>
      <c r="AM64" s="19">
        <v>1</v>
      </c>
      <c r="AN64" s="19" t="s">
        <v>189</v>
      </c>
      <c r="AO64" s="19">
        <v>29</v>
      </c>
      <c r="AP64" s="19">
        <v>0</v>
      </c>
      <c r="AQ64" s="19" t="s">
        <v>61</v>
      </c>
      <c r="AR64" s="19">
        <v>1</v>
      </c>
      <c r="AS64" s="19" t="s">
        <v>148</v>
      </c>
      <c r="AT64" s="19">
        <v>0</v>
      </c>
      <c r="AU64" s="19" t="s">
        <v>61</v>
      </c>
      <c r="AV64" s="19">
        <v>4</v>
      </c>
      <c r="AW64" s="19" t="s">
        <v>111</v>
      </c>
      <c r="AX64" s="19">
        <v>19</v>
      </c>
      <c r="AY64" s="19" t="s">
        <v>75</v>
      </c>
      <c r="AZ64" s="19">
        <v>24</v>
      </c>
      <c r="BA64" s="19">
        <v>0</v>
      </c>
      <c r="BB64" s="19" t="s">
        <v>61</v>
      </c>
      <c r="BC64" s="19">
        <v>1</v>
      </c>
      <c r="BD64" s="19" t="s">
        <v>148</v>
      </c>
      <c r="BE64" s="19">
        <v>1</v>
      </c>
      <c r="BF64" s="19" t="s">
        <v>148</v>
      </c>
      <c r="BG64" s="19">
        <v>2</v>
      </c>
      <c r="BH64" s="19" t="s">
        <v>89</v>
      </c>
      <c r="BI64" s="19">
        <v>20</v>
      </c>
      <c r="BJ64" s="19" t="s">
        <v>110</v>
      </c>
      <c r="BK64" s="19">
        <v>24</v>
      </c>
      <c r="BL64" s="19">
        <v>0</v>
      </c>
      <c r="BM64" s="19" t="s">
        <v>61</v>
      </c>
      <c r="BN64" s="19">
        <v>0</v>
      </c>
      <c r="BO64" s="19" t="s">
        <v>61</v>
      </c>
      <c r="BP64" s="19">
        <v>2</v>
      </c>
      <c r="BQ64" s="19" t="s">
        <v>89</v>
      </c>
      <c r="BR64" s="19">
        <v>2</v>
      </c>
      <c r="BS64" s="19" t="s">
        <v>89</v>
      </c>
      <c r="BT64" s="19">
        <v>20</v>
      </c>
      <c r="BU64" s="19" t="s">
        <v>110</v>
      </c>
      <c r="BV64" s="19">
        <v>24</v>
      </c>
      <c r="BW64" s="19">
        <v>0</v>
      </c>
      <c r="BX64" s="19" t="s">
        <v>61</v>
      </c>
      <c r="BY64" s="19">
        <v>1</v>
      </c>
      <c r="BZ64" s="19" t="s">
        <v>148</v>
      </c>
      <c r="CA64" s="19">
        <v>0</v>
      </c>
      <c r="CB64" s="19" t="s">
        <v>61</v>
      </c>
      <c r="CC64" s="19">
        <v>3</v>
      </c>
      <c r="CD64" s="19" t="s">
        <v>178</v>
      </c>
      <c r="CE64" s="19">
        <v>20</v>
      </c>
      <c r="CF64" s="19" t="s">
        <v>110</v>
      </c>
      <c r="CG64" s="19">
        <v>24</v>
      </c>
      <c r="CH64" s="19">
        <v>1</v>
      </c>
      <c r="CI64" s="19" t="s">
        <v>148</v>
      </c>
      <c r="CJ64" s="19">
        <v>0</v>
      </c>
      <c r="CK64" s="19" t="s">
        <v>61</v>
      </c>
      <c r="CL64" s="19">
        <v>1</v>
      </c>
      <c r="CM64" s="19" t="s">
        <v>148</v>
      </c>
      <c r="CN64" s="19">
        <v>3</v>
      </c>
      <c r="CO64" s="19" t="s">
        <v>178</v>
      </c>
      <c r="CP64" s="19">
        <v>19</v>
      </c>
      <c r="CQ64" s="19" t="s">
        <v>75</v>
      </c>
      <c r="CR64" s="19">
        <v>24</v>
      </c>
      <c r="CS64" s="19">
        <v>1</v>
      </c>
      <c r="CT64" s="19" t="s">
        <v>148</v>
      </c>
      <c r="CU64" s="19">
        <v>0</v>
      </c>
      <c r="CV64" s="19" t="s">
        <v>61</v>
      </c>
      <c r="CW64" s="19">
        <v>0</v>
      </c>
      <c r="CX64" s="19" t="s">
        <v>61</v>
      </c>
      <c r="CY64" s="19">
        <v>3</v>
      </c>
      <c r="CZ64" s="19" t="s">
        <v>178</v>
      </c>
      <c r="DA64" s="19">
        <v>20</v>
      </c>
      <c r="DB64" s="19" t="s">
        <v>110</v>
      </c>
      <c r="DC64" s="19">
        <v>24</v>
      </c>
      <c r="DD64" s="19">
        <v>0</v>
      </c>
      <c r="DE64" s="19" t="s">
        <v>61</v>
      </c>
      <c r="DF64" s="19">
        <v>0</v>
      </c>
      <c r="DG64" s="19" t="s">
        <v>61</v>
      </c>
      <c r="DH64" s="19">
        <v>2</v>
      </c>
      <c r="DI64" s="19" t="s">
        <v>89</v>
      </c>
      <c r="DJ64" s="19">
        <v>3</v>
      </c>
      <c r="DK64" s="19" t="s">
        <v>178</v>
      </c>
      <c r="DL64" s="19">
        <v>19</v>
      </c>
      <c r="DM64" s="19" t="s">
        <v>75</v>
      </c>
      <c r="DN64" s="19">
        <v>24</v>
      </c>
      <c r="DO64" s="19">
        <v>0</v>
      </c>
      <c r="DP64" s="19" t="s">
        <v>61</v>
      </c>
      <c r="DQ64" s="19">
        <v>1</v>
      </c>
      <c r="DR64" s="19" t="s">
        <v>148</v>
      </c>
      <c r="DS64" s="19">
        <v>0</v>
      </c>
      <c r="DT64" s="19" t="s">
        <v>61</v>
      </c>
      <c r="DU64" s="19">
        <v>4</v>
      </c>
      <c r="DV64" s="19" t="s">
        <v>111</v>
      </c>
      <c r="DW64" s="19">
        <v>19</v>
      </c>
      <c r="DX64" s="19" t="s">
        <v>75</v>
      </c>
      <c r="DY64" s="19">
        <v>24</v>
      </c>
      <c r="DZ64" s="19">
        <v>0</v>
      </c>
      <c r="EA64" s="19" t="s">
        <v>61</v>
      </c>
      <c r="EB64" s="19">
        <v>0</v>
      </c>
      <c r="EC64" s="19" t="s">
        <v>61</v>
      </c>
      <c r="ED64" s="19">
        <v>2</v>
      </c>
      <c r="EE64" s="19" t="s">
        <v>89</v>
      </c>
      <c r="EF64" s="19">
        <v>1</v>
      </c>
      <c r="EG64" s="19" t="s">
        <v>148</v>
      </c>
      <c r="EH64" s="19">
        <v>21</v>
      </c>
      <c r="EI64" s="19" t="s">
        <v>183</v>
      </c>
      <c r="EJ64" s="19">
        <v>24</v>
      </c>
      <c r="EK64" s="19">
        <v>0</v>
      </c>
      <c r="EL64" s="19" t="s">
        <v>61</v>
      </c>
      <c r="EM64" s="19">
        <v>1</v>
      </c>
      <c r="EN64" s="19" t="s">
        <v>148</v>
      </c>
      <c r="EO64" s="19">
        <v>1</v>
      </c>
      <c r="EP64" s="19" t="s">
        <v>148</v>
      </c>
      <c r="EQ64" s="19">
        <v>3</v>
      </c>
      <c r="ER64" s="19" t="s">
        <v>178</v>
      </c>
      <c r="ES64" s="19">
        <v>19</v>
      </c>
      <c r="ET64" s="19" t="s">
        <v>75</v>
      </c>
      <c r="EU64" s="19">
        <v>24</v>
      </c>
      <c r="EV64" s="19">
        <v>0</v>
      </c>
      <c r="EW64" s="19" t="s">
        <v>61</v>
      </c>
      <c r="EX64" s="19">
        <v>0</v>
      </c>
      <c r="EY64" s="19" t="s">
        <v>61</v>
      </c>
      <c r="EZ64" s="19">
        <v>1</v>
      </c>
      <c r="FA64" s="19" t="s">
        <v>148</v>
      </c>
      <c r="FB64" s="19">
        <v>4</v>
      </c>
      <c r="FC64" s="19" t="s">
        <v>111</v>
      </c>
      <c r="FD64" s="19">
        <v>19</v>
      </c>
      <c r="FE64" s="19" t="s">
        <v>75</v>
      </c>
      <c r="FF64" s="19">
        <v>24</v>
      </c>
      <c r="FG64" s="19">
        <v>0</v>
      </c>
      <c r="FH64" s="19" t="s">
        <v>61</v>
      </c>
      <c r="FI64" s="19">
        <v>0</v>
      </c>
      <c r="FJ64" s="19" t="s">
        <v>61</v>
      </c>
      <c r="FK64" s="19">
        <v>1</v>
      </c>
      <c r="FL64" s="19" t="s">
        <v>148</v>
      </c>
      <c r="FM64" s="19">
        <v>3</v>
      </c>
      <c r="FN64" s="19" t="s">
        <v>178</v>
      </c>
      <c r="FO64" s="19">
        <v>20</v>
      </c>
      <c r="FP64" s="19" t="s">
        <v>110</v>
      </c>
      <c r="FQ64" s="19">
        <v>24</v>
      </c>
      <c r="FR64" s="19">
        <v>0</v>
      </c>
      <c r="FS64" s="19" t="s">
        <v>61</v>
      </c>
      <c r="FT64" s="19">
        <v>0</v>
      </c>
      <c r="FU64" s="19" t="s">
        <v>61</v>
      </c>
      <c r="FV64" s="19">
        <v>2</v>
      </c>
      <c r="FW64" s="19" t="s">
        <v>89</v>
      </c>
      <c r="FX64" s="19">
        <v>1</v>
      </c>
      <c r="FY64" s="19" t="s">
        <v>148</v>
      </c>
      <c r="FZ64" s="19">
        <v>21</v>
      </c>
      <c r="GA64" s="19" t="s">
        <v>183</v>
      </c>
      <c r="GB64" s="19">
        <v>24</v>
      </c>
      <c r="GC64" s="19">
        <v>0</v>
      </c>
      <c r="GD64" s="19" t="s">
        <v>61</v>
      </c>
      <c r="GE64" s="19">
        <v>0</v>
      </c>
      <c r="GF64" s="19" t="s">
        <v>61</v>
      </c>
      <c r="GG64" s="19">
        <v>2</v>
      </c>
      <c r="GH64" s="19" t="s">
        <v>89</v>
      </c>
      <c r="GI64" s="19">
        <v>3</v>
      </c>
      <c r="GJ64" s="19" t="s">
        <v>178</v>
      </c>
      <c r="GK64" s="19">
        <v>19</v>
      </c>
      <c r="GL64" s="19" t="s">
        <v>75</v>
      </c>
      <c r="GM64" s="19">
        <v>24</v>
      </c>
      <c r="GN64" s="19">
        <v>0</v>
      </c>
      <c r="GO64" s="19" t="s">
        <v>61</v>
      </c>
      <c r="GP64" s="19">
        <v>0</v>
      </c>
      <c r="GQ64" s="19" t="s">
        <v>61</v>
      </c>
      <c r="GR64" s="19">
        <v>1</v>
      </c>
      <c r="GS64" s="19" t="s">
        <v>148</v>
      </c>
      <c r="GT64" s="19">
        <v>4</v>
      </c>
      <c r="GU64" s="19" t="s">
        <v>111</v>
      </c>
      <c r="GV64" s="19">
        <v>19</v>
      </c>
      <c r="GW64" s="19" t="s">
        <v>75</v>
      </c>
      <c r="GX64" s="19">
        <v>24</v>
      </c>
      <c r="GY64" s="19">
        <v>1</v>
      </c>
      <c r="GZ64" s="19" t="s">
        <v>148</v>
      </c>
      <c r="HA64" s="19">
        <v>0</v>
      </c>
      <c r="HB64" s="19" t="s">
        <v>61</v>
      </c>
      <c r="HC64" s="19">
        <v>0</v>
      </c>
      <c r="HD64" s="19" t="s">
        <v>61</v>
      </c>
      <c r="HE64" s="19">
        <v>4</v>
      </c>
      <c r="HF64" s="19" t="s">
        <v>111</v>
      </c>
      <c r="HG64" s="19">
        <v>19</v>
      </c>
      <c r="HH64" s="19" t="s">
        <v>75</v>
      </c>
      <c r="HI64" s="19">
        <v>24</v>
      </c>
      <c r="HJ64" s="19">
        <v>0</v>
      </c>
      <c r="HK64" s="19" t="s">
        <v>61</v>
      </c>
      <c r="HL64" s="19">
        <v>0</v>
      </c>
      <c r="HM64" s="19" t="s">
        <v>61</v>
      </c>
      <c r="HN64" s="19">
        <v>1</v>
      </c>
      <c r="HO64" s="19" t="s">
        <v>148</v>
      </c>
      <c r="HP64" s="19">
        <v>3</v>
      </c>
      <c r="HQ64" s="19" t="s">
        <v>178</v>
      </c>
      <c r="HR64" s="19">
        <v>20</v>
      </c>
      <c r="HS64" s="19" t="s">
        <v>110</v>
      </c>
      <c r="HT64" s="19">
        <v>24</v>
      </c>
      <c r="HU64" s="19">
        <v>1</v>
      </c>
      <c r="HV64" s="19" t="s">
        <v>148</v>
      </c>
      <c r="HW64" s="19">
        <v>0</v>
      </c>
      <c r="HX64" s="19" t="s">
        <v>61</v>
      </c>
      <c r="HY64" s="19">
        <v>0</v>
      </c>
      <c r="HZ64" s="19" t="s">
        <v>61</v>
      </c>
      <c r="IA64" s="19">
        <v>3</v>
      </c>
      <c r="IB64" s="19" t="s">
        <v>178</v>
      </c>
      <c r="IC64" s="19">
        <v>20</v>
      </c>
      <c r="ID64" s="19" t="s">
        <v>110</v>
      </c>
      <c r="IE64" s="19">
        <v>24</v>
      </c>
      <c r="IF64" s="19">
        <v>0</v>
      </c>
      <c r="IG64" s="19" t="s">
        <v>61</v>
      </c>
      <c r="IH64" s="19">
        <v>1</v>
      </c>
      <c r="II64" s="19" t="s">
        <v>148</v>
      </c>
      <c r="IJ64" s="19">
        <v>0</v>
      </c>
      <c r="IK64" s="19" t="s">
        <v>61</v>
      </c>
      <c r="IL64" s="19">
        <v>3</v>
      </c>
      <c r="IM64" s="19" t="s">
        <v>178</v>
      </c>
      <c r="IN64" s="19">
        <v>20</v>
      </c>
      <c r="IO64" s="19" t="s">
        <v>110</v>
      </c>
      <c r="IP64" s="19">
        <v>24</v>
      </c>
      <c r="IQ64" s="19">
        <v>1</v>
      </c>
      <c r="IR64" s="19" t="s">
        <v>148</v>
      </c>
      <c r="IS64" s="19">
        <v>1</v>
      </c>
      <c r="IT64" s="19" t="s">
        <v>148</v>
      </c>
      <c r="IU64" s="19">
        <v>0</v>
      </c>
      <c r="IV64" s="19" t="s">
        <v>61</v>
      </c>
      <c r="IW64" s="19">
        <v>3</v>
      </c>
      <c r="IX64" s="19" t="s">
        <v>178</v>
      </c>
      <c r="IY64" s="19">
        <v>19</v>
      </c>
      <c r="IZ64" s="19" t="s">
        <v>75</v>
      </c>
      <c r="JA64" s="19">
        <v>24</v>
      </c>
      <c r="JB64" s="19">
        <v>0</v>
      </c>
      <c r="JC64" s="19" t="s">
        <v>61</v>
      </c>
      <c r="JD64" s="19">
        <v>0</v>
      </c>
      <c r="JE64" s="19" t="s">
        <v>61</v>
      </c>
      <c r="JF64" s="19">
        <v>1</v>
      </c>
      <c r="JG64" s="19" t="s">
        <v>148</v>
      </c>
      <c r="JH64" s="19">
        <v>2</v>
      </c>
      <c r="JI64" s="19" t="s">
        <v>89</v>
      </c>
      <c r="JJ64" s="19">
        <v>21</v>
      </c>
      <c r="JK64" s="19" t="s">
        <v>183</v>
      </c>
      <c r="JL64" s="19">
        <v>24</v>
      </c>
      <c r="JM64" s="19">
        <v>0</v>
      </c>
      <c r="JN64" s="19" t="s">
        <v>61</v>
      </c>
      <c r="JO64" s="19">
        <v>0</v>
      </c>
      <c r="JP64" s="19" t="s">
        <v>61</v>
      </c>
      <c r="JQ64" s="19">
        <v>1</v>
      </c>
      <c r="JR64" s="19" t="s">
        <v>148</v>
      </c>
      <c r="JS64" s="19">
        <v>3</v>
      </c>
      <c r="JT64" s="19" t="s">
        <v>178</v>
      </c>
      <c r="JU64" s="19">
        <v>20</v>
      </c>
      <c r="JV64" s="19" t="s">
        <v>110</v>
      </c>
      <c r="JW64" s="19">
        <v>24</v>
      </c>
      <c r="JX64" s="19">
        <v>0</v>
      </c>
      <c r="JY64" s="19" t="s">
        <v>61</v>
      </c>
      <c r="JZ64" s="19">
        <v>1</v>
      </c>
      <c r="KA64" s="19" t="s">
        <v>148</v>
      </c>
      <c r="KB64" s="19">
        <v>3</v>
      </c>
      <c r="KC64" s="19" t="s">
        <v>178</v>
      </c>
      <c r="KD64" s="19">
        <v>20</v>
      </c>
      <c r="KE64" s="19" t="s">
        <v>110</v>
      </c>
      <c r="KF64" s="19">
        <v>24</v>
      </c>
      <c r="KG64" s="3">
        <f t="shared" si="0"/>
        <v>0.97740909090909078</v>
      </c>
    </row>
    <row r="65" spans="1:293" s="16" customFormat="1" ht="15" x14ac:dyDescent="0.25">
      <c r="A65" s="18" t="s">
        <v>476</v>
      </c>
      <c r="B65" s="18" t="s">
        <v>1012</v>
      </c>
      <c r="C65" s="44" t="s">
        <v>1013</v>
      </c>
      <c r="D65" s="19">
        <v>107</v>
      </c>
      <c r="E65" s="19" t="s">
        <v>190</v>
      </c>
      <c r="F65" s="19">
        <v>0</v>
      </c>
      <c r="G65" s="19" t="s">
        <v>61</v>
      </c>
      <c r="H65" s="19">
        <v>1</v>
      </c>
      <c r="I65" s="19" t="s">
        <v>144</v>
      </c>
      <c r="J65" s="19">
        <v>2</v>
      </c>
      <c r="K65" s="19" t="s">
        <v>175</v>
      </c>
      <c r="L65" s="19">
        <v>3</v>
      </c>
      <c r="M65" s="19" t="s">
        <v>186</v>
      </c>
      <c r="N65" s="19">
        <v>113</v>
      </c>
      <c r="O65" s="19">
        <v>2</v>
      </c>
      <c r="P65" s="19" t="s">
        <v>175</v>
      </c>
      <c r="Q65" s="19">
        <v>1</v>
      </c>
      <c r="R65" s="19" t="s">
        <v>144</v>
      </c>
      <c r="S65" s="19">
        <v>6</v>
      </c>
      <c r="T65" s="19" t="s">
        <v>187</v>
      </c>
      <c r="U65" s="19">
        <v>102</v>
      </c>
      <c r="V65" s="19" t="s">
        <v>521</v>
      </c>
      <c r="W65" s="19">
        <v>111</v>
      </c>
      <c r="X65" s="19">
        <v>23</v>
      </c>
      <c r="Y65" s="19" t="s">
        <v>571</v>
      </c>
      <c r="Z65" s="19">
        <v>77</v>
      </c>
      <c r="AA65" s="19" t="s">
        <v>973</v>
      </c>
      <c r="AB65" s="19">
        <v>7</v>
      </c>
      <c r="AC65" s="19" t="s">
        <v>148</v>
      </c>
      <c r="AD65" s="19">
        <v>59</v>
      </c>
      <c r="AE65" s="19" t="s">
        <v>443</v>
      </c>
      <c r="AF65" s="19">
        <v>166</v>
      </c>
      <c r="AG65" s="19">
        <v>103</v>
      </c>
      <c r="AH65" s="19" t="s">
        <v>511</v>
      </c>
      <c r="AI65" s="19">
        <v>5</v>
      </c>
      <c r="AJ65" s="19" t="s">
        <v>148</v>
      </c>
      <c r="AK65" s="19">
        <v>4</v>
      </c>
      <c r="AL65" s="19" t="s">
        <v>189</v>
      </c>
      <c r="AM65" s="19">
        <v>6</v>
      </c>
      <c r="AN65" s="19" t="s">
        <v>114</v>
      </c>
      <c r="AO65" s="19">
        <v>118</v>
      </c>
      <c r="AP65" s="19">
        <v>0</v>
      </c>
      <c r="AQ65" s="19" t="s">
        <v>61</v>
      </c>
      <c r="AR65" s="19">
        <v>1</v>
      </c>
      <c r="AS65" s="19" t="s">
        <v>144</v>
      </c>
      <c r="AT65" s="19">
        <v>2</v>
      </c>
      <c r="AU65" s="19" t="s">
        <v>175</v>
      </c>
      <c r="AV65" s="19">
        <v>13</v>
      </c>
      <c r="AW65" s="19" t="s">
        <v>339</v>
      </c>
      <c r="AX65" s="19">
        <v>93</v>
      </c>
      <c r="AY65" s="19" t="s">
        <v>566</v>
      </c>
      <c r="AZ65" s="19">
        <v>109</v>
      </c>
      <c r="BA65" s="19">
        <v>0</v>
      </c>
      <c r="BB65" s="19" t="s">
        <v>61</v>
      </c>
      <c r="BC65" s="19">
        <v>0</v>
      </c>
      <c r="BD65" s="19" t="s">
        <v>61</v>
      </c>
      <c r="BE65" s="19">
        <v>1</v>
      </c>
      <c r="BF65" s="19" t="s">
        <v>144</v>
      </c>
      <c r="BG65" s="19">
        <v>11</v>
      </c>
      <c r="BH65" s="19" t="s">
        <v>215</v>
      </c>
      <c r="BI65" s="19">
        <v>97</v>
      </c>
      <c r="BJ65" s="19" t="s">
        <v>313</v>
      </c>
      <c r="BK65" s="19">
        <v>109</v>
      </c>
      <c r="BL65" s="19">
        <v>0</v>
      </c>
      <c r="BM65" s="19" t="s">
        <v>61</v>
      </c>
      <c r="BN65" s="19">
        <v>0</v>
      </c>
      <c r="BO65" s="19" t="s">
        <v>61</v>
      </c>
      <c r="BP65" s="19">
        <v>1</v>
      </c>
      <c r="BQ65" s="19" t="s">
        <v>144</v>
      </c>
      <c r="BR65" s="19">
        <v>15</v>
      </c>
      <c r="BS65" s="19" t="s">
        <v>399</v>
      </c>
      <c r="BT65" s="19">
        <v>93</v>
      </c>
      <c r="BU65" s="19" t="s">
        <v>566</v>
      </c>
      <c r="BV65" s="19">
        <v>109</v>
      </c>
      <c r="BW65" s="19">
        <v>0</v>
      </c>
      <c r="BX65" s="19" t="s">
        <v>61</v>
      </c>
      <c r="BY65" s="19">
        <v>0</v>
      </c>
      <c r="BZ65" s="19" t="s">
        <v>61</v>
      </c>
      <c r="CA65" s="19">
        <v>3</v>
      </c>
      <c r="CB65" s="19" t="s">
        <v>200</v>
      </c>
      <c r="CC65" s="19">
        <v>21</v>
      </c>
      <c r="CD65" s="19" t="s">
        <v>365</v>
      </c>
      <c r="CE65" s="19">
        <v>85</v>
      </c>
      <c r="CF65" s="19" t="s">
        <v>1003</v>
      </c>
      <c r="CG65" s="19">
        <v>109</v>
      </c>
      <c r="CH65" s="19">
        <v>0</v>
      </c>
      <c r="CI65" s="19" t="s">
        <v>61</v>
      </c>
      <c r="CJ65" s="19">
        <v>0</v>
      </c>
      <c r="CK65" s="19" t="s">
        <v>61</v>
      </c>
      <c r="CL65" s="19">
        <v>0</v>
      </c>
      <c r="CM65" s="19" t="s">
        <v>61</v>
      </c>
      <c r="CN65" s="19">
        <v>9</v>
      </c>
      <c r="CO65" s="19" t="s">
        <v>89</v>
      </c>
      <c r="CP65" s="19">
        <v>100</v>
      </c>
      <c r="CQ65" s="19" t="s">
        <v>395</v>
      </c>
      <c r="CR65" s="19">
        <v>109</v>
      </c>
      <c r="CS65" s="19">
        <v>0</v>
      </c>
      <c r="CT65" s="19" t="s">
        <v>61</v>
      </c>
      <c r="CU65" s="19">
        <v>0</v>
      </c>
      <c r="CV65" s="19" t="s">
        <v>61</v>
      </c>
      <c r="CW65" s="19">
        <v>3</v>
      </c>
      <c r="CX65" s="19" t="s">
        <v>200</v>
      </c>
      <c r="CY65" s="19">
        <v>19</v>
      </c>
      <c r="CZ65" s="19" t="s">
        <v>170</v>
      </c>
      <c r="DA65" s="19">
        <v>87</v>
      </c>
      <c r="DB65" s="19" t="s">
        <v>236</v>
      </c>
      <c r="DC65" s="19">
        <v>109</v>
      </c>
      <c r="DD65" s="19">
        <v>0</v>
      </c>
      <c r="DE65" s="19" t="s">
        <v>61</v>
      </c>
      <c r="DF65" s="19">
        <v>0</v>
      </c>
      <c r="DG65" s="19" t="s">
        <v>61</v>
      </c>
      <c r="DH65" s="19">
        <v>1</v>
      </c>
      <c r="DI65" s="19" t="s">
        <v>144</v>
      </c>
      <c r="DJ65" s="19">
        <v>17</v>
      </c>
      <c r="DK65" s="19" t="s">
        <v>71</v>
      </c>
      <c r="DL65" s="19">
        <v>91</v>
      </c>
      <c r="DM65" s="19" t="s">
        <v>378</v>
      </c>
      <c r="DN65" s="19">
        <v>109</v>
      </c>
      <c r="DO65" s="19">
        <v>0</v>
      </c>
      <c r="DP65" s="19" t="s">
        <v>61</v>
      </c>
      <c r="DQ65" s="19">
        <v>0</v>
      </c>
      <c r="DR65" s="19" t="s">
        <v>61</v>
      </c>
      <c r="DS65" s="19">
        <v>2</v>
      </c>
      <c r="DT65" s="19" t="s">
        <v>175</v>
      </c>
      <c r="DU65" s="19">
        <v>12</v>
      </c>
      <c r="DV65" s="19" t="s">
        <v>424</v>
      </c>
      <c r="DW65" s="19">
        <v>95</v>
      </c>
      <c r="DX65" s="19" t="s">
        <v>575</v>
      </c>
      <c r="DY65" s="19">
        <v>109</v>
      </c>
      <c r="DZ65" s="19">
        <v>0</v>
      </c>
      <c r="EA65" s="19" t="s">
        <v>61</v>
      </c>
      <c r="EB65" s="19">
        <v>0</v>
      </c>
      <c r="EC65" s="19" t="s">
        <v>61</v>
      </c>
      <c r="ED65" s="19">
        <v>5</v>
      </c>
      <c r="EE65" s="19" t="s">
        <v>431</v>
      </c>
      <c r="EF65" s="19">
        <v>22</v>
      </c>
      <c r="EG65" s="19" t="s">
        <v>241</v>
      </c>
      <c r="EH65" s="19">
        <v>82</v>
      </c>
      <c r="EI65" s="19" t="s">
        <v>5922</v>
      </c>
      <c r="EJ65" s="19">
        <v>109</v>
      </c>
      <c r="EK65" s="19">
        <v>0</v>
      </c>
      <c r="EL65" s="19" t="s">
        <v>61</v>
      </c>
      <c r="EM65" s="19">
        <v>1</v>
      </c>
      <c r="EN65" s="19" t="s">
        <v>144</v>
      </c>
      <c r="EO65" s="19">
        <v>4</v>
      </c>
      <c r="EP65" s="19" t="s">
        <v>117</v>
      </c>
      <c r="EQ65" s="19">
        <v>28</v>
      </c>
      <c r="ER65" s="19" t="s">
        <v>5857</v>
      </c>
      <c r="ES65" s="19">
        <v>76</v>
      </c>
      <c r="ET65" s="19" t="s">
        <v>5846</v>
      </c>
      <c r="EU65" s="19">
        <v>109</v>
      </c>
      <c r="EV65" s="19">
        <v>0</v>
      </c>
      <c r="EW65" s="19" t="s">
        <v>61</v>
      </c>
      <c r="EX65" s="19">
        <v>0</v>
      </c>
      <c r="EY65" s="19" t="s">
        <v>61</v>
      </c>
      <c r="EZ65" s="19">
        <v>3</v>
      </c>
      <c r="FA65" s="19" t="s">
        <v>200</v>
      </c>
      <c r="FB65" s="19">
        <v>20</v>
      </c>
      <c r="FC65" s="19" t="s">
        <v>245</v>
      </c>
      <c r="FD65" s="19">
        <v>86</v>
      </c>
      <c r="FE65" s="19" t="s">
        <v>331</v>
      </c>
      <c r="FF65" s="19">
        <v>109</v>
      </c>
      <c r="FG65" s="19">
        <v>0</v>
      </c>
      <c r="FH65" s="19" t="s">
        <v>61</v>
      </c>
      <c r="FI65" s="19">
        <v>0</v>
      </c>
      <c r="FJ65" s="19" t="s">
        <v>61</v>
      </c>
      <c r="FK65" s="19">
        <v>4</v>
      </c>
      <c r="FL65" s="19" t="s">
        <v>117</v>
      </c>
      <c r="FM65" s="19">
        <v>19</v>
      </c>
      <c r="FN65" s="19" t="s">
        <v>170</v>
      </c>
      <c r="FO65" s="19">
        <v>86</v>
      </c>
      <c r="FP65" s="19" t="s">
        <v>331</v>
      </c>
      <c r="FQ65" s="19">
        <v>109</v>
      </c>
      <c r="FR65" s="19">
        <v>0</v>
      </c>
      <c r="FS65" s="19" t="s">
        <v>61</v>
      </c>
      <c r="FT65" s="19">
        <v>0</v>
      </c>
      <c r="FU65" s="19" t="s">
        <v>61</v>
      </c>
      <c r="FV65" s="19">
        <v>2</v>
      </c>
      <c r="FW65" s="19" t="s">
        <v>175</v>
      </c>
      <c r="FX65" s="19">
        <v>20</v>
      </c>
      <c r="FY65" s="19" t="s">
        <v>245</v>
      </c>
      <c r="FZ65" s="19">
        <v>87</v>
      </c>
      <c r="GA65" s="19" t="s">
        <v>236</v>
      </c>
      <c r="GB65" s="19">
        <v>109</v>
      </c>
      <c r="GC65" s="19">
        <v>0</v>
      </c>
      <c r="GD65" s="19" t="s">
        <v>61</v>
      </c>
      <c r="GE65" s="19">
        <v>0</v>
      </c>
      <c r="GF65" s="19" t="s">
        <v>61</v>
      </c>
      <c r="GG65" s="19">
        <v>1</v>
      </c>
      <c r="GH65" s="19" t="s">
        <v>144</v>
      </c>
      <c r="GI65" s="19">
        <v>18</v>
      </c>
      <c r="GJ65" s="19" t="s">
        <v>238</v>
      </c>
      <c r="GK65" s="19">
        <v>90</v>
      </c>
      <c r="GL65" s="19" t="s">
        <v>176</v>
      </c>
      <c r="GM65" s="19">
        <v>109</v>
      </c>
      <c r="GN65" s="19">
        <v>0</v>
      </c>
      <c r="GO65" s="19" t="s">
        <v>61</v>
      </c>
      <c r="GP65" s="19">
        <v>0</v>
      </c>
      <c r="GQ65" s="19" t="s">
        <v>61</v>
      </c>
      <c r="GR65" s="19">
        <v>1</v>
      </c>
      <c r="GS65" s="19" t="s">
        <v>144</v>
      </c>
      <c r="GT65" s="19">
        <v>11</v>
      </c>
      <c r="GU65" s="19" t="s">
        <v>215</v>
      </c>
      <c r="GV65" s="19">
        <v>97</v>
      </c>
      <c r="GW65" s="19" t="s">
        <v>313</v>
      </c>
      <c r="GX65" s="19">
        <v>109</v>
      </c>
      <c r="GY65" s="19">
        <v>0</v>
      </c>
      <c r="GZ65" s="19" t="s">
        <v>61</v>
      </c>
      <c r="HA65" s="19">
        <v>0</v>
      </c>
      <c r="HB65" s="19" t="s">
        <v>61</v>
      </c>
      <c r="HC65" s="19">
        <v>0</v>
      </c>
      <c r="HD65" s="19" t="s">
        <v>61</v>
      </c>
      <c r="HE65" s="19">
        <v>10</v>
      </c>
      <c r="HF65" s="19" t="s">
        <v>122</v>
      </c>
      <c r="HG65" s="19">
        <v>99</v>
      </c>
      <c r="HH65" s="19" t="s">
        <v>5910</v>
      </c>
      <c r="HI65" s="19">
        <v>109</v>
      </c>
      <c r="HJ65" s="19">
        <v>0</v>
      </c>
      <c r="HK65" s="19" t="s">
        <v>61</v>
      </c>
      <c r="HL65" s="19">
        <v>0</v>
      </c>
      <c r="HM65" s="19" t="s">
        <v>61</v>
      </c>
      <c r="HN65" s="19">
        <v>0</v>
      </c>
      <c r="HO65" s="19" t="s">
        <v>61</v>
      </c>
      <c r="HP65" s="19">
        <v>12</v>
      </c>
      <c r="HQ65" s="19" t="s">
        <v>424</v>
      </c>
      <c r="HR65" s="19">
        <v>97</v>
      </c>
      <c r="HS65" s="19" t="s">
        <v>313</v>
      </c>
      <c r="HT65" s="19">
        <v>109</v>
      </c>
      <c r="HU65" s="19">
        <v>0</v>
      </c>
      <c r="HV65" s="19" t="s">
        <v>61</v>
      </c>
      <c r="HW65" s="19">
        <v>0</v>
      </c>
      <c r="HX65" s="19" t="s">
        <v>61</v>
      </c>
      <c r="HY65" s="19">
        <v>0</v>
      </c>
      <c r="HZ65" s="19" t="s">
        <v>61</v>
      </c>
      <c r="IA65" s="19">
        <v>11</v>
      </c>
      <c r="IB65" s="19" t="s">
        <v>215</v>
      </c>
      <c r="IC65" s="19">
        <v>98</v>
      </c>
      <c r="ID65" s="19" t="s">
        <v>501</v>
      </c>
      <c r="IE65" s="19">
        <v>109</v>
      </c>
      <c r="IF65" s="19">
        <v>0</v>
      </c>
      <c r="IG65" s="19" t="s">
        <v>61</v>
      </c>
      <c r="IH65" s="19">
        <v>0</v>
      </c>
      <c r="II65" s="19" t="s">
        <v>61</v>
      </c>
      <c r="IJ65" s="19">
        <v>0</v>
      </c>
      <c r="IK65" s="19" t="s">
        <v>61</v>
      </c>
      <c r="IL65" s="19">
        <v>14</v>
      </c>
      <c r="IM65" s="19" t="s">
        <v>325</v>
      </c>
      <c r="IN65" s="19">
        <v>95</v>
      </c>
      <c r="IO65" s="19" t="s">
        <v>575</v>
      </c>
      <c r="IP65" s="19">
        <v>109</v>
      </c>
      <c r="IQ65" s="19">
        <v>0</v>
      </c>
      <c r="IR65" s="19" t="s">
        <v>61</v>
      </c>
      <c r="IS65" s="19">
        <v>1</v>
      </c>
      <c r="IT65" s="19" t="s">
        <v>144</v>
      </c>
      <c r="IU65" s="19">
        <v>1</v>
      </c>
      <c r="IV65" s="19" t="s">
        <v>144</v>
      </c>
      <c r="IW65" s="19">
        <v>19</v>
      </c>
      <c r="IX65" s="19" t="s">
        <v>170</v>
      </c>
      <c r="IY65" s="19">
        <v>88</v>
      </c>
      <c r="IZ65" s="19" t="s">
        <v>499</v>
      </c>
      <c r="JA65" s="19">
        <v>109</v>
      </c>
      <c r="JB65" s="19">
        <v>0</v>
      </c>
      <c r="JC65" s="19" t="s">
        <v>61</v>
      </c>
      <c r="JD65" s="19">
        <v>0</v>
      </c>
      <c r="JE65" s="19" t="s">
        <v>61</v>
      </c>
      <c r="JF65" s="19">
        <v>3</v>
      </c>
      <c r="JG65" s="19" t="s">
        <v>200</v>
      </c>
      <c r="JH65" s="19">
        <v>17</v>
      </c>
      <c r="JI65" s="19" t="s">
        <v>71</v>
      </c>
      <c r="JJ65" s="19">
        <v>89</v>
      </c>
      <c r="JK65" s="19" t="s">
        <v>203</v>
      </c>
      <c r="JL65" s="19">
        <v>109</v>
      </c>
      <c r="JM65" s="19">
        <v>0</v>
      </c>
      <c r="JN65" s="19" t="s">
        <v>61</v>
      </c>
      <c r="JO65" s="19">
        <v>0</v>
      </c>
      <c r="JP65" s="19" t="s">
        <v>61</v>
      </c>
      <c r="JQ65" s="19">
        <v>2</v>
      </c>
      <c r="JR65" s="19" t="s">
        <v>175</v>
      </c>
      <c r="JS65" s="19">
        <v>21</v>
      </c>
      <c r="JT65" s="19" t="s">
        <v>365</v>
      </c>
      <c r="JU65" s="19">
        <v>86</v>
      </c>
      <c r="JV65" s="19" t="s">
        <v>331</v>
      </c>
      <c r="JW65" s="19">
        <v>109</v>
      </c>
      <c r="JX65" s="19">
        <v>0</v>
      </c>
      <c r="JY65" s="19" t="s">
        <v>61</v>
      </c>
      <c r="JZ65" s="19">
        <v>3</v>
      </c>
      <c r="KA65" s="19" t="s">
        <v>200</v>
      </c>
      <c r="KB65" s="19">
        <v>7</v>
      </c>
      <c r="KC65" s="19" t="s">
        <v>447</v>
      </c>
      <c r="KD65" s="19">
        <v>99</v>
      </c>
      <c r="KE65" s="19" t="s">
        <v>5910</v>
      </c>
      <c r="KF65" s="19">
        <v>109</v>
      </c>
      <c r="KG65" s="3">
        <f t="shared" si="0"/>
        <v>0.99872727272727291</v>
      </c>
    </row>
    <row r="66" spans="1:293" s="16" customFormat="1" ht="15" x14ac:dyDescent="0.25">
      <c r="A66" s="18" t="s">
        <v>479</v>
      </c>
      <c r="B66" s="18" t="s">
        <v>2913</v>
      </c>
      <c r="C66" s="44" t="s">
        <v>2914</v>
      </c>
      <c r="D66" s="19">
        <v>115</v>
      </c>
      <c r="E66" s="19" t="s">
        <v>504</v>
      </c>
      <c r="F66" s="19">
        <v>1</v>
      </c>
      <c r="G66" s="19" t="s">
        <v>911</v>
      </c>
      <c r="H66" s="19">
        <v>1</v>
      </c>
      <c r="I66" s="19" t="s">
        <v>911</v>
      </c>
      <c r="J66" s="19">
        <v>2</v>
      </c>
      <c r="K66" s="19" t="s">
        <v>335</v>
      </c>
      <c r="L66" s="19">
        <v>5</v>
      </c>
      <c r="M66" s="19" t="s">
        <v>100</v>
      </c>
      <c r="N66" s="19">
        <v>124</v>
      </c>
      <c r="O66" s="19">
        <v>15</v>
      </c>
      <c r="P66" s="19" t="s">
        <v>235</v>
      </c>
      <c r="Q66" s="19">
        <v>10</v>
      </c>
      <c r="R66" s="19" t="s">
        <v>65</v>
      </c>
      <c r="S66" s="19">
        <v>18</v>
      </c>
      <c r="T66" s="19" t="s">
        <v>325</v>
      </c>
      <c r="U66" s="19">
        <v>98</v>
      </c>
      <c r="V66" s="19" t="s">
        <v>961</v>
      </c>
      <c r="W66" s="19">
        <v>141</v>
      </c>
      <c r="X66" s="19">
        <v>20</v>
      </c>
      <c r="Y66" s="19" t="s">
        <v>298</v>
      </c>
      <c r="Z66" s="19">
        <v>97</v>
      </c>
      <c r="AA66" s="19" t="s">
        <v>5992</v>
      </c>
      <c r="AB66" s="19">
        <v>10</v>
      </c>
      <c r="AC66" s="19" t="s">
        <v>258</v>
      </c>
      <c r="AD66" s="19">
        <v>60</v>
      </c>
      <c r="AE66" s="19" t="s">
        <v>5881</v>
      </c>
      <c r="AF66" s="19">
        <v>187</v>
      </c>
      <c r="AG66" s="19">
        <v>113</v>
      </c>
      <c r="AH66" s="19" t="s">
        <v>270</v>
      </c>
      <c r="AI66" s="19">
        <v>8</v>
      </c>
      <c r="AJ66" s="19" t="s">
        <v>224</v>
      </c>
      <c r="AK66" s="19">
        <v>5</v>
      </c>
      <c r="AL66" s="19" t="s">
        <v>99</v>
      </c>
      <c r="AM66" s="19">
        <v>5</v>
      </c>
      <c r="AN66" s="19" t="s">
        <v>99</v>
      </c>
      <c r="AO66" s="19">
        <v>131</v>
      </c>
      <c r="AP66" s="19">
        <v>0</v>
      </c>
      <c r="AQ66" s="19" t="s">
        <v>61</v>
      </c>
      <c r="AR66" s="19">
        <v>0</v>
      </c>
      <c r="AS66" s="19" t="s">
        <v>61</v>
      </c>
      <c r="AT66" s="19">
        <v>5</v>
      </c>
      <c r="AU66" s="19" t="s">
        <v>148</v>
      </c>
      <c r="AV66" s="19">
        <v>20</v>
      </c>
      <c r="AW66" s="19" t="s">
        <v>116</v>
      </c>
      <c r="AX66" s="19">
        <v>94</v>
      </c>
      <c r="AY66" s="19" t="s">
        <v>157</v>
      </c>
      <c r="AZ66" s="19">
        <v>119</v>
      </c>
      <c r="BA66" s="19">
        <v>0</v>
      </c>
      <c r="BB66" s="19" t="s">
        <v>61</v>
      </c>
      <c r="BC66" s="19">
        <v>0</v>
      </c>
      <c r="BD66" s="19" t="s">
        <v>61</v>
      </c>
      <c r="BE66" s="19">
        <v>4</v>
      </c>
      <c r="BF66" s="19" t="s">
        <v>189</v>
      </c>
      <c r="BG66" s="19">
        <v>18</v>
      </c>
      <c r="BH66" s="19" t="s">
        <v>553</v>
      </c>
      <c r="BI66" s="19">
        <v>97</v>
      </c>
      <c r="BJ66" s="19" t="s">
        <v>532</v>
      </c>
      <c r="BK66" s="19">
        <v>119</v>
      </c>
      <c r="BL66" s="19">
        <v>0</v>
      </c>
      <c r="BM66" s="19" t="s">
        <v>61</v>
      </c>
      <c r="BN66" s="19">
        <v>0</v>
      </c>
      <c r="BO66" s="19" t="s">
        <v>61</v>
      </c>
      <c r="BP66" s="19">
        <v>7</v>
      </c>
      <c r="BQ66" s="19" t="s">
        <v>223</v>
      </c>
      <c r="BR66" s="19">
        <v>14</v>
      </c>
      <c r="BS66" s="19" t="s">
        <v>120</v>
      </c>
      <c r="BT66" s="19">
        <v>98</v>
      </c>
      <c r="BU66" s="19" t="s">
        <v>271</v>
      </c>
      <c r="BV66" s="19">
        <v>119</v>
      </c>
      <c r="BW66" s="19">
        <v>0</v>
      </c>
      <c r="BX66" s="19" t="s">
        <v>61</v>
      </c>
      <c r="BY66" s="19">
        <v>0</v>
      </c>
      <c r="BZ66" s="19" t="s">
        <v>61</v>
      </c>
      <c r="CA66" s="19">
        <v>7</v>
      </c>
      <c r="CB66" s="19" t="s">
        <v>223</v>
      </c>
      <c r="CC66" s="19">
        <v>19</v>
      </c>
      <c r="CD66" s="19" t="s">
        <v>105</v>
      </c>
      <c r="CE66" s="19">
        <v>93</v>
      </c>
      <c r="CF66" s="19" t="s">
        <v>5870</v>
      </c>
      <c r="CG66" s="19">
        <v>119</v>
      </c>
      <c r="CH66" s="19">
        <v>0</v>
      </c>
      <c r="CI66" s="19" t="s">
        <v>61</v>
      </c>
      <c r="CJ66" s="19">
        <v>0</v>
      </c>
      <c r="CK66" s="19" t="s">
        <v>61</v>
      </c>
      <c r="CL66" s="19">
        <v>3</v>
      </c>
      <c r="CM66" s="19" t="s">
        <v>70</v>
      </c>
      <c r="CN66" s="19">
        <v>14</v>
      </c>
      <c r="CO66" s="19" t="s">
        <v>120</v>
      </c>
      <c r="CP66" s="19">
        <v>102</v>
      </c>
      <c r="CQ66" s="19" t="s">
        <v>159</v>
      </c>
      <c r="CR66" s="19">
        <v>119</v>
      </c>
      <c r="CS66" s="19">
        <v>0</v>
      </c>
      <c r="CT66" s="19" t="s">
        <v>61</v>
      </c>
      <c r="CU66" s="19">
        <v>0</v>
      </c>
      <c r="CV66" s="19" t="s">
        <v>61</v>
      </c>
      <c r="CW66" s="19">
        <v>8</v>
      </c>
      <c r="CX66" s="19" t="s">
        <v>246</v>
      </c>
      <c r="CY66" s="19">
        <v>18</v>
      </c>
      <c r="CZ66" s="19" t="s">
        <v>553</v>
      </c>
      <c r="DA66" s="19">
        <v>93</v>
      </c>
      <c r="DB66" s="19" t="s">
        <v>5870</v>
      </c>
      <c r="DC66" s="19">
        <v>119</v>
      </c>
      <c r="DD66" s="19">
        <v>0</v>
      </c>
      <c r="DE66" s="19" t="s">
        <v>61</v>
      </c>
      <c r="DF66" s="19">
        <v>3</v>
      </c>
      <c r="DG66" s="19" t="s">
        <v>70</v>
      </c>
      <c r="DH66" s="19">
        <v>7</v>
      </c>
      <c r="DI66" s="19" t="s">
        <v>223</v>
      </c>
      <c r="DJ66" s="19">
        <v>13</v>
      </c>
      <c r="DK66" s="19" t="s">
        <v>357</v>
      </c>
      <c r="DL66" s="19">
        <v>96</v>
      </c>
      <c r="DM66" s="19" t="s">
        <v>499</v>
      </c>
      <c r="DN66" s="19">
        <v>119</v>
      </c>
      <c r="DO66" s="19">
        <v>0</v>
      </c>
      <c r="DP66" s="19" t="s">
        <v>61</v>
      </c>
      <c r="DQ66" s="19">
        <v>0</v>
      </c>
      <c r="DR66" s="19" t="s">
        <v>61</v>
      </c>
      <c r="DS66" s="19">
        <v>5</v>
      </c>
      <c r="DT66" s="19" t="s">
        <v>148</v>
      </c>
      <c r="DU66" s="19">
        <v>18</v>
      </c>
      <c r="DV66" s="19" t="s">
        <v>553</v>
      </c>
      <c r="DW66" s="19">
        <v>96</v>
      </c>
      <c r="DX66" s="19" t="s">
        <v>499</v>
      </c>
      <c r="DY66" s="19">
        <v>119</v>
      </c>
      <c r="DZ66" s="19">
        <v>0</v>
      </c>
      <c r="EA66" s="19" t="s">
        <v>61</v>
      </c>
      <c r="EB66" s="19">
        <v>0</v>
      </c>
      <c r="EC66" s="19" t="s">
        <v>61</v>
      </c>
      <c r="ED66" s="19">
        <v>8</v>
      </c>
      <c r="EE66" s="19" t="s">
        <v>246</v>
      </c>
      <c r="EF66" s="19">
        <v>17</v>
      </c>
      <c r="EG66" s="19" t="s">
        <v>73</v>
      </c>
      <c r="EH66" s="19">
        <v>94</v>
      </c>
      <c r="EI66" s="19" t="s">
        <v>157</v>
      </c>
      <c r="EJ66" s="19">
        <v>119</v>
      </c>
      <c r="EK66" s="19">
        <v>0</v>
      </c>
      <c r="EL66" s="19" t="s">
        <v>61</v>
      </c>
      <c r="EM66" s="19">
        <v>1</v>
      </c>
      <c r="EN66" s="19" t="s">
        <v>911</v>
      </c>
      <c r="EO66" s="19">
        <v>4</v>
      </c>
      <c r="EP66" s="19" t="s">
        <v>189</v>
      </c>
      <c r="EQ66" s="19">
        <v>19</v>
      </c>
      <c r="ER66" s="19" t="s">
        <v>105</v>
      </c>
      <c r="ES66" s="19">
        <v>95</v>
      </c>
      <c r="ET66" s="19" t="s">
        <v>236</v>
      </c>
      <c r="EU66" s="19">
        <v>119</v>
      </c>
      <c r="EV66" s="19">
        <v>0</v>
      </c>
      <c r="EW66" s="19" t="s">
        <v>61</v>
      </c>
      <c r="EX66" s="19">
        <v>1</v>
      </c>
      <c r="EY66" s="19" t="s">
        <v>911</v>
      </c>
      <c r="EZ66" s="19">
        <v>7</v>
      </c>
      <c r="FA66" s="19" t="s">
        <v>223</v>
      </c>
      <c r="FB66" s="19">
        <v>15</v>
      </c>
      <c r="FC66" s="19" t="s">
        <v>5840</v>
      </c>
      <c r="FD66" s="19">
        <v>96</v>
      </c>
      <c r="FE66" s="19" t="s">
        <v>499</v>
      </c>
      <c r="FF66" s="19">
        <v>119</v>
      </c>
      <c r="FG66" s="19">
        <v>0</v>
      </c>
      <c r="FH66" s="19" t="s">
        <v>61</v>
      </c>
      <c r="FI66" s="19">
        <v>1</v>
      </c>
      <c r="FJ66" s="19" t="s">
        <v>911</v>
      </c>
      <c r="FK66" s="19">
        <v>8</v>
      </c>
      <c r="FL66" s="19" t="s">
        <v>246</v>
      </c>
      <c r="FM66" s="19">
        <v>17</v>
      </c>
      <c r="FN66" s="19" t="s">
        <v>73</v>
      </c>
      <c r="FO66" s="19">
        <v>93</v>
      </c>
      <c r="FP66" s="19" t="s">
        <v>5870</v>
      </c>
      <c r="FQ66" s="19">
        <v>119</v>
      </c>
      <c r="FR66" s="19">
        <v>0</v>
      </c>
      <c r="FS66" s="19" t="s">
        <v>61</v>
      </c>
      <c r="FT66" s="19">
        <v>1</v>
      </c>
      <c r="FU66" s="19" t="s">
        <v>911</v>
      </c>
      <c r="FV66" s="19">
        <v>5</v>
      </c>
      <c r="FW66" s="19" t="s">
        <v>148</v>
      </c>
      <c r="FX66" s="19">
        <v>15</v>
      </c>
      <c r="FY66" s="19" t="s">
        <v>5840</v>
      </c>
      <c r="FZ66" s="19">
        <v>98</v>
      </c>
      <c r="GA66" s="19" t="s">
        <v>271</v>
      </c>
      <c r="GB66" s="19">
        <v>119</v>
      </c>
      <c r="GC66" s="19">
        <v>0</v>
      </c>
      <c r="GD66" s="19" t="s">
        <v>61</v>
      </c>
      <c r="GE66" s="19">
        <v>2</v>
      </c>
      <c r="GF66" s="19" t="s">
        <v>145</v>
      </c>
      <c r="GG66" s="19">
        <v>6</v>
      </c>
      <c r="GH66" s="19" t="s">
        <v>137</v>
      </c>
      <c r="GI66" s="19">
        <v>14</v>
      </c>
      <c r="GJ66" s="19" t="s">
        <v>120</v>
      </c>
      <c r="GK66" s="19">
        <v>97</v>
      </c>
      <c r="GL66" s="19" t="s">
        <v>532</v>
      </c>
      <c r="GM66" s="19">
        <v>119</v>
      </c>
      <c r="GN66" s="19">
        <v>0</v>
      </c>
      <c r="GO66" s="19" t="s">
        <v>61</v>
      </c>
      <c r="GP66" s="19">
        <v>1</v>
      </c>
      <c r="GQ66" s="19" t="s">
        <v>911</v>
      </c>
      <c r="GR66" s="19">
        <v>7</v>
      </c>
      <c r="GS66" s="19" t="s">
        <v>223</v>
      </c>
      <c r="GT66" s="19">
        <v>14</v>
      </c>
      <c r="GU66" s="19" t="s">
        <v>120</v>
      </c>
      <c r="GV66" s="19">
        <v>97</v>
      </c>
      <c r="GW66" s="19" t="s">
        <v>532</v>
      </c>
      <c r="GX66" s="19">
        <v>119</v>
      </c>
      <c r="GY66" s="19">
        <v>0</v>
      </c>
      <c r="GZ66" s="19" t="s">
        <v>61</v>
      </c>
      <c r="HA66" s="19">
        <v>0</v>
      </c>
      <c r="HB66" s="19" t="s">
        <v>61</v>
      </c>
      <c r="HC66" s="19">
        <v>5</v>
      </c>
      <c r="HD66" s="19" t="s">
        <v>148</v>
      </c>
      <c r="HE66" s="19">
        <v>16</v>
      </c>
      <c r="HF66" s="19" t="s">
        <v>375</v>
      </c>
      <c r="HG66" s="19">
        <v>98</v>
      </c>
      <c r="HH66" s="19" t="s">
        <v>271</v>
      </c>
      <c r="HI66" s="19">
        <v>119</v>
      </c>
      <c r="HJ66" s="19">
        <v>0</v>
      </c>
      <c r="HK66" s="19" t="s">
        <v>61</v>
      </c>
      <c r="HL66" s="19">
        <v>0</v>
      </c>
      <c r="HM66" s="19" t="s">
        <v>61</v>
      </c>
      <c r="HN66" s="19">
        <v>3</v>
      </c>
      <c r="HO66" s="19" t="s">
        <v>70</v>
      </c>
      <c r="HP66" s="19">
        <v>11</v>
      </c>
      <c r="HQ66" s="19" t="s">
        <v>122</v>
      </c>
      <c r="HR66" s="19">
        <v>105</v>
      </c>
      <c r="HS66" s="19" t="s">
        <v>123</v>
      </c>
      <c r="HT66" s="19">
        <v>119</v>
      </c>
      <c r="HU66" s="19">
        <v>0</v>
      </c>
      <c r="HV66" s="19" t="s">
        <v>61</v>
      </c>
      <c r="HW66" s="19">
        <v>1</v>
      </c>
      <c r="HX66" s="19" t="s">
        <v>911</v>
      </c>
      <c r="HY66" s="19">
        <v>2</v>
      </c>
      <c r="HZ66" s="19" t="s">
        <v>145</v>
      </c>
      <c r="IA66" s="19">
        <v>8</v>
      </c>
      <c r="IB66" s="19" t="s">
        <v>246</v>
      </c>
      <c r="IC66" s="19">
        <v>108</v>
      </c>
      <c r="ID66" s="19" t="s">
        <v>5910</v>
      </c>
      <c r="IE66" s="19">
        <v>119</v>
      </c>
      <c r="IF66" s="19">
        <v>0</v>
      </c>
      <c r="IG66" s="19" t="s">
        <v>61</v>
      </c>
      <c r="IH66" s="19">
        <v>1</v>
      </c>
      <c r="II66" s="19" t="s">
        <v>911</v>
      </c>
      <c r="IJ66" s="19">
        <v>4</v>
      </c>
      <c r="IK66" s="19" t="s">
        <v>189</v>
      </c>
      <c r="IL66" s="19">
        <v>12</v>
      </c>
      <c r="IM66" s="19" t="s">
        <v>215</v>
      </c>
      <c r="IN66" s="19">
        <v>102</v>
      </c>
      <c r="IO66" s="19" t="s">
        <v>159</v>
      </c>
      <c r="IP66" s="19">
        <v>119</v>
      </c>
      <c r="IQ66" s="19">
        <v>0</v>
      </c>
      <c r="IR66" s="19" t="s">
        <v>61</v>
      </c>
      <c r="IS66" s="19">
        <v>0</v>
      </c>
      <c r="IT66" s="19" t="s">
        <v>61</v>
      </c>
      <c r="IU66" s="19">
        <v>8</v>
      </c>
      <c r="IV66" s="19" t="s">
        <v>246</v>
      </c>
      <c r="IW66" s="19">
        <v>13</v>
      </c>
      <c r="IX66" s="19" t="s">
        <v>357</v>
      </c>
      <c r="IY66" s="19">
        <v>98</v>
      </c>
      <c r="IZ66" s="19" t="s">
        <v>271</v>
      </c>
      <c r="JA66" s="19">
        <v>119</v>
      </c>
      <c r="JB66" s="19">
        <v>0</v>
      </c>
      <c r="JC66" s="19" t="s">
        <v>61</v>
      </c>
      <c r="JD66" s="19">
        <v>1</v>
      </c>
      <c r="JE66" s="19" t="s">
        <v>911</v>
      </c>
      <c r="JF66" s="19">
        <v>3</v>
      </c>
      <c r="JG66" s="19" t="s">
        <v>70</v>
      </c>
      <c r="JH66" s="19">
        <v>16</v>
      </c>
      <c r="JI66" s="19" t="s">
        <v>375</v>
      </c>
      <c r="JJ66" s="19">
        <v>99</v>
      </c>
      <c r="JK66" s="19" t="s">
        <v>419</v>
      </c>
      <c r="JL66" s="19">
        <v>119</v>
      </c>
      <c r="JM66" s="19">
        <v>1</v>
      </c>
      <c r="JN66" s="19" t="s">
        <v>911</v>
      </c>
      <c r="JO66" s="19">
        <v>0</v>
      </c>
      <c r="JP66" s="19" t="s">
        <v>61</v>
      </c>
      <c r="JQ66" s="19">
        <v>4</v>
      </c>
      <c r="JR66" s="19" t="s">
        <v>189</v>
      </c>
      <c r="JS66" s="19">
        <v>12</v>
      </c>
      <c r="JT66" s="19" t="s">
        <v>215</v>
      </c>
      <c r="JU66" s="19">
        <v>102</v>
      </c>
      <c r="JV66" s="19" t="s">
        <v>159</v>
      </c>
      <c r="JW66" s="19">
        <v>119</v>
      </c>
      <c r="JX66" s="19">
        <v>0</v>
      </c>
      <c r="JY66" s="19" t="s">
        <v>61</v>
      </c>
      <c r="JZ66" s="19">
        <v>2</v>
      </c>
      <c r="KA66" s="19" t="s">
        <v>145</v>
      </c>
      <c r="KB66" s="19">
        <v>9</v>
      </c>
      <c r="KC66" s="19" t="s">
        <v>418</v>
      </c>
      <c r="KD66" s="19">
        <v>108</v>
      </c>
      <c r="KE66" s="19" t="s">
        <v>5910</v>
      </c>
      <c r="KF66" s="19">
        <v>119</v>
      </c>
      <c r="KG66" s="3">
        <f t="shared" si="0"/>
        <v>0.99481818181818193</v>
      </c>
    </row>
    <row r="67" spans="1:293" s="16" customFormat="1" ht="15" x14ac:dyDescent="0.25">
      <c r="A67" s="18" t="s">
        <v>480</v>
      </c>
      <c r="B67" s="18" t="s">
        <v>1015</v>
      </c>
      <c r="C67" s="44" t="s">
        <v>1016</v>
      </c>
      <c r="D67" s="19">
        <v>78</v>
      </c>
      <c r="E67" s="19" t="s">
        <v>314</v>
      </c>
      <c r="F67" s="19">
        <v>1</v>
      </c>
      <c r="G67" s="19" t="s">
        <v>60</v>
      </c>
      <c r="H67" s="19">
        <v>1</v>
      </c>
      <c r="I67" s="19" t="s">
        <v>60</v>
      </c>
      <c r="J67" s="19">
        <v>1</v>
      </c>
      <c r="K67" s="19" t="s">
        <v>60</v>
      </c>
      <c r="L67" s="19">
        <v>5</v>
      </c>
      <c r="M67" s="19" t="s">
        <v>242</v>
      </c>
      <c r="N67" s="19">
        <v>86</v>
      </c>
      <c r="O67" s="19">
        <v>11</v>
      </c>
      <c r="P67" s="19" t="s">
        <v>388</v>
      </c>
      <c r="Q67" s="19">
        <v>7</v>
      </c>
      <c r="R67" s="19" t="s">
        <v>446</v>
      </c>
      <c r="S67" s="19">
        <v>13</v>
      </c>
      <c r="T67" s="19" t="s">
        <v>195</v>
      </c>
      <c r="U67" s="19">
        <v>65</v>
      </c>
      <c r="V67" s="19" t="s">
        <v>5964</v>
      </c>
      <c r="W67" s="19">
        <v>96</v>
      </c>
      <c r="X67" s="19">
        <v>16</v>
      </c>
      <c r="Y67" s="19" t="s">
        <v>523</v>
      </c>
      <c r="Z67" s="19">
        <v>62</v>
      </c>
      <c r="AA67" s="19" t="s">
        <v>5919</v>
      </c>
      <c r="AB67" s="19">
        <v>4</v>
      </c>
      <c r="AC67" s="19" t="s">
        <v>444</v>
      </c>
      <c r="AD67" s="19">
        <v>44</v>
      </c>
      <c r="AE67" s="19" t="s">
        <v>411</v>
      </c>
      <c r="AF67" s="19">
        <v>126</v>
      </c>
      <c r="AG67" s="19">
        <v>75</v>
      </c>
      <c r="AH67" s="19" t="s">
        <v>267</v>
      </c>
      <c r="AI67" s="19">
        <v>4</v>
      </c>
      <c r="AJ67" s="19" t="s">
        <v>133</v>
      </c>
      <c r="AK67" s="19">
        <v>5</v>
      </c>
      <c r="AL67" s="19" t="s">
        <v>201</v>
      </c>
      <c r="AM67" s="19">
        <v>5</v>
      </c>
      <c r="AN67" s="19" t="s">
        <v>201</v>
      </c>
      <c r="AO67" s="19">
        <v>89</v>
      </c>
      <c r="AP67" s="19">
        <v>1</v>
      </c>
      <c r="AQ67" s="19" t="s">
        <v>79</v>
      </c>
      <c r="AR67" s="19">
        <v>0</v>
      </c>
      <c r="AS67" s="19" t="s">
        <v>61</v>
      </c>
      <c r="AT67" s="19">
        <v>1</v>
      </c>
      <c r="AU67" s="19" t="s">
        <v>79</v>
      </c>
      <c r="AV67" s="19">
        <v>5</v>
      </c>
      <c r="AW67" s="19" t="s">
        <v>513</v>
      </c>
      <c r="AX67" s="19">
        <v>72</v>
      </c>
      <c r="AY67" s="19" t="s">
        <v>274</v>
      </c>
      <c r="AZ67" s="19">
        <v>79</v>
      </c>
      <c r="BA67" s="19">
        <v>1</v>
      </c>
      <c r="BB67" s="19" t="s">
        <v>79</v>
      </c>
      <c r="BC67" s="19">
        <v>0</v>
      </c>
      <c r="BD67" s="19" t="s">
        <v>61</v>
      </c>
      <c r="BE67" s="19">
        <v>1</v>
      </c>
      <c r="BF67" s="19" t="s">
        <v>79</v>
      </c>
      <c r="BG67" s="19">
        <v>8</v>
      </c>
      <c r="BH67" s="19" t="s">
        <v>215</v>
      </c>
      <c r="BI67" s="19">
        <v>69</v>
      </c>
      <c r="BJ67" s="19" t="s">
        <v>511</v>
      </c>
      <c r="BK67" s="19">
        <v>79</v>
      </c>
      <c r="BL67" s="19">
        <v>1</v>
      </c>
      <c r="BM67" s="19" t="s">
        <v>79</v>
      </c>
      <c r="BN67" s="19">
        <v>1</v>
      </c>
      <c r="BO67" s="19" t="s">
        <v>79</v>
      </c>
      <c r="BP67" s="19">
        <v>2</v>
      </c>
      <c r="BQ67" s="19" t="s">
        <v>70</v>
      </c>
      <c r="BR67" s="19">
        <v>10</v>
      </c>
      <c r="BS67" s="19" t="s">
        <v>523</v>
      </c>
      <c r="BT67" s="19">
        <v>65</v>
      </c>
      <c r="BU67" s="19" t="s">
        <v>1035</v>
      </c>
      <c r="BV67" s="19">
        <v>79</v>
      </c>
      <c r="BW67" s="19">
        <v>1</v>
      </c>
      <c r="BX67" s="19" t="s">
        <v>79</v>
      </c>
      <c r="BY67" s="19">
        <v>0</v>
      </c>
      <c r="BZ67" s="19" t="s">
        <v>61</v>
      </c>
      <c r="CA67" s="19">
        <v>2</v>
      </c>
      <c r="CB67" s="19" t="s">
        <v>70</v>
      </c>
      <c r="CC67" s="19">
        <v>6</v>
      </c>
      <c r="CD67" s="19" t="s">
        <v>418</v>
      </c>
      <c r="CE67" s="19">
        <v>70</v>
      </c>
      <c r="CF67" s="19" t="s">
        <v>464</v>
      </c>
      <c r="CG67" s="19">
        <v>79</v>
      </c>
      <c r="CH67" s="19">
        <v>1</v>
      </c>
      <c r="CI67" s="19" t="s">
        <v>79</v>
      </c>
      <c r="CJ67" s="19">
        <v>0</v>
      </c>
      <c r="CK67" s="19" t="s">
        <v>61</v>
      </c>
      <c r="CL67" s="19">
        <v>1</v>
      </c>
      <c r="CM67" s="19" t="s">
        <v>79</v>
      </c>
      <c r="CN67" s="19">
        <v>8</v>
      </c>
      <c r="CO67" s="19" t="s">
        <v>215</v>
      </c>
      <c r="CP67" s="19">
        <v>69</v>
      </c>
      <c r="CQ67" s="19" t="s">
        <v>511</v>
      </c>
      <c r="CR67" s="19">
        <v>79</v>
      </c>
      <c r="CS67" s="19">
        <v>1</v>
      </c>
      <c r="CT67" s="19" t="s">
        <v>79</v>
      </c>
      <c r="CU67" s="19">
        <v>0</v>
      </c>
      <c r="CV67" s="19" t="s">
        <v>61</v>
      </c>
      <c r="CW67" s="19">
        <v>2</v>
      </c>
      <c r="CX67" s="19" t="s">
        <v>70</v>
      </c>
      <c r="CY67" s="19">
        <v>8</v>
      </c>
      <c r="CZ67" s="19" t="s">
        <v>215</v>
      </c>
      <c r="DA67" s="19">
        <v>68</v>
      </c>
      <c r="DB67" s="19" t="s">
        <v>439</v>
      </c>
      <c r="DC67" s="19">
        <v>79</v>
      </c>
      <c r="DD67" s="19">
        <v>1</v>
      </c>
      <c r="DE67" s="19" t="s">
        <v>79</v>
      </c>
      <c r="DF67" s="19">
        <v>1</v>
      </c>
      <c r="DG67" s="19" t="s">
        <v>79</v>
      </c>
      <c r="DH67" s="19">
        <v>2</v>
      </c>
      <c r="DI67" s="19" t="s">
        <v>70</v>
      </c>
      <c r="DJ67" s="19">
        <v>9</v>
      </c>
      <c r="DK67" s="19" t="s">
        <v>280</v>
      </c>
      <c r="DL67" s="19">
        <v>66</v>
      </c>
      <c r="DM67" s="19" t="s">
        <v>378</v>
      </c>
      <c r="DN67" s="19">
        <v>79</v>
      </c>
      <c r="DO67" s="19">
        <v>1</v>
      </c>
      <c r="DP67" s="19" t="s">
        <v>79</v>
      </c>
      <c r="DQ67" s="19">
        <v>0</v>
      </c>
      <c r="DR67" s="19" t="s">
        <v>61</v>
      </c>
      <c r="DS67" s="19">
        <v>1</v>
      </c>
      <c r="DT67" s="19" t="s">
        <v>79</v>
      </c>
      <c r="DU67" s="19">
        <v>9</v>
      </c>
      <c r="DV67" s="19" t="s">
        <v>280</v>
      </c>
      <c r="DW67" s="19">
        <v>68</v>
      </c>
      <c r="DX67" s="19" t="s">
        <v>439</v>
      </c>
      <c r="DY67" s="19">
        <v>79</v>
      </c>
      <c r="DZ67" s="19">
        <v>1</v>
      </c>
      <c r="EA67" s="19" t="s">
        <v>79</v>
      </c>
      <c r="EB67" s="19">
        <v>0</v>
      </c>
      <c r="EC67" s="19" t="s">
        <v>61</v>
      </c>
      <c r="ED67" s="19">
        <v>1</v>
      </c>
      <c r="EE67" s="19" t="s">
        <v>79</v>
      </c>
      <c r="EF67" s="19">
        <v>9</v>
      </c>
      <c r="EG67" s="19" t="s">
        <v>280</v>
      </c>
      <c r="EH67" s="19">
        <v>68</v>
      </c>
      <c r="EI67" s="19" t="s">
        <v>439</v>
      </c>
      <c r="EJ67" s="19">
        <v>79</v>
      </c>
      <c r="EK67" s="19">
        <v>1</v>
      </c>
      <c r="EL67" s="19" t="s">
        <v>79</v>
      </c>
      <c r="EM67" s="19">
        <v>0</v>
      </c>
      <c r="EN67" s="19" t="s">
        <v>61</v>
      </c>
      <c r="EO67" s="19">
        <v>3</v>
      </c>
      <c r="EP67" s="19" t="s">
        <v>99</v>
      </c>
      <c r="EQ67" s="19">
        <v>8</v>
      </c>
      <c r="ER67" s="19" t="s">
        <v>215</v>
      </c>
      <c r="ES67" s="19">
        <v>67</v>
      </c>
      <c r="ET67" s="19" t="s">
        <v>165</v>
      </c>
      <c r="EU67" s="19">
        <v>79</v>
      </c>
      <c r="EV67" s="19">
        <v>1</v>
      </c>
      <c r="EW67" s="19" t="s">
        <v>79</v>
      </c>
      <c r="EX67" s="19">
        <v>0</v>
      </c>
      <c r="EY67" s="19" t="s">
        <v>61</v>
      </c>
      <c r="EZ67" s="19">
        <v>2</v>
      </c>
      <c r="FA67" s="19" t="s">
        <v>70</v>
      </c>
      <c r="FB67" s="19">
        <v>8</v>
      </c>
      <c r="FC67" s="19" t="s">
        <v>215</v>
      </c>
      <c r="FD67" s="19">
        <v>68</v>
      </c>
      <c r="FE67" s="19" t="s">
        <v>439</v>
      </c>
      <c r="FF67" s="19">
        <v>79</v>
      </c>
      <c r="FG67" s="19">
        <v>1</v>
      </c>
      <c r="FH67" s="19" t="s">
        <v>79</v>
      </c>
      <c r="FI67" s="19">
        <v>0</v>
      </c>
      <c r="FJ67" s="19" t="s">
        <v>61</v>
      </c>
      <c r="FK67" s="19">
        <v>2</v>
      </c>
      <c r="FL67" s="19" t="s">
        <v>70</v>
      </c>
      <c r="FM67" s="19">
        <v>8</v>
      </c>
      <c r="FN67" s="19" t="s">
        <v>215</v>
      </c>
      <c r="FO67" s="19">
        <v>68</v>
      </c>
      <c r="FP67" s="19" t="s">
        <v>439</v>
      </c>
      <c r="FQ67" s="19">
        <v>79</v>
      </c>
      <c r="FR67" s="19">
        <v>1</v>
      </c>
      <c r="FS67" s="19" t="s">
        <v>79</v>
      </c>
      <c r="FT67" s="19">
        <v>0</v>
      </c>
      <c r="FU67" s="19" t="s">
        <v>61</v>
      </c>
      <c r="FV67" s="19">
        <v>4</v>
      </c>
      <c r="FW67" s="19" t="s">
        <v>114</v>
      </c>
      <c r="FX67" s="19">
        <v>9</v>
      </c>
      <c r="FY67" s="19" t="s">
        <v>280</v>
      </c>
      <c r="FZ67" s="19">
        <v>65</v>
      </c>
      <c r="GA67" s="19" t="s">
        <v>1035</v>
      </c>
      <c r="GB67" s="19">
        <v>79</v>
      </c>
      <c r="GC67" s="19">
        <v>1</v>
      </c>
      <c r="GD67" s="19" t="s">
        <v>79</v>
      </c>
      <c r="GE67" s="19">
        <v>0</v>
      </c>
      <c r="GF67" s="19" t="s">
        <v>61</v>
      </c>
      <c r="GG67" s="19">
        <v>2</v>
      </c>
      <c r="GH67" s="19" t="s">
        <v>70</v>
      </c>
      <c r="GI67" s="19">
        <v>8</v>
      </c>
      <c r="GJ67" s="19" t="s">
        <v>215</v>
      </c>
      <c r="GK67" s="19">
        <v>68</v>
      </c>
      <c r="GL67" s="19" t="s">
        <v>439</v>
      </c>
      <c r="GM67" s="19">
        <v>79</v>
      </c>
      <c r="GN67" s="19">
        <v>1</v>
      </c>
      <c r="GO67" s="19" t="s">
        <v>79</v>
      </c>
      <c r="GP67" s="19">
        <v>0</v>
      </c>
      <c r="GQ67" s="19" t="s">
        <v>61</v>
      </c>
      <c r="GR67" s="19">
        <v>2</v>
      </c>
      <c r="GS67" s="19" t="s">
        <v>70</v>
      </c>
      <c r="GT67" s="19">
        <v>5</v>
      </c>
      <c r="GU67" s="19" t="s">
        <v>513</v>
      </c>
      <c r="GV67" s="19">
        <v>71</v>
      </c>
      <c r="GW67" s="19" t="s">
        <v>501</v>
      </c>
      <c r="GX67" s="19">
        <v>79</v>
      </c>
      <c r="GY67" s="19">
        <v>1</v>
      </c>
      <c r="GZ67" s="19" t="s">
        <v>79</v>
      </c>
      <c r="HA67" s="19">
        <v>0</v>
      </c>
      <c r="HB67" s="19" t="s">
        <v>61</v>
      </c>
      <c r="HC67" s="19">
        <v>2</v>
      </c>
      <c r="HD67" s="19" t="s">
        <v>70</v>
      </c>
      <c r="HE67" s="19">
        <v>7</v>
      </c>
      <c r="HF67" s="19" t="s">
        <v>510</v>
      </c>
      <c r="HG67" s="19">
        <v>69</v>
      </c>
      <c r="HH67" s="19" t="s">
        <v>511</v>
      </c>
      <c r="HI67" s="19">
        <v>79</v>
      </c>
      <c r="HJ67" s="19">
        <v>1</v>
      </c>
      <c r="HK67" s="19" t="s">
        <v>79</v>
      </c>
      <c r="HL67" s="19">
        <v>0</v>
      </c>
      <c r="HM67" s="19" t="s">
        <v>61</v>
      </c>
      <c r="HN67" s="19">
        <v>1</v>
      </c>
      <c r="HO67" s="19" t="s">
        <v>79</v>
      </c>
      <c r="HP67" s="19">
        <v>6</v>
      </c>
      <c r="HQ67" s="19" t="s">
        <v>418</v>
      </c>
      <c r="HR67" s="19">
        <v>71</v>
      </c>
      <c r="HS67" s="19" t="s">
        <v>501</v>
      </c>
      <c r="HT67" s="19">
        <v>79</v>
      </c>
      <c r="HU67" s="19">
        <v>1</v>
      </c>
      <c r="HV67" s="19" t="s">
        <v>79</v>
      </c>
      <c r="HW67" s="19">
        <v>0</v>
      </c>
      <c r="HX67" s="19" t="s">
        <v>61</v>
      </c>
      <c r="HY67" s="19">
        <v>1</v>
      </c>
      <c r="HZ67" s="19" t="s">
        <v>79</v>
      </c>
      <c r="IA67" s="19">
        <v>6</v>
      </c>
      <c r="IB67" s="19" t="s">
        <v>418</v>
      </c>
      <c r="IC67" s="19">
        <v>71</v>
      </c>
      <c r="ID67" s="19" t="s">
        <v>501</v>
      </c>
      <c r="IE67" s="19">
        <v>79</v>
      </c>
      <c r="IF67" s="19">
        <v>1</v>
      </c>
      <c r="IG67" s="19" t="s">
        <v>79</v>
      </c>
      <c r="IH67" s="19">
        <v>0</v>
      </c>
      <c r="II67" s="19" t="s">
        <v>61</v>
      </c>
      <c r="IJ67" s="19">
        <v>2</v>
      </c>
      <c r="IK67" s="19" t="s">
        <v>70</v>
      </c>
      <c r="IL67" s="19">
        <v>2</v>
      </c>
      <c r="IM67" s="19" t="s">
        <v>70</v>
      </c>
      <c r="IN67" s="19">
        <v>74</v>
      </c>
      <c r="IO67" s="19" t="s">
        <v>514</v>
      </c>
      <c r="IP67" s="19">
        <v>79</v>
      </c>
      <c r="IQ67" s="19">
        <v>1</v>
      </c>
      <c r="IR67" s="19" t="s">
        <v>79</v>
      </c>
      <c r="IS67" s="19">
        <v>0</v>
      </c>
      <c r="IT67" s="19" t="s">
        <v>61</v>
      </c>
      <c r="IU67" s="19">
        <v>1</v>
      </c>
      <c r="IV67" s="19" t="s">
        <v>79</v>
      </c>
      <c r="IW67" s="19">
        <v>9</v>
      </c>
      <c r="IX67" s="19" t="s">
        <v>280</v>
      </c>
      <c r="IY67" s="19">
        <v>68</v>
      </c>
      <c r="IZ67" s="19" t="s">
        <v>439</v>
      </c>
      <c r="JA67" s="19">
        <v>79</v>
      </c>
      <c r="JB67" s="19">
        <v>1</v>
      </c>
      <c r="JC67" s="19" t="s">
        <v>79</v>
      </c>
      <c r="JD67" s="19">
        <v>0</v>
      </c>
      <c r="JE67" s="19" t="s">
        <v>61</v>
      </c>
      <c r="JF67" s="19">
        <v>3</v>
      </c>
      <c r="JG67" s="19" t="s">
        <v>99</v>
      </c>
      <c r="JH67" s="19">
        <v>10</v>
      </c>
      <c r="JI67" s="19" t="s">
        <v>523</v>
      </c>
      <c r="JJ67" s="19">
        <v>65</v>
      </c>
      <c r="JK67" s="19" t="s">
        <v>1035</v>
      </c>
      <c r="JL67" s="19">
        <v>79</v>
      </c>
      <c r="JM67" s="19">
        <v>0</v>
      </c>
      <c r="JN67" s="19" t="s">
        <v>61</v>
      </c>
      <c r="JO67" s="19">
        <v>1</v>
      </c>
      <c r="JP67" s="19" t="s">
        <v>79</v>
      </c>
      <c r="JQ67" s="19">
        <v>1</v>
      </c>
      <c r="JR67" s="19" t="s">
        <v>79</v>
      </c>
      <c r="JS67" s="19">
        <v>7</v>
      </c>
      <c r="JT67" s="19" t="s">
        <v>510</v>
      </c>
      <c r="JU67" s="19">
        <v>70</v>
      </c>
      <c r="JV67" s="19" t="s">
        <v>464</v>
      </c>
      <c r="JW67" s="19">
        <v>79</v>
      </c>
      <c r="JX67" s="19">
        <v>1</v>
      </c>
      <c r="JY67" s="19" t="s">
        <v>79</v>
      </c>
      <c r="JZ67" s="19">
        <v>0</v>
      </c>
      <c r="KA67" s="19" t="s">
        <v>61</v>
      </c>
      <c r="KB67" s="19">
        <v>6</v>
      </c>
      <c r="KC67" s="19" t="s">
        <v>418</v>
      </c>
      <c r="KD67" s="19">
        <v>72</v>
      </c>
      <c r="KE67" s="19" t="s">
        <v>274</v>
      </c>
      <c r="KF67" s="19">
        <v>79</v>
      </c>
      <c r="KG67" s="3">
        <f t="shared" si="0"/>
        <v>0.98622727272727329</v>
      </c>
    </row>
    <row r="68" spans="1:293" s="16" customFormat="1" ht="15" x14ac:dyDescent="0.25">
      <c r="A68" s="18" t="s">
        <v>481</v>
      </c>
      <c r="B68" s="18" t="s">
        <v>2959</v>
      </c>
      <c r="C68" s="44" t="s">
        <v>2960</v>
      </c>
      <c r="D68" s="19">
        <v>106</v>
      </c>
      <c r="E68" s="19" t="s">
        <v>221</v>
      </c>
      <c r="F68" s="19">
        <v>3</v>
      </c>
      <c r="G68" s="19" t="s">
        <v>68</v>
      </c>
      <c r="H68" s="19">
        <v>2</v>
      </c>
      <c r="I68" s="19" t="s">
        <v>145</v>
      </c>
      <c r="J68" s="19">
        <v>2</v>
      </c>
      <c r="K68" s="19" t="s">
        <v>145</v>
      </c>
      <c r="L68" s="19">
        <v>2</v>
      </c>
      <c r="M68" s="19" t="s">
        <v>145</v>
      </c>
      <c r="N68" s="19">
        <v>115</v>
      </c>
      <c r="O68" s="19">
        <v>15</v>
      </c>
      <c r="P68" s="19" t="s">
        <v>188</v>
      </c>
      <c r="Q68" s="19">
        <v>10</v>
      </c>
      <c r="R68" s="19" t="s">
        <v>366</v>
      </c>
      <c r="S68" s="19">
        <v>16</v>
      </c>
      <c r="T68" s="19" t="s">
        <v>388</v>
      </c>
      <c r="U68" s="19">
        <v>98</v>
      </c>
      <c r="V68" s="19" t="s">
        <v>5948</v>
      </c>
      <c r="W68" s="19">
        <v>139</v>
      </c>
      <c r="X68" s="19">
        <v>26</v>
      </c>
      <c r="Y68" s="19" t="s">
        <v>440</v>
      </c>
      <c r="Z68" s="19">
        <v>84</v>
      </c>
      <c r="AA68" s="19" t="s">
        <v>525</v>
      </c>
      <c r="AB68" s="19">
        <v>12</v>
      </c>
      <c r="AC68" s="19" t="s">
        <v>171</v>
      </c>
      <c r="AD68" s="19">
        <v>62</v>
      </c>
      <c r="AE68" s="19" t="s">
        <v>5993</v>
      </c>
      <c r="AF68" s="19">
        <v>184</v>
      </c>
      <c r="AG68" s="19">
        <v>103</v>
      </c>
      <c r="AH68" s="19" t="s">
        <v>5839</v>
      </c>
      <c r="AI68" s="19">
        <v>6</v>
      </c>
      <c r="AJ68" s="19" t="s">
        <v>137</v>
      </c>
      <c r="AK68" s="19">
        <v>5</v>
      </c>
      <c r="AL68" s="19" t="s">
        <v>148</v>
      </c>
      <c r="AM68" s="19">
        <v>6</v>
      </c>
      <c r="AN68" s="19" t="s">
        <v>137</v>
      </c>
      <c r="AO68" s="19">
        <v>120</v>
      </c>
      <c r="AP68" s="19">
        <v>0</v>
      </c>
      <c r="AQ68" s="19" t="s">
        <v>61</v>
      </c>
      <c r="AR68" s="19">
        <v>1</v>
      </c>
      <c r="AS68" s="19" t="s">
        <v>144</v>
      </c>
      <c r="AT68" s="19">
        <v>3</v>
      </c>
      <c r="AU68" s="19" t="s">
        <v>200</v>
      </c>
      <c r="AV68" s="19">
        <v>17</v>
      </c>
      <c r="AW68" s="19" t="s">
        <v>264</v>
      </c>
      <c r="AX68" s="19">
        <v>87</v>
      </c>
      <c r="AY68" s="19" t="s">
        <v>486</v>
      </c>
      <c r="AZ68" s="19">
        <v>108</v>
      </c>
      <c r="BA68" s="19">
        <v>0</v>
      </c>
      <c r="BB68" s="19" t="s">
        <v>61</v>
      </c>
      <c r="BC68" s="19">
        <v>0</v>
      </c>
      <c r="BD68" s="19" t="s">
        <v>61</v>
      </c>
      <c r="BE68" s="19">
        <v>4</v>
      </c>
      <c r="BF68" s="19" t="s">
        <v>117</v>
      </c>
      <c r="BG68" s="19">
        <v>16</v>
      </c>
      <c r="BH68" s="19" t="s">
        <v>533</v>
      </c>
      <c r="BI68" s="19">
        <v>88</v>
      </c>
      <c r="BJ68" s="19" t="s">
        <v>532</v>
      </c>
      <c r="BK68" s="19">
        <v>108</v>
      </c>
      <c r="BL68" s="19">
        <v>0</v>
      </c>
      <c r="BM68" s="19" t="s">
        <v>61</v>
      </c>
      <c r="BN68" s="19">
        <v>0</v>
      </c>
      <c r="BO68" s="19" t="s">
        <v>61</v>
      </c>
      <c r="BP68" s="19">
        <v>1</v>
      </c>
      <c r="BQ68" s="19" t="s">
        <v>144</v>
      </c>
      <c r="BR68" s="19">
        <v>18</v>
      </c>
      <c r="BS68" s="19" t="s">
        <v>111</v>
      </c>
      <c r="BT68" s="19">
        <v>89</v>
      </c>
      <c r="BU68" s="19" t="s">
        <v>271</v>
      </c>
      <c r="BV68" s="19">
        <v>108</v>
      </c>
      <c r="BW68" s="19">
        <v>0</v>
      </c>
      <c r="BX68" s="19" t="s">
        <v>61</v>
      </c>
      <c r="BY68" s="19">
        <v>1</v>
      </c>
      <c r="BZ68" s="19" t="s">
        <v>144</v>
      </c>
      <c r="CA68" s="19">
        <v>2</v>
      </c>
      <c r="CB68" s="19" t="s">
        <v>240</v>
      </c>
      <c r="CC68" s="19">
        <v>13</v>
      </c>
      <c r="CD68" s="19" t="s">
        <v>101</v>
      </c>
      <c r="CE68" s="19">
        <v>92</v>
      </c>
      <c r="CF68" s="19" t="s">
        <v>391</v>
      </c>
      <c r="CG68" s="19">
        <v>108</v>
      </c>
      <c r="CH68" s="19">
        <v>0</v>
      </c>
      <c r="CI68" s="19" t="s">
        <v>61</v>
      </c>
      <c r="CJ68" s="19">
        <v>0</v>
      </c>
      <c r="CK68" s="19" t="s">
        <v>61</v>
      </c>
      <c r="CL68" s="19">
        <v>2</v>
      </c>
      <c r="CM68" s="19" t="s">
        <v>240</v>
      </c>
      <c r="CN68" s="19">
        <v>13</v>
      </c>
      <c r="CO68" s="19" t="s">
        <v>101</v>
      </c>
      <c r="CP68" s="19">
        <v>93</v>
      </c>
      <c r="CQ68" s="19" t="s">
        <v>439</v>
      </c>
      <c r="CR68" s="19">
        <v>108</v>
      </c>
      <c r="CS68" s="19">
        <v>0</v>
      </c>
      <c r="CT68" s="19" t="s">
        <v>61</v>
      </c>
      <c r="CU68" s="19">
        <v>0</v>
      </c>
      <c r="CV68" s="19" t="s">
        <v>61</v>
      </c>
      <c r="CW68" s="19">
        <v>3</v>
      </c>
      <c r="CX68" s="19" t="s">
        <v>200</v>
      </c>
      <c r="CY68" s="19">
        <v>11</v>
      </c>
      <c r="CZ68" s="19" t="s">
        <v>343</v>
      </c>
      <c r="DA68" s="19">
        <v>94</v>
      </c>
      <c r="DB68" s="19" t="s">
        <v>135</v>
      </c>
      <c r="DC68" s="19">
        <v>108</v>
      </c>
      <c r="DD68" s="19">
        <v>0</v>
      </c>
      <c r="DE68" s="19" t="s">
        <v>61</v>
      </c>
      <c r="DF68" s="19">
        <v>0</v>
      </c>
      <c r="DG68" s="19" t="s">
        <v>61</v>
      </c>
      <c r="DH68" s="19">
        <v>1</v>
      </c>
      <c r="DI68" s="19" t="s">
        <v>144</v>
      </c>
      <c r="DJ68" s="19">
        <v>12</v>
      </c>
      <c r="DK68" s="19" t="s">
        <v>349</v>
      </c>
      <c r="DL68" s="19">
        <v>95</v>
      </c>
      <c r="DM68" s="19" t="s">
        <v>104</v>
      </c>
      <c r="DN68" s="19">
        <v>108</v>
      </c>
      <c r="DO68" s="19">
        <v>0</v>
      </c>
      <c r="DP68" s="19" t="s">
        <v>61</v>
      </c>
      <c r="DQ68" s="19">
        <v>0</v>
      </c>
      <c r="DR68" s="19" t="s">
        <v>61</v>
      </c>
      <c r="DS68" s="19">
        <v>1</v>
      </c>
      <c r="DT68" s="19" t="s">
        <v>144</v>
      </c>
      <c r="DU68" s="19">
        <v>8</v>
      </c>
      <c r="DV68" s="19" t="s">
        <v>392</v>
      </c>
      <c r="DW68" s="19">
        <v>99</v>
      </c>
      <c r="DX68" s="19" t="s">
        <v>395</v>
      </c>
      <c r="DY68" s="19">
        <v>108</v>
      </c>
      <c r="DZ68" s="19">
        <v>0</v>
      </c>
      <c r="EA68" s="19" t="s">
        <v>61</v>
      </c>
      <c r="EB68" s="19">
        <v>0</v>
      </c>
      <c r="EC68" s="19" t="s">
        <v>61</v>
      </c>
      <c r="ED68" s="19">
        <v>3</v>
      </c>
      <c r="EE68" s="19" t="s">
        <v>200</v>
      </c>
      <c r="EF68" s="19">
        <v>13</v>
      </c>
      <c r="EG68" s="19" t="s">
        <v>101</v>
      </c>
      <c r="EH68" s="19">
        <v>92</v>
      </c>
      <c r="EI68" s="19" t="s">
        <v>391</v>
      </c>
      <c r="EJ68" s="19">
        <v>108</v>
      </c>
      <c r="EK68" s="19">
        <v>0</v>
      </c>
      <c r="EL68" s="19" t="s">
        <v>61</v>
      </c>
      <c r="EM68" s="19">
        <v>0</v>
      </c>
      <c r="EN68" s="19" t="s">
        <v>61</v>
      </c>
      <c r="EO68" s="19">
        <v>2</v>
      </c>
      <c r="EP68" s="19" t="s">
        <v>240</v>
      </c>
      <c r="EQ68" s="19">
        <v>12</v>
      </c>
      <c r="ER68" s="19" t="s">
        <v>349</v>
      </c>
      <c r="ES68" s="19">
        <v>94</v>
      </c>
      <c r="ET68" s="19" t="s">
        <v>135</v>
      </c>
      <c r="EU68" s="19">
        <v>108</v>
      </c>
      <c r="EV68" s="19">
        <v>0</v>
      </c>
      <c r="EW68" s="19" t="s">
        <v>61</v>
      </c>
      <c r="EX68" s="19">
        <v>0</v>
      </c>
      <c r="EY68" s="19" t="s">
        <v>61</v>
      </c>
      <c r="EZ68" s="19">
        <v>1</v>
      </c>
      <c r="FA68" s="19" t="s">
        <v>144</v>
      </c>
      <c r="FB68" s="19">
        <v>12</v>
      </c>
      <c r="FC68" s="19" t="s">
        <v>349</v>
      </c>
      <c r="FD68" s="19">
        <v>95</v>
      </c>
      <c r="FE68" s="19" t="s">
        <v>104</v>
      </c>
      <c r="FF68" s="19">
        <v>108</v>
      </c>
      <c r="FG68" s="19">
        <v>0</v>
      </c>
      <c r="FH68" s="19" t="s">
        <v>61</v>
      </c>
      <c r="FI68" s="19">
        <v>0</v>
      </c>
      <c r="FJ68" s="19" t="s">
        <v>61</v>
      </c>
      <c r="FK68" s="19">
        <v>2</v>
      </c>
      <c r="FL68" s="19" t="s">
        <v>240</v>
      </c>
      <c r="FM68" s="19">
        <v>10</v>
      </c>
      <c r="FN68" s="19" t="s">
        <v>402</v>
      </c>
      <c r="FO68" s="19">
        <v>96</v>
      </c>
      <c r="FP68" s="19" t="s">
        <v>348</v>
      </c>
      <c r="FQ68" s="19">
        <v>108</v>
      </c>
      <c r="FR68" s="19">
        <v>0</v>
      </c>
      <c r="FS68" s="19" t="s">
        <v>61</v>
      </c>
      <c r="FT68" s="19">
        <v>0</v>
      </c>
      <c r="FU68" s="19" t="s">
        <v>61</v>
      </c>
      <c r="FV68" s="19">
        <v>1</v>
      </c>
      <c r="FW68" s="19" t="s">
        <v>144</v>
      </c>
      <c r="FX68" s="19">
        <v>11</v>
      </c>
      <c r="FY68" s="19" t="s">
        <v>343</v>
      </c>
      <c r="FZ68" s="19">
        <v>96</v>
      </c>
      <c r="GA68" s="19" t="s">
        <v>348</v>
      </c>
      <c r="GB68" s="19">
        <v>108</v>
      </c>
      <c r="GC68" s="19">
        <v>0</v>
      </c>
      <c r="GD68" s="19" t="s">
        <v>61</v>
      </c>
      <c r="GE68" s="19">
        <v>0</v>
      </c>
      <c r="GF68" s="19" t="s">
        <v>61</v>
      </c>
      <c r="GG68" s="19">
        <v>3</v>
      </c>
      <c r="GH68" s="19" t="s">
        <v>200</v>
      </c>
      <c r="GI68" s="19">
        <v>13</v>
      </c>
      <c r="GJ68" s="19" t="s">
        <v>101</v>
      </c>
      <c r="GK68" s="19">
        <v>92</v>
      </c>
      <c r="GL68" s="19" t="s">
        <v>391</v>
      </c>
      <c r="GM68" s="19">
        <v>108</v>
      </c>
      <c r="GN68" s="19">
        <v>0</v>
      </c>
      <c r="GO68" s="19" t="s">
        <v>61</v>
      </c>
      <c r="GP68" s="19">
        <v>0</v>
      </c>
      <c r="GQ68" s="19" t="s">
        <v>61</v>
      </c>
      <c r="GR68" s="19">
        <v>2</v>
      </c>
      <c r="GS68" s="19" t="s">
        <v>240</v>
      </c>
      <c r="GT68" s="19">
        <v>13</v>
      </c>
      <c r="GU68" s="19" t="s">
        <v>101</v>
      </c>
      <c r="GV68" s="19">
        <v>93</v>
      </c>
      <c r="GW68" s="19" t="s">
        <v>439</v>
      </c>
      <c r="GX68" s="19">
        <v>108</v>
      </c>
      <c r="GY68" s="19">
        <v>0</v>
      </c>
      <c r="GZ68" s="19" t="s">
        <v>61</v>
      </c>
      <c r="HA68" s="19">
        <v>1</v>
      </c>
      <c r="HB68" s="19" t="s">
        <v>144</v>
      </c>
      <c r="HC68" s="19">
        <v>2</v>
      </c>
      <c r="HD68" s="19" t="s">
        <v>240</v>
      </c>
      <c r="HE68" s="19">
        <v>9</v>
      </c>
      <c r="HF68" s="19" t="s">
        <v>89</v>
      </c>
      <c r="HG68" s="19">
        <v>96</v>
      </c>
      <c r="HH68" s="19" t="s">
        <v>348</v>
      </c>
      <c r="HI68" s="19">
        <v>108</v>
      </c>
      <c r="HJ68" s="19">
        <v>0</v>
      </c>
      <c r="HK68" s="19" t="s">
        <v>61</v>
      </c>
      <c r="HL68" s="19">
        <v>0</v>
      </c>
      <c r="HM68" s="19" t="s">
        <v>61</v>
      </c>
      <c r="HN68" s="19">
        <v>2</v>
      </c>
      <c r="HO68" s="19" t="s">
        <v>240</v>
      </c>
      <c r="HP68" s="19">
        <v>10</v>
      </c>
      <c r="HQ68" s="19" t="s">
        <v>402</v>
      </c>
      <c r="HR68" s="19">
        <v>96</v>
      </c>
      <c r="HS68" s="19" t="s">
        <v>348</v>
      </c>
      <c r="HT68" s="19">
        <v>108</v>
      </c>
      <c r="HU68" s="19">
        <v>0</v>
      </c>
      <c r="HV68" s="19" t="s">
        <v>61</v>
      </c>
      <c r="HW68" s="19">
        <v>0</v>
      </c>
      <c r="HX68" s="19" t="s">
        <v>61</v>
      </c>
      <c r="HY68" s="19">
        <v>1</v>
      </c>
      <c r="HZ68" s="19" t="s">
        <v>144</v>
      </c>
      <c r="IA68" s="19">
        <v>9</v>
      </c>
      <c r="IB68" s="19" t="s">
        <v>89</v>
      </c>
      <c r="IC68" s="19">
        <v>98</v>
      </c>
      <c r="ID68" s="19" t="s">
        <v>314</v>
      </c>
      <c r="IE68" s="19">
        <v>108</v>
      </c>
      <c r="IF68" s="19">
        <v>0</v>
      </c>
      <c r="IG68" s="19" t="s">
        <v>61</v>
      </c>
      <c r="IH68" s="19">
        <v>0</v>
      </c>
      <c r="II68" s="19" t="s">
        <v>61</v>
      </c>
      <c r="IJ68" s="19">
        <v>1</v>
      </c>
      <c r="IK68" s="19" t="s">
        <v>144</v>
      </c>
      <c r="IL68" s="19">
        <v>10</v>
      </c>
      <c r="IM68" s="19" t="s">
        <v>402</v>
      </c>
      <c r="IN68" s="19">
        <v>97</v>
      </c>
      <c r="IO68" s="19" t="s">
        <v>346</v>
      </c>
      <c r="IP68" s="19">
        <v>108</v>
      </c>
      <c r="IQ68" s="19">
        <v>0</v>
      </c>
      <c r="IR68" s="19" t="s">
        <v>61</v>
      </c>
      <c r="IS68" s="19">
        <v>1</v>
      </c>
      <c r="IT68" s="19" t="s">
        <v>144</v>
      </c>
      <c r="IU68" s="19">
        <v>2</v>
      </c>
      <c r="IV68" s="19" t="s">
        <v>240</v>
      </c>
      <c r="IW68" s="19">
        <v>11</v>
      </c>
      <c r="IX68" s="19" t="s">
        <v>343</v>
      </c>
      <c r="IY68" s="19">
        <v>94</v>
      </c>
      <c r="IZ68" s="19" t="s">
        <v>135</v>
      </c>
      <c r="JA68" s="19">
        <v>108</v>
      </c>
      <c r="JB68" s="19">
        <v>0</v>
      </c>
      <c r="JC68" s="19" t="s">
        <v>61</v>
      </c>
      <c r="JD68" s="19">
        <v>0</v>
      </c>
      <c r="JE68" s="19" t="s">
        <v>61</v>
      </c>
      <c r="JF68" s="19">
        <v>2</v>
      </c>
      <c r="JG68" s="19" t="s">
        <v>240</v>
      </c>
      <c r="JH68" s="19">
        <v>9</v>
      </c>
      <c r="JI68" s="19" t="s">
        <v>89</v>
      </c>
      <c r="JJ68" s="19">
        <v>97</v>
      </c>
      <c r="JK68" s="19" t="s">
        <v>346</v>
      </c>
      <c r="JL68" s="19">
        <v>108</v>
      </c>
      <c r="JM68" s="19">
        <v>0</v>
      </c>
      <c r="JN68" s="19" t="s">
        <v>61</v>
      </c>
      <c r="JO68" s="19">
        <v>1</v>
      </c>
      <c r="JP68" s="19" t="s">
        <v>144</v>
      </c>
      <c r="JQ68" s="19">
        <v>1</v>
      </c>
      <c r="JR68" s="19" t="s">
        <v>144</v>
      </c>
      <c r="JS68" s="19">
        <v>8</v>
      </c>
      <c r="JT68" s="19" t="s">
        <v>392</v>
      </c>
      <c r="JU68" s="19">
        <v>98</v>
      </c>
      <c r="JV68" s="19" t="s">
        <v>314</v>
      </c>
      <c r="JW68" s="19">
        <v>108</v>
      </c>
      <c r="JX68" s="19">
        <v>1</v>
      </c>
      <c r="JY68" s="19" t="s">
        <v>144</v>
      </c>
      <c r="JZ68" s="19">
        <v>1</v>
      </c>
      <c r="KA68" s="19" t="s">
        <v>144</v>
      </c>
      <c r="KB68" s="19">
        <v>6</v>
      </c>
      <c r="KC68" s="19" t="s">
        <v>201</v>
      </c>
      <c r="KD68" s="19">
        <v>100</v>
      </c>
      <c r="KE68" s="19" t="s">
        <v>308</v>
      </c>
      <c r="KF68" s="19">
        <v>108</v>
      </c>
      <c r="KG68" s="3">
        <f t="shared" si="0"/>
        <v>0.99795454545454543</v>
      </c>
    </row>
    <row r="69" spans="1:293" s="16" customFormat="1" ht="15" x14ac:dyDescent="0.25">
      <c r="A69" s="18" t="s">
        <v>484</v>
      </c>
      <c r="B69" s="18" t="s">
        <v>1017</v>
      </c>
      <c r="C69" s="44" t="s">
        <v>1018</v>
      </c>
      <c r="D69" s="19">
        <v>55</v>
      </c>
      <c r="E69" s="19" t="s">
        <v>360</v>
      </c>
      <c r="F69" s="19">
        <v>0</v>
      </c>
      <c r="G69" s="19" t="s">
        <v>61</v>
      </c>
      <c r="H69" s="19">
        <v>0</v>
      </c>
      <c r="I69" s="19" t="s">
        <v>61</v>
      </c>
      <c r="J69" s="19">
        <v>0</v>
      </c>
      <c r="K69" s="19" t="s">
        <v>61</v>
      </c>
      <c r="L69" s="19">
        <v>2</v>
      </c>
      <c r="M69" s="19" t="s">
        <v>337</v>
      </c>
      <c r="N69" s="19">
        <v>57</v>
      </c>
      <c r="O69" s="19">
        <v>6</v>
      </c>
      <c r="P69" s="19" t="s">
        <v>166</v>
      </c>
      <c r="Q69" s="19">
        <v>7</v>
      </c>
      <c r="R69" s="19" t="s">
        <v>349</v>
      </c>
      <c r="S69" s="19">
        <v>8</v>
      </c>
      <c r="T69" s="19" t="s">
        <v>523</v>
      </c>
      <c r="U69" s="19">
        <v>42</v>
      </c>
      <c r="V69" s="19" t="s">
        <v>393</v>
      </c>
      <c r="W69" s="19">
        <v>63</v>
      </c>
      <c r="X69" s="19">
        <v>14</v>
      </c>
      <c r="Y69" s="19" t="s">
        <v>181</v>
      </c>
      <c r="Z69" s="19">
        <v>29</v>
      </c>
      <c r="AA69" s="19" t="s">
        <v>5912</v>
      </c>
      <c r="AB69" s="19">
        <v>8</v>
      </c>
      <c r="AC69" s="19" t="s">
        <v>87</v>
      </c>
      <c r="AD69" s="19">
        <v>29</v>
      </c>
      <c r="AE69" s="19" t="s">
        <v>5912</v>
      </c>
      <c r="AF69" s="19">
        <v>80</v>
      </c>
      <c r="AG69" s="19">
        <v>53</v>
      </c>
      <c r="AH69" s="19" t="s">
        <v>5865</v>
      </c>
      <c r="AI69" s="19">
        <v>3</v>
      </c>
      <c r="AJ69" s="19" t="s">
        <v>119</v>
      </c>
      <c r="AK69" s="19">
        <v>3</v>
      </c>
      <c r="AL69" s="19" t="s">
        <v>119</v>
      </c>
      <c r="AM69" s="19">
        <v>2</v>
      </c>
      <c r="AN69" s="19" t="s">
        <v>205</v>
      </c>
      <c r="AO69" s="19">
        <v>61</v>
      </c>
      <c r="AP69" s="19">
        <v>2</v>
      </c>
      <c r="AQ69" s="19" t="s">
        <v>260</v>
      </c>
      <c r="AR69" s="19">
        <v>0</v>
      </c>
      <c r="AS69" s="19" t="s">
        <v>61</v>
      </c>
      <c r="AT69" s="19">
        <v>7</v>
      </c>
      <c r="AU69" s="19" t="s">
        <v>178</v>
      </c>
      <c r="AV69" s="19">
        <v>15</v>
      </c>
      <c r="AW69" s="19" t="s">
        <v>5994</v>
      </c>
      <c r="AX69" s="19">
        <v>32</v>
      </c>
      <c r="AY69" s="19" t="s">
        <v>385</v>
      </c>
      <c r="AZ69" s="19">
        <v>56</v>
      </c>
      <c r="BA69" s="19">
        <v>1</v>
      </c>
      <c r="BB69" s="19" t="s">
        <v>175</v>
      </c>
      <c r="BC69" s="19">
        <v>0</v>
      </c>
      <c r="BD69" s="19" t="s">
        <v>61</v>
      </c>
      <c r="BE69" s="19">
        <v>4</v>
      </c>
      <c r="BF69" s="19" t="s">
        <v>65</v>
      </c>
      <c r="BG69" s="19">
        <v>15</v>
      </c>
      <c r="BH69" s="19" t="s">
        <v>5994</v>
      </c>
      <c r="BI69" s="19">
        <v>36</v>
      </c>
      <c r="BJ69" s="19" t="s">
        <v>543</v>
      </c>
      <c r="BK69" s="19">
        <v>56</v>
      </c>
      <c r="BL69" s="19">
        <v>2</v>
      </c>
      <c r="BM69" s="19" t="s">
        <v>260</v>
      </c>
      <c r="BN69" s="19">
        <v>0</v>
      </c>
      <c r="BO69" s="19" t="s">
        <v>61</v>
      </c>
      <c r="BP69" s="19">
        <v>8</v>
      </c>
      <c r="BQ69" s="19" t="s">
        <v>73</v>
      </c>
      <c r="BR69" s="19">
        <v>15</v>
      </c>
      <c r="BS69" s="19" t="s">
        <v>5994</v>
      </c>
      <c r="BT69" s="19">
        <v>31</v>
      </c>
      <c r="BU69" s="19" t="s">
        <v>5995</v>
      </c>
      <c r="BV69" s="19">
        <v>56</v>
      </c>
      <c r="BW69" s="19">
        <v>1</v>
      </c>
      <c r="BX69" s="19" t="s">
        <v>175</v>
      </c>
      <c r="BY69" s="19">
        <v>1</v>
      </c>
      <c r="BZ69" s="19" t="s">
        <v>175</v>
      </c>
      <c r="CA69" s="19">
        <v>7</v>
      </c>
      <c r="CB69" s="19" t="s">
        <v>178</v>
      </c>
      <c r="CC69" s="19">
        <v>14</v>
      </c>
      <c r="CD69" s="19" t="s">
        <v>141</v>
      </c>
      <c r="CE69" s="19">
        <v>33</v>
      </c>
      <c r="CF69" s="19" t="s">
        <v>952</v>
      </c>
      <c r="CG69" s="19">
        <v>56</v>
      </c>
      <c r="CH69" s="19">
        <v>2</v>
      </c>
      <c r="CI69" s="19" t="s">
        <v>260</v>
      </c>
      <c r="CJ69" s="19">
        <v>2</v>
      </c>
      <c r="CK69" s="19" t="s">
        <v>260</v>
      </c>
      <c r="CL69" s="19">
        <v>1</v>
      </c>
      <c r="CM69" s="19" t="s">
        <v>175</v>
      </c>
      <c r="CN69" s="19">
        <v>11</v>
      </c>
      <c r="CO69" s="19" t="s">
        <v>494</v>
      </c>
      <c r="CP69" s="19">
        <v>40</v>
      </c>
      <c r="CQ69" s="19" t="s">
        <v>108</v>
      </c>
      <c r="CR69" s="19">
        <v>56</v>
      </c>
      <c r="CS69" s="19">
        <v>1</v>
      </c>
      <c r="CT69" s="19" t="s">
        <v>175</v>
      </c>
      <c r="CU69" s="19">
        <v>3</v>
      </c>
      <c r="CV69" s="19" t="s">
        <v>187</v>
      </c>
      <c r="CW69" s="19">
        <v>4</v>
      </c>
      <c r="CX69" s="19" t="s">
        <v>65</v>
      </c>
      <c r="CY69" s="19">
        <v>15</v>
      </c>
      <c r="CZ69" s="19" t="s">
        <v>5994</v>
      </c>
      <c r="DA69" s="19">
        <v>33</v>
      </c>
      <c r="DB69" s="19" t="s">
        <v>952</v>
      </c>
      <c r="DC69" s="19">
        <v>56</v>
      </c>
      <c r="DD69" s="19">
        <v>3</v>
      </c>
      <c r="DE69" s="19" t="s">
        <v>187</v>
      </c>
      <c r="DF69" s="19">
        <v>1</v>
      </c>
      <c r="DG69" s="19" t="s">
        <v>175</v>
      </c>
      <c r="DH69" s="19">
        <v>4</v>
      </c>
      <c r="DI69" s="19" t="s">
        <v>65</v>
      </c>
      <c r="DJ69" s="19">
        <v>18</v>
      </c>
      <c r="DK69" s="19" t="s">
        <v>5881</v>
      </c>
      <c r="DL69" s="19">
        <v>30</v>
      </c>
      <c r="DM69" s="19" t="s">
        <v>5898</v>
      </c>
      <c r="DN69" s="19">
        <v>56</v>
      </c>
      <c r="DO69" s="19">
        <v>1</v>
      </c>
      <c r="DP69" s="19" t="s">
        <v>175</v>
      </c>
      <c r="DQ69" s="19">
        <v>3</v>
      </c>
      <c r="DR69" s="19" t="s">
        <v>187</v>
      </c>
      <c r="DS69" s="19">
        <v>6</v>
      </c>
      <c r="DT69" s="19" t="s">
        <v>298</v>
      </c>
      <c r="DU69" s="19">
        <v>13</v>
      </c>
      <c r="DV69" s="19" t="s">
        <v>5906</v>
      </c>
      <c r="DW69" s="19">
        <v>33</v>
      </c>
      <c r="DX69" s="19" t="s">
        <v>952</v>
      </c>
      <c r="DY69" s="19">
        <v>56</v>
      </c>
      <c r="DZ69" s="19">
        <v>2</v>
      </c>
      <c r="EA69" s="19" t="s">
        <v>260</v>
      </c>
      <c r="EB69" s="19">
        <v>2</v>
      </c>
      <c r="EC69" s="19" t="s">
        <v>260</v>
      </c>
      <c r="ED69" s="19">
        <v>7</v>
      </c>
      <c r="EE69" s="19" t="s">
        <v>178</v>
      </c>
      <c r="EF69" s="19">
        <v>16</v>
      </c>
      <c r="EG69" s="19" t="s">
        <v>109</v>
      </c>
      <c r="EH69" s="19">
        <v>29</v>
      </c>
      <c r="EI69" s="19" t="s">
        <v>5996</v>
      </c>
      <c r="EJ69" s="19">
        <v>56</v>
      </c>
      <c r="EK69" s="19">
        <v>1</v>
      </c>
      <c r="EL69" s="19" t="s">
        <v>175</v>
      </c>
      <c r="EM69" s="19">
        <v>3</v>
      </c>
      <c r="EN69" s="19" t="s">
        <v>187</v>
      </c>
      <c r="EO69" s="19">
        <v>3</v>
      </c>
      <c r="EP69" s="19" t="s">
        <v>187</v>
      </c>
      <c r="EQ69" s="19">
        <v>17</v>
      </c>
      <c r="ER69" s="19" t="s">
        <v>5935</v>
      </c>
      <c r="ES69" s="19">
        <v>32</v>
      </c>
      <c r="ET69" s="19" t="s">
        <v>385</v>
      </c>
      <c r="EU69" s="19">
        <v>56</v>
      </c>
      <c r="EV69" s="19">
        <v>1</v>
      </c>
      <c r="EW69" s="19" t="s">
        <v>175</v>
      </c>
      <c r="EX69" s="19">
        <v>4</v>
      </c>
      <c r="EY69" s="19" t="s">
        <v>65</v>
      </c>
      <c r="EZ69" s="19">
        <v>3</v>
      </c>
      <c r="FA69" s="19" t="s">
        <v>187</v>
      </c>
      <c r="FB69" s="19">
        <v>19</v>
      </c>
      <c r="FC69" s="19" t="s">
        <v>5997</v>
      </c>
      <c r="FD69" s="19">
        <v>29</v>
      </c>
      <c r="FE69" s="19" t="s">
        <v>5996</v>
      </c>
      <c r="FF69" s="19">
        <v>56</v>
      </c>
      <c r="FG69" s="19">
        <v>1</v>
      </c>
      <c r="FH69" s="19" t="s">
        <v>175</v>
      </c>
      <c r="FI69" s="19">
        <v>2</v>
      </c>
      <c r="FJ69" s="19" t="s">
        <v>260</v>
      </c>
      <c r="FK69" s="19">
        <v>4</v>
      </c>
      <c r="FL69" s="19" t="s">
        <v>65</v>
      </c>
      <c r="FM69" s="19">
        <v>18</v>
      </c>
      <c r="FN69" s="19" t="s">
        <v>5881</v>
      </c>
      <c r="FO69" s="19">
        <v>31</v>
      </c>
      <c r="FP69" s="19" t="s">
        <v>5995</v>
      </c>
      <c r="FQ69" s="19">
        <v>56</v>
      </c>
      <c r="FR69" s="19">
        <v>2</v>
      </c>
      <c r="FS69" s="19" t="s">
        <v>260</v>
      </c>
      <c r="FT69" s="19">
        <v>1</v>
      </c>
      <c r="FU69" s="19" t="s">
        <v>175</v>
      </c>
      <c r="FV69" s="19">
        <v>3</v>
      </c>
      <c r="FW69" s="19" t="s">
        <v>187</v>
      </c>
      <c r="FX69" s="19">
        <v>18</v>
      </c>
      <c r="FY69" s="19" t="s">
        <v>5881</v>
      </c>
      <c r="FZ69" s="19">
        <v>32</v>
      </c>
      <c r="GA69" s="19" t="s">
        <v>385</v>
      </c>
      <c r="GB69" s="19">
        <v>56</v>
      </c>
      <c r="GC69" s="19">
        <v>1</v>
      </c>
      <c r="GD69" s="19" t="s">
        <v>175</v>
      </c>
      <c r="GE69" s="19">
        <v>2</v>
      </c>
      <c r="GF69" s="19" t="s">
        <v>260</v>
      </c>
      <c r="GG69" s="19">
        <v>5</v>
      </c>
      <c r="GH69" s="19" t="s">
        <v>510</v>
      </c>
      <c r="GI69" s="19">
        <v>15</v>
      </c>
      <c r="GJ69" s="19" t="s">
        <v>5994</v>
      </c>
      <c r="GK69" s="19">
        <v>33</v>
      </c>
      <c r="GL69" s="19" t="s">
        <v>952</v>
      </c>
      <c r="GM69" s="19">
        <v>56</v>
      </c>
      <c r="GN69" s="19">
        <v>1</v>
      </c>
      <c r="GO69" s="19" t="s">
        <v>175</v>
      </c>
      <c r="GP69" s="19">
        <v>3</v>
      </c>
      <c r="GQ69" s="19" t="s">
        <v>187</v>
      </c>
      <c r="GR69" s="19">
        <v>3</v>
      </c>
      <c r="GS69" s="19" t="s">
        <v>187</v>
      </c>
      <c r="GT69" s="19">
        <v>17</v>
      </c>
      <c r="GU69" s="19" t="s">
        <v>5935</v>
      </c>
      <c r="GV69" s="19">
        <v>32</v>
      </c>
      <c r="GW69" s="19" t="s">
        <v>385</v>
      </c>
      <c r="GX69" s="19">
        <v>56</v>
      </c>
      <c r="GY69" s="19">
        <v>0</v>
      </c>
      <c r="GZ69" s="19" t="s">
        <v>61</v>
      </c>
      <c r="HA69" s="19">
        <v>0</v>
      </c>
      <c r="HB69" s="19" t="s">
        <v>61</v>
      </c>
      <c r="HC69" s="19">
        <v>3</v>
      </c>
      <c r="HD69" s="19" t="s">
        <v>187</v>
      </c>
      <c r="HE69" s="19">
        <v>12</v>
      </c>
      <c r="HF69" s="19" t="s">
        <v>66</v>
      </c>
      <c r="HG69" s="19">
        <v>41</v>
      </c>
      <c r="HH69" s="19" t="s">
        <v>495</v>
      </c>
      <c r="HI69" s="19">
        <v>56</v>
      </c>
      <c r="HJ69" s="19">
        <v>0</v>
      </c>
      <c r="HK69" s="19" t="s">
        <v>61</v>
      </c>
      <c r="HL69" s="19">
        <v>0</v>
      </c>
      <c r="HM69" s="19" t="s">
        <v>61</v>
      </c>
      <c r="HN69" s="19">
        <v>2</v>
      </c>
      <c r="HO69" s="19" t="s">
        <v>260</v>
      </c>
      <c r="HP69" s="19">
        <v>12</v>
      </c>
      <c r="HQ69" s="19" t="s">
        <v>66</v>
      </c>
      <c r="HR69" s="19">
        <v>42</v>
      </c>
      <c r="HS69" s="19" t="s">
        <v>139</v>
      </c>
      <c r="HT69" s="19">
        <v>56</v>
      </c>
      <c r="HU69" s="19">
        <v>0</v>
      </c>
      <c r="HV69" s="19" t="s">
        <v>61</v>
      </c>
      <c r="HW69" s="19">
        <v>0</v>
      </c>
      <c r="HX69" s="19" t="s">
        <v>61</v>
      </c>
      <c r="HY69" s="19">
        <v>3</v>
      </c>
      <c r="HZ69" s="19" t="s">
        <v>187</v>
      </c>
      <c r="IA69" s="19">
        <v>11</v>
      </c>
      <c r="IB69" s="19" t="s">
        <v>494</v>
      </c>
      <c r="IC69" s="19">
        <v>42</v>
      </c>
      <c r="ID69" s="19" t="s">
        <v>139</v>
      </c>
      <c r="IE69" s="19">
        <v>56</v>
      </c>
      <c r="IF69" s="19">
        <v>1</v>
      </c>
      <c r="IG69" s="19" t="s">
        <v>175</v>
      </c>
      <c r="IH69" s="19">
        <v>1</v>
      </c>
      <c r="II69" s="19" t="s">
        <v>175</v>
      </c>
      <c r="IJ69" s="19">
        <v>4</v>
      </c>
      <c r="IK69" s="19" t="s">
        <v>65</v>
      </c>
      <c r="IL69" s="19">
        <v>15</v>
      </c>
      <c r="IM69" s="19" t="s">
        <v>5994</v>
      </c>
      <c r="IN69" s="19">
        <v>35</v>
      </c>
      <c r="IO69" s="19" t="s">
        <v>182</v>
      </c>
      <c r="IP69" s="19">
        <v>56</v>
      </c>
      <c r="IQ69" s="19">
        <v>1</v>
      </c>
      <c r="IR69" s="19" t="s">
        <v>175</v>
      </c>
      <c r="IS69" s="19">
        <v>2</v>
      </c>
      <c r="IT69" s="19" t="s">
        <v>260</v>
      </c>
      <c r="IU69" s="19">
        <v>2</v>
      </c>
      <c r="IV69" s="19" t="s">
        <v>260</v>
      </c>
      <c r="IW69" s="19">
        <v>17</v>
      </c>
      <c r="IX69" s="19" t="s">
        <v>5935</v>
      </c>
      <c r="IY69" s="19">
        <v>34</v>
      </c>
      <c r="IZ69" s="19" t="s">
        <v>5998</v>
      </c>
      <c r="JA69" s="19">
        <v>56</v>
      </c>
      <c r="JB69" s="19">
        <v>0</v>
      </c>
      <c r="JC69" s="19" t="s">
        <v>61</v>
      </c>
      <c r="JD69" s="19">
        <v>2</v>
      </c>
      <c r="JE69" s="19" t="s">
        <v>260</v>
      </c>
      <c r="JF69" s="19">
        <v>4</v>
      </c>
      <c r="JG69" s="19" t="s">
        <v>65</v>
      </c>
      <c r="JH69" s="19">
        <v>17</v>
      </c>
      <c r="JI69" s="19" t="s">
        <v>5935</v>
      </c>
      <c r="JJ69" s="19">
        <v>33</v>
      </c>
      <c r="JK69" s="19" t="s">
        <v>952</v>
      </c>
      <c r="JL69" s="19">
        <v>56</v>
      </c>
      <c r="JM69" s="19">
        <v>0</v>
      </c>
      <c r="JN69" s="19" t="s">
        <v>61</v>
      </c>
      <c r="JO69" s="19">
        <v>3</v>
      </c>
      <c r="JP69" s="19" t="s">
        <v>187</v>
      </c>
      <c r="JQ69" s="19">
        <v>4</v>
      </c>
      <c r="JR69" s="19" t="s">
        <v>65</v>
      </c>
      <c r="JS69" s="19">
        <v>17</v>
      </c>
      <c r="JT69" s="19" t="s">
        <v>5935</v>
      </c>
      <c r="JU69" s="19">
        <v>32</v>
      </c>
      <c r="JV69" s="19" t="s">
        <v>385</v>
      </c>
      <c r="JW69" s="19">
        <v>56</v>
      </c>
      <c r="JX69" s="19">
        <v>2</v>
      </c>
      <c r="JY69" s="19" t="s">
        <v>260</v>
      </c>
      <c r="JZ69" s="19">
        <v>1</v>
      </c>
      <c r="KA69" s="19" t="s">
        <v>175</v>
      </c>
      <c r="KB69" s="19">
        <v>8</v>
      </c>
      <c r="KC69" s="19" t="s">
        <v>73</v>
      </c>
      <c r="KD69" s="19">
        <v>45</v>
      </c>
      <c r="KE69" s="19" t="s">
        <v>262</v>
      </c>
      <c r="KF69" s="19">
        <v>56</v>
      </c>
      <c r="KG69" s="3">
        <f t="shared" si="0"/>
        <v>0.95200000000000029</v>
      </c>
    </row>
    <row r="70" spans="1:293" s="16" customFormat="1" ht="15" x14ac:dyDescent="0.25">
      <c r="A70" s="18" t="s">
        <v>485</v>
      </c>
      <c r="B70" s="18" t="s">
        <v>1019</v>
      </c>
      <c r="C70" s="44" t="s">
        <v>1020</v>
      </c>
      <c r="D70" s="19">
        <v>13</v>
      </c>
      <c r="E70" s="19" t="s">
        <v>482</v>
      </c>
      <c r="F70" s="19">
        <v>0</v>
      </c>
      <c r="G70" s="19" t="s">
        <v>61</v>
      </c>
      <c r="H70" s="19">
        <v>0</v>
      </c>
      <c r="I70" s="19" t="s">
        <v>61</v>
      </c>
      <c r="J70" s="19">
        <v>0</v>
      </c>
      <c r="K70" s="19" t="s">
        <v>61</v>
      </c>
      <c r="L70" s="19">
        <v>1</v>
      </c>
      <c r="M70" s="19" t="s">
        <v>65</v>
      </c>
      <c r="N70" s="19">
        <v>14</v>
      </c>
      <c r="O70" s="19">
        <v>1</v>
      </c>
      <c r="P70" s="19" t="s">
        <v>244</v>
      </c>
      <c r="Q70" s="19">
        <v>1</v>
      </c>
      <c r="R70" s="19" t="s">
        <v>244</v>
      </c>
      <c r="S70" s="19">
        <v>1</v>
      </c>
      <c r="T70" s="19" t="s">
        <v>244</v>
      </c>
      <c r="U70" s="19">
        <v>10</v>
      </c>
      <c r="V70" s="19" t="s">
        <v>354</v>
      </c>
      <c r="W70" s="19">
        <v>13</v>
      </c>
      <c r="X70" s="19">
        <v>2</v>
      </c>
      <c r="Y70" s="19" t="s">
        <v>178</v>
      </c>
      <c r="Z70" s="19">
        <v>10</v>
      </c>
      <c r="AA70" s="19" t="s">
        <v>182</v>
      </c>
      <c r="AB70" s="19">
        <v>0</v>
      </c>
      <c r="AC70" s="19" t="s">
        <v>61</v>
      </c>
      <c r="AD70" s="19">
        <v>4</v>
      </c>
      <c r="AE70" s="19" t="s">
        <v>141</v>
      </c>
      <c r="AF70" s="19">
        <v>16</v>
      </c>
      <c r="AG70" s="19">
        <v>11</v>
      </c>
      <c r="AH70" s="19" t="s">
        <v>538</v>
      </c>
      <c r="AI70" s="19">
        <v>0</v>
      </c>
      <c r="AJ70" s="19" t="s">
        <v>61</v>
      </c>
      <c r="AK70" s="19">
        <v>1</v>
      </c>
      <c r="AL70" s="19" t="s">
        <v>65</v>
      </c>
      <c r="AM70" s="19">
        <v>2</v>
      </c>
      <c r="AN70" s="19" t="s">
        <v>73</v>
      </c>
      <c r="AO70" s="19">
        <v>14</v>
      </c>
      <c r="AP70" s="19">
        <v>1</v>
      </c>
      <c r="AQ70" s="19" t="s">
        <v>244</v>
      </c>
      <c r="AR70" s="19">
        <v>0</v>
      </c>
      <c r="AS70" s="19" t="s">
        <v>61</v>
      </c>
      <c r="AT70" s="19">
        <v>0</v>
      </c>
      <c r="AU70" s="19" t="s">
        <v>61</v>
      </c>
      <c r="AV70" s="19">
        <v>3</v>
      </c>
      <c r="AW70" s="19" t="s">
        <v>248</v>
      </c>
      <c r="AX70" s="19">
        <v>9</v>
      </c>
      <c r="AY70" s="19" t="s">
        <v>5885</v>
      </c>
      <c r="AZ70" s="19">
        <v>13</v>
      </c>
      <c r="BA70" s="19">
        <v>0</v>
      </c>
      <c r="BB70" s="19" t="s">
        <v>61</v>
      </c>
      <c r="BC70" s="19">
        <v>0</v>
      </c>
      <c r="BD70" s="19" t="s">
        <v>61</v>
      </c>
      <c r="BE70" s="19">
        <v>0</v>
      </c>
      <c r="BF70" s="19" t="s">
        <v>61</v>
      </c>
      <c r="BG70" s="19">
        <v>4</v>
      </c>
      <c r="BH70" s="19" t="s">
        <v>5889</v>
      </c>
      <c r="BI70" s="19">
        <v>9</v>
      </c>
      <c r="BJ70" s="19" t="s">
        <v>5885</v>
      </c>
      <c r="BK70" s="19">
        <v>13</v>
      </c>
      <c r="BL70" s="19">
        <v>0</v>
      </c>
      <c r="BM70" s="19" t="s">
        <v>61</v>
      </c>
      <c r="BN70" s="19">
        <v>0</v>
      </c>
      <c r="BO70" s="19" t="s">
        <v>61</v>
      </c>
      <c r="BP70" s="19">
        <v>1</v>
      </c>
      <c r="BQ70" s="19" t="s">
        <v>244</v>
      </c>
      <c r="BR70" s="19">
        <v>3</v>
      </c>
      <c r="BS70" s="19" t="s">
        <v>248</v>
      </c>
      <c r="BT70" s="19">
        <v>9</v>
      </c>
      <c r="BU70" s="19" t="s">
        <v>5885</v>
      </c>
      <c r="BV70" s="19">
        <v>13</v>
      </c>
      <c r="BW70" s="19">
        <v>0</v>
      </c>
      <c r="BX70" s="19" t="s">
        <v>61</v>
      </c>
      <c r="BY70" s="19">
        <v>0</v>
      </c>
      <c r="BZ70" s="19" t="s">
        <v>61</v>
      </c>
      <c r="CA70" s="19">
        <v>0</v>
      </c>
      <c r="CB70" s="19" t="s">
        <v>61</v>
      </c>
      <c r="CC70" s="19">
        <v>4</v>
      </c>
      <c r="CD70" s="19" t="s">
        <v>5889</v>
      </c>
      <c r="CE70" s="19">
        <v>9</v>
      </c>
      <c r="CF70" s="19" t="s">
        <v>5885</v>
      </c>
      <c r="CG70" s="19">
        <v>13</v>
      </c>
      <c r="CH70" s="19">
        <v>1</v>
      </c>
      <c r="CI70" s="19" t="s">
        <v>244</v>
      </c>
      <c r="CJ70" s="19">
        <v>0</v>
      </c>
      <c r="CK70" s="19" t="s">
        <v>61</v>
      </c>
      <c r="CL70" s="19">
        <v>1</v>
      </c>
      <c r="CM70" s="19" t="s">
        <v>244</v>
      </c>
      <c r="CN70" s="19">
        <v>2</v>
      </c>
      <c r="CO70" s="19" t="s">
        <v>306</v>
      </c>
      <c r="CP70" s="19">
        <v>9</v>
      </c>
      <c r="CQ70" s="19" t="s">
        <v>5885</v>
      </c>
      <c r="CR70" s="19">
        <v>13</v>
      </c>
      <c r="CS70" s="19">
        <v>0</v>
      </c>
      <c r="CT70" s="19" t="s">
        <v>61</v>
      </c>
      <c r="CU70" s="19">
        <v>0</v>
      </c>
      <c r="CV70" s="19" t="s">
        <v>61</v>
      </c>
      <c r="CW70" s="19">
        <v>0</v>
      </c>
      <c r="CX70" s="19" t="s">
        <v>61</v>
      </c>
      <c r="CY70" s="19">
        <v>4</v>
      </c>
      <c r="CZ70" s="19" t="s">
        <v>5889</v>
      </c>
      <c r="DA70" s="19">
        <v>9</v>
      </c>
      <c r="DB70" s="19" t="s">
        <v>5885</v>
      </c>
      <c r="DC70" s="19">
        <v>13</v>
      </c>
      <c r="DD70" s="19">
        <v>0</v>
      </c>
      <c r="DE70" s="19" t="s">
        <v>61</v>
      </c>
      <c r="DF70" s="19">
        <v>0</v>
      </c>
      <c r="DG70" s="19" t="s">
        <v>61</v>
      </c>
      <c r="DH70" s="19">
        <v>0</v>
      </c>
      <c r="DI70" s="19" t="s">
        <v>61</v>
      </c>
      <c r="DJ70" s="19">
        <v>4</v>
      </c>
      <c r="DK70" s="19" t="s">
        <v>5889</v>
      </c>
      <c r="DL70" s="19">
        <v>9</v>
      </c>
      <c r="DM70" s="19" t="s">
        <v>5885</v>
      </c>
      <c r="DN70" s="19">
        <v>13</v>
      </c>
      <c r="DO70" s="19">
        <v>0</v>
      </c>
      <c r="DP70" s="19" t="s">
        <v>61</v>
      </c>
      <c r="DQ70" s="19">
        <v>0</v>
      </c>
      <c r="DR70" s="19" t="s">
        <v>61</v>
      </c>
      <c r="DS70" s="19">
        <v>0</v>
      </c>
      <c r="DT70" s="19" t="s">
        <v>61</v>
      </c>
      <c r="DU70" s="19">
        <v>4</v>
      </c>
      <c r="DV70" s="19" t="s">
        <v>5889</v>
      </c>
      <c r="DW70" s="19">
        <v>9</v>
      </c>
      <c r="DX70" s="19" t="s">
        <v>5885</v>
      </c>
      <c r="DY70" s="19">
        <v>13</v>
      </c>
      <c r="DZ70" s="19">
        <v>0</v>
      </c>
      <c r="EA70" s="19" t="s">
        <v>61</v>
      </c>
      <c r="EB70" s="19">
        <v>0</v>
      </c>
      <c r="EC70" s="19" t="s">
        <v>61</v>
      </c>
      <c r="ED70" s="19">
        <v>1</v>
      </c>
      <c r="EE70" s="19" t="s">
        <v>244</v>
      </c>
      <c r="EF70" s="19">
        <v>3</v>
      </c>
      <c r="EG70" s="19" t="s">
        <v>248</v>
      </c>
      <c r="EH70" s="19">
        <v>9</v>
      </c>
      <c r="EI70" s="19" t="s">
        <v>5885</v>
      </c>
      <c r="EJ70" s="19">
        <v>13</v>
      </c>
      <c r="EK70" s="19">
        <v>0</v>
      </c>
      <c r="EL70" s="19" t="s">
        <v>61</v>
      </c>
      <c r="EM70" s="19">
        <v>0</v>
      </c>
      <c r="EN70" s="19" t="s">
        <v>61</v>
      </c>
      <c r="EO70" s="19">
        <v>1</v>
      </c>
      <c r="EP70" s="19" t="s">
        <v>244</v>
      </c>
      <c r="EQ70" s="19">
        <v>3</v>
      </c>
      <c r="ER70" s="19" t="s">
        <v>248</v>
      </c>
      <c r="ES70" s="19">
        <v>9</v>
      </c>
      <c r="ET70" s="19" t="s">
        <v>5885</v>
      </c>
      <c r="EU70" s="19">
        <v>13</v>
      </c>
      <c r="EV70" s="19">
        <v>0</v>
      </c>
      <c r="EW70" s="19" t="s">
        <v>61</v>
      </c>
      <c r="EX70" s="19">
        <v>0</v>
      </c>
      <c r="EY70" s="19" t="s">
        <v>61</v>
      </c>
      <c r="EZ70" s="19">
        <v>0</v>
      </c>
      <c r="FA70" s="19" t="s">
        <v>61</v>
      </c>
      <c r="FB70" s="19">
        <v>3</v>
      </c>
      <c r="FC70" s="19" t="s">
        <v>248</v>
      </c>
      <c r="FD70" s="19">
        <v>10</v>
      </c>
      <c r="FE70" s="19" t="s">
        <v>354</v>
      </c>
      <c r="FF70" s="19">
        <v>13</v>
      </c>
      <c r="FG70" s="19">
        <v>0</v>
      </c>
      <c r="FH70" s="19" t="s">
        <v>61</v>
      </c>
      <c r="FI70" s="19">
        <v>0</v>
      </c>
      <c r="FJ70" s="19" t="s">
        <v>61</v>
      </c>
      <c r="FK70" s="19">
        <v>0</v>
      </c>
      <c r="FL70" s="19" t="s">
        <v>61</v>
      </c>
      <c r="FM70" s="19">
        <v>4</v>
      </c>
      <c r="FN70" s="19" t="s">
        <v>5889</v>
      </c>
      <c r="FO70" s="19">
        <v>9</v>
      </c>
      <c r="FP70" s="19" t="s">
        <v>5885</v>
      </c>
      <c r="FQ70" s="19">
        <v>13</v>
      </c>
      <c r="FR70" s="19">
        <v>0</v>
      </c>
      <c r="FS70" s="19" t="s">
        <v>61</v>
      </c>
      <c r="FT70" s="19">
        <v>0</v>
      </c>
      <c r="FU70" s="19" t="s">
        <v>61</v>
      </c>
      <c r="FV70" s="19">
        <v>0</v>
      </c>
      <c r="FW70" s="19" t="s">
        <v>61</v>
      </c>
      <c r="FX70" s="19">
        <v>4</v>
      </c>
      <c r="FY70" s="19" t="s">
        <v>5889</v>
      </c>
      <c r="FZ70" s="19">
        <v>9</v>
      </c>
      <c r="GA70" s="19" t="s">
        <v>5885</v>
      </c>
      <c r="GB70" s="19">
        <v>13</v>
      </c>
      <c r="GC70" s="19">
        <v>0</v>
      </c>
      <c r="GD70" s="19" t="s">
        <v>61</v>
      </c>
      <c r="GE70" s="19">
        <v>0</v>
      </c>
      <c r="GF70" s="19" t="s">
        <v>61</v>
      </c>
      <c r="GG70" s="19">
        <v>1</v>
      </c>
      <c r="GH70" s="19" t="s">
        <v>244</v>
      </c>
      <c r="GI70" s="19">
        <v>2</v>
      </c>
      <c r="GJ70" s="19" t="s">
        <v>306</v>
      </c>
      <c r="GK70" s="19">
        <v>10</v>
      </c>
      <c r="GL70" s="19" t="s">
        <v>354</v>
      </c>
      <c r="GM70" s="19">
        <v>13</v>
      </c>
      <c r="GN70" s="19">
        <v>0</v>
      </c>
      <c r="GO70" s="19" t="s">
        <v>61</v>
      </c>
      <c r="GP70" s="19">
        <v>0</v>
      </c>
      <c r="GQ70" s="19" t="s">
        <v>61</v>
      </c>
      <c r="GR70" s="19">
        <v>0</v>
      </c>
      <c r="GS70" s="19" t="s">
        <v>61</v>
      </c>
      <c r="GT70" s="19">
        <v>3</v>
      </c>
      <c r="GU70" s="19" t="s">
        <v>248</v>
      </c>
      <c r="GV70" s="19">
        <v>10</v>
      </c>
      <c r="GW70" s="19" t="s">
        <v>354</v>
      </c>
      <c r="GX70" s="19">
        <v>13</v>
      </c>
      <c r="GY70" s="19">
        <v>0</v>
      </c>
      <c r="GZ70" s="19" t="s">
        <v>61</v>
      </c>
      <c r="HA70" s="19">
        <v>0</v>
      </c>
      <c r="HB70" s="19" t="s">
        <v>61</v>
      </c>
      <c r="HC70" s="19">
        <v>0</v>
      </c>
      <c r="HD70" s="19" t="s">
        <v>61</v>
      </c>
      <c r="HE70" s="19">
        <v>3</v>
      </c>
      <c r="HF70" s="19" t="s">
        <v>248</v>
      </c>
      <c r="HG70" s="19">
        <v>10</v>
      </c>
      <c r="HH70" s="19" t="s">
        <v>354</v>
      </c>
      <c r="HI70" s="19">
        <v>13</v>
      </c>
      <c r="HJ70" s="19">
        <v>0</v>
      </c>
      <c r="HK70" s="19" t="s">
        <v>61</v>
      </c>
      <c r="HL70" s="19">
        <v>0</v>
      </c>
      <c r="HM70" s="19" t="s">
        <v>61</v>
      </c>
      <c r="HN70" s="19">
        <v>1</v>
      </c>
      <c r="HO70" s="19" t="s">
        <v>244</v>
      </c>
      <c r="HP70" s="19">
        <v>2</v>
      </c>
      <c r="HQ70" s="19" t="s">
        <v>306</v>
      </c>
      <c r="HR70" s="19">
        <v>10</v>
      </c>
      <c r="HS70" s="19" t="s">
        <v>354</v>
      </c>
      <c r="HT70" s="19">
        <v>13</v>
      </c>
      <c r="HU70" s="19">
        <v>0</v>
      </c>
      <c r="HV70" s="19" t="s">
        <v>61</v>
      </c>
      <c r="HW70" s="19">
        <v>0</v>
      </c>
      <c r="HX70" s="19" t="s">
        <v>61</v>
      </c>
      <c r="HY70" s="19">
        <v>0</v>
      </c>
      <c r="HZ70" s="19" t="s">
        <v>61</v>
      </c>
      <c r="IA70" s="19">
        <v>3</v>
      </c>
      <c r="IB70" s="19" t="s">
        <v>248</v>
      </c>
      <c r="IC70" s="19">
        <v>10</v>
      </c>
      <c r="ID70" s="19" t="s">
        <v>354</v>
      </c>
      <c r="IE70" s="19">
        <v>13</v>
      </c>
      <c r="IF70" s="19">
        <v>0</v>
      </c>
      <c r="IG70" s="19" t="s">
        <v>61</v>
      </c>
      <c r="IH70" s="19">
        <v>0</v>
      </c>
      <c r="II70" s="19" t="s">
        <v>61</v>
      </c>
      <c r="IJ70" s="19">
        <v>0</v>
      </c>
      <c r="IK70" s="19" t="s">
        <v>61</v>
      </c>
      <c r="IL70" s="19">
        <v>2</v>
      </c>
      <c r="IM70" s="19" t="s">
        <v>306</v>
      </c>
      <c r="IN70" s="19">
        <v>11</v>
      </c>
      <c r="IO70" s="19" t="s">
        <v>389</v>
      </c>
      <c r="IP70" s="19">
        <v>13</v>
      </c>
      <c r="IQ70" s="19">
        <v>0</v>
      </c>
      <c r="IR70" s="19" t="s">
        <v>61</v>
      </c>
      <c r="IS70" s="19">
        <v>0</v>
      </c>
      <c r="IT70" s="19" t="s">
        <v>61</v>
      </c>
      <c r="IU70" s="19">
        <v>0</v>
      </c>
      <c r="IV70" s="19" t="s">
        <v>61</v>
      </c>
      <c r="IW70" s="19">
        <v>2</v>
      </c>
      <c r="IX70" s="19" t="s">
        <v>306</v>
      </c>
      <c r="IY70" s="19">
        <v>11</v>
      </c>
      <c r="IZ70" s="19" t="s">
        <v>389</v>
      </c>
      <c r="JA70" s="19">
        <v>13</v>
      </c>
      <c r="JB70" s="19">
        <v>0</v>
      </c>
      <c r="JC70" s="19" t="s">
        <v>61</v>
      </c>
      <c r="JD70" s="19">
        <v>0</v>
      </c>
      <c r="JE70" s="19" t="s">
        <v>61</v>
      </c>
      <c r="JF70" s="19">
        <v>2</v>
      </c>
      <c r="JG70" s="19" t="s">
        <v>306</v>
      </c>
      <c r="JH70" s="19">
        <v>1</v>
      </c>
      <c r="JI70" s="19" t="s">
        <v>244</v>
      </c>
      <c r="JJ70" s="19">
        <v>10</v>
      </c>
      <c r="JK70" s="19" t="s">
        <v>354</v>
      </c>
      <c r="JL70" s="19">
        <v>13</v>
      </c>
      <c r="JM70" s="19">
        <v>0</v>
      </c>
      <c r="JN70" s="19" t="s">
        <v>61</v>
      </c>
      <c r="JO70" s="19">
        <v>0</v>
      </c>
      <c r="JP70" s="19" t="s">
        <v>61</v>
      </c>
      <c r="JQ70" s="19">
        <v>0</v>
      </c>
      <c r="JR70" s="19" t="s">
        <v>61</v>
      </c>
      <c r="JS70" s="19">
        <v>3</v>
      </c>
      <c r="JT70" s="19" t="s">
        <v>248</v>
      </c>
      <c r="JU70" s="19">
        <v>10</v>
      </c>
      <c r="JV70" s="19" t="s">
        <v>354</v>
      </c>
      <c r="JW70" s="19">
        <v>13</v>
      </c>
      <c r="JX70" s="19">
        <v>0</v>
      </c>
      <c r="JY70" s="19" t="s">
        <v>61</v>
      </c>
      <c r="JZ70" s="19">
        <v>0</v>
      </c>
      <c r="KA70" s="19" t="s">
        <v>61</v>
      </c>
      <c r="KB70" s="19">
        <v>2</v>
      </c>
      <c r="KC70" s="19" t="s">
        <v>306</v>
      </c>
      <c r="KD70" s="19">
        <v>11</v>
      </c>
      <c r="KE70" s="19" t="s">
        <v>389</v>
      </c>
      <c r="KF70" s="19">
        <v>13</v>
      </c>
      <c r="KG70" s="3">
        <f t="shared" si="0"/>
        <v>0.99299999999999999</v>
      </c>
    </row>
    <row r="71" spans="1:293" s="16" customFormat="1" ht="15" x14ac:dyDescent="0.25">
      <c r="A71" s="18" t="s">
        <v>493</v>
      </c>
      <c r="B71" s="18" t="s">
        <v>1021</v>
      </c>
      <c r="C71" s="44" t="s">
        <v>1022</v>
      </c>
      <c r="D71" s="19">
        <v>95</v>
      </c>
      <c r="E71" s="19" t="s">
        <v>305</v>
      </c>
      <c r="F71" s="19">
        <v>1</v>
      </c>
      <c r="G71" s="19" t="s">
        <v>151</v>
      </c>
      <c r="H71" s="19">
        <v>1</v>
      </c>
      <c r="I71" s="19" t="s">
        <v>151</v>
      </c>
      <c r="J71" s="19">
        <v>0</v>
      </c>
      <c r="K71" s="19" t="s">
        <v>61</v>
      </c>
      <c r="L71" s="19">
        <v>2</v>
      </c>
      <c r="M71" s="19" t="s">
        <v>222</v>
      </c>
      <c r="N71" s="19">
        <v>99</v>
      </c>
      <c r="O71" s="19">
        <v>4</v>
      </c>
      <c r="P71" s="19" t="s">
        <v>72</v>
      </c>
      <c r="Q71" s="19">
        <v>2</v>
      </c>
      <c r="R71" s="19" t="s">
        <v>240</v>
      </c>
      <c r="S71" s="19">
        <v>6</v>
      </c>
      <c r="T71" s="19" t="s">
        <v>242</v>
      </c>
      <c r="U71" s="19">
        <v>91</v>
      </c>
      <c r="V71" s="19" t="s">
        <v>472</v>
      </c>
      <c r="W71" s="19">
        <v>103</v>
      </c>
      <c r="X71" s="19">
        <v>23</v>
      </c>
      <c r="Y71" s="19" t="s">
        <v>551</v>
      </c>
      <c r="Z71" s="19">
        <v>71</v>
      </c>
      <c r="AA71" s="19" t="s">
        <v>583</v>
      </c>
      <c r="AB71" s="19">
        <v>11</v>
      </c>
      <c r="AC71" s="19" t="s">
        <v>278</v>
      </c>
      <c r="AD71" s="19">
        <v>57</v>
      </c>
      <c r="AE71" s="19" t="s">
        <v>5999</v>
      </c>
      <c r="AF71" s="19">
        <v>162</v>
      </c>
      <c r="AG71" s="19">
        <v>94</v>
      </c>
      <c r="AH71" s="19" t="s">
        <v>128</v>
      </c>
      <c r="AI71" s="19">
        <v>4</v>
      </c>
      <c r="AJ71" s="19" t="s">
        <v>99</v>
      </c>
      <c r="AK71" s="19">
        <v>4</v>
      </c>
      <c r="AL71" s="19" t="s">
        <v>99</v>
      </c>
      <c r="AM71" s="19">
        <v>3</v>
      </c>
      <c r="AN71" s="19" t="s">
        <v>208</v>
      </c>
      <c r="AO71" s="19">
        <v>105</v>
      </c>
      <c r="AP71" s="19">
        <v>0</v>
      </c>
      <c r="AQ71" s="19" t="s">
        <v>61</v>
      </c>
      <c r="AR71" s="19">
        <v>0</v>
      </c>
      <c r="AS71" s="19" t="s">
        <v>61</v>
      </c>
      <c r="AT71" s="19">
        <v>0</v>
      </c>
      <c r="AU71" s="19" t="s">
        <v>61</v>
      </c>
      <c r="AV71" s="19">
        <v>11</v>
      </c>
      <c r="AW71" s="19" t="s">
        <v>373</v>
      </c>
      <c r="AX71" s="19">
        <v>86</v>
      </c>
      <c r="AY71" s="19" t="s">
        <v>376</v>
      </c>
      <c r="AZ71" s="19">
        <v>97</v>
      </c>
      <c r="BA71" s="19">
        <v>0</v>
      </c>
      <c r="BB71" s="19" t="s">
        <v>61</v>
      </c>
      <c r="BC71" s="19">
        <v>0</v>
      </c>
      <c r="BD71" s="19" t="s">
        <v>61</v>
      </c>
      <c r="BE71" s="19">
        <v>1</v>
      </c>
      <c r="BF71" s="19" t="s">
        <v>151</v>
      </c>
      <c r="BG71" s="19">
        <v>13</v>
      </c>
      <c r="BH71" s="19" t="s">
        <v>375</v>
      </c>
      <c r="BI71" s="19">
        <v>83</v>
      </c>
      <c r="BJ71" s="19" t="s">
        <v>374</v>
      </c>
      <c r="BK71" s="19">
        <v>97</v>
      </c>
      <c r="BL71" s="19">
        <v>0</v>
      </c>
      <c r="BM71" s="19" t="s">
        <v>61</v>
      </c>
      <c r="BN71" s="19">
        <v>0</v>
      </c>
      <c r="BO71" s="19" t="s">
        <v>61</v>
      </c>
      <c r="BP71" s="19">
        <v>0</v>
      </c>
      <c r="BQ71" s="19" t="s">
        <v>61</v>
      </c>
      <c r="BR71" s="19">
        <v>13</v>
      </c>
      <c r="BS71" s="19" t="s">
        <v>375</v>
      </c>
      <c r="BT71" s="19">
        <v>84</v>
      </c>
      <c r="BU71" s="19" t="s">
        <v>371</v>
      </c>
      <c r="BV71" s="19">
        <v>97</v>
      </c>
      <c r="BW71" s="19">
        <v>0</v>
      </c>
      <c r="BX71" s="19" t="s">
        <v>61</v>
      </c>
      <c r="BY71" s="19">
        <v>0</v>
      </c>
      <c r="BZ71" s="19" t="s">
        <v>61</v>
      </c>
      <c r="CA71" s="19">
        <v>4</v>
      </c>
      <c r="CB71" s="19" t="s">
        <v>299</v>
      </c>
      <c r="CC71" s="19">
        <v>11</v>
      </c>
      <c r="CD71" s="19" t="s">
        <v>373</v>
      </c>
      <c r="CE71" s="19">
        <v>82</v>
      </c>
      <c r="CF71" s="19" t="s">
        <v>5877</v>
      </c>
      <c r="CG71" s="19">
        <v>97</v>
      </c>
      <c r="CH71" s="19">
        <v>0</v>
      </c>
      <c r="CI71" s="19" t="s">
        <v>61</v>
      </c>
      <c r="CJ71" s="19">
        <v>0</v>
      </c>
      <c r="CK71" s="19" t="s">
        <v>61</v>
      </c>
      <c r="CL71" s="19">
        <v>0</v>
      </c>
      <c r="CM71" s="19" t="s">
        <v>61</v>
      </c>
      <c r="CN71" s="19">
        <v>5</v>
      </c>
      <c r="CO71" s="19" t="s">
        <v>76</v>
      </c>
      <c r="CP71" s="19">
        <v>92</v>
      </c>
      <c r="CQ71" s="19" t="s">
        <v>377</v>
      </c>
      <c r="CR71" s="19">
        <v>97</v>
      </c>
      <c r="CS71" s="19">
        <v>0</v>
      </c>
      <c r="CT71" s="19" t="s">
        <v>61</v>
      </c>
      <c r="CU71" s="19">
        <v>0</v>
      </c>
      <c r="CV71" s="19" t="s">
        <v>61</v>
      </c>
      <c r="CW71" s="19">
        <v>2</v>
      </c>
      <c r="CX71" s="19" t="s">
        <v>228</v>
      </c>
      <c r="CY71" s="19">
        <v>9</v>
      </c>
      <c r="CZ71" s="19" t="s">
        <v>402</v>
      </c>
      <c r="DA71" s="19">
        <v>86</v>
      </c>
      <c r="DB71" s="19" t="s">
        <v>376</v>
      </c>
      <c r="DC71" s="19">
        <v>97</v>
      </c>
      <c r="DD71" s="19">
        <v>1</v>
      </c>
      <c r="DE71" s="19" t="s">
        <v>151</v>
      </c>
      <c r="DF71" s="19">
        <v>0</v>
      </c>
      <c r="DG71" s="19" t="s">
        <v>61</v>
      </c>
      <c r="DH71" s="19">
        <v>1</v>
      </c>
      <c r="DI71" s="19" t="s">
        <v>151</v>
      </c>
      <c r="DJ71" s="19">
        <v>10</v>
      </c>
      <c r="DK71" s="19" t="s">
        <v>324</v>
      </c>
      <c r="DL71" s="19">
        <v>85</v>
      </c>
      <c r="DM71" s="19" t="s">
        <v>317</v>
      </c>
      <c r="DN71" s="19">
        <v>97</v>
      </c>
      <c r="DO71" s="19">
        <v>0</v>
      </c>
      <c r="DP71" s="19" t="s">
        <v>61</v>
      </c>
      <c r="DQ71" s="19">
        <v>0</v>
      </c>
      <c r="DR71" s="19" t="s">
        <v>61</v>
      </c>
      <c r="DS71" s="19">
        <v>0</v>
      </c>
      <c r="DT71" s="19" t="s">
        <v>61</v>
      </c>
      <c r="DU71" s="19">
        <v>8</v>
      </c>
      <c r="DV71" s="19" t="s">
        <v>372</v>
      </c>
      <c r="DW71" s="19">
        <v>89</v>
      </c>
      <c r="DX71" s="19" t="s">
        <v>225</v>
      </c>
      <c r="DY71" s="19">
        <v>97</v>
      </c>
      <c r="DZ71" s="19">
        <v>0</v>
      </c>
      <c r="EA71" s="19" t="s">
        <v>61</v>
      </c>
      <c r="EB71" s="19">
        <v>1</v>
      </c>
      <c r="EC71" s="19" t="s">
        <v>151</v>
      </c>
      <c r="ED71" s="19">
        <v>3</v>
      </c>
      <c r="EE71" s="19" t="s">
        <v>293</v>
      </c>
      <c r="EF71" s="19">
        <v>10</v>
      </c>
      <c r="EG71" s="19" t="s">
        <v>324</v>
      </c>
      <c r="EH71" s="19">
        <v>83</v>
      </c>
      <c r="EI71" s="19" t="s">
        <v>374</v>
      </c>
      <c r="EJ71" s="19">
        <v>97</v>
      </c>
      <c r="EK71" s="19">
        <v>0</v>
      </c>
      <c r="EL71" s="19" t="s">
        <v>61</v>
      </c>
      <c r="EM71" s="19">
        <v>1</v>
      </c>
      <c r="EN71" s="19" t="s">
        <v>151</v>
      </c>
      <c r="EO71" s="19">
        <v>3</v>
      </c>
      <c r="EP71" s="19" t="s">
        <v>293</v>
      </c>
      <c r="EQ71" s="19">
        <v>12</v>
      </c>
      <c r="ER71" s="19" t="s">
        <v>160</v>
      </c>
      <c r="ES71" s="19">
        <v>81</v>
      </c>
      <c r="ET71" s="19" t="s">
        <v>378</v>
      </c>
      <c r="EU71" s="19">
        <v>97</v>
      </c>
      <c r="EV71" s="19">
        <v>0</v>
      </c>
      <c r="EW71" s="19" t="s">
        <v>61</v>
      </c>
      <c r="EX71" s="19">
        <v>0</v>
      </c>
      <c r="EY71" s="19" t="s">
        <v>61</v>
      </c>
      <c r="EZ71" s="19">
        <v>1</v>
      </c>
      <c r="FA71" s="19" t="s">
        <v>151</v>
      </c>
      <c r="FB71" s="19">
        <v>10</v>
      </c>
      <c r="FC71" s="19" t="s">
        <v>324</v>
      </c>
      <c r="FD71" s="19">
        <v>86</v>
      </c>
      <c r="FE71" s="19" t="s">
        <v>376</v>
      </c>
      <c r="FF71" s="19">
        <v>97</v>
      </c>
      <c r="FG71" s="19">
        <v>0</v>
      </c>
      <c r="FH71" s="19" t="s">
        <v>61</v>
      </c>
      <c r="FI71" s="19">
        <v>0</v>
      </c>
      <c r="FJ71" s="19" t="s">
        <v>61</v>
      </c>
      <c r="FK71" s="19">
        <v>2</v>
      </c>
      <c r="FL71" s="19" t="s">
        <v>228</v>
      </c>
      <c r="FM71" s="19">
        <v>10</v>
      </c>
      <c r="FN71" s="19" t="s">
        <v>324</v>
      </c>
      <c r="FO71" s="19">
        <v>85</v>
      </c>
      <c r="FP71" s="19" t="s">
        <v>317</v>
      </c>
      <c r="FQ71" s="19">
        <v>97</v>
      </c>
      <c r="FR71" s="19">
        <v>0</v>
      </c>
      <c r="FS71" s="19" t="s">
        <v>61</v>
      </c>
      <c r="FT71" s="19">
        <v>1</v>
      </c>
      <c r="FU71" s="19" t="s">
        <v>151</v>
      </c>
      <c r="FV71" s="19">
        <v>2</v>
      </c>
      <c r="FW71" s="19" t="s">
        <v>228</v>
      </c>
      <c r="FX71" s="19">
        <v>10</v>
      </c>
      <c r="FY71" s="19" t="s">
        <v>324</v>
      </c>
      <c r="FZ71" s="19">
        <v>84</v>
      </c>
      <c r="GA71" s="19" t="s">
        <v>371</v>
      </c>
      <c r="GB71" s="19">
        <v>97</v>
      </c>
      <c r="GC71" s="19">
        <v>0</v>
      </c>
      <c r="GD71" s="19" t="s">
        <v>61</v>
      </c>
      <c r="GE71" s="19">
        <v>0</v>
      </c>
      <c r="GF71" s="19" t="s">
        <v>61</v>
      </c>
      <c r="GG71" s="19">
        <v>3</v>
      </c>
      <c r="GH71" s="19" t="s">
        <v>293</v>
      </c>
      <c r="GI71" s="19">
        <v>7</v>
      </c>
      <c r="GJ71" s="19" t="s">
        <v>366</v>
      </c>
      <c r="GK71" s="19">
        <v>87</v>
      </c>
      <c r="GL71" s="19" t="s">
        <v>143</v>
      </c>
      <c r="GM71" s="19">
        <v>97</v>
      </c>
      <c r="GN71" s="19">
        <v>0</v>
      </c>
      <c r="GO71" s="19" t="s">
        <v>61</v>
      </c>
      <c r="GP71" s="19">
        <v>1</v>
      </c>
      <c r="GQ71" s="19" t="s">
        <v>151</v>
      </c>
      <c r="GR71" s="19">
        <v>0</v>
      </c>
      <c r="GS71" s="19" t="s">
        <v>61</v>
      </c>
      <c r="GT71" s="19">
        <v>11</v>
      </c>
      <c r="GU71" s="19" t="s">
        <v>373</v>
      </c>
      <c r="GV71" s="19">
        <v>85</v>
      </c>
      <c r="GW71" s="19" t="s">
        <v>317</v>
      </c>
      <c r="GX71" s="19">
        <v>97</v>
      </c>
      <c r="GY71" s="19">
        <v>0</v>
      </c>
      <c r="GZ71" s="19" t="s">
        <v>61</v>
      </c>
      <c r="HA71" s="19">
        <v>0</v>
      </c>
      <c r="HB71" s="19" t="s">
        <v>61</v>
      </c>
      <c r="HC71" s="19">
        <v>1</v>
      </c>
      <c r="HD71" s="19" t="s">
        <v>151</v>
      </c>
      <c r="HE71" s="19">
        <v>7</v>
      </c>
      <c r="HF71" s="19" t="s">
        <v>366</v>
      </c>
      <c r="HG71" s="19">
        <v>89</v>
      </c>
      <c r="HH71" s="19" t="s">
        <v>225</v>
      </c>
      <c r="HI71" s="19">
        <v>97</v>
      </c>
      <c r="HJ71" s="19">
        <v>0</v>
      </c>
      <c r="HK71" s="19" t="s">
        <v>61</v>
      </c>
      <c r="HL71" s="19">
        <v>0</v>
      </c>
      <c r="HM71" s="19" t="s">
        <v>61</v>
      </c>
      <c r="HN71" s="19">
        <v>0</v>
      </c>
      <c r="HO71" s="19" t="s">
        <v>61</v>
      </c>
      <c r="HP71" s="19">
        <v>6</v>
      </c>
      <c r="HQ71" s="19" t="s">
        <v>294</v>
      </c>
      <c r="HR71" s="19">
        <v>91</v>
      </c>
      <c r="HS71" s="19" t="s">
        <v>69</v>
      </c>
      <c r="HT71" s="19">
        <v>97</v>
      </c>
      <c r="HU71" s="19">
        <v>0</v>
      </c>
      <c r="HV71" s="19" t="s">
        <v>61</v>
      </c>
      <c r="HW71" s="19">
        <v>0</v>
      </c>
      <c r="HX71" s="19" t="s">
        <v>61</v>
      </c>
      <c r="HY71" s="19">
        <v>1</v>
      </c>
      <c r="HZ71" s="19" t="s">
        <v>151</v>
      </c>
      <c r="IA71" s="19">
        <v>5</v>
      </c>
      <c r="IB71" s="19" t="s">
        <v>76</v>
      </c>
      <c r="IC71" s="19">
        <v>91</v>
      </c>
      <c r="ID71" s="19" t="s">
        <v>69</v>
      </c>
      <c r="IE71" s="19">
        <v>97</v>
      </c>
      <c r="IF71" s="19">
        <v>0</v>
      </c>
      <c r="IG71" s="19" t="s">
        <v>61</v>
      </c>
      <c r="IH71" s="19">
        <v>0</v>
      </c>
      <c r="II71" s="19" t="s">
        <v>61</v>
      </c>
      <c r="IJ71" s="19">
        <v>1</v>
      </c>
      <c r="IK71" s="19" t="s">
        <v>151</v>
      </c>
      <c r="IL71" s="19">
        <v>10</v>
      </c>
      <c r="IM71" s="19" t="s">
        <v>324</v>
      </c>
      <c r="IN71" s="19">
        <v>86</v>
      </c>
      <c r="IO71" s="19" t="s">
        <v>376</v>
      </c>
      <c r="IP71" s="19">
        <v>97</v>
      </c>
      <c r="IQ71" s="19">
        <v>0</v>
      </c>
      <c r="IR71" s="19" t="s">
        <v>61</v>
      </c>
      <c r="IS71" s="19">
        <v>0</v>
      </c>
      <c r="IT71" s="19" t="s">
        <v>61</v>
      </c>
      <c r="IU71" s="19">
        <v>2</v>
      </c>
      <c r="IV71" s="19" t="s">
        <v>228</v>
      </c>
      <c r="IW71" s="19">
        <v>11</v>
      </c>
      <c r="IX71" s="19" t="s">
        <v>373</v>
      </c>
      <c r="IY71" s="19">
        <v>84</v>
      </c>
      <c r="IZ71" s="19" t="s">
        <v>371</v>
      </c>
      <c r="JA71" s="19">
        <v>97</v>
      </c>
      <c r="JB71" s="19">
        <v>0</v>
      </c>
      <c r="JC71" s="19" t="s">
        <v>61</v>
      </c>
      <c r="JD71" s="19">
        <v>1</v>
      </c>
      <c r="JE71" s="19" t="s">
        <v>151</v>
      </c>
      <c r="JF71" s="19">
        <v>1</v>
      </c>
      <c r="JG71" s="19" t="s">
        <v>151</v>
      </c>
      <c r="JH71" s="19">
        <v>9</v>
      </c>
      <c r="JI71" s="19" t="s">
        <v>402</v>
      </c>
      <c r="JJ71" s="19">
        <v>86</v>
      </c>
      <c r="JK71" s="19" t="s">
        <v>376</v>
      </c>
      <c r="JL71" s="19">
        <v>97</v>
      </c>
      <c r="JM71" s="19">
        <v>0</v>
      </c>
      <c r="JN71" s="19" t="s">
        <v>61</v>
      </c>
      <c r="JO71" s="19">
        <v>1</v>
      </c>
      <c r="JP71" s="19" t="s">
        <v>151</v>
      </c>
      <c r="JQ71" s="19">
        <v>1</v>
      </c>
      <c r="JR71" s="19" t="s">
        <v>151</v>
      </c>
      <c r="JS71" s="19">
        <v>9</v>
      </c>
      <c r="JT71" s="19" t="s">
        <v>402</v>
      </c>
      <c r="JU71" s="19">
        <v>86</v>
      </c>
      <c r="JV71" s="19" t="s">
        <v>376</v>
      </c>
      <c r="JW71" s="19">
        <v>97</v>
      </c>
      <c r="JX71" s="19">
        <v>1</v>
      </c>
      <c r="JY71" s="19" t="s">
        <v>151</v>
      </c>
      <c r="JZ71" s="19">
        <v>0</v>
      </c>
      <c r="KA71" s="19" t="s">
        <v>61</v>
      </c>
      <c r="KB71" s="19">
        <v>8</v>
      </c>
      <c r="KC71" s="19" t="s">
        <v>372</v>
      </c>
      <c r="KD71" s="19">
        <v>88</v>
      </c>
      <c r="KE71" s="19" t="s">
        <v>314</v>
      </c>
      <c r="KF71" s="19">
        <v>97</v>
      </c>
      <c r="KG71" s="3">
        <f t="shared" si="0"/>
        <v>0.9967272727272728</v>
      </c>
    </row>
    <row r="72" spans="1:293" s="16" customFormat="1" ht="15" x14ac:dyDescent="0.25">
      <c r="A72" s="18" t="s">
        <v>497</v>
      </c>
      <c r="B72" s="18" t="s">
        <v>1023</v>
      </c>
      <c r="C72" s="44" t="s">
        <v>1024</v>
      </c>
      <c r="D72" s="19">
        <v>108</v>
      </c>
      <c r="E72" s="19" t="s">
        <v>5987</v>
      </c>
      <c r="F72" s="19">
        <v>1</v>
      </c>
      <c r="G72" s="19" t="s">
        <v>144</v>
      </c>
      <c r="H72" s="19">
        <v>0</v>
      </c>
      <c r="I72" s="19" t="s">
        <v>61</v>
      </c>
      <c r="J72" s="19">
        <v>0</v>
      </c>
      <c r="K72" s="19" t="s">
        <v>61</v>
      </c>
      <c r="L72" s="19">
        <v>3</v>
      </c>
      <c r="M72" s="19" t="s">
        <v>186</v>
      </c>
      <c r="N72" s="19">
        <v>112</v>
      </c>
      <c r="O72" s="19">
        <v>3</v>
      </c>
      <c r="P72" s="19" t="s">
        <v>186</v>
      </c>
      <c r="Q72" s="19">
        <v>5</v>
      </c>
      <c r="R72" s="19" t="s">
        <v>133</v>
      </c>
      <c r="S72" s="19">
        <v>5</v>
      </c>
      <c r="T72" s="19" t="s">
        <v>133</v>
      </c>
      <c r="U72" s="19">
        <v>98</v>
      </c>
      <c r="V72" s="19" t="s">
        <v>472</v>
      </c>
      <c r="W72" s="19">
        <v>111</v>
      </c>
      <c r="X72" s="19">
        <v>19</v>
      </c>
      <c r="Y72" s="19" t="s">
        <v>558</v>
      </c>
      <c r="Z72" s="19">
        <v>80</v>
      </c>
      <c r="AA72" s="19" t="s">
        <v>6000</v>
      </c>
      <c r="AB72" s="19">
        <v>12</v>
      </c>
      <c r="AC72" s="19" t="s">
        <v>244</v>
      </c>
      <c r="AD72" s="19">
        <v>45</v>
      </c>
      <c r="AE72" s="19" t="s">
        <v>559</v>
      </c>
      <c r="AF72" s="19">
        <v>156</v>
      </c>
      <c r="AG72" s="19">
        <v>106</v>
      </c>
      <c r="AH72" s="19" t="s">
        <v>69</v>
      </c>
      <c r="AI72" s="19">
        <v>4</v>
      </c>
      <c r="AJ72" s="19" t="s">
        <v>337</v>
      </c>
      <c r="AK72" s="19">
        <v>2</v>
      </c>
      <c r="AL72" s="19" t="s">
        <v>175</v>
      </c>
      <c r="AM72" s="19">
        <v>1</v>
      </c>
      <c r="AN72" s="19" t="s">
        <v>144</v>
      </c>
      <c r="AO72" s="19">
        <v>113</v>
      </c>
      <c r="AP72" s="19">
        <v>0</v>
      </c>
      <c r="AQ72" s="19" t="s">
        <v>61</v>
      </c>
      <c r="AR72" s="19">
        <v>0</v>
      </c>
      <c r="AS72" s="19" t="s">
        <v>61</v>
      </c>
      <c r="AT72" s="19">
        <v>2</v>
      </c>
      <c r="AU72" s="19" t="s">
        <v>240</v>
      </c>
      <c r="AV72" s="19">
        <v>6</v>
      </c>
      <c r="AW72" s="19" t="s">
        <v>201</v>
      </c>
      <c r="AX72" s="19">
        <v>100</v>
      </c>
      <c r="AY72" s="19" t="s">
        <v>308</v>
      </c>
      <c r="AZ72" s="19">
        <v>108</v>
      </c>
      <c r="BA72" s="19">
        <v>0</v>
      </c>
      <c r="BB72" s="19" t="s">
        <v>61</v>
      </c>
      <c r="BC72" s="19">
        <v>0</v>
      </c>
      <c r="BD72" s="19" t="s">
        <v>61</v>
      </c>
      <c r="BE72" s="19">
        <v>1</v>
      </c>
      <c r="BF72" s="19" t="s">
        <v>144</v>
      </c>
      <c r="BG72" s="19">
        <v>3</v>
      </c>
      <c r="BH72" s="19" t="s">
        <v>200</v>
      </c>
      <c r="BI72" s="19">
        <v>104</v>
      </c>
      <c r="BJ72" s="19" t="s">
        <v>414</v>
      </c>
      <c r="BK72" s="19">
        <v>108</v>
      </c>
      <c r="BL72" s="19">
        <v>1</v>
      </c>
      <c r="BM72" s="19" t="s">
        <v>144</v>
      </c>
      <c r="BN72" s="19">
        <v>0</v>
      </c>
      <c r="BO72" s="19" t="s">
        <v>61</v>
      </c>
      <c r="BP72" s="19">
        <v>0</v>
      </c>
      <c r="BQ72" s="19" t="s">
        <v>61</v>
      </c>
      <c r="BR72" s="19">
        <v>3</v>
      </c>
      <c r="BS72" s="19" t="s">
        <v>200</v>
      </c>
      <c r="BT72" s="19">
        <v>104</v>
      </c>
      <c r="BU72" s="19" t="s">
        <v>414</v>
      </c>
      <c r="BV72" s="19">
        <v>108</v>
      </c>
      <c r="BW72" s="19">
        <v>0</v>
      </c>
      <c r="BX72" s="19" t="s">
        <v>61</v>
      </c>
      <c r="BY72" s="19">
        <v>0</v>
      </c>
      <c r="BZ72" s="19" t="s">
        <v>61</v>
      </c>
      <c r="CA72" s="19">
        <v>0</v>
      </c>
      <c r="CB72" s="19" t="s">
        <v>61</v>
      </c>
      <c r="CC72" s="19">
        <v>7</v>
      </c>
      <c r="CD72" s="19" t="s">
        <v>171</v>
      </c>
      <c r="CE72" s="19">
        <v>101</v>
      </c>
      <c r="CF72" s="19" t="s">
        <v>84</v>
      </c>
      <c r="CG72" s="19">
        <v>108</v>
      </c>
      <c r="CH72" s="19">
        <v>0</v>
      </c>
      <c r="CI72" s="19" t="s">
        <v>61</v>
      </c>
      <c r="CJ72" s="19">
        <v>0</v>
      </c>
      <c r="CK72" s="19" t="s">
        <v>61</v>
      </c>
      <c r="CL72" s="19">
        <v>1</v>
      </c>
      <c r="CM72" s="19" t="s">
        <v>144</v>
      </c>
      <c r="CN72" s="19">
        <v>3</v>
      </c>
      <c r="CO72" s="19" t="s">
        <v>200</v>
      </c>
      <c r="CP72" s="19">
        <v>104</v>
      </c>
      <c r="CQ72" s="19" t="s">
        <v>414</v>
      </c>
      <c r="CR72" s="19">
        <v>108</v>
      </c>
      <c r="CS72" s="19">
        <v>0</v>
      </c>
      <c r="CT72" s="19" t="s">
        <v>61</v>
      </c>
      <c r="CU72" s="19">
        <v>0</v>
      </c>
      <c r="CV72" s="19" t="s">
        <v>61</v>
      </c>
      <c r="CW72" s="19">
        <v>3</v>
      </c>
      <c r="CX72" s="19" t="s">
        <v>200</v>
      </c>
      <c r="CY72" s="19">
        <v>4</v>
      </c>
      <c r="CZ72" s="19" t="s">
        <v>117</v>
      </c>
      <c r="DA72" s="19">
        <v>101</v>
      </c>
      <c r="DB72" s="19" t="s">
        <v>84</v>
      </c>
      <c r="DC72" s="19">
        <v>108</v>
      </c>
      <c r="DD72" s="19">
        <v>0</v>
      </c>
      <c r="DE72" s="19" t="s">
        <v>61</v>
      </c>
      <c r="DF72" s="19">
        <v>0</v>
      </c>
      <c r="DG72" s="19" t="s">
        <v>61</v>
      </c>
      <c r="DH72" s="19">
        <v>1</v>
      </c>
      <c r="DI72" s="19" t="s">
        <v>144</v>
      </c>
      <c r="DJ72" s="19">
        <v>3</v>
      </c>
      <c r="DK72" s="19" t="s">
        <v>200</v>
      </c>
      <c r="DL72" s="19">
        <v>104</v>
      </c>
      <c r="DM72" s="19" t="s">
        <v>414</v>
      </c>
      <c r="DN72" s="19">
        <v>108</v>
      </c>
      <c r="DO72" s="19">
        <v>0</v>
      </c>
      <c r="DP72" s="19" t="s">
        <v>61</v>
      </c>
      <c r="DQ72" s="19">
        <v>1</v>
      </c>
      <c r="DR72" s="19" t="s">
        <v>144</v>
      </c>
      <c r="DS72" s="19">
        <v>0</v>
      </c>
      <c r="DT72" s="19" t="s">
        <v>61</v>
      </c>
      <c r="DU72" s="19">
        <v>2</v>
      </c>
      <c r="DV72" s="19" t="s">
        <v>240</v>
      </c>
      <c r="DW72" s="19">
        <v>105</v>
      </c>
      <c r="DX72" s="19" t="s">
        <v>6001</v>
      </c>
      <c r="DY72" s="19">
        <v>108</v>
      </c>
      <c r="DZ72" s="19">
        <v>0</v>
      </c>
      <c r="EA72" s="19" t="s">
        <v>61</v>
      </c>
      <c r="EB72" s="19">
        <v>0</v>
      </c>
      <c r="EC72" s="19" t="s">
        <v>61</v>
      </c>
      <c r="ED72" s="19">
        <v>1</v>
      </c>
      <c r="EE72" s="19" t="s">
        <v>144</v>
      </c>
      <c r="EF72" s="19">
        <v>4</v>
      </c>
      <c r="EG72" s="19" t="s">
        <v>117</v>
      </c>
      <c r="EH72" s="19">
        <v>103</v>
      </c>
      <c r="EI72" s="19" t="s">
        <v>432</v>
      </c>
      <c r="EJ72" s="19">
        <v>108</v>
      </c>
      <c r="EK72" s="19">
        <v>0</v>
      </c>
      <c r="EL72" s="19" t="s">
        <v>61</v>
      </c>
      <c r="EM72" s="19">
        <v>1</v>
      </c>
      <c r="EN72" s="19" t="s">
        <v>144</v>
      </c>
      <c r="EO72" s="19">
        <v>0</v>
      </c>
      <c r="EP72" s="19" t="s">
        <v>61</v>
      </c>
      <c r="EQ72" s="19">
        <v>6</v>
      </c>
      <c r="ER72" s="19" t="s">
        <v>201</v>
      </c>
      <c r="ES72" s="19">
        <v>101</v>
      </c>
      <c r="ET72" s="19" t="s">
        <v>84</v>
      </c>
      <c r="EU72" s="19">
        <v>108</v>
      </c>
      <c r="EV72" s="19">
        <v>0</v>
      </c>
      <c r="EW72" s="19" t="s">
        <v>61</v>
      </c>
      <c r="EX72" s="19">
        <v>0</v>
      </c>
      <c r="EY72" s="19" t="s">
        <v>61</v>
      </c>
      <c r="EZ72" s="19">
        <v>1</v>
      </c>
      <c r="FA72" s="19" t="s">
        <v>144</v>
      </c>
      <c r="FB72" s="19">
        <v>2</v>
      </c>
      <c r="FC72" s="19" t="s">
        <v>240</v>
      </c>
      <c r="FD72" s="19">
        <v>105</v>
      </c>
      <c r="FE72" s="19" t="s">
        <v>6001</v>
      </c>
      <c r="FF72" s="19">
        <v>108</v>
      </c>
      <c r="FG72" s="19">
        <v>0</v>
      </c>
      <c r="FH72" s="19" t="s">
        <v>61</v>
      </c>
      <c r="FI72" s="19">
        <v>1</v>
      </c>
      <c r="FJ72" s="19" t="s">
        <v>144</v>
      </c>
      <c r="FK72" s="19">
        <v>1</v>
      </c>
      <c r="FL72" s="19" t="s">
        <v>144</v>
      </c>
      <c r="FM72" s="19">
        <v>4</v>
      </c>
      <c r="FN72" s="19" t="s">
        <v>117</v>
      </c>
      <c r="FO72" s="19">
        <v>102</v>
      </c>
      <c r="FP72" s="19" t="s">
        <v>199</v>
      </c>
      <c r="FQ72" s="19">
        <v>108</v>
      </c>
      <c r="FR72" s="19">
        <v>0</v>
      </c>
      <c r="FS72" s="19" t="s">
        <v>61</v>
      </c>
      <c r="FT72" s="19">
        <v>0</v>
      </c>
      <c r="FU72" s="19" t="s">
        <v>61</v>
      </c>
      <c r="FV72" s="19">
        <v>0</v>
      </c>
      <c r="FW72" s="19" t="s">
        <v>61</v>
      </c>
      <c r="FX72" s="19">
        <v>5</v>
      </c>
      <c r="FY72" s="19" t="s">
        <v>431</v>
      </c>
      <c r="FZ72" s="19">
        <v>103</v>
      </c>
      <c r="GA72" s="19" t="s">
        <v>432</v>
      </c>
      <c r="GB72" s="19">
        <v>108</v>
      </c>
      <c r="GC72" s="19">
        <v>0</v>
      </c>
      <c r="GD72" s="19" t="s">
        <v>61</v>
      </c>
      <c r="GE72" s="19">
        <v>0</v>
      </c>
      <c r="GF72" s="19" t="s">
        <v>61</v>
      </c>
      <c r="GG72" s="19">
        <v>1</v>
      </c>
      <c r="GH72" s="19" t="s">
        <v>144</v>
      </c>
      <c r="GI72" s="19">
        <v>5</v>
      </c>
      <c r="GJ72" s="19" t="s">
        <v>431</v>
      </c>
      <c r="GK72" s="19">
        <v>102</v>
      </c>
      <c r="GL72" s="19" t="s">
        <v>199</v>
      </c>
      <c r="GM72" s="19">
        <v>108</v>
      </c>
      <c r="GN72" s="19">
        <v>0</v>
      </c>
      <c r="GO72" s="19" t="s">
        <v>61</v>
      </c>
      <c r="GP72" s="19">
        <v>0</v>
      </c>
      <c r="GQ72" s="19" t="s">
        <v>61</v>
      </c>
      <c r="GR72" s="19">
        <v>0</v>
      </c>
      <c r="GS72" s="19" t="s">
        <v>61</v>
      </c>
      <c r="GT72" s="19">
        <v>3</v>
      </c>
      <c r="GU72" s="19" t="s">
        <v>200</v>
      </c>
      <c r="GV72" s="19">
        <v>105</v>
      </c>
      <c r="GW72" s="19" t="s">
        <v>6001</v>
      </c>
      <c r="GX72" s="19">
        <v>108</v>
      </c>
      <c r="GY72" s="19">
        <v>0</v>
      </c>
      <c r="GZ72" s="19" t="s">
        <v>61</v>
      </c>
      <c r="HA72" s="19">
        <v>0</v>
      </c>
      <c r="HB72" s="19" t="s">
        <v>61</v>
      </c>
      <c r="HC72" s="19">
        <v>0</v>
      </c>
      <c r="HD72" s="19" t="s">
        <v>61</v>
      </c>
      <c r="HE72" s="19">
        <v>2</v>
      </c>
      <c r="HF72" s="19" t="s">
        <v>240</v>
      </c>
      <c r="HG72" s="19">
        <v>106</v>
      </c>
      <c r="HH72" s="19" t="s">
        <v>6002</v>
      </c>
      <c r="HI72" s="19">
        <v>108</v>
      </c>
      <c r="HJ72" s="19">
        <v>0</v>
      </c>
      <c r="HK72" s="19" t="s">
        <v>61</v>
      </c>
      <c r="HL72" s="19">
        <v>0</v>
      </c>
      <c r="HM72" s="19" t="s">
        <v>61</v>
      </c>
      <c r="HN72" s="19">
        <v>1</v>
      </c>
      <c r="HO72" s="19" t="s">
        <v>144</v>
      </c>
      <c r="HP72" s="19">
        <v>0</v>
      </c>
      <c r="HQ72" s="19" t="s">
        <v>61</v>
      </c>
      <c r="HR72" s="19">
        <v>107</v>
      </c>
      <c r="HS72" s="19" t="s">
        <v>912</v>
      </c>
      <c r="HT72" s="19">
        <v>108</v>
      </c>
      <c r="HU72" s="19">
        <v>0</v>
      </c>
      <c r="HV72" s="19" t="s">
        <v>61</v>
      </c>
      <c r="HW72" s="19">
        <v>0</v>
      </c>
      <c r="HX72" s="19" t="s">
        <v>61</v>
      </c>
      <c r="HY72" s="19">
        <v>0</v>
      </c>
      <c r="HZ72" s="19" t="s">
        <v>61</v>
      </c>
      <c r="IA72" s="19">
        <v>1</v>
      </c>
      <c r="IB72" s="19" t="s">
        <v>144</v>
      </c>
      <c r="IC72" s="19">
        <v>107</v>
      </c>
      <c r="ID72" s="19" t="s">
        <v>912</v>
      </c>
      <c r="IE72" s="19">
        <v>108</v>
      </c>
      <c r="IF72" s="19">
        <v>0</v>
      </c>
      <c r="IG72" s="19" t="s">
        <v>61</v>
      </c>
      <c r="IH72" s="19">
        <v>0</v>
      </c>
      <c r="II72" s="19" t="s">
        <v>61</v>
      </c>
      <c r="IJ72" s="19">
        <v>0</v>
      </c>
      <c r="IK72" s="19" t="s">
        <v>61</v>
      </c>
      <c r="IL72" s="19">
        <v>1</v>
      </c>
      <c r="IM72" s="19" t="s">
        <v>144</v>
      </c>
      <c r="IN72" s="19">
        <v>107</v>
      </c>
      <c r="IO72" s="19" t="s">
        <v>912</v>
      </c>
      <c r="IP72" s="19">
        <v>108</v>
      </c>
      <c r="IQ72" s="19">
        <v>0</v>
      </c>
      <c r="IR72" s="19" t="s">
        <v>61</v>
      </c>
      <c r="IS72" s="19">
        <v>0</v>
      </c>
      <c r="IT72" s="19" t="s">
        <v>61</v>
      </c>
      <c r="IU72" s="19">
        <v>0</v>
      </c>
      <c r="IV72" s="19" t="s">
        <v>61</v>
      </c>
      <c r="IW72" s="19">
        <v>5</v>
      </c>
      <c r="IX72" s="19" t="s">
        <v>431</v>
      </c>
      <c r="IY72" s="19">
        <v>103</v>
      </c>
      <c r="IZ72" s="19" t="s">
        <v>432</v>
      </c>
      <c r="JA72" s="19">
        <v>108</v>
      </c>
      <c r="JB72" s="19">
        <v>0</v>
      </c>
      <c r="JC72" s="19" t="s">
        <v>61</v>
      </c>
      <c r="JD72" s="19">
        <v>0</v>
      </c>
      <c r="JE72" s="19" t="s">
        <v>61</v>
      </c>
      <c r="JF72" s="19">
        <v>0</v>
      </c>
      <c r="JG72" s="19" t="s">
        <v>61</v>
      </c>
      <c r="JH72" s="19">
        <v>7</v>
      </c>
      <c r="JI72" s="19" t="s">
        <v>171</v>
      </c>
      <c r="JJ72" s="19">
        <v>101</v>
      </c>
      <c r="JK72" s="19" t="s">
        <v>84</v>
      </c>
      <c r="JL72" s="19">
        <v>108</v>
      </c>
      <c r="JM72" s="19">
        <v>0</v>
      </c>
      <c r="JN72" s="19" t="s">
        <v>61</v>
      </c>
      <c r="JO72" s="19">
        <v>0</v>
      </c>
      <c r="JP72" s="19" t="s">
        <v>61</v>
      </c>
      <c r="JQ72" s="19">
        <v>1</v>
      </c>
      <c r="JR72" s="19" t="s">
        <v>144</v>
      </c>
      <c r="JS72" s="19">
        <v>3</v>
      </c>
      <c r="JT72" s="19" t="s">
        <v>200</v>
      </c>
      <c r="JU72" s="19">
        <v>104</v>
      </c>
      <c r="JV72" s="19" t="s">
        <v>414</v>
      </c>
      <c r="JW72" s="19">
        <v>108</v>
      </c>
      <c r="JX72" s="19">
        <v>2</v>
      </c>
      <c r="JY72" s="19" t="s">
        <v>240</v>
      </c>
      <c r="JZ72" s="19">
        <v>4</v>
      </c>
      <c r="KA72" s="19" t="s">
        <v>117</v>
      </c>
      <c r="KB72" s="19">
        <v>3</v>
      </c>
      <c r="KC72" s="19" t="s">
        <v>200</v>
      </c>
      <c r="KD72" s="19">
        <v>99</v>
      </c>
      <c r="KE72" s="19" t="s">
        <v>395</v>
      </c>
      <c r="KF72" s="19">
        <v>108</v>
      </c>
      <c r="KG72" s="3">
        <f t="shared" si="0"/>
        <v>0.99831818181818188</v>
      </c>
    </row>
    <row r="73" spans="1:293" s="16" customFormat="1" ht="15" x14ac:dyDescent="0.25">
      <c r="A73" s="18" t="s">
        <v>503</v>
      </c>
      <c r="B73" s="18" t="s">
        <v>1026</v>
      </c>
      <c r="C73" s="44" t="s">
        <v>1027</v>
      </c>
      <c r="D73" s="19">
        <v>27</v>
      </c>
      <c r="E73" s="19" t="s">
        <v>86</v>
      </c>
      <c r="F73" s="19">
        <v>2</v>
      </c>
      <c r="G73" s="19" t="s">
        <v>246</v>
      </c>
      <c r="H73" s="19">
        <v>0</v>
      </c>
      <c r="I73" s="19" t="s">
        <v>61</v>
      </c>
      <c r="J73" s="19">
        <v>0</v>
      </c>
      <c r="K73" s="19" t="s">
        <v>61</v>
      </c>
      <c r="L73" s="19">
        <v>1</v>
      </c>
      <c r="M73" s="19" t="s">
        <v>205</v>
      </c>
      <c r="N73" s="19">
        <v>30</v>
      </c>
      <c r="O73" s="19">
        <v>3</v>
      </c>
      <c r="P73" s="19" t="s">
        <v>413</v>
      </c>
      <c r="Q73" s="19">
        <v>2</v>
      </c>
      <c r="R73" s="19" t="s">
        <v>223</v>
      </c>
      <c r="S73" s="19">
        <v>2</v>
      </c>
      <c r="T73" s="19" t="s">
        <v>223</v>
      </c>
      <c r="U73" s="19">
        <v>27</v>
      </c>
      <c r="V73" s="19" t="s">
        <v>412</v>
      </c>
      <c r="W73" s="19">
        <v>34</v>
      </c>
      <c r="X73" s="19">
        <v>5</v>
      </c>
      <c r="Y73" s="19" t="s">
        <v>280</v>
      </c>
      <c r="Z73" s="19">
        <v>22</v>
      </c>
      <c r="AA73" s="19" t="s">
        <v>91</v>
      </c>
      <c r="AB73" s="19">
        <v>1</v>
      </c>
      <c r="AC73" s="19" t="s">
        <v>283</v>
      </c>
      <c r="AD73" s="19">
        <v>16</v>
      </c>
      <c r="AE73" s="19" t="s">
        <v>285</v>
      </c>
      <c r="AF73" s="19">
        <v>44</v>
      </c>
      <c r="AG73" s="19">
        <v>26</v>
      </c>
      <c r="AH73" s="19" t="s">
        <v>227</v>
      </c>
      <c r="AI73" s="19">
        <v>3</v>
      </c>
      <c r="AJ73" s="19" t="s">
        <v>490</v>
      </c>
      <c r="AK73" s="19">
        <v>1</v>
      </c>
      <c r="AL73" s="19" t="s">
        <v>444</v>
      </c>
      <c r="AM73" s="19">
        <v>1</v>
      </c>
      <c r="AN73" s="19" t="s">
        <v>444</v>
      </c>
      <c r="AO73" s="19">
        <v>31</v>
      </c>
      <c r="AP73" s="19">
        <v>1</v>
      </c>
      <c r="AQ73" s="19" t="s">
        <v>260</v>
      </c>
      <c r="AR73" s="19">
        <v>0</v>
      </c>
      <c r="AS73" s="19" t="s">
        <v>61</v>
      </c>
      <c r="AT73" s="19">
        <v>0</v>
      </c>
      <c r="AU73" s="19" t="s">
        <v>61</v>
      </c>
      <c r="AV73" s="19">
        <v>1</v>
      </c>
      <c r="AW73" s="19" t="s">
        <v>260</v>
      </c>
      <c r="AX73" s="19">
        <v>26</v>
      </c>
      <c r="AY73" s="19" t="s">
        <v>482</v>
      </c>
      <c r="AZ73" s="19">
        <v>28</v>
      </c>
      <c r="BA73" s="19">
        <v>0</v>
      </c>
      <c r="BB73" s="19" t="s">
        <v>61</v>
      </c>
      <c r="BC73" s="19">
        <v>0</v>
      </c>
      <c r="BD73" s="19" t="s">
        <v>61</v>
      </c>
      <c r="BE73" s="19">
        <v>0</v>
      </c>
      <c r="BF73" s="19" t="s">
        <v>61</v>
      </c>
      <c r="BG73" s="19">
        <v>2</v>
      </c>
      <c r="BH73" s="19" t="s">
        <v>65</v>
      </c>
      <c r="BI73" s="19">
        <v>26</v>
      </c>
      <c r="BJ73" s="19" t="s">
        <v>482</v>
      </c>
      <c r="BK73" s="19">
        <v>28</v>
      </c>
      <c r="BL73" s="19">
        <v>0</v>
      </c>
      <c r="BM73" s="19" t="s">
        <v>61</v>
      </c>
      <c r="BN73" s="19">
        <v>0</v>
      </c>
      <c r="BO73" s="19" t="s">
        <v>61</v>
      </c>
      <c r="BP73" s="19">
        <v>0</v>
      </c>
      <c r="BQ73" s="19" t="s">
        <v>61</v>
      </c>
      <c r="BR73" s="19">
        <v>1</v>
      </c>
      <c r="BS73" s="19" t="s">
        <v>260</v>
      </c>
      <c r="BT73" s="19">
        <v>27</v>
      </c>
      <c r="BU73" s="19" t="s">
        <v>5987</v>
      </c>
      <c r="BV73" s="19">
        <v>28</v>
      </c>
      <c r="BW73" s="19">
        <v>0</v>
      </c>
      <c r="BX73" s="19" t="s">
        <v>61</v>
      </c>
      <c r="BY73" s="19">
        <v>0</v>
      </c>
      <c r="BZ73" s="19" t="s">
        <v>61</v>
      </c>
      <c r="CA73" s="19">
        <v>0</v>
      </c>
      <c r="CB73" s="19" t="s">
        <v>61</v>
      </c>
      <c r="CC73" s="19">
        <v>2</v>
      </c>
      <c r="CD73" s="19" t="s">
        <v>65</v>
      </c>
      <c r="CE73" s="19">
        <v>26</v>
      </c>
      <c r="CF73" s="19" t="s">
        <v>482</v>
      </c>
      <c r="CG73" s="19">
        <v>28</v>
      </c>
      <c r="CH73" s="19">
        <v>0</v>
      </c>
      <c r="CI73" s="19" t="s">
        <v>61</v>
      </c>
      <c r="CJ73" s="19">
        <v>0</v>
      </c>
      <c r="CK73" s="19" t="s">
        <v>61</v>
      </c>
      <c r="CL73" s="19">
        <v>0</v>
      </c>
      <c r="CM73" s="19" t="s">
        <v>61</v>
      </c>
      <c r="CN73" s="19">
        <v>1</v>
      </c>
      <c r="CO73" s="19" t="s">
        <v>260</v>
      </c>
      <c r="CP73" s="19">
        <v>27</v>
      </c>
      <c r="CQ73" s="19" t="s">
        <v>5987</v>
      </c>
      <c r="CR73" s="19">
        <v>28</v>
      </c>
      <c r="CS73" s="19">
        <v>0</v>
      </c>
      <c r="CT73" s="19" t="s">
        <v>61</v>
      </c>
      <c r="CU73" s="19">
        <v>0</v>
      </c>
      <c r="CV73" s="19" t="s">
        <v>61</v>
      </c>
      <c r="CW73" s="19">
        <v>0</v>
      </c>
      <c r="CX73" s="19" t="s">
        <v>61</v>
      </c>
      <c r="CY73" s="19">
        <v>1</v>
      </c>
      <c r="CZ73" s="19" t="s">
        <v>260</v>
      </c>
      <c r="DA73" s="19">
        <v>27</v>
      </c>
      <c r="DB73" s="19" t="s">
        <v>5987</v>
      </c>
      <c r="DC73" s="19">
        <v>28</v>
      </c>
      <c r="DD73" s="19">
        <v>0</v>
      </c>
      <c r="DE73" s="19" t="s">
        <v>61</v>
      </c>
      <c r="DF73" s="19">
        <v>0</v>
      </c>
      <c r="DG73" s="19" t="s">
        <v>61</v>
      </c>
      <c r="DH73" s="19">
        <v>0</v>
      </c>
      <c r="DI73" s="19" t="s">
        <v>61</v>
      </c>
      <c r="DJ73" s="19">
        <v>0</v>
      </c>
      <c r="DK73" s="19" t="s">
        <v>61</v>
      </c>
      <c r="DL73" s="19">
        <v>28</v>
      </c>
      <c r="DM73" s="19" t="s">
        <v>94</v>
      </c>
      <c r="DN73" s="19">
        <v>28</v>
      </c>
      <c r="DO73" s="19">
        <v>0</v>
      </c>
      <c r="DP73" s="19" t="s">
        <v>61</v>
      </c>
      <c r="DQ73" s="19">
        <v>0</v>
      </c>
      <c r="DR73" s="19" t="s">
        <v>61</v>
      </c>
      <c r="DS73" s="19">
        <v>0</v>
      </c>
      <c r="DT73" s="19" t="s">
        <v>61</v>
      </c>
      <c r="DU73" s="19">
        <v>3</v>
      </c>
      <c r="DV73" s="19" t="s">
        <v>298</v>
      </c>
      <c r="DW73" s="19">
        <v>25</v>
      </c>
      <c r="DX73" s="19" t="s">
        <v>524</v>
      </c>
      <c r="DY73" s="19">
        <v>28</v>
      </c>
      <c r="DZ73" s="19">
        <v>0</v>
      </c>
      <c r="EA73" s="19" t="s">
        <v>61</v>
      </c>
      <c r="EB73" s="19">
        <v>0</v>
      </c>
      <c r="EC73" s="19" t="s">
        <v>61</v>
      </c>
      <c r="ED73" s="19">
        <v>0</v>
      </c>
      <c r="EE73" s="19" t="s">
        <v>61</v>
      </c>
      <c r="EF73" s="19">
        <v>2</v>
      </c>
      <c r="EG73" s="19" t="s">
        <v>65</v>
      </c>
      <c r="EH73" s="19">
        <v>26</v>
      </c>
      <c r="EI73" s="19" t="s">
        <v>482</v>
      </c>
      <c r="EJ73" s="19">
        <v>28</v>
      </c>
      <c r="EK73" s="19">
        <v>0</v>
      </c>
      <c r="EL73" s="19" t="s">
        <v>61</v>
      </c>
      <c r="EM73" s="19">
        <v>0</v>
      </c>
      <c r="EN73" s="19" t="s">
        <v>61</v>
      </c>
      <c r="EO73" s="19">
        <v>1</v>
      </c>
      <c r="EP73" s="19" t="s">
        <v>260</v>
      </c>
      <c r="EQ73" s="19">
        <v>1</v>
      </c>
      <c r="ER73" s="19" t="s">
        <v>260</v>
      </c>
      <c r="ES73" s="19">
        <v>26</v>
      </c>
      <c r="ET73" s="19" t="s">
        <v>482</v>
      </c>
      <c r="EU73" s="19">
        <v>28</v>
      </c>
      <c r="EV73" s="19">
        <v>0</v>
      </c>
      <c r="EW73" s="19" t="s">
        <v>61</v>
      </c>
      <c r="EX73" s="19">
        <v>0</v>
      </c>
      <c r="EY73" s="19" t="s">
        <v>61</v>
      </c>
      <c r="EZ73" s="19">
        <v>1</v>
      </c>
      <c r="FA73" s="19" t="s">
        <v>260</v>
      </c>
      <c r="FB73" s="19">
        <v>1</v>
      </c>
      <c r="FC73" s="19" t="s">
        <v>260</v>
      </c>
      <c r="FD73" s="19">
        <v>26</v>
      </c>
      <c r="FE73" s="19" t="s">
        <v>482</v>
      </c>
      <c r="FF73" s="19">
        <v>28</v>
      </c>
      <c r="FG73" s="19">
        <v>0</v>
      </c>
      <c r="FH73" s="19" t="s">
        <v>61</v>
      </c>
      <c r="FI73" s="19">
        <v>0</v>
      </c>
      <c r="FJ73" s="19" t="s">
        <v>61</v>
      </c>
      <c r="FK73" s="19">
        <v>1</v>
      </c>
      <c r="FL73" s="19" t="s">
        <v>260</v>
      </c>
      <c r="FM73" s="19">
        <v>1</v>
      </c>
      <c r="FN73" s="19" t="s">
        <v>260</v>
      </c>
      <c r="FO73" s="19">
        <v>26</v>
      </c>
      <c r="FP73" s="19" t="s">
        <v>482</v>
      </c>
      <c r="FQ73" s="19">
        <v>28</v>
      </c>
      <c r="FR73" s="19">
        <v>0</v>
      </c>
      <c r="FS73" s="19" t="s">
        <v>61</v>
      </c>
      <c r="FT73" s="19">
        <v>0</v>
      </c>
      <c r="FU73" s="19" t="s">
        <v>61</v>
      </c>
      <c r="FV73" s="19">
        <v>0</v>
      </c>
      <c r="FW73" s="19" t="s">
        <v>61</v>
      </c>
      <c r="FX73" s="19">
        <v>2</v>
      </c>
      <c r="FY73" s="19" t="s">
        <v>65</v>
      </c>
      <c r="FZ73" s="19">
        <v>26</v>
      </c>
      <c r="GA73" s="19" t="s">
        <v>482</v>
      </c>
      <c r="GB73" s="19">
        <v>28</v>
      </c>
      <c r="GC73" s="19">
        <v>0</v>
      </c>
      <c r="GD73" s="19" t="s">
        <v>61</v>
      </c>
      <c r="GE73" s="19">
        <v>0</v>
      </c>
      <c r="GF73" s="19" t="s">
        <v>61</v>
      </c>
      <c r="GG73" s="19">
        <v>1</v>
      </c>
      <c r="GH73" s="19" t="s">
        <v>260</v>
      </c>
      <c r="GI73" s="19">
        <v>1</v>
      </c>
      <c r="GJ73" s="19" t="s">
        <v>260</v>
      </c>
      <c r="GK73" s="19">
        <v>26</v>
      </c>
      <c r="GL73" s="19" t="s">
        <v>482</v>
      </c>
      <c r="GM73" s="19">
        <v>28</v>
      </c>
      <c r="GN73" s="19">
        <v>0</v>
      </c>
      <c r="GO73" s="19" t="s">
        <v>61</v>
      </c>
      <c r="GP73" s="19">
        <v>0</v>
      </c>
      <c r="GQ73" s="19" t="s">
        <v>61</v>
      </c>
      <c r="GR73" s="19">
        <v>1</v>
      </c>
      <c r="GS73" s="19" t="s">
        <v>260</v>
      </c>
      <c r="GT73" s="19">
        <v>1</v>
      </c>
      <c r="GU73" s="19" t="s">
        <v>260</v>
      </c>
      <c r="GV73" s="19">
        <v>26</v>
      </c>
      <c r="GW73" s="19" t="s">
        <v>482</v>
      </c>
      <c r="GX73" s="19">
        <v>28</v>
      </c>
      <c r="GY73" s="19">
        <v>0</v>
      </c>
      <c r="GZ73" s="19" t="s">
        <v>61</v>
      </c>
      <c r="HA73" s="19">
        <v>0</v>
      </c>
      <c r="HB73" s="19" t="s">
        <v>61</v>
      </c>
      <c r="HC73" s="19">
        <v>0</v>
      </c>
      <c r="HD73" s="19" t="s">
        <v>61</v>
      </c>
      <c r="HE73" s="19">
        <v>2</v>
      </c>
      <c r="HF73" s="19" t="s">
        <v>65</v>
      </c>
      <c r="HG73" s="19">
        <v>26</v>
      </c>
      <c r="HH73" s="19" t="s">
        <v>482</v>
      </c>
      <c r="HI73" s="19">
        <v>28</v>
      </c>
      <c r="HJ73" s="19">
        <v>0</v>
      </c>
      <c r="HK73" s="19" t="s">
        <v>61</v>
      </c>
      <c r="HL73" s="19">
        <v>0</v>
      </c>
      <c r="HM73" s="19" t="s">
        <v>61</v>
      </c>
      <c r="HN73" s="19">
        <v>1</v>
      </c>
      <c r="HO73" s="19" t="s">
        <v>260</v>
      </c>
      <c r="HP73" s="19">
        <v>1</v>
      </c>
      <c r="HQ73" s="19" t="s">
        <v>260</v>
      </c>
      <c r="HR73" s="19">
        <v>26</v>
      </c>
      <c r="HS73" s="19" t="s">
        <v>482</v>
      </c>
      <c r="HT73" s="19">
        <v>28</v>
      </c>
      <c r="HU73" s="19">
        <v>1</v>
      </c>
      <c r="HV73" s="19" t="s">
        <v>260</v>
      </c>
      <c r="HW73" s="19">
        <v>0</v>
      </c>
      <c r="HX73" s="19" t="s">
        <v>61</v>
      </c>
      <c r="HY73" s="19">
        <v>0</v>
      </c>
      <c r="HZ73" s="19" t="s">
        <v>61</v>
      </c>
      <c r="IA73" s="19">
        <v>2</v>
      </c>
      <c r="IB73" s="19" t="s">
        <v>65</v>
      </c>
      <c r="IC73" s="19">
        <v>25</v>
      </c>
      <c r="ID73" s="19" t="s">
        <v>524</v>
      </c>
      <c r="IE73" s="19">
        <v>28</v>
      </c>
      <c r="IF73" s="19">
        <v>0</v>
      </c>
      <c r="IG73" s="19" t="s">
        <v>61</v>
      </c>
      <c r="IH73" s="19">
        <v>0</v>
      </c>
      <c r="II73" s="19" t="s">
        <v>61</v>
      </c>
      <c r="IJ73" s="19">
        <v>0</v>
      </c>
      <c r="IK73" s="19" t="s">
        <v>61</v>
      </c>
      <c r="IL73" s="19">
        <v>2</v>
      </c>
      <c r="IM73" s="19" t="s">
        <v>65</v>
      </c>
      <c r="IN73" s="19">
        <v>26</v>
      </c>
      <c r="IO73" s="19" t="s">
        <v>482</v>
      </c>
      <c r="IP73" s="19">
        <v>28</v>
      </c>
      <c r="IQ73" s="19">
        <v>0</v>
      </c>
      <c r="IR73" s="19" t="s">
        <v>61</v>
      </c>
      <c r="IS73" s="19">
        <v>0</v>
      </c>
      <c r="IT73" s="19" t="s">
        <v>61</v>
      </c>
      <c r="IU73" s="19">
        <v>1</v>
      </c>
      <c r="IV73" s="19" t="s">
        <v>260</v>
      </c>
      <c r="IW73" s="19">
        <v>1</v>
      </c>
      <c r="IX73" s="19" t="s">
        <v>260</v>
      </c>
      <c r="IY73" s="19">
        <v>26</v>
      </c>
      <c r="IZ73" s="19" t="s">
        <v>482</v>
      </c>
      <c r="JA73" s="19">
        <v>28</v>
      </c>
      <c r="JB73" s="19">
        <v>0</v>
      </c>
      <c r="JC73" s="19" t="s">
        <v>61</v>
      </c>
      <c r="JD73" s="19">
        <v>0</v>
      </c>
      <c r="JE73" s="19" t="s">
        <v>61</v>
      </c>
      <c r="JF73" s="19">
        <v>1</v>
      </c>
      <c r="JG73" s="19" t="s">
        <v>260</v>
      </c>
      <c r="JH73" s="19">
        <v>1</v>
      </c>
      <c r="JI73" s="19" t="s">
        <v>260</v>
      </c>
      <c r="JJ73" s="19">
        <v>26</v>
      </c>
      <c r="JK73" s="19" t="s">
        <v>482</v>
      </c>
      <c r="JL73" s="19">
        <v>28</v>
      </c>
      <c r="JM73" s="19">
        <v>0</v>
      </c>
      <c r="JN73" s="19" t="s">
        <v>61</v>
      </c>
      <c r="JO73" s="19">
        <v>0</v>
      </c>
      <c r="JP73" s="19" t="s">
        <v>61</v>
      </c>
      <c r="JQ73" s="19">
        <v>1</v>
      </c>
      <c r="JR73" s="19" t="s">
        <v>260</v>
      </c>
      <c r="JS73" s="19">
        <v>1</v>
      </c>
      <c r="JT73" s="19" t="s">
        <v>260</v>
      </c>
      <c r="JU73" s="19">
        <v>26</v>
      </c>
      <c r="JV73" s="19" t="s">
        <v>482</v>
      </c>
      <c r="JW73" s="19">
        <v>28</v>
      </c>
      <c r="JX73" s="19">
        <v>0</v>
      </c>
      <c r="JY73" s="19" t="s">
        <v>61</v>
      </c>
      <c r="JZ73" s="19">
        <v>0</v>
      </c>
      <c r="KA73" s="19" t="s">
        <v>61</v>
      </c>
      <c r="KB73" s="19">
        <v>1</v>
      </c>
      <c r="KC73" s="19" t="s">
        <v>260</v>
      </c>
      <c r="KD73" s="19">
        <v>27</v>
      </c>
      <c r="KE73" s="19" t="s">
        <v>5987</v>
      </c>
      <c r="KF73" s="19">
        <v>28</v>
      </c>
      <c r="KG73" s="3">
        <f t="shared" ref="KG73:KG79" si="1">SUM(AU73+AW73+AY73+BF73+BH73+BJ73+BQ73+BS73+BU73+CB73+CD73+CF73+CM73+CO73+CQ73+CX73+CZ73+DB73+DI73+DK73+DM73+DT73+DV73+DX73+EE73+EG73+EI73+EP73+ER73+ET73+FA73+FC73+FE73+FL73+FN73+FP73+FW73+FY73+GA73+GH73+GJ73+GL73+GS73+GU73+GW73+HD73+HF73+HH73+HO73+HQ73+HS73+HZ73+IB73+ID73+IK73+IM73+IO73+IV73+IX73+IZ73+JG73+JI73+JK73+JR73+JT73+JV73)/22</f>
        <v>0.99718181818181828</v>
      </c>
    </row>
    <row r="74" spans="1:293" s="16" customFormat="1" ht="15" x14ac:dyDescent="0.25">
      <c r="A74" s="18" t="s">
        <v>505</v>
      </c>
      <c r="B74" s="18" t="s">
        <v>1032</v>
      </c>
      <c r="C74" s="44" t="s">
        <v>1033</v>
      </c>
      <c r="D74" s="19">
        <v>268</v>
      </c>
      <c r="E74" s="19" t="s">
        <v>225</v>
      </c>
      <c r="F74" s="19">
        <v>4</v>
      </c>
      <c r="G74" s="19" t="s">
        <v>207</v>
      </c>
      <c r="H74" s="19">
        <v>4</v>
      </c>
      <c r="I74" s="19" t="s">
        <v>207</v>
      </c>
      <c r="J74" s="19">
        <v>7</v>
      </c>
      <c r="K74" s="19" t="s">
        <v>64</v>
      </c>
      <c r="L74" s="19">
        <v>9</v>
      </c>
      <c r="M74" s="19" t="s">
        <v>293</v>
      </c>
      <c r="N74" s="19">
        <v>292</v>
      </c>
      <c r="O74" s="19">
        <v>34</v>
      </c>
      <c r="P74" s="19" t="s">
        <v>125</v>
      </c>
      <c r="Q74" s="19">
        <v>23</v>
      </c>
      <c r="R74" s="19" t="s">
        <v>65</v>
      </c>
      <c r="S74" s="19">
        <v>38</v>
      </c>
      <c r="T74" s="19" t="s">
        <v>83</v>
      </c>
      <c r="U74" s="19">
        <v>229</v>
      </c>
      <c r="V74" s="19" t="s">
        <v>563</v>
      </c>
      <c r="W74" s="19">
        <v>324</v>
      </c>
      <c r="X74" s="19">
        <v>75</v>
      </c>
      <c r="Y74" s="19" t="s">
        <v>181</v>
      </c>
      <c r="Z74" s="19">
        <v>180</v>
      </c>
      <c r="AA74" s="19" t="s">
        <v>6003</v>
      </c>
      <c r="AB74" s="19">
        <v>25</v>
      </c>
      <c r="AC74" s="19" t="s">
        <v>242</v>
      </c>
      <c r="AD74" s="19">
        <v>149</v>
      </c>
      <c r="AE74" s="19" t="s">
        <v>6004</v>
      </c>
      <c r="AF74" s="19">
        <v>429</v>
      </c>
      <c r="AG74" s="19">
        <v>262</v>
      </c>
      <c r="AH74" s="19" t="s">
        <v>121</v>
      </c>
      <c r="AI74" s="19">
        <v>20</v>
      </c>
      <c r="AJ74" s="19" t="s">
        <v>447</v>
      </c>
      <c r="AK74" s="19">
        <v>16</v>
      </c>
      <c r="AL74" s="19" t="s">
        <v>114</v>
      </c>
      <c r="AM74" s="19">
        <v>13</v>
      </c>
      <c r="AN74" s="19" t="s">
        <v>148</v>
      </c>
      <c r="AO74" s="19">
        <v>311</v>
      </c>
      <c r="AP74" s="19">
        <v>1</v>
      </c>
      <c r="AQ74" s="19" t="s">
        <v>5871</v>
      </c>
      <c r="AR74" s="19">
        <v>0</v>
      </c>
      <c r="AS74" s="19" t="s">
        <v>61</v>
      </c>
      <c r="AT74" s="19">
        <v>8</v>
      </c>
      <c r="AU74" s="19" t="s">
        <v>208</v>
      </c>
      <c r="AV74" s="19">
        <v>51</v>
      </c>
      <c r="AW74" s="19" t="s">
        <v>428</v>
      </c>
      <c r="AX74" s="19">
        <v>213</v>
      </c>
      <c r="AY74" s="19" t="s">
        <v>1003</v>
      </c>
      <c r="AZ74" s="19">
        <v>273</v>
      </c>
      <c r="BA74" s="19">
        <v>0</v>
      </c>
      <c r="BB74" s="19" t="s">
        <v>61</v>
      </c>
      <c r="BC74" s="19">
        <v>1</v>
      </c>
      <c r="BD74" s="19" t="s">
        <v>5871</v>
      </c>
      <c r="BE74" s="19">
        <v>7</v>
      </c>
      <c r="BF74" s="19" t="s">
        <v>68</v>
      </c>
      <c r="BG74" s="19">
        <v>40</v>
      </c>
      <c r="BH74" s="19" t="s">
        <v>579</v>
      </c>
      <c r="BI74" s="19">
        <v>225</v>
      </c>
      <c r="BJ74" s="19" t="s">
        <v>271</v>
      </c>
      <c r="BK74" s="19">
        <v>273</v>
      </c>
      <c r="BL74" s="19">
        <v>2</v>
      </c>
      <c r="BM74" s="19" t="s">
        <v>498</v>
      </c>
      <c r="BN74" s="19">
        <v>2</v>
      </c>
      <c r="BO74" s="19" t="s">
        <v>498</v>
      </c>
      <c r="BP74" s="19">
        <v>9</v>
      </c>
      <c r="BQ74" s="19" t="s">
        <v>205</v>
      </c>
      <c r="BR74" s="19">
        <v>42</v>
      </c>
      <c r="BS74" s="19" t="s">
        <v>306</v>
      </c>
      <c r="BT74" s="19">
        <v>218</v>
      </c>
      <c r="BU74" s="19" t="s">
        <v>6005</v>
      </c>
      <c r="BV74" s="19">
        <v>273</v>
      </c>
      <c r="BW74" s="19">
        <v>0</v>
      </c>
      <c r="BX74" s="19" t="s">
        <v>61</v>
      </c>
      <c r="BY74" s="19">
        <v>2</v>
      </c>
      <c r="BZ74" s="19" t="s">
        <v>498</v>
      </c>
      <c r="CA74" s="19">
        <v>8</v>
      </c>
      <c r="CB74" s="19" t="s">
        <v>208</v>
      </c>
      <c r="CC74" s="19">
        <v>44</v>
      </c>
      <c r="CD74" s="19" t="s">
        <v>487</v>
      </c>
      <c r="CE74" s="19">
        <v>219</v>
      </c>
      <c r="CF74" s="19" t="s">
        <v>6006</v>
      </c>
      <c r="CG74" s="19">
        <v>273</v>
      </c>
      <c r="CH74" s="19">
        <v>0</v>
      </c>
      <c r="CI74" s="19" t="s">
        <v>61</v>
      </c>
      <c r="CJ74" s="19">
        <v>3</v>
      </c>
      <c r="CK74" s="19" t="s">
        <v>311</v>
      </c>
      <c r="CL74" s="19">
        <v>5</v>
      </c>
      <c r="CM74" s="19" t="s">
        <v>175</v>
      </c>
      <c r="CN74" s="19">
        <v>39</v>
      </c>
      <c r="CO74" s="19" t="s">
        <v>73</v>
      </c>
      <c r="CP74" s="19">
        <v>226</v>
      </c>
      <c r="CQ74" s="19" t="s">
        <v>474</v>
      </c>
      <c r="CR74" s="19">
        <v>273</v>
      </c>
      <c r="CS74" s="19">
        <v>0</v>
      </c>
      <c r="CT74" s="19" t="s">
        <v>61</v>
      </c>
      <c r="CU74" s="19">
        <v>3</v>
      </c>
      <c r="CV74" s="19" t="s">
        <v>311</v>
      </c>
      <c r="CW74" s="19">
        <v>6</v>
      </c>
      <c r="CX74" s="19" t="s">
        <v>275</v>
      </c>
      <c r="CY74" s="19">
        <v>44</v>
      </c>
      <c r="CZ74" s="19" t="s">
        <v>487</v>
      </c>
      <c r="DA74" s="19">
        <v>220</v>
      </c>
      <c r="DB74" s="19" t="s">
        <v>486</v>
      </c>
      <c r="DC74" s="19">
        <v>273</v>
      </c>
      <c r="DD74" s="19">
        <v>0</v>
      </c>
      <c r="DE74" s="19" t="s">
        <v>61</v>
      </c>
      <c r="DF74" s="19">
        <v>2</v>
      </c>
      <c r="DG74" s="19" t="s">
        <v>498</v>
      </c>
      <c r="DH74" s="19">
        <v>11</v>
      </c>
      <c r="DI74" s="19" t="s">
        <v>100</v>
      </c>
      <c r="DJ74" s="19">
        <v>43</v>
      </c>
      <c r="DK74" s="19" t="s">
        <v>237</v>
      </c>
      <c r="DL74" s="19">
        <v>217</v>
      </c>
      <c r="DM74" s="19" t="s">
        <v>5852</v>
      </c>
      <c r="DN74" s="19">
        <v>273</v>
      </c>
      <c r="DO74" s="19">
        <v>2</v>
      </c>
      <c r="DP74" s="19" t="s">
        <v>498</v>
      </c>
      <c r="DQ74" s="19">
        <v>2</v>
      </c>
      <c r="DR74" s="19" t="s">
        <v>498</v>
      </c>
      <c r="DS74" s="19">
        <v>6</v>
      </c>
      <c r="DT74" s="19" t="s">
        <v>275</v>
      </c>
      <c r="DU74" s="19">
        <v>47</v>
      </c>
      <c r="DV74" s="19" t="s">
        <v>5863</v>
      </c>
      <c r="DW74" s="19">
        <v>216</v>
      </c>
      <c r="DX74" s="19" t="s">
        <v>467</v>
      </c>
      <c r="DY74" s="19">
        <v>273</v>
      </c>
      <c r="DZ74" s="19">
        <v>2</v>
      </c>
      <c r="EA74" s="19" t="s">
        <v>498</v>
      </c>
      <c r="EB74" s="19">
        <v>2</v>
      </c>
      <c r="EC74" s="19" t="s">
        <v>498</v>
      </c>
      <c r="ED74" s="19">
        <v>6</v>
      </c>
      <c r="EE74" s="19" t="s">
        <v>275</v>
      </c>
      <c r="EF74" s="19">
        <v>43</v>
      </c>
      <c r="EG74" s="19" t="s">
        <v>237</v>
      </c>
      <c r="EH74" s="19">
        <v>220</v>
      </c>
      <c r="EI74" s="19" t="s">
        <v>486</v>
      </c>
      <c r="EJ74" s="19">
        <v>273</v>
      </c>
      <c r="EK74" s="19">
        <v>1</v>
      </c>
      <c r="EL74" s="19" t="s">
        <v>5871</v>
      </c>
      <c r="EM74" s="19">
        <v>3</v>
      </c>
      <c r="EN74" s="19" t="s">
        <v>311</v>
      </c>
      <c r="EO74" s="19">
        <v>8</v>
      </c>
      <c r="EP74" s="19" t="s">
        <v>208</v>
      </c>
      <c r="EQ74" s="19">
        <v>47</v>
      </c>
      <c r="ER74" s="19" t="s">
        <v>5863</v>
      </c>
      <c r="ES74" s="19">
        <v>214</v>
      </c>
      <c r="ET74" s="19" t="s">
        <v>192</v>
      </c>
      <c r="EU74" s="19">
        <v>273</v>
      </c>
      <c r="EV74" s="19">
        <v>0</v>
      </c>
      <c r="EW74" s="19" t="s">
        <v>61</v>
      </c>
      <c r="EX74" s="19">
        <v>2</v>
      </c>
      <c r="EY74" s="19" t="s">
        <v>498</v>
      </c>
      <c r="EZ74" s="19">
        <v>8</v>
      </c>
      <c r="FA74" s="19" t="s">
        <v>208</v>
      </c>
      <c r="FB74" s="19">
        <v>48</v>
      </c>
      <c r="FC74" s="19" t="s">
        <v>263</v>
      </c>
      <c r="FD74" s="19">
        <v>215</v>
      </c>
      <c r="FE74" s="19" t="s">
        <v>891</v>
      </c>
      <c r="FF74" s="19">
        <v>273</v>
      </c>
      <c r="FG74" s="19">
        <v>1</v>
      </c>
      <c r="FH74" s="19" t="s">
        <v>5871</v>
      </c>
      <c r="FI74" s="19">
        <v>4</v>
      </c>
      <c r="FJ74" s="19" t="s">
        <v>338</v>
      </c>
      <c r="FK74" s="19">
        <v>6</v>
      </c>
      <c r="FL74" s="19" t="s">
        <v>275</v>
      </c>
      <c r="FM74" s="19">
        <v>46</v>
      </c>
      <c r="FN74" s="19" t="s">
        <v>116</v>
      </c>
      <c r="FO74" s="19">
        <v>216</v>
      </c>
      <c r="FP74" s="19" t="s">
        <v>467</v>
      </c>
      <c r="FQ74" s="19">
        <v>273</v>
      </c>
      <c r="FR74" s="19">
        <v>0</v>
      </c>
      <c r="FS74" s="19" t="s">
        <v>61</v>
      </c>
      <c r="FT74" s="19">
        <v>2</v>
      </c>
      <c r="FU74" s="19" t="s">
        <v>498</v>
      </c>
      <c r="FV74" s="19">
        <v>6</v>
      </c>
      <c r="FW74" s="19" t="s">
        <v>275</v>
      </c>
      <c r="FX74" s="19">
        <v>50</v>
      </c>
      <c r="FY74" s="19" t="s">
        <v>245</v>
      </c>
      <c r="FZ74" s="19">
        <v>215</v>
      </c>
      <c r="GA74" s="19" t="s">
        <v>891</v>
      </c>
      <c r="GB74" s="19">
        <v>273</v>
      </c>
      <c r="GC74" s="19">
        <v>1</v>
      </c>
      <c r="GD74" s="19" t="s">
        <v>5871</v>
      </c>
      <c r="GE74" s="19">
        <v>3</v>
      </c>
      <c r="GF74" s="19" t="s">
        <v>311</v>
      </c>
      <c r="GG74" s="19">
        <v>7</v>
      </c>
      <c r="GH74" s="19" t="s">
        <v>68</v>
      </c>
      <c r="GI74" s="19">
        <v>50</v>
      </c>
      <c r="GJ74" s="19" t="s">
        <v>245</v>
      </c>
      <c r="GK74" s="19">
        <v>212</v>
      </c>
      <c r="GL74" s="19" t="s">
        <v>5923</v>
      </c>
      <c r="GM74" s="19">
        <v>273</v>
      </c>
      <c r="GN74" s="19">
        <v>1</v>
      </c>
      <c r="GO74" s="19" t="s">
        <v>5871</v>
      </c>
      <c r="GP74" s="19">
        <v>0</v>
      </c>
      <c r="GQ74" s="19" t="s">
        <v>61</v>
      </c>
      <c r="GR74" s="19">
        <v>7</v>
      </c>
      <c r="GS74" s="19" t="s">
        <v>68</v>
      </c>
      <c r="GT74" s="19">
        <v>46</v>
      </c>
      <c r="GU74" s="19" t="s">
        <v>116</v>
      </c>
      <c r="GV74" s="19">
        <v>219</v>
      </c>
      <c r="GW74" s="19" t="s">
        <v>6006</v>
      </c>
      <c r="GX74" s="19">
        <v>273</v>
      </c>
      <c r="GY74" s="19">
        <v>1</v>
      </c>
      <c r="GZ74" s="19" t="s">
        <v>5871</v>
      </c>
      <c r="HA74" s="19">
        <v>3</v>
      </c>
      <c r="HB74" s="19" t="s">
        <v>311</v>
      </c>
      <c r="HC74" s="19">
        <v>10</v>
      </c>
      <c r="HD74" s="19" t="s">
        <v>117</v>
      </c>
      <c r="HE74" s="19">
        <v>36</v>
      </c>
      <c r="HF74" s="19" t="s">
        <v>327</v>
      </c>
      <c r="HG74" s="19">
        <v>223</v>
      </c>
      <c r="HH74" s="19" t="s">
        <v>203</v>
      </c>
      <c r="HI74" s="19">
        <v>273</v>
      </c>
      <c r="HJ74" s="19">
        <v>1</v>
      </c>
      <c r="HK74" s="19" t="s">
        <v>5871</v>
      </c>
      <c r="HL74" s="19">
        <v>0</v>
      </c>
      <c r="HM74" s="19" t="s">
        <v>61</v>
      </c>
      <c r="HN74" s="19">
        <v>7</v>
      </c>
      <c r="HO74" s="19" t="s">
        <v>68</v>
      </c>
      <c r="HP74" s="19">
        <v>37</v>
      </c>
      <c r="HQ74" s="19" t="s">
        <v>281</v>
      </c>
      <c r="HR74" s="19">
        <v>228</v>
      </c>
      <c r="HS74" s="19" t="s">
        <v>378</v>
      </c>
      <c r="HT74" s="19">
        <v>273</v>
      </c>
      <c r="HU74" s="19">
        <v>0</v>
      </c>
      <c r="HV74" s="19" t="s">
        <v>61</v>
      </c>
      <c r="HW74" s="19">
        <v>2</v>
      </c>
      <c r="HX74" s="19" t="s">
        <v>498</v>
      </c>
      <c r="HY74" s="19">
        <v>7</v>
      </c>
      <c r="HZ74" s="19" t="s">
        <v>68</v>
      </c>
      <c r="IA74" s="19">
        <v>37</v>
      </c>
      <c r="IB74" s="19" t="s">
        <v>281</v>
      </c>
      <c r="IC74" s="19">
        <v>227</v>
      </c>
      <c r="ID74" s="19" t="s">
        <v>419</v>
      </c>
      <c r="IE74" s="19">
        <v>273</v>
      </c>
      <c r="IF74" s="19">
        <v>1</v>
      </c>
      <c r="IG74" s="19" t="s">
        <v>5871</v>
      </c>
      <c r="IH74" s="19">
        <v>4</v>
      </c>
      <c r="II74" s="19" t="s">
        <v>338</v>
      </c>
      <c r="IJ74" s="19">
        <v>10</v>
      </c>
      <c r="IK74" s="19" t="s">
        <v>117</v>
      </c>
      <c r="IL74" s="19">
        <v>38</v>
      </c>
      <c r="IM74" s="19" t="s">
        <v>571</v>
      </c>
      <c r="IN74" s="19">
        <v>220</v>
      </c>
      <c r="IO74" s="19" t="s">
        <v>486</v>
      </c>
      <c r="IP74" s="19">
        <v>273</v>
      </c>
      <c r="IQ74" s="19">
        <v>0</v>
      </c>
      <c r="IR74" s="19" t="s">
        <v>61</v>
      </c>
      <c r="IS74" s="19">
        <v>1</v>
      </c>
      <c r="IT74" s="19" t="s">
        <v>5871</v>
      </c>
      <c r="IU74" s="19">
        <v>6</v>
      </c>
      <c r="IV74" s="19" t="s">
        <v>275</v>
      </c>
      <c r="IW74" s="19">
        <v>42</v>
      </c>
      <c r="IX74" s="19" t="s">
        <v>306</v>
      </c>
      <c r="IY74" s="19">
        <v>224</v>
      </c>
      <c r="IZ74" s="19" t="s">
        <v>569</v>
      </c>
      <c r="JA74" s="19">
        <v>273</v>
      </c>
      <c r="JB74" s="19">
        <v>0</v>
      </c>
      <c r="JC74" s="19" t="s">
        <v>61</v>
      </c>
      <c r="JD74" s="19">
        <v>2</v>
      </c>
      <c r="JE74" s="19" t="s">
        <v>498</v>
      </c>
      <c r="JF74" s="19">
        <v>7</v>
      </c>
      <c r="JG74" s="19" t="s">
        <v>68</v>
      </c>
      <c r="JH74" s="19">
        <v>42</v>
      </c>
      <c r="JI74" s="19" t="s">
        <v>306</v>
      </c>
      <c r="JJ74" s="19">
        <v>222</v>
      </c>
      <c r="JK74" s="19" t="s">
        <v>580</v>
      </c>
      <c r="JL74" s="19">
        <v>273</v>
      </c>
      <c r="JM74" s="19">
        <v>1</v>
      </c>
      <c r="JN74" s="19" t="s">
        <v>5871</v>
      </c>
      <c r="JO74" s="19">
        <v>1</v>
      </c>
      <c r="JP74" s="19" t="s">
        <v>5871</v>
      </c>
      <c r="JQ74" s="19">
        <v>10</v>
      </c>
      <c r="JR74" s="19" t="s">
        <v>117</v>
      </c>
      <c r="JS74" s="19">
        <v>41</v>
      </c>
      <c r="JT74" s="19" t="s">
        <v>138</v>
      </c>
      <c r="JU74" s="19">
        <v>220</v>
      </c>
      <c r="JV74" s="19" t="s">
        <v>486</v>
      </c>
      <c r="JW74" s="19">
        <v>273</v>
      </c>
      <c r="JX74" s="19">
        <v>5</v>
      </c>
      <c r="JY74" s="19" t="s">
        <v>175</v>
      </c>
      <c r="JZ74" s="19">
        <v>4</v>
      </c>
      <c r="KA74" s="19" t="s">
        <v>338</v>
      </c>
      <c r="KB74" s="19">
        <v>20</v>
      </c>
      <c r="KC74" s="19" t="s">
        <v>446</v>
      </c>
      <c r="KD74" s="19">
        <v>244</v>
      </c>
      <c r="KE74" s="19" t="s">
        <v>252</v>
      </c>
      <c r="KF74" s="19">
        <v>273</v>
      </c>
      <c r="KG74" s="3">
        <f t="shared" si="1"/>
        <v>0.99040909090909068</v>
      </c>
    </row>
    <row r="75" spans="1:293" s="16" customFormat="1" ht="15" x14ac:dyDescent="0.25">
      <c r="A75" s="18" t="s">
        <v>507</v>
      </c>
      <c r="B75" s="18" t="s">
        <v>1037</v>
      </c>
      <c r="C75" s="44" t="s">
        <v>1038</v>
      </c>
      <c r="D75" s="19">
        <v>43</v>
      </c>
      <c r="E75" s="19" t="s">
        <v>6007</v>
      </c>
      <c r="F75" s="19">
        <v>1</v>
      </c>
      <c r="G75" s="19" t="s">
        <v>275</v>
      </c>
      <c r="H75" s="19">
        <v>0</v>
      </c>
      <c r="I75" s="19" t="s">
        <v>61</v>
      </c>
      <c r="J75" s="19">
        <v>0</v>
      </c>
      <c r="K75" s="19" t="s">
        <v>61</v>
      </c>
      <c r="L75" s="19">
        <v>1</v>
      </c>
      <c r="M75" s="19" t="s">
        <v>275</v>
      </c>
      <c r="N75" s="19">
        <v>45</v>
      </c>
      <c r="O75" s="19">
        <v>4</v>
      </c>
      <c r="P75" s="19" t="s">
        <v>402</v>
      </c>
      <c r="Q75" s="19">
        <v>0</v>
      </c>
      <c r="R75" s="19" t="s">
        <v>61</v>
      </c>
      <c r="S75" s="19">
        <v>2</v>
      </c>
      <c r="T75" s="19" t="s">
        <v>410</v>
      </c>
      <c r="U75" s="19">
        <v>37</v>
      </c>
      <c r="V75" s="19" t="s">
        <v>425</v>
      </c>
      <c r="W75" s="19">
        <v>43</v>
      </c>
      <c r="X75" s="19">
        <v>14</v>
      </c>
      <c r="Y75" s="19" t="s">
        <v>226</v>
      </c>
      <c r="Z75" s="19">
        <v>29</v>
      </c>
      <c r="AA75" s="19" t="s">
        <v>6008</v>
      </c>
      <c r="AB75" s="19">
        <v>3</v>
      </c>
      <c r="AC75" s="19" t="s">
        <v>62</v>
      </c>
      <c r="AD75" s="19">
        <v>17</v>
      </c>
      <c r="AE75" s="19" t="s">
        <v>6009</v>
      </c>
      <c r="AF75" s="19">
        <v>63</v>
      </c>
      <c r="AG75" s="19">
        <v>43</v>
      </c>
      <c r="AH75" s="19" t="s">
        <v>84</v>
      </c>
      <c r="AI75" s="19">
        <v>0</v>
      </c>
      <c r="AJ75" s="19" t="s">
        <v>61</v>
      </c>
      <c r="AK75" s="19">
        <v>3</v>
      </c>
      <c r="AL75" s="19" t="s">
        <v>171</v>
      </c>
      <c r="AM75" s="19">
        <v>0</v>
      </c>
      <c r="AN75" s="19" t="s">
        <v>61</v>
      </c>
      <c r="AO75" s="19">
        <v>46</v>
      </c>
      <c r="AP75" s="19">
        <v>0</v>
      </c>
      <c r="AQ75" s="19" t="s">
        <v>61</v>
      </c>
      <c r="AR75" s="19">
        <v>0</v>
      </c>
      <c r="AS75" s="19" t="s">
        <v>61</v>
      </c>
      <c r="AT75" s="19">
        <v>1</v>
      </c>
      <c r="AU75" s="19" t="s">
        <v>283</v>
      </c>
      <c r="AV75" s="19">
        <v>7</v>
      </c>
      <c r="AW75" s="19" t="s">
        <v>251</v>
      </c>
      <c r="AX75" s="19">
        <v>35</v>
      </c>
      <c r="AY75" s="19" t="s">
        <v>345</v>
      </c>
      <c r="AZ75" s="19">
        <v>43</v>
      </c>
      <c r="BA75" s="19">
        <v>0</v>
      </c>
      <c r="BB75" s="19" t="s">
        <v>61</v>
      </c>
      <c r="BC75" s="19">
        <v>0</v>
      </c>
      <c r="BD75" s="19" t="s">
        <v>61</v>
      </c>
      <c r="BE75" s="19">
        <v>2</v>
      </c>
      <c r="BF75" s="19" t="s">
        <v>410</v>
      </c>
      <c r="BG75" s="19">
        <v>6</v>
      </c>
      <c r="BH75" s="19" t="s">
        <v>423</v>
      </c>
      <c r="BI75" s="19">
        <v>35</v>
      </c>
      <c r="BJ75" s="19" t="s">
        <v>345</v>
      </c>
      <c r="BK75" s="19">
        <v>43</v>
      </c>
      <c r="BL75" s="19">
        <v>0</v>
      </c>
      <c r="BM75" s="19" t="s">
        <v>61</v>
      </c>
      <c r="BN75" s="19">
        <v>0</v>
      </c>
      <c r="BO75" s="19" t="s">
        <v>61</v>
      </c>
      <c r="BP75" s="19">
        <v>2</v>
      </c>
      <c r="BQ75" s="19" t="s">
        <v>410</v>
      </c>
      <c r="BR75" s="19">
        <v>5</v>
      </c>
      <c r="BS75" s="19" t="s">
        <v>214</v>
      </c>
      <c r="BT75" s="19">
        <v>36</v>
      </c>
      <c r="BU75" s="19" t="s">
        <v>509</v>
      </c>
      <c r="BV75" s="19">
        <v>43</v>
      </c>
      <c r="BW75" s="19">
        <v>0</v>
      </c>
      <c r="BX75" s="19" t="s">
        <v>61</v>
      </c>
      <c r="BY75" s="19">
        <v>0</v>
      </c>
      <c r="BZ75" s="19" t="s">
        <v>61</v>
      </c>
      <c r="CA75" s="19">
        <v>3</v>
      </c>
      <c r="CB75" s="19" t="s">
        <v>202</v>
      </c>
      <c r="CC75" s="19">
        <v>3</v>
      </c>
      <c r="CD75" s="19" t="s">
        <v>202</v>
      </c>
      <c r="CE75" s="19">
        <v>37</v>
      </c>
      <c r="CF75" s="19" t="s">
        <v>425</v>
      </c>
      <c r="CG75" s="19">
        <v>43</v>
      </c>
      <c r="CH75" s="19">
        <v>0</v>
      </c>
      <c r="CI75" s="19" t="s">
        <v>61</v>
      </c>
      <c r="CJ75" s="19">
        <v>0</v>
      </c>
      <c r="CK75" s="19" t="s">
        <v>61</v>
      </c>
      <c r="CL75" s="19">
        <v>2</v>
      </c>
      <c r="CM75" s="19" t="s">
        <v>410</v>
      </c>
      <c r="CN75" s="19">
        <v>5</v>
      </c>
      <c r="CO75" s="19" t="s">
        <v>214</v>
      </c>
      <c r="CP75" s="19">
        <v>36</v>
      </c>
      <c r="CQ75" s="19" t="s">
        <v>509</v>
      </c>
      <c r="CR75" s="19">
        <v>43</v>
      </c>
      <c r="CS75" s="19">
        <v>0</v>
      </c>
      <c r="CT75" s="19" t="s">
        <v>61</v>
      </c>
      <c r="CU75" s="19">
        <v>0</v>
      </c>
      <c r="CV75" s="19" t="s">
        <v>61</v>
      </c>
      <c r="CW75" s="19">
        <v>2</v>
      </c>
      <c r="CX75" s="19" t="s">
        <v>410</v>
      </c>
      <c r="CY75" s="19">
        <v>4</v>
      </c>
      <c r="CZ75" s="19" t="s">
        <v>402</v>
      </c>
      <c r="DA75" s="19">
        <v>37</v>
      </c>
      <c r="DB75" s="19" t="s">
        <v>425</v>
      </c>
      <c r="DC75" s="19">
        <v>43</v>
      </c>
      <c r="DD75" s="19">
        <v>0</v>
      </c>
      <c r="DE75" s="19" t="s">
        <v>61</v>
      </c>
      <c r="DF75" s="19">
        <v>0</v>
      </c>
      <c r="DG75" s="19" t="s">
        <v>61</v>
      </c>
      <c r="DH75" s="19">
        <v>2</v>
      </c>
      <c r="DI75" s="19" t="s">
        <v>410</v>
      </c>
      <c r="DJ75" s="19">
        <v>3</v>
      </c>
      <c r="DK75" s="19" t="s">
        <v>202</v>
      </c>
      <c r="DL75" s="19">
        <v>38</v>
      </c>
      <c r="DM75" s="19" t="s">
        <v>502</v>
      </c>
      <c r="DN75" s="19">
        <v>43</v>
      </c>
      <c r="DO75" s="19">
        <v>0</v>
      </c>
      <c r="DP75" s="19" t="s">
        <v>61</v>
      </c>
      <c r="DQ75" s="19">
        <v>0</v>
      </c>
      <c r="DR75" s="19" t="s">
        <v>61</v>
      </c>
      <c r="DS75" s="19">
        <v>1</v>
      </c>
      <c r="DT75" s="19" t="s">
        <v>283</v>
      </c>
      <c r="DU75" s="19">
        <v>4</v>
      </c>
      <c r="DV75" s="19" t="s">
        <v>402</v>
      </c>
      <c r="DW75" s="19">
        <v>38</v>
      </c>
      <c r="DX75" s="19" t="s">
        <v>502</v>
      </c>
      <c r="DY75" s="19">
        <v>43</v>
      </c>
      <c r="DZ75" s="19">
        <v>0</v>
      </c>
      <c r="EA75" s="19" t="s">
        <v>61</v>
      </c>
      <c r="EB75" s="19">
        <v>0</v>
      </c>
      <c r="EC75" s="19" t="s">
        <v>61</v>
      </c>
      <c r="ED75" s="19">
        <v>2</v>
      </c>
      <c r="EE75" s="19" t="s">
        <v>410</v>
      </c>
      <c r="EF75" s="19">
        <v>5</v>
      </c>
      <c r="EG75" s="19" t="s">
        <v>214</v>
      </c>
      <c r="EH75" s="19">
        <v>36</v>
      </c>
      <c r="EI75" s="19" t="s">
        <v>509</v>
      </c>
      <c r="EJ75" s="19">
        <v>43</v>
      </c>
      <c r="EK75" s="19">
        <v>0</v>
      </c>
      <c r="EL75" s="19" t="s">
        <v>61</v>
      </c>
      <c r="EM75" s="19">
        <v>0</v>
      </c>
      <c r="EN75" s="19" t="s">
        <v>61</v>
      </c>
      <c r="EO75" s="19">
        <v>1</v>
      </c>
      <c r="EP75" s="19" t="s">
        <v>283</v>
      </c>
      <c r="EQ75" s="19">
        <v>5</v>
      </c>
      <c r="ER75" s="19" t="s">
        <v>214</v>
      </c>
      <c r="ES75" s="19">
        <v>37</v>
      </c>
      <c r="ET75" s="19" t="s">
        <v>425</v>
      </c>
      <c r="EU75" s="19">
        <v>43</v>
      </c>
      <c r="EV75" s="19">
        <v>0</v>
      </c>
      <c r="EW75" s="19" t="s">
        <v>61</v>
      </c>
      <c r="EX75" s="19">
        <v>0</v>
      </c>
      <c r="EY75" s="19" t="s">
        <v>61</v>
      </c>
      <c r="EZ75" s="19">
        <v>2</v>
      </c>
      <c r="FA75" s="19" t="s">
        <v>410</v>
      </c>
      <c r="FB75" s="19">
        <v>4</v>
      </c>
      <c r="FC75" s="19" t="s">
        <v>402</v>
      </c>
      <c r="FD75" s="19">
        <v>37</v>
      </c>
      <c r="FE75" s="19" t="s">
        <v>425</v>
      </c>
      <c r="FF75" s="19">
        <v>43</v>
      </c>
      <c r="FG75" s="19">
        <v>0</v>
      </c>
      <c r="FH75" s="19" t="s">
        <v>61</v>
      </c>
      <c r="FI75" s="19">
        <v>0</v>
      </c>
      <c r="FJ75" s="19" t="s">
        <v>61</v>
      </c>
      <c r="FK75" s="19">
        <v>2</v>
      </c>
      <c r="FL75" s="19" t="s">
        <v>410</v>
      </c>
      <c r="FM75" s="19">
        <v>4</v>
      </c>
      <c r="FN75" s="19" t="s">
        <v>402</v>
      </c>
      <c r="FO75" s="19">
        <v>37</v>
      </c>
      <c r="FP75" s="19" t="s">
        <v>425</v>
      </c>
      <c r="FQ75" s="19">
        <v>43</v>
      </c>
      <c r="FR75" s="19">
        <v>0</v>
      </c>
      <c r="FS75" s="19" t="s">
        <v>61</v>
      </c>
      <c r="FT75" s="19">
        <v>0</v>
      </c>
      <c r="FU75" s="19" t="s">
        <v>61</v>
      </c>
      <c r="FV75" s="19">
        <v>0</v>
      </c>
      <c r="FW75" s="19" t="s">
        <v>61</v>
      </c>
      <c r="FX75" s="19">
        <v>6</v>
      </c>
      <c r="FY75" s="19" t="s">
        <v>423</v>
      </c>
      <c r="FZ75" s="19">
        <v>37</v>
      </c>
      <c r="GA75" s="19" t="s">
        <v>425</v>
      </c>
      <c r="GB75" s="19">
        <v>43</v>
      </c>
      <c r="GC75" s="19">
        <v>0</v>
      </c>
      <c r="GD75" s="19" t="s">
        <v>61</v>
      </c>
      <c r="GE75" s="19">
        <v>0</v>
      </c>
      <c r="GF75" s="19" t="s">
        <v>61</v>
      </c>
      <c r="GG75" s="19">
        <v>1</v>
      </c>
      <c r="GH75" s="19" t="s">
        <v>283</v>
      </c>
      <c r="GI75" s="19">
        <v>8</v>
      </c>
      <c r="GJ75" s="19" t="s">
        <v>336</v>
      </c>
      <c r="GK75" s="19">
        <v>34</v>
      </c>
      <c r="GL75" s="19" t="s">
        <v>467</v>
      </c>
      <c r="GM75" s="19">
        <v>43</v>
      </c>
      <c r="GN75" s="19">
        <v>0</v>
      </c>
      <c r="GO75" s="19" t="s">
        <v>61</v>
      </c>
      <c r="GP75" s="19">
        <v>0</v>
      </c>
      <c r="GQ75" s="19" t="s">
        <v>61</v>
      </c>
      <c r="GR75" s="19">
        <v>0</v>
      </c>
      <c r="GS75" s="19" t="s">
        <v>61</v>
      </c>
      <c r="GT75" s="19">
        <v>7</v>
      </c>
      <c r="GU75" s="19" t="s">
        <v>251</v>
      </c>
      <c r="GV75" s="19">
        <v>36</v>
      </c>
      <c r="GW75" s="19" t="s">
        <v>509</v>
      </c>
      <c r="GX75" s="19">
        <v>43</v>
      </c>
      <c r="GY75" s="19">
        <v>0</v>
      </c>
      <c r="GZ75" s="19" t="s">
        <v>61</v>
      </c>
      <c r="HA75" s="19">
        <v>0</v>
      </c>
      <c r="HB75" s="19" t="s">
        <v>61</v>
      </c>
      <c r="HC75" s="19">
        <v>0</v>
      </c>
      <c r="HD75" s="19" t="s">
        <v>61</v>
      </c>
      <c r="HE75" s="19">
        <v>5</v>
      </c>
      <c r="HF75" s="19" t="s">
        <v>214</v>
      </c>
      <c r="HG75" s="19">
        <v>38</v>
      </c>
      <c r="HH75" s="19" t="s">
        <v>502</v>
      </c>
      <c r="HI75" s="19">
        <v>43</v>
      </c>
      <c r="HJ75" s="19">
        <v>0</v>
      </c>
      <c r="HK75" s="19" t="s">
        <v>61</v>
      </c>
      <c r="HL75" s="19">
        <v>0</v>
      </c>
      <c r="HM75" s="19" t="s">
        <v>61</v>
      </c>
      <c r="HN75" s="19">
        <v>0</v>
      </c>
      <c r="HO75" s="19" t="s">
        <v>61</v>
      </c>
      <c r="HP75" s="19">
        <v>5</v>
      </c>
      <c r="HQ75" s="19" t="s">
        <v>214</v>
      </c>
      <c r="HR75" s="19">
        <v>38</v>
      </c>
      <c r="HS75" s="19" t="s">
        <v>502</v>
      </c>
      <c r="HT75" s="19">
        <v>43</v>
      </c>
      <c r="HU75" s="19">
        <v>0</v>
      </c>
      <c r="HV75" s="19" t="s">
        <v>61</v>
      </c>
      <c r="HW75" s="19">
        <v>0</v>
      </c>
      <c r="HX75" s="19" t="s">
        <v>61</v>
      </c>
      <c r="HY75" s="19">
        <v>1</v>
      </c>
      <c r="HZ75" s="19" t="s">
        <v>283</v>
      </c>
      <c r="IA75" s="19">
        <v>5</v>
      </c>
      <c r="IB75" s="19" t="s">
        <v>214</v>
      </c>
      <c r="IC75" s="19">
        <v>37</v>
      </c>
      <c r="ID75" s="19" t="s">
        <v>425</v>
      </c>
      <c r="IE75" s="19">
        <v>43</v>
      </c>
      <c r="IF75" s="19">
        <v>0</v>
      </c>
      <c r="IG75" s="19" t="s">
        <v>61</v>
      </c>
      <c r="IH75" s="19">
        <v>0</v>
      </c>
      <c r="II75" s="19" t="s">
        <v>61</v>
      </c>
      <c r="IJ75" s="19">
        <v>1</v>
      </c>
      <c r="IK75" s="19" t="s">
        <v>283</v>
      </c>
      <c r="IL75" s="19">
        <v>7</v>
      </c>
      <c r="IM75" s="19" t="s">
        <v>251</v>
      </c>
      <c r="IN75" s="19">
        <v>35</v>
      </c>
      <c r="IO75" s="19" t="s">
        <v>345</v>
      </c>
      <c r="IP75" s="19">
        <v>43</v>
      </c>
      <c r="IQ75" s="19">
        <v>0</v>
      </c>
      <c r="IR75" s="19" t="s">
        <v>61</v>
      </c>
      <c r="IS75" s="19">
        <v>0</v>
      </c>
      <c r="IT75" s="19" t="s">
        <v>61</v>
      </c>
      <c r="IU75" s="19">
        <v>1</v>
      </c>
      <c r="IV75" s="19" t="s">
        <v>283</v>
      </c>
      <c r="IW75" s="19">
        <v>9</v>
      </c>
      <c r="IX75" s="19" t="s">
        <v>468</v>
      </c>
      <c r="IY75" s="19">
        <v>33</v>
      </c>
      <c r="IZ75" s="19" t="s">
        <v>560</v>
      </c>
      <c r="JA75" s="19">
        <v>43</v>
      </c>
      <c r="JB75" s="19">
        <v>0</v>
      </c>
      <c r="JC75" s="19" t="s">
        <v>61</v>
      </c>
      <c r="JD75" s="19">
        <v>0</v>
      </c>
      <c r="JE75" s="19" t="s">
        <v>61</v>
      </c>
      <c r="JF75" s="19">
        <v>0</v>
      </c>
      <c r="JG75" s="19" t="s">
        <v>61</v>
      </c>
      <c r="JH75" s="19">
        <v>5</v>
      </c>
      <c r="JI75" s="19" t="s">
        <v>214</v>
      </c>
      <c r="JJ75" s="19">
        <v>38</v>
      </c>
      <c r="JK75" s="19" t="s">
        <v>502</v>
      </c>
      <c r="JL75" s="19">
        <v>43</v>
      </c>
      <c r="JM75" s="19">
        <v>0</v>
      </c>
      <c r="JN75" s="19" t="s">
        <v>61</v>
      </c>
      <c r="JO75" s="19">
        <v>0</v>
      </c>
      <c r="JP75" s="19" t="s">
        <v>61</v>
      </c>
      <c r="JQ75" s="19">
        <v>0</v>
      </c>
      <c r="JR75" s="19" t="s">
        <v>61</v>
      </c>
      <c r="JS75" s="19">
        <v>6</v>
      </c>
      <c r="JT75" s="19" t="s">
        <v>423</v>
      </c>
      <c r="JU75" s="19">
        <v>37</v>
      </c>
      <c r="JV75" s="19" t="s">
        <v>425</v>
      </c>
      <c r="JW75" s="19">
        <v>43</v>
      </c>
      <c r="JX75" s="19">
        <v>0</v>
      </c>
      <c r="JY75" s="19" t="s">
        <v>61</v>
      </c>
      <c r="JZ75" s="19">
        <v>0</v>
      </c>
      <c r="KA75" s="19" t="s">
        <v>61</v>
      </c>
      <c r="KB75" s="19">
        <v>4</v>
      </c>
      <c r="KC75" s="19" t="s">
        <v>402</v>
      </c>
      <c r="KD75" s="19">
        <v>39</v>
      </c>
      <c r="KE75" s="19" t="s">
        <v>314</v>
      </c>
      <c r="KF75" s="19">
        <v>43</v>
      </c>
      <c r="KG75" s="3">
        <f t="shared" si="1"/>
        <v>0.99995454545454521</v>
      </c>
    </row>
    <row r="76" spans="1:293" s="16" customFormat="1" ht="15" x14ac:dyDescent="0.25">
      <c r="A76" s="18" t="s">
        <v>508</v>
      </c>
      <c r="B76" s="18" t="s">
        <v>1039</v>
      </c>
      <c r="C76" s="44" t="s">
        <v>1040</v>
      </c>
      <c r="D76" s="19">
        <v>234</v>
      </c>
      <c r="E76" s="19" t="s">
        <v>576</v>
      </c>
      <c r="F76" s="19">
        <v>5</v>
      </c>
      <c r="G76" s="19" t="s">
        <v>222</v>
      </c>
      <c r="H76" s="19">
        <v>3</v>
      </c>
      <c r="I76" s="19" t="s">
        <v>60</v>
      </c>
      <c r="J76" s="19">
        <v>4</v>
      </c>
      <c r="K76" s="19" t="s">
        <v>335</v>
      </c>
      <c r="L76" s="19">
        <v>4</v>
      </c>
      <c r="M76" s="19" t="s">
        <v>335</v>
      </c>
      <c r="N76" s="19">
        <v>250</v>
      </c>
      <c r="O76" s="19">
        <v>11</v>
      </c>
      <c r="P76" s="19" t="s">
        <v>136</v>
      </c>
      <c r="Q76" s="19">
        <v>8</v>
      </c>
      <c r="R76" s="19" t="s">
        <v>293</v>
      </c>
      <c r="S76" s="19">
        <v>20</v>
      </c>
      <c r="T76" s="19" t="s">
        <v>506</v>
      </c>
      <c r="U76" s="19">
        <v>219</v>
      </c>
      <c r="V76" s="19" t="s">
        <v>890</v>
      </c>
      <c r="W76" s="19">
        <v>258</v>
      </c>
      <c r="X76" s="19">
        <v>61</v>
      </c>
      <c r="Y76" s="19" t="s">
        <v>116</v>
      </c>
      <c r="Z76" s="19">
        <v>158</v>
      </c>
      <c r="AA76" s="19" t="s">
        <v>5961</v>
      </c>
      <c r="AB76" s="19">
        <v>18</v>
      </c>
      <c r="AC76" s="19" t="s">
        <v>119</v>
      </c>
      <c r="AD76" s="19">
        <v>127</v>
      </c>
      <c r="AE76" s="19" t="s">
        <v>411</v>
      </c>
      <c r="AF76" s="19">
        <v>364</v>
      </c>
      <c r="AG76" s="19">
        <v>233</v>
      </c>
      <c r="AH76" s="19" t="s">
        <v>574</v>
      </c>
      <c r="AI76" s="19">
        <v>9</v>
      </c>
      <c r="AJ76" s="19" t="s">
        <v>337</v>
      </c>
      <c r="AK76" s="19">
        <v>8</v>
      </c>
      <c r="AL76" s="19" t="s">
        <v>293</v>
      </c>
      <c r="AM76" s="19">
        <v>5</v>
      </c>
      <c r="AN76" s="19" t="s">
        <v>222</v>
      </c>
      <c r="AO76" s="19">
        <v>255</v>
      </c>
      <c r="AP76" s="19">
        <v>0</v>
      </c>
      <c r="AQ76" s="19" t="s">
        <v>61</v>
      </c>
      <c r="AR76" s="19">
        <v>1</v>
      </c>
      <c r="AS76" s="19" t="s">
        <v>5871</v>
      </c>
      <c r="AT76" s="19">
        <v>9</v>
      </c>
      <c r="AU76" s="19" t="s">
        <v>99</v>
      </c>
      <c r="AV76" s="19">
        <v>23</v>
      </c>
      <c r="AW76" s="19" t="s">
        <v>266</v>
      </c>
      <c r="AX76" s="19">
        <v>202</v>
      </c>
      <c r="AY76" s="19" t="s">
        <v>425</v>
      </c>
      <c r="AZ76" s="19">
        <v>235</v>
      </c>
      <c r="BA76" s="19">
        <v>1</v>
      </c>
      <c r="BB76" s="19" t="s">
        <v>5871</v>
      </c>
      <c r="BC76" s="19">
        <v>1</v>
      </c>
      <c r="BD76" s="19" t="s">
        <v>5871</v>
      </c>
      <c r="BE76" s="19">
        <v>6</v>
      </c>
      <c r="BF76" s="19" t="s">
        <v>68</v>
      </c>
      <c r="BG76" s="19">
        <v>19</v>
      </c>
      <c r="BH76" s="19" t="s">
        <v>303</v>
      </c>
      <c r="BI76" s="19">
        <v>208</v>
      </c>
      <c r="BJ76" s="19" t="s">
        <v>387</v>
      </c>
      <c r="BK76" s="19">
        <v>235</v>
      </c>
      <c r="BL76" s="19">
        <v>0</v>
      </c>
      <c r="BM76" s="19" t="s">
        <v>61</v>
      </c>
      <c r="BN76" s="19">
        <v>1</v>
      </c>
      <c r="BO76" s="19" t="s">
        <v>5871</v>
      </c>
      <c r="BP76" s="19">
        <v>4</v>
      </c>
      <c r="BQ76" s="19" t="s">
        <v>145</v>
      </c>
      <c r="BR76" s="19">
        <v>17</v>
      </c>
      <c r="BS76" s="19" t="s">
        <v>366</v>
      </c>
      <c r="BT76" s="19">
        <v>213</v>
      </c>
      <c r="BU76" s="19" t="s">
        <v>296</v>
      </c>
      <c r="BV76" s="19">
        <v>235</v>
      </c>
      <c r="BW76" s="19">
        <v>0</v>
      </c>
      <c r="BX76" s="19" t="s">
        <v>61</v>
      </c>
      <c r="BY76" s="19">
        <v>1</v>
      </c>
      <c r="BZ76" s="19" t="s">
        <v>5871</v>
      </c>
      <c r="CA76" s="19">
        <v>3</v>
      </c>
      <c r="CB76" s="19" t="s">
        <v>79</v>
      </c>
      <c r="CC76" s="19">
        <v>29</v>
      </c>
      <c r="CD76" s="19" t="s">
        <v>500</v>
      </c>
      <c r="CE76" s="19">
        <v>202</v>
      </c>
      <c r="CF76" s="19" t="s">
        <v>425</v>
      </c>
      <c r="CG76" s="19">
        <v>235</v>
      </c>
      <c r="CH76" s="19">
        <v>0</v>
      </c>
      <c r="CI76" s="19" t="s">
        <v>61</v>
      </c>
      <c r="CJ76" s="19">
        <v>1</v>
      </c>
      <c r="CK76" s="19" t="s">
        <v>5871</v>
      </c>
      <c r="CL76" s="19">
        <v>2</v>
      </c>
      <c r="CM76" s="19" t="s">
        <v>144</v>
      </c>
      <c r="CN76" s="19">
        <v>12</v>
      </c>
      <c r="CO76" s="19" t="s">
        <v>114</v>
      </c>
      <c r="CP76" s="19">
        <v>220</v>
      </c>
      <c r="CQ76" s="19" t="s">
        <v>576</v>
      </c>
      <c r="CR76" s="19">
        <v>235</v>
      </c>
      <c r="CS76" s="19">
        <v>0</v>
      </c>
      <c r="CT76" s="19" t="s">
        <v>61</v>
      </c>
      <c r="CU76" s="19">
        <v>2</v>
      </c>
      <c r="CV76" s="19" t="s">
        <v>144</v>
      </c>
      <c r="CW76" s="19">
        <v>5</v>
      </c>
      <c r="CX76" s="19" t="s">
        <v>228</v>
      </c>
      <c r="CY76" s="19">
        <v>21</v>
      </c>
      <c r="CZ76" s="19" t="s">
        <v>510</v>
      </c>
      <c r="DA76" s="19">
        <v>207</v>
      </c>
      <c r="DB76" s="19" t="s">
        <v>342</v>
      </c>
      <c r="DC76" s="19">
        <v>235</v>
      </c>
      <c r="DD76" s="19">
        <v>0</v>
      </c>
      <c r="DE76" s="19" t="s">
        <v>61</v>
      </c>
      <c r="DF76" s="19">
        <v>1</v>
      </c>
      <c r="DG76" s="19" t="s">
        <v>5871</v>
      </c>
      <c r="DH76" s="19">
        <v>4</v>
      </c>
      <c r="DI76" s="19" t="s">
        <v>145</v>
      </c>
      <c r="DJ76" s="19">
        <v>20</v>
      </c>
      <c r="DK76" s="19" t="s">
        <v>341</v>
      </c>
      <c r="DL76" s="19">
        <v>210</v>
      </c>
      <c r="DM76" s="19" t="s">
        <v>252</v>
      </c>
      <c r="DN76" s="19">
        <v>235</v>
      </c>
      <c r="DO76" s="19">
        <v>0</v>
      </c>
      <c r="DP76" s="19" t="s">
        <v>61</v>
      </c>
      <c r="DQ76" s="19">
        <v>1</v>
      </c>
      <c r="DR76" s="19" t="s">
        <v>5871</v>
      </c>
      <c r="DS76" s="19">
        <v>4</v>
      </c>
      <c r="DT76" s="19" t="s">
        <v>145</v>
      </c>
      <c r="DU76" s="19">
        <v>18</v>
      </c>
      <c r="DV76" s="19" t="s">
        <v>244</v>
      </c>
      <c r="DW76" s="19">
        <v>212</v>
      </c>
      <c r="DX76" s="19" t="s">
        <v>118</v>
      </c>
      <c r="DY76" s="19">
        <v>235</v>
      </c>
      <c r="DZ76" s="19">
        <v>0</v>
      </c>
      <c r="EA76" s="19" t="s">
        <v>61</v>
      </c>
      <c r="EB76" s="19">
        <v>1</v>
      </c>
      <c r="EC76" s="19" t="s">
        <v>5871</v>
      </c>
      <c r="ED76" s="19">
        <v>5</v>
      </c>
      <c r="EE76" s="19" t="s">
        <v>228</v>
      </c>
      <c r="EF76" s="19">
        <v>18</v>
      </c>
      <c r="EG76" s="19" t="s">
        <v>244</v>
      </c>
      <c r="EH76" s="19">
        <v>211</v>
      </c>
      <c r="EI76" s="19" t="s">
        <v>346</v>
      </c>
      <c r="EJ76" s="19">
        <v>235</v>
      </c>
      <c r="EK76" s="19">
        <v>0</v>
      </c>
      <c r="EL76" s="19" t="s">
        <v>61</v>
      </c>
      <c r="EM76" s="19">
        <v>2</v>
      </c>
      <c r="EN76" s="19" t="s">
        <v>144</v>
      </c>
      <c r="EO76" s="19">
        <v>7</v>
      </c>
      <c r="EP76" s="19" t="s">
        <v>97</v>
      </c>
      <c r="EQ76" s="19">
        <v>24</v>
      </c>
      <c r="ER76" s="19" t="s">
        <v>343</v>
      </c>
      <c r="ES76" s="19">
        <v>202</v>
      </c>
      <c r="ET76" s="19" t="s">
        <v>425</v>
      </c>
      <c r="EU76" s="19">
        <v>235</v>
      </c>
      <c r="EV76" s="19">
        <v>0</v>
      </c>
      <c r="EW76" s="19" t="s">
        <v>61</v>
      </c>
      <c r="EX76" s="19">
        <v>2</v>
      </c>
      <c r="EY76" s="19" t="s">
        <v>144</v>
      </c>
      <c r="EZ76" s="19">
        <v>2</v>
      </c>
      <c r="FA76" s="19" t="s">
        <v>144</v>
      </c>
      <c r="FB76" s="19">
        <v>28</v>
      </c>
      <c r="FC76" s="19" t="s">
        <v>339</v>
      </c>
      <c r="FD76" s="19">
        <v>203</v>
      </c>
      <c r="FE76" s="19" t="s">
        <v>132</v>
      </c>
      <c r="FF76" s="19">
        <v>235</v>
      </c>
      <c r="FG76" s="19">
        <v>0</v>
      </c>
      <c r="FH76" s="19" t="s">
        <v>61</v>
      </c>
      <c r="FI76" s="19">
        <v>1</v>
      </c>
      <c r="FJ76" s="19" t="s">
        <v>5871</v>
      </c>
      <c r="FK76" s="19">
        <v>4</v>
      </c>
      <c r="FL76" s="19" t="s">
        <v>145</v>
      </c>
      <c r="FM76" s="19">
        <v>25</v>
      </c>
      <c r="FN76" s="19" t="s">
        <v>235</v>
      </c>
      <c r="FO76" s="19">
        <v>205</v>
      </c>
      <c r="FP76" s="19" t="s">
        <v>575</v>
      </c>
      <c r="FQ76" s="19">
        <v>235</v>
      </c>
      <c r="FR76" s="19">
        <v>0</v>
      </c>
      <c r="FS76" s="19" t="s">
        <v>61</v>
      </c>
      <c r="FT76" s="19">
        <v>1</v>
      </c>
      <c r="FU76" s="19" t="s">
        <v>5871</v>
      </c>
      <c r="FV76" s="19">
        <v>3</v>
      </c>
      <c r="FW76" s="19" t="s">
        <v>79</v>
      </c>
      <c r="FX76" s="19">
        <v>23</v>
      </c>
      <c r="FY76" s="19" t="s">
        <v>266</v>
      </c>
      <c r="FZ76" s="19">
        <v>208</v>
      </c>
      <c r="GA76" s="19" t="s">
        <v>387</v>
      </c>
      <c r="GB76" s="19">
        <v>235</v>
      </c>
      <c r="GC76" s="19">
        <v>0</v>
      </c>
      <c r="GD76" s="19" t="s">
        <v>61</v>
      </c>
      <c r="GE76" s="19">
        <v>1</v>
      </c>
      <c r="GF76" s="19" t="s">
        <v>5871</v>
      </c>
      <c r="GG76" s="19">
        <v>1</v>
      </c>
      <c r="GH76" s="19" t="s">
        <v>5871</v>
      </c>
      <c r="GI76" s="19">
        <v>22</v>
      </c>
      <c r="GJ76" s="19" t="s">
        <v>96</v>
      </c>
      <c r="GK76" s="19">
        <v>211</v>
      </c>
      <c r="GL76" s="19" t="s">
        <v>346</v>
      </c>
      <c r="GM76" s="19">
        <v>235</v>
      </c>
      <c r="GN76" s="19">
        <v>0</v>
      </c>
      <c r="GO76" s="19" t="s">
        <v>61</v>
      </c>
      <c r="GP76" s="19">
        <v>1</v>
      </c>
      <c r="GQ76" s="19" t="s">
        <v>5871</v>
      </c>
      <c r="GR76" s="19">
        <v>3</v>
      </c>
      <c r="GS76" s="19" t="s">
        <v>79</v>
      </c>
      <c r="GT76" s="19">
        <v>17</v>
      </c>
      <c r="GU76" s="19" t="s">
        <v>366</v>
      </c>
      <c r="GV76" s="19">
        <v>214</v>
      </c>
      <c r="GW76" s="19" t="s">
        <v>274</v>
      </c>
      <c r="GX76" s="19">
        <v>235</v>
      </c>
      <c r="GY76" s="19">
        <v>0</v>
      </c>
      <c r="GZ76" s="19" t="s">
        <v>61</v>
      </c>
      <c r="HA76" s="19">
        <v>0</v>
      </c>
      <c r="HB76" s="19" t="s">
        <v>61</v>
      </c>
      <c r="HC76" s="19">
        <v>3</v>
      </c>
      <c r="HD76" s="19" t="s">
        <v>79</v>
      </c>
      <c r="HE76" s="19">
        <v>18</v>
      </c>
      <c r="HF76" s="19" t="s">
        <v>244</v>
      </c>
      <c r="HG76" s="19">
        <v>214</v>
      </c>
      <c r="HH76" s="19" t="s">
        <v>274</v>
      </c>
      <c r="HI76" s="19">
        <v>235</v>
      </c>
      <c r="HJ76" s="19">
        <v>0</v>
      </c>
      <c r="HK76" s="19" t="s">
        <v>61</v>
      </c>
      <c r="HL76" s="19">
        <v>1</v>
      </c>
      <c r="HM76" s="19" t="s">
        <v>5871</v>
      </c>
      <c r="HN76" s="19">
        <v>2</v>
      </c>
      <c r="HO76" s="19" t="s">
        <v>144</v>
      </c>
      <c r="HP76" s="19">
        <v>19</v>
      </c>
      <c r="HQ76" s="19" t="s">
        <v>303</v>
      </c>
      <c r="HR76" s="19">
        <v>213</v>
      </c>
      <c r="HS76" s="19" t="s">
        <v>296</v>
      </c>
      <c r="HT76" s="19">
        <v>235</v>
      </c>
      <c r="HU76" s="19">
        <v>0</v>
      </c>
      <c r="HV76" s="19" t="s">
        <v>61</v>
      </c>
      <c r="HW76" s="19">
        <v>0</v>
      </c>
      <c r="HX76" s="19" t="s">
        <v>61</v>
      </c>
      <c r="HY76" s="19">
        <v>4</v>
      </c>
      <c r="HZ76" s="19" t="s">
        <v>145</v>
      </c>
      <c r="IA76" s="19">
        <v>19</v>
      </c>
      <c r="IB76" s="19" t="s">
        <v>303</v>
      </c>
      <c r="IC76" s="19">
        <v>212</v>
      </c>
      <c r="ID76" s="19" t="s">
        <v>118</v>
      </c>
      <c r="IE76" s="19">
        <v>235</v>
      </c>
      <c r="IF76" s="19">
        <v>0</v>
      </c>
      <c r="IG76" s="19" t="s">
        <v>61</v>
      </c>
      <c r="IH76" s="19">
        <v>1</v>
      </c>
      <c r="II76" s="19" t="s">
        <v>5871</v>
      </c>
      <c r="IJ76" s="19">
        <v>4</v>
      </c>
      <c r="IK76" s="19" t="s">
        <v>145</v>
      </c>
      <c r="IL76" s="19">
        <v>20</v>
      </c>
      <c r="IM76" s="19" t="s">
        <v>341</v>
      </c>
      <c r="IN76" s="19">
        <v>210</v>
      </c>
      <c r="IO76" s="19" t="s">
        <v>252</v>
      </c>
      <c r="IP76" s="19">
        <v>235</v>
      </c>
      <c r="IQ76" s="19">
        <v>0</v>
      </c>
      <c r="IR76" s="19" t="s">
        <v>61</v>
      </c>
      <c r="IS76" s="19">
        <v>0</v>
      </c>
      <c r="IT76" s="19" t="s">
        <v>61</v>
      </c>
      <c r="IU76" s="19">
        <v>7</v>
      </c>
      <c r="IV76" s="19" t="s">
        <v>97</v>
      </c>
      <c r="IW76" s="19">
        <v>27</v>
      </c>
      <c r="IX76" s="19" t="s">
        <v>388</v>
      </c>
      <c r="IY76" s="19">
        <v>201</v>
      </c>
      <c r="IZ76" s="19" t="s">
        <v>126</v>
      </c>
      <c r="JA76" s="19">
        <v>235</v>
      </c>
      <c r="JB76" s="19">
        <v>0</v>
      </c>
      <c r="JC76" s="19" t="s">
        <v>61</v>
      </c>
      <c r="JD76" s="19">
        <v>1</v>
      </c>
      <c r="JE76" s="19" t="s">
        <v>5871</v>
      </c>
      <c r="JF76" s="19">
        <v>4</v>
      </c>
      <c r="JG76" s="19" t="s">
        <v>145</v>
      </c>
      <c r="JH76" s="19">
        <v>25</v>
      </c>
      <c r="JI76" s="19" t="s">
        <v>235</v>
      </c>
      <c r="JJ76" s="19">
        <v>205</v>
      </c>
      <c r="JK76" s="19" t="s">
        <v>575</v>
      </c>
      <c r="JL76" s="19">
        <v>235</v>
      </c>
      <c r="JM76" s="19">
        <v>0</v>
      </c>
      <c r="JN76" s="19" t="s">
        <v>61</v>
      </c>
      <c r="JO76" s="19">
        <v>2</v>
      </c>
      <c r="JP76" s="19" t="s">
        <v>144</v>
      </c>
      <c r="JQ76" s="19">
        <v>4</v>
      </c>
      <c r="JR76" s="19" t="s">
        <v>145</v>
      </c>
      <c r="JS76" s="19">
        <v>18</v>
      </c>
      <c r="JT76" s="19" t="s">
        <v>244</v>
      </c>
      <c r="JU76" s="19">
        <v>211</v>
      </c>
      <c r="JV76" s="19" t="s">
        <v>346</v>
      </c>
      <c r="JW76" s="19">
        <v>235</v>
      </c>
      <c r="JX76" s="19">
        <v>1</v>
      </c>
      <c r="JY76" s="19" t="s">
        <v>5871</v>
      </c>
      <c r="JZ76" s="19">
        <v>9</v>
      </c>
      <c r="KA76" s="19" t="s">
        <v>99</v>
      </c>
      <c r="KB76" s="19">
        <v>16</v>
      </c>
      <c r="KC76" s="19" t="s">
        <v>278</v>
      </c>
      <c r="KD76" s="19">
        <v>209</v>
      </c>
      <c r="KE76" s="19" t="s">
        <v>348</v>
      </c>
      <c r="KF76" s="19">
        <v>235</v>
      </c>
      <c r="KG76" s="3">
        <f t="shared" si="1"/>
        <v>0.99549999999999983</v>
      </c>
    </row>
    <row r="77" spans="1:293" s="16" customFormat="1" ht="15" x14ac:dyDescent="0.25">
      <c r="A77" s="18" t="s">
        <v>515</v>
      </c>
      <c r="B77" s="18" t="s">
        <v>1041</v>
      </c>
      <c r="C77" s="44" t="s">
        <v>1042</v>
      </c>
      <c r="D77" s="19">
        <v>28</v>
      </c>
      <c r="E77" s="19" t="s">
        <v>6010</v>
      </c>
      <c r="F77" s="19">
        <v>0</v>
      </c>
      <c r="G77" s="19" t="s">
        <v>61</v>
      </c>
      <c r="H77" s="19">
        <v>0</v>
      </c>
      <c r="I77" s="19" t="s">
        <v>61</v>
      </c>
      <c r="J77" s="19">
        <v>0</v>
      </c>
      <c r="K77" s="19" t="s">
        <v>61</v>
      </c>
      <c r="L77" s="19">
        <v>1</v>
      </c>
      <c r="M77" s="19" t="s">
        <v>189</v>
      </c>
      <c r="N77" s="19">
        <v>29</v>
      </c>
      <c r="O77" s="19">
        <v>3</v>
      </c>
      <c r="P77" s="19" t="s">
        <v>413</v>
      </c>
      <c r="Q77" s="19">
        <v>2</v>
      </c>
      <c r="R77" s="19" t="s">
        <v>223</v>
      </c>
      <c r="S77" s="19">
        <v>5</v>
      </c>
      <c r="T77" s="19" t="s">
        <v>579</v>
      </c>
      <c r="U77" s="19">
        <v>24</v>
      </c>
      <c r="V77" s="19" t="s">
        <v>352</v>
      </c>
      <c r="W77" s="19">
        <v>34</v>
      </c>
      <c r="X77" s="19">
        <v>3</v>
      </c>
      <c r="Y77" s="19" t="s">
        <v>244</v>
      </c>
      <c r="Z77" s="19">
        <v>17</v>
      </c>
      <c r="AA77" s="19" t="s">
        <v>925</v>
      </c>
      <c r="AB77" s="19">
        <v>2</v>
      </c>
      <c r="AC77" s="19" t="s">
        <v>114</v>
      </c>
      <c r="AD77" s="19">
        <v>17</v>
      </c>
      <c r="AE77" s="19" t="s">
        <v>925</v>
      </c>
      <c r="AF77" s="19">
        <v>39</v>
      </c>
      <c r="AG77" s="19">
        <v>28</v>
      </c>
      <c r="AH77" s="19" t="s">
        <v>165</v>
      </c>
      <c r="AI77" s="19">
        <v>2</v>
      </c>
      <c r="AJ77" s="19" t="s">
        <v>224</v>
      </c>
      <c r="AK77" s="19">
        <v>1</v>
      </c>
      <c r="AL77" s="19" t="s">
        <v>97</v>
      </c>
      <c r="AM77" s="19">
        <v>2</v>
      </c>
      <c r="AN77" s="19" t="s">
        <v>224</v>
      </c>
      <c r="AO77" s="19">
        <v>33</v>
      </c>
      <c r="AP77" s="19">
        <v>0</v>
      </c>
      <c r="AQ77" s="19" t="s">
        <v>61</v>
      </c>
      <c r="AR77" s="19">
        <v>0</v>
      </c>
      <c r="AS77" s="19" t="s">
        <v>61</v>
      </c>
      <c r="AT77" s="19">
        <v>0</v>
      </c>
      <c r="AU77" s="19" t="s">
        <v>61</v>
      </c>
      <c r="AV77" s="19">
        <v>2</v>
      </c>
      <c r="AW77" s="19" t="s">
        <v>65</v>
      </c>
      <c r="AX77" s="19">
        <v>26</v>
      </c>
      <c r="AY77" s="19" t="s">
        <v>482</v>
      </c>
      <c r="AZ77" s="19">
        <v>28</v>
      </c>
      <c r="BA77" s="19">
        <v>0</v>
      </c>
      <c r="BB77" s="19" t="s">
        <v>61</v>
      </c>
      <c r="BC77" s="19">
        <v>0</v>
      </c>
      <c r="BD77" s="19" t="s">
        <v>61</v>
      </c>
      <c r="BE77" s="19">
        <v>0</v>
      </c>
      <c r="BF77" s="19" t="s">
        <v>61</v>
      </c>
      <c r="BG77" s="19">
        <v>2</v>
      </c>
      <c r="BH77" s="19" t="s">
        <v>65</v>
      </c>
      <c r="BI77" s="19">
        <v>26</v>
      </c>
      <c r="BJ77" s="19" t="s">
        <v>482</v>
      </c>
      <c r="BK77" s="19">
        <v>28</v>
      </c>
      <c r="BL77" s="19">
        <v>0</v>
      </c>
      <c r="BM77" s="19" t="s">
        <v>61</v>
      </c>
      <c r="BN77" s="19">
        <v>0</v>
      </c>
      <c r="BO77" s="19" t="s">
        <v>61</v>
      </c>
      <c r="BP77" s="19">
        <v>0</v>
      </c>
      <c r="BQ77" s="19" t="s">
        <v>61</v>
      </c>
      <c r="BR77" s="19">
        <v>3</v>
      </c>
      <c r="BS77" s="19" t="s">
        <v>298</v>
      </c>
      <c r="BT77" s="19">
        <v>25</v>
      </c>
      <c r="BU77" s="19" t="s">
        <v>524</v>
      </c>
      <c r="BV77" s="19">
        <v>28</v>
      </c>
      <c r="BW77" s="19">
        <v>0</v>
      </c>
      <c r="BX77" s="19" t="s">
        <v>61</v>
      </c>
      <c r="BY77" s="19">
        <v>0</v>
      </c>
      <c r="BZ77" s="19" t="s">
        <v>61</v>
      </c>
      <c r="CA77" s="19">
        <v>0</v>
      </c>
      <c r="CB77" s="19" t="s">
        <v>61</v>
      </c>
      <c r="CC77" s="19">
        <v>3</v>
      </c>
      <c r="CD77" s="19" t="s">
        <v>298</v>
      </c>
      <c r="CE77" s="19">
        <v>25</v>
      </c>
      <c r="CF77" s="19" t="s">
        <v>524</v>
      </c>
      <c r="CG77" s="19">
        <v>28</v>
      </c>
      <c r="CH77" s="19">
        <v>0</v>
      </c>
      <c r="CI77" s="19" t="s">
        <v>61</v>
      </c>
      <c r="CJ77" s="19">
        <v>0</v>
      </c>
      <c r="CK77" s="19" t="s">
        <v>61</v>
      </c>
      <c r="CL77" s="19">
        <v>0</v>
      </c>
      <c r="CM77" s="19" t="s">
        <v>61</v>
      </c>
      <c r="CN77" s="19">
        <v>2</v>
      </c>
      <c r="CO77" s="19" t="s">
        <v>65</v>
      </c>
      <c r="CP77" s="19">
        <v>26</v>
      </c>
      <c r="CQ77" s="19" t="s">
        <v>482</v>
      </c>
      <c r="CR77" s="19">
        <v>28</v>
      </c>
      <c r="CS77" s="19">
        <v>0</v>
      </c>
      <c r="CT77" s="19" t="s">
        <v>61</v>
      </c>
      <c r="CU77" s="19">
        <v>0</v>
      </c>
      <c r="CV77" s="19" t="s">
        <v>61</v>
      </c>
      <c r="CW77" s="19">
        <v>0</v>
      </c>
      <c r="CX77" s="19" t="s">
        <v>61</v>
      </c>
      <c r="CY77" s="19">
        <v>4</v>
      </c>
      <c r="CZ77" s="19" t="s">
        <v>73</v>
      </c>
      <c r="DA77" s="19">
        <v>24</v>
      </c>
      <c r="DB77" s="19" t="s">
        <v>159</v>
      </c>
      <c r="DC77" s="19">
        <v>28</v>
      </c>
      <c r="DD77" s="19">
        <v>0</v>
      </c>
      <c r="DE77" s="19" t="s">
        <v>61</v>
      </c>
      <c r="DF77" s="19">
        <v>0</v>
      </c>
      <c r="DG77" s="19" t="s">
        <v>61</v>
      </c>
      <c r="DH77" s="19">
        <v>0</v>
      </c>
      <c r="DI77" s="19" t="s">
        <v>61</v>
      </c>
      <c r="DJ77" s="19">
        <v>4</v>
      </c>
      <c r="DK77" s="19" t="s">
        <v>73</v>
      </c>
      <c r="DL77" s="19">
        <v>24</v>
      </c>
      <c r="DM77" s="19" t="s">
        <v>159</v>
      </c>
      <c r="DN77" s="19">
        <v>28</v>
      </c>
      <c r="DO77" s="19">
        <v>0</v>
      </c>
      <c r="DP77" s="19" t="s">
        <v>61</v>
      </c>
      <c r="DQ77" s="19">
        <v>0</v>
      </c>
      <c r="DR77" s="19" t="s">
        <v>61</v>
      </c>
      <c r="DS77" s="19">
        <v>0</v>
      </c>
      <c r="DT77" s="19" t="s">
        <v>61</v>
      </c>
      <c r="DU77" s="19">
        <v>2</v>
      </c>
      <c r="DV77" s="19" t="s">
        <v>65</v>
      </c>
      <c r="DW77" s="19">
        <v>26</v>
      </c>
      <c r="DX77" s="19" t="s">
        <v>482</v>
      </c>
      <c r="DY77" s="19">
        <v>28</v>
      </c>
      <c r="DZ77" s="19">
        <v>0</v>
      </c>
      <c r="EA77" s="19" t="s">
        <v>61</v>
      </c>
      <c r="EB77" s="19">
        <v>0</v>
      </c>
      <c r="EC77" s="19" t="s">
        <v>61</v>
      </c>
      <c r="ED77" s="19">
        <v>0</v>
      </c>
      <c r="EE77" s="19" t="s">
        <v>61</v>
      </c>
      <c r="EF77" s="19">
        <v>3</v>
      </c>
      <c r="EG77" s="19" t="s">
        <v>298</v>
      </c>
      <c r="EH77" s="19">
        <v>25</v>
      </c>
      <c r="EI77" s="19" t="s">
        <v>524</v>
      </c>
      <c r="EJ77" s="19">
        <v>28</v>
      </c>
      <c r="EK77" s="19">
        <v>0</v>
      </c>
      <c r="EL77" s="19" t="s">
        <v>61</v>
      </c>
      <c r="EM77" s="19">
        <v>0</v>
      </c>
      <c r="EN77" s="19" t="s">
        <v>61</v>
      </c>
      <c r="EO77" s="19">
        <v>0</v>
      </c>
      <c r="EP77" s="19" t="s">
        <v>61</v>
      </c>
      <c r="EQ77" s="19">
        <v>3</v>
      </c>
      <c r="ER77" s="19" t="s">
        <v>298</v>
      </c>
      <c r="ES77" s="19">
        <v>25</v>
      </c>
      <c r="ET77" s="19" t="s">
        <v>524</v>
      </c>
      <c r="EU77" s="19">
        <v>28</v>
      </c>
      <c r="EV77" s="19">
        <v>0</v>
      </c>
      <c r="EW77" s="19" t="s">
        <v>61</v>
      </c>
      <c r="EX77" s="19">
        <v>0</v>
      </c>
      <c r="EY77" s="19" t="s">
        <v>61</v>
      </c>
      <c r="EZ77" s="19">
        <v>0</v>
      </c>
      <c r="FA77" s="19" t="s">
        <v>61</v>
      </c>
      <c r="FB77" s="19">
        <v>3</v>
      </c>
      <c r="FC77" s="19" t="s">
        <v>298</v>
      </c>
      <c r="FD77" s="19">
        <v>25</v>
      </c>
      <c r="FE77" s="19" t="s">
        <v>524</v>
      </c>
      <c r="FF77" s="19">
        <v>28</v>
      </c>
      <c r="FG77" s="19">
        <v>0</v>
      </c>
      <c r="FH77" s="19" t="s">
        <v>61</v>
      </c>
      <c r="FI77" s="19">
        <v>0</v>
      </c>
      <c r="FJ77" s="19" t="s">
        <v>61</v>
      </c>
      <c r="FK77" s="19">
        <v>0</v>
      </c>
      <c r="FL77" s="19" t="s">
        <v>61</v>
      </c>
      <c r="FM77" s="19">
        <v>3</v>
      </c>
      <c r="FN77" s="19" t="s">
        <v>298</v>
      </c>
      <c r="FO77" s="19">
        <v>25</v>
      </c>
      <c r="FP77" s="19" t="s">
        <v>524</v>
      </c>
      <c r="FQ77" s="19">
        <v>28</v>
      </c>
      <c r="FR77" s="19">
        <v>0</v>
      </c>
      <c r="FS77" s="19" t="s">
        <v>61</v>
      </c>
      <c r="FT77" s="19">
        <v>0</v>
      </c>
      <c r="FU77" s="19" t="s">
        <v>61</v>
      </c>
      <c r="FV77" s="19">
        <v>0</v>
      </c>
      <c r="FW77" s="19" t="s">
        <v>61</v>
      </c>
      <c r="FX77" s="19">
        <v>2</v>
      </c>
      <c r="FY77" s="19" t="s">
        <v>65</v>
      </c>
      <c r="FZ77" s="19">
        <v>26</v>
      </c>
      <c r="GA77" s="19" t="s">
        <v>482</v>
      </c>
      <c r="GB77" s="19">
        <v>28</v>
      </c>
      <c r="GC77" s="19">
        <v>0</v>
      </c>
      <c r="GD77" s="19" t="s">
        <v>61</v>
      </c>
      <c r="GE77" s="19">
        <v>0</v>
      </c>
      <c r="GF77" s="19" t="s">
        <v>61</v>
      </c>
      <c r="GG77" s="19">
        <v>0</v>
      </c>
      <c r="GH77" s="19" t="s">
        <v>61</v>
      </c>
      <c r="GI77" s="19">
        <v>2</v>
      </c>
      <c r="GJ77" s="19" t="s">
        <v>65</v>
      </c>
      <c r="GK77" s="19">
        <v>26</v>
      </c>
      <c r="GL77" s="19" t="s">
        <v>482</v>
      </c>
      <c r="GM77" s="19">
        <v>28</v>
      </c>
      <c r="GN77" s="19">
        <v>0</v>
      </c>
      <c r="GO77" s="19" t="s">
        <v>61</v>
      </c>
      <c r="GP77" s="19">
        <v>0</v>
      </c>
      <c r="GQ77" s="19" t="s">
        <v>61</v>
      </c>
      <c r="GR77" s="19">
        <v>0</v>
      </c>
      <c r="GS77" s="19" t="s">
        <v>61</v>
      </c>
      <c r="GT77" s="19">
        <v>2</v>
      </c>
      <c r="GU77" s="19" t="s">
        <v>65</v>
      </c>
      <c r="GV77" s="19">
        <v>26</v>
      </c>
      <c r="GW77" s="19" t="s">
        <v>482</v>
      </c>
      <c r="GX77" s="19">
        <v>28</v>
      </c>
      <c r="GY77" s="19">
        <v>0</v>
      </c>
      <c r="GZ77" s="19" t="s">
        <v>61</v>
      </c>
      <c r="HA77" s="19">
        <v>0</v>
      </c>
      <c r="HB77" s="19" t="s">
        <v>61</v>
      </c>
      <c r="HC77" s="19">
        <v>0</v>
      </c>
      <c r="HD77" s="19" t="s">
        <v>61</v>
      </c>
      <c r="HE77" s="19">
        <v>1</v>
      </c>
      <c r="HF77" s="19" t="s">
        <v>260</v>
      </c>
      <c r="HG77" s="19">
        <v>27</v>
      </c>
      <c r="HH77" s="19" t="s">
        <v>5987</v>
      </c>
      <c r="HI77" s="19">
        <v>28</v>
      </c>
      <c r="HJ77" s="19">
        <v>0</v>
      </c>
      <c r="HK77" s="19" t="s">
        <v>61</v>
      </c>
      <c r="HL77" s="19">
        <v>0</v>
      </c>
      <c r="HM77" s="19" t="s">
        <v>61</v>
      </c>
      <c r="HN77" s="19">
        <v>0</v>
      </c>
      <c r="HO77" s="19" t="s">
        <v>61</v>
      </c>
      <c r="HP77" s="19">
        <v>2</v>
      </c>
      <c r="HQ77" s="19" t="s">
        <v>65</v>
      </c>
      <c r="HR77" s="19">
        <v>26</v>
      </c>
      <c r="HS77" s="19" t="s">
        <v>482</v>
      </c>
      <c r="HT77" s="19">
        <v>28</v>
      </c>
      <c r="HU77" s="19">
        <v>0</v>
      </c>
      <c r="HV77" s="19" t="s">
        <v>61</v>
      </c>
      <c r="HW77" s="19">
        <v>0</v>
      </c>
      <c r="HX77" s="19" t="s">
        <v>61</v>
      </c>
      <c r="HY77" s="19">
        <v>0</v>
      </c>
      <c r="HZ77" s="19" t="s">
        <v>61</v>
      </c>
      <c r="IA77" s="19">
        <v>2</v>
      </c>
      <c r="IB77" s="19" t="s">
        <v>65</v>
      </c>
      <c r="IC77" s="19">
        <v>26</v>
      </c>
      <c r="ID77" s="19" t="s">
        <v>482</v>
      </c>
      <c r="IE77" s="19">
        <v>28</v>
      </c>
      <c r="IF77" s="19">
        <v>0</v>
      </c>
      <c r="IG77" s="19" t="s">
        <v>61</v>
      </c>
      <c r="IH77" s="19">
        <v>0</v>
      </c>
      <c r="II77" s="19" t="s">
        <v>61</v>
      </c>
      <c r="IJ77" s="19">
        <v>0</v>
      </c>
      <c r="IK77" s="19" t="s">
        <v>61</v>
      </c>
      <c r="IL77" s="19">
        <v>2</v>
      </c>
      <c r="IM77" s="19" t="s">
        <v>65</v>
      </c>
      <c r="IN77" s="19">
        <v>26</v>
      </c>
      <c r="IO77" s="19" t="s">
        <v>482</v>
      </c>
      <c r="IP77" s="19">
        <v>28</v>
      </c>
      <c r="IQ77" s="19">
        <v>0</v>
      </c>
      <c r="IR77" s="19" t="s">
        <v>61</v>
      </c>
      <c r="IS77" s="19">
        <v>0</v>
      </c>
      <c r="IT77" s="19" t="s">
        <v>61</v>
      </c>
      <c r="IU77" s="19">
        <v>0</v>
      </c>
      <c r="IV77" s="19" t="s">
        <v>61</v>
      </c>
      <c r="IW77" s="19">
        <v>2</v>
      </c>
      <c r="IX77" s="19" t="s">
        <v>65</v>
      </c>
      <c r="IY77" s="19">
        <v>26</v>
      </c>
      <c r="IZ77" s="19" t="s">
        <v>482</v>
      </c>
      <c r="JA77" s="19">
        <v>28</v>
      </c>
      <c r="JB77" s="19">
        <v>0</v>
      </c>
      <c r="JC77" s="19" t="s">
        <v>61</v>
      </c>
      <c r="JD77" s="19">
        <v>0</v>
      </c>
      <c r="JE77" s="19" t="s">
        <v>61</v>
      </c>
      <c r="JF77" s="19">
        <v>0</v>
      </c>
      <c r="JG77" s="19" t="s">
        <v>61</v>
      </c>
      <c r="JH77" s="19">
        <v>2</v>
      </c>
      <c r="JI77" s="19" t="s">
        <v>65</v>
      </c>
      <c r="JJ77" s="19">
        <v>26</v>
      </c>
      <c r="JK77" s="19" t="s">
        <v>482</v>
      </c>
      <c r="JL77" s="19">
        <v>28</v>
      </c>
      <c r="JM77" s="19">
        <v>0</v>
      </c>
      <c r="JN77" s="19" t="s">
        <v>61</v>
      </c>
      <c r="JO77" s="19">
        <v>0</v>
      </c>
      <c r="JP77" s="19" t="s">
        <v>61</v>
      </c>
      <c r="JQ77" s="19">
        <v>0</v>
      </c>
      <c r="JR77" s="19" t="s">
        <v>61</v>
      </c>
      <c r="JS77" s="19">
        <v>2</v>
      </c>
      <c r="JT77" s="19" t="s">
        <v>65</v>
      </c>
      <c r="JU77" s="19">
        <v>26</v>
      </c>
      <c r="JV77" s="19" t="s">
        <v>482</v>
      </c>
      <c r="JW77" s="19">
        <v>28</v>
      </c>
      <c r="JX77" s="19">
        <v>0</v>
      </c>
      <c r="JY77" s="19" t="s">
        <v>61</v>
      </c>
      <c r="JZ77" s="19">
        <v>0</v>
      </c>
      <c r="KA77" s="19" t="s">
        <v>61</v>
      </c>
      <c r="KB77" s="19">
        <v>1</v>
      </c>
      <c r="KC77" s="19" t="s">
        <v>260</v>
      </c>
      <c r="KD77" s="19">
        <v>27</v>
      </c>
      <c r="KE77" s="19" t="s">
        <v>5987</v>
      </c>
      <c r="KF77" s="19">
        <v>28</v>
      </c>
      <c r="KG77" s="3">
        <f t="shared" si="1"/>
        <v>1</v>
      </c>
    </row>
    <row r="78" spans="1:293" s="16" customFormat="1" ht="15" x14ac:dyDescent="0.25">
      <c r="A78" s="18" t="s">
        <v>516</v>
      </c>
      <c r="B78" s="18" t="s">
        <v>1043</v>
      </c>
      <c r="C78" s="44" t="s">
        <v>1044</v>
      </c>
      <c r="D78" s="19">
        <v>18</v>
      </c>
      <c r="E78" s="19" t="s">
        <v>86</v>
      </c>
      <c r="F78" s="19">
        <v>0</v>
      </c>
      <c r="G78" s="19" t="s">
        <v>61</v>
      </c>
      <c r="H78" s="19">
        <v>0</v>
      </c>
      <c r="I78" s="19" t="s">
        <v>61</v>
      </c>
      <c r="J78" s="19">
        <v>1</v>
      </c>
      <c r="K78" s="19" t="s">
        <v>137</v>
      </c>
      <c r="L78" s="19">
        <v>1</v>
      </c>
      <c r="M78" s="19" t="s">
        <v>137</v>
      </c>
      <c r="N78" s="19">
        <v>20</v>
      </c>
      <c r="O78" s="19">
        <v>2</v>
      </c>
      <c r="P78" s="19" t="s">
        <v>166</v>
      </c>
      <c r="Q78" s="19">
        <v>1</v>
      </c>
      <c r="R78" s="19" t="s">
        <v>62</v>
      </c>
      <c r="S78" s="19">
        <v>1</v>
      </c>
      <c r="T78" s="19" t="s">
        <v>62</v>
      </c>
      <c r="U78" s="19">
        <v>17</v>
      </c>
      <c r="V78" s="19" t="s">
        <v>162</v>
      </c>
      <c r="W78" s="19">
        <v>21</v>
      </c>
      <c r="X78" s="19">
        <v>5</v>
      </c>
      <c r="Y78" s="19" t="s">
        <v>5863</v>
      </c>
      <c r="Z78" s="19">
        <v>11</v>
      </c>
      <c r="AA78" s="19" t="s">
        <v>6011</v>
      </c>
      <c r="AB78" s="19">
        <v>0</v>
      </c>
      <c r="AC78" s="19" t="s">
        <v>61</v>
      </c>
      <c r="AD78" s="19">
        <v>13</v>
      </c>
      <c r="AE78" s="19" t="s">
        <v>6012</v>
      </c>
      <c r="AF78" s="19">
        <v>29</v>
      </c>
      <c r="AG78" s="19">
        <v>18</v>
      </c>
      <c r="AH78" s="19" t="s">
        <v>190</v>
      </c>
      <c r="AI78" s="19">
        <v>0</v>
      </c>
      <c r="AJ78" s="19" t="s">
        <v>61</v>
      </c>
      <c r="AK78" s="19">
        <v>1</v>
      </c>
      <c r="AL78" s="19" t="s">
        <v>258</v>
      </c>
      <c r="AM78" s="19">
        <v>0</v>
      </c>
      <c r="AN78" s="19" t="s">
        <v>61</v>
      </c>
      <c r="AO78" s="19">
        <v>19</v>
      </c>
      <c r="AP78" s="19">
        <v>1</v>
      </c>
      <c r="AQ78" s="19" t="s">
        <v>201</v>
      </c>
      <c r="AR78" s="19">
        <v>0</v>
      </c>
      <c r="AS78" s="19" t="s">
        <v>61</v>
      </c>
      <c r="AT78" s="19">
        <v>0</v>
      </c>
      <c r="AU78" s="19" t="s">
        <v>61</v>
      </c>
      <c r="AV78" s="19">
        <v>0</v>
      </c>
      <c r="AW78" s="19" t="s">
        <v>61</v>
      </c>
      <c r="AX78" s="19">
        <v>17</v>
      </c>
      <c r="AY78" s="19" t="s">
        <v>199</v>
      </c>
      <c r="AZ78" s="19">
        <v>18</v>
      </c>
      <c r="BA78" s="19">
        <v>0</v>
      </c>
      <c r="BB78" s="19" t="s">
        <v>61</v>
      </c>
      <c r="BC78" s="19">
        <v>0</v>
      </c>
      <c r="BD78" s="19" t="s">
        <v>61</v>
      </c>
      <c r="BE78" s="19">
        <v>1</v>
      </c>
      <c r="BF78" s="19" t="s">
        <v>201</v>
      </c>
      <c r="BG78" s="19">
        <v>0</v>
      </c>
      <c r="BH78" s="19" t="s">
        <v>61</v>
      </c>
      <c r="BI78" s="19">
        <v>17</v>
      </c>
      <c r="BJ78" s="19" t="s">
        <v>199</v>
      </c>
      <c r="BK78" s="19">
        <v>18</v>
      </c>
      <c r="BL78" s="19">
        <v>0</v>
      </c>
      <c r="BM78" s="19" t="s">
        <v>61</v>
      </c>
      <c r="BN78" s="19">
        <v>0</v>
      </c>
      <c r="BO78" s="19" t="s">
        <v>61</v>
      </c>
      <c r="BP78" s="19">
        <v>1</v>
      </c>
      <c r="BQ78" s="19" t="s">
        <v>201</v>
      </c>
      <c r="BR78" s="19">
        <v>0</v>
      </c>
      <c r="BS78" s="19" t="s">
        <v>61</v>
      </c>
      <c r="BT78" s="19">
        <v>17</v>
      </c>
      <c r="BU78" s="19" t="s">
        <v>199</v>
      </c>
      <c r="BV78" s="19">
        <v>18</v>
      </c>
      <c r="BW78" s="19">
        <v>1</v>
      </c>
      <c r="BX78" s="19" t="s">
        <v>201</v>
      </c>
      <c r="BY78" s="19">
        <v>0</v>
      </c>
      <c r="BZ78" s="19" t="s">
        <v>61</v>
      </c>
      <c r="CA78" s="19">
        <v>0</v>
      </c>
      <c r="CB78" s="19" t="s">
        <v>61</v>
      </c>
      <c r="CC78" s="19">
        <v>0</v>
      </c>
      <c r="CD78" s="19" t="s">
        <v>61</v>
      </c>
      <c r="CE78" s="19">
        <v>17</v>
      </c>
      <c r="CF78" s="19" t="s">
        <v>199</v>
      </c>
      <c r="CG78" s="19">
        <v>18</v>
      </c>
      <c r="CH78" s="19">
        <v>0</v>
      </c>
      <c r="CI78" s="19" t="s">
        <v>61</v>
      </c>
      <c r="CJ78" s="19">
        <v>0</v>
      </c>
      <c r="CK78" s="19" t="s">
        <v>61</v>
      </c>
      <c r="CL78" s="19">
        <v>0</v>
      </c>
      <c r="CM78" s="19" t="s">
        <v>61</v>
      </c>
      <c r="CN78" s="19">
        <v>1</v>
      </c>
      <c r="CO78" s="19" t="s">
        <v>201</v>
      </c>
      <c r="CP78" s="19">
        <v>17</v>
      </c>
      <c r="CQ78" s="19" t="s">
        <v>199</v>
      </c>
      <c r="CR78" s="19">
        <v>18</v>
      </c>
      <c r="CS78" s="19">
        <v>0</v>
      </c>
      <c r="CT78" s="19" t="s">
        <v>61</v>
      </c>
      <c r="CU78" s="19">
        <v>0</v>
      </c>
      <c r="CV78" s="19" t="s">
        <v>61</v>
      </c>
      <c r="CW78" s="19">
        <v>0</v>
      </c>
      <c r="CX78" s="19" t="s">
        <v>61</v>
      </c>
      <c r="CY78" s="19">
        <v>1</v>
      </c>
      <c r="CZ78" s="19" t="s">
        <v>201</v>
      </c>
      <c r="DA78" s="19">
        <v>17</v>
      </c>
      <c r="DB78" s="19" t="s">
        <v>199</v>
      </c>
      <c r="DC78" s="19">
        <v>18</v>
      </c>
      <c r="DD78" s="19">
        <v>1</v>
      </c>
      <c r="DE78" s="19" t="s">
        <v>201</v>
      </c>
      <c r="DF78" s="19">
        <v>0</v>
      </c>
      <c r="DG78" s="19" t="s">
        <v>61</v>
      </c>
      <c r="DH78" s="19">
        <v>0</v>
      </c>
      <c r="DI78" s="19" t="s">
        <v>61</v>
      </c>
      <c r="DJ78" s="19">
        <v>1</v>
      </c>
      <c r="DK78" s="19" t="s">
        <v>201</v>
      </c>
      <c r="DL78" s="19">
        <v>16</v>
      </c>
      <c r="DM78" s="19" t="s">
        <v>348</v>
      </c>
      <c r="DN78" s="19">
        <v>18</v>
      </c>
      <c r="DO78" s="19">
        <v>0</v>
      </c>
      <c r="DP78" s="19" t="s">
        <v>61</v>
      </c>
      <c r="DQ78" s="19">
        <v>0</v>
      </c>
      <c r="DR78" s="19" t="s">
        <v>61</v>
      </c>
      <c r="DS78" s="19">
        <v>1</v>
      </c>
      <c r="DT78" s="19" t="s">
        <v>201</v>
      </c>
      <c r="DU78" s="19">
        <v>0</v>
      </c>
      <c r="DV78" s="19" t="s">
        <v>61</v>
      </c>
      <c r="DW78" s="19">
        <v>17</v>
      </c>
      <c r="DX78" s="19" t="s">
        <v>199</v>
      </c>
      <c r="DY78" s="19">
        <v>18</v>
      </c>
      <c r="DZ78" s="19">
        <v>0</v>
      </c>
      <c r="EA78" s="19" t="s">
        <v>61</v>
      </c>
      <c r="EB78" s="19">
        <v>0</v>
      </c>
      <c r="EC78" s="19" t="s">
        <v>61</v>
      </c>
      <c r="ED78" s="19">
        <v>1</v>
      </c>
      <c r="EE78" s="19" t="s">
        <v>201</v>
      </c>
      <c r="EF78" s="19">
        <v>1</v>
      </c>
      <c r="EG78" s="19" t="s">
        <v>201</v>
      </c>
      <c r="EH78" s="19">
        <v>16</v>
      </c>
      <c r="EI78" s="19" t="s">
        <v>348</v>
      </c>
      <c r="EJ78" s="19">
        <v>18</v>
      </c>
      <c r="EK78" s="19">
        <v>1</v>
      </c>
      <c r="EL78" s="19" t="s">
        <v>201</v>
      </c>
      <c r="EM78" s="19">
        <v>0</v>
      </c>
      <c r="EN78" s="19" t="s">
        <v>61</v>
      </c>
      <c r="EO78" s="19">
        <v>0</v>
      </c>
      <c r="EP78" s="19" t="s">
        <v>61</v>
      </c>
      <c r="EQ78" s="19">
        <v>0</v>
      </c>
      <c r="ER78" s="19" t="s">
        <v>61</v>
      </c>
      <c r="ES78" s="19">
        <v>17</v>
      </c>
      <c r="ET78" s="19" t="s">
        <v>199</v>
      </c>
      <c r="EU78" s="19">
        <v>18</v>
      </c>
      <c r="EV78" s="19">
        <v>0</v>
      </c>
      <c r="EW78" s="19" t="s">
        <v>61</v>
      </c>
      <c r="EX78" s="19">
        <v>0</v>
      </c>
      <c r="EY78" s="19" t="s">
        <v>61</v>
      </c>
      <c r="EZ78" s="19">
        <v>1</v>
      </c>
      <c r="FA78" s="19" t="s">
        <v>201</v>
      </c>
      <c r="FB78" s="19">
        <v>0</v>
      </c>
      <c r="FC78" s="19" t="s">
        <v>61</v>
      </c>
      <c r="FD78" s="19">
        <v>17</v>
      </c>
      <c r="FE78" s="19" t="s">
        <v>199</v>
      </c>
      <c r="FF78" s="19">
        <v>18</v>
      </c>
      <c r="FG78" s="19">
        <v>1</v>
      </c>
      <c r="FH78" s="19" t="s">
        <v>201</v>
      </c>
      <c r="FI78" s="19">
        <v>0</v>
      </c>
      <c r="FJ78" s="19" t="s">
        <v>61</v>
      </c>
      <c r="FK78" s="19">
        <v>0</v>
      </c>
      <c r="FL78" s="19" t="s">
        <v>61</v>
      </c>
      <c r="FM78" s="19">
        <v>0</v>
      </c>
      <c r="FN78" s="19" t="s">
        <v>61</v>
      </c>
      <c r="FO78" s="19">
        <v>17</v>
      </c>
      <c r="FP78" s="19" t="s">
        <v>199</v>
      </c>
      <c r="FQ78" s="19">
        <v>18</v>
      </c>
      <c r="FR78" s="19">
        <v>1</v>
      </c>
      <c r="FS78" s="19" t="s">
        <v>201</v>
      </c>
      <c r="FT78" s="19">
        <v>0</v>
      </c>
      <c r="FU78" s="19" t="s">
        <v>61</v>
      </c>
      <c r="FV78" s="19">
        <v>0</v>
      </c>
      <c r="FW78" s="19" t="s">
        <v>61</v>
      </c>
      <c r="FX78" s="19">
        <v>0</v>
      </c>
      <c r="FY78" s="19" t="s">
        <v>61</v>
      </c>
      <c r="FZ78" s="19">
        <v>17</v>
      </c>
      <c r="GA78" s="19" t="s">
        <v>199</v>
      </c>
      <c r="GB78" s="19">
        <v>18</v>
      </c>
      <c r="GC78" s="19">
        <v>0</v>
      </c>
      <c r="GD78" s="19" t="s">
        <v>61</v>
      </c>
      <c r="GE78" s="19">
        <v>0</v>
      </c>
      <c r="GF78" s="19" t="s">
        <v>61</v>
      </c>
      <c r="GG78" s="19">
        <v>1</v>
      </c>
      <c r="GH78" s="19" t="s">
        <v>201</v>
      </c>
      <c r="GI78" s="19">
        <v>0</v>
      </c>
      <c r="GJ78" s="19" t="s">
        <v>61</v>
      </c>
      <c r="GK78" s="19">
        <v>17</v>
      </c>
      <c r="GL78" s="19" t="s">
        <v>199</v>
      </c>
      <c r="GM78" s="19">
        <v>18</v>
      </c>
      <c r="GN78" s="19">
        <v>0</v>
      </c>
      <c r="GO78" s="19" t="s">
        <v>61</v>
      </c>
      <c r="GP78" s="19">
        <v>0</v>
      </c>
      <c r="GQ78" s="19" t="s">
        <v>61</v>
      </c>
      <c r="GR78" s="19">
        <v>0</v>
      </c>
      <c r="GS78" s="19" t="s">
        <v>61</v>
      </c>
      <c r="GT78" s="19">
        <v>0</v>
      </c>
      <c r="GU78" s="19" t="s">
        <v>61</v>
      </c>
      <c r="GV78" s="19">
        <v>18</v>
      </c>
      <c r="GW78" s="19" t="s">
        <v>94</v>
      </c>
      <c r="GX78" s="19">
        <v>18</v>
      </c>
      <c r="GY78" s="19">
        <v>0</v>
      </c>
      <c r="GZ78" s="19" t="s">
        <v>61</v>
      </c>
      <c r="HA78" s="19">
        <v>0</v>
      </c>
      <c r="HB78" s="19" t="s">
        <v>61</v>
      </c>
      <c r="HC78" s="19">
        <v>0</v>
      </c>
      <c r="HD78" s="19" t="s">
        <v>61</v>
      </c>
      <c r="HE78" s="19">
        <v>0</v>
      </c>
      <c r="HF78" s="19" t="s">
        <v>61</v>
      </c>
      <c r="HG78" s="19">
        <v>18</v>
      </c>
      <c r="HH78" s="19" t="s">
        <v>94</v>
      </c>
      <c r="HI78" s="19">
        <v>18</v>
      </c>
      <c r="HJ78" s="19">
        <v>0</v>
      </c>
      <c r="HK78" s="19" t="s">
        <v>61</v>
      </c>
      <c r="HL78" s="19">
        <v>0</v>
      </c>
      <c r="HM78" s="19" t="s">
        <v>61</v>
      </c>
      <c r="HN78" s="19">
        <v>0</v>
      </c>
      <c r="HO78" s="19" t="s">
        <v>61</v>
      </c>
      <c r="HP78" s="19">
        <v>0</v>
      </c>
      <c r="HQ78" s="19" t="s">
        <v>61</v>
      </c>
      <c r="HR78" s="19">
        <v>18</v>
      </c>
      <c r="HS78" s="19" t="s">
        <v>94</v>
      </c>
      <c r="HT78" s="19">
        <v>18</v>
      </c>
      <c r="HU78" s="19">
        <v>0</v>
      </c>
      <c r="HV78" s="19" t="s">
        <v>61</v>
      </c>
      <c r="HW78" s="19">
        <v>0</v>
      </c>
      <c r="HX78" s="19" t="s">
        <v>61</v>
      </c>
      <c r="HY78" s="19">
        <v>0</v>
      </c>
      <c r="HZ78" s="19" t="s">
        <v>61</v>
      </c>
      <c r="IA78" s="19">
        <v>0</v>
      </c>
      <c r="IB78" s="19" t="s">
        <v>61</v>
      </c>
      <c r="IC78" s="19">
        <v>18</v>
      </c>
      <c r="ID78" s="19" t="s">
        <v>94</v>
      </c>
      <c r="IE78" s="19">
        <v>18</v>
      </c>
      <c r="IF78" s="19">
        <v>0</v>
      </c>
      <c r="IG78" s="19" t="s">
        <v>61</v>
      </c>
      <c r="IH78" s="19">
        <v>0</v>
      </c>
      <c r="II78" s="19" t="s">
        <v>61</v>
      </c>
      <c r="IJ78" s="19">
        <v>0</v>
      </c>
      <c r="IK78" s="19" t="s">
        <v>61</v>
      </c>
      <c r="IL78" s="19">
        <v>1</v>
      </c>
      <c r="IM78" s="19" t="s">
        <v>201</v>
      </c>
      <c r="IN78" s="19">
        <v>17</v>
      </c>
      <c r="IO78" s="19" t="s">
        <v>199</v>
      </c>
      <c r="IP78" s="19">
        <v>18</v>
      </c>
      <c r="IQ78" s="19">
        <v>0</v>
      </c>
      <c r="IR78" s="19" t="s">
        <v>61</v>
      </c>
      <c r="IS78" s="19">
        <v>0</v>
      </c>
      <c r="IT78" s="19" t="s">
        <v>61</v>
      </c>
      <c r="IU78" s="19">
        <v>0</v>
      </c>
      <c r="IV78" s="19" t="s">
        <v>61</v>
      </c>
      <c r="IW78" s="19">
        <v>0</v>
      </c>
      <c r="IX78" s="19" t="s">
        <v>61</v>
      </c>
      <c r="IY78" s="19">
        <v>18</v>
      </c>
      <c r="IZ78" s="19" t="s">
        <v>94</v>
      </c>
      <c r="JA78" s="19">
        <v>18</v>
      </c>
      <c r="JB78" s="19">
        <v>0</v>
      </c>
      <c r="JC78" s="19" t="s">
        <v>61</v>
      </c>
      <c r="JD78" s="19">
        <v>0</v>
      </c>
      <c r="JE78" s="19" t="s">
        <v>61</v>
      </c>
      <c r="JF78" s="19">
        <v>1</v>
      </c>
      <c r="JG78" s="19" t="s">
        <v>201</v>
      </c>
      <c r="JH78" s="19">
        <v>0</v>
      </c>
      <c r="JI78" s="19" t="s">
        <v>61</v>
      </c>
      <c r="JJ78" s="19">
        <v>17</v>
      </c>
      <c r="JK78" s="19" t="s">
        <v>199</v>
      </c>
      <c r="JL78" s="19">
        <v>18</v>
      </c>
      <c r="JM78" s="19">
        <v>0</v>
      </c>
      <c r="JN78" s="19" t="s">
        <v>61</v>
      </c>
      <c r="JO78" s="19">
        <v>0</v>
      </c>
      <c r="JP78" s="19" t="s">
        <v>61</v>
      </c>
      <c r="JQ78" s="19">
        <v>1</v>
      </c>
      <c r="JR78" s="19" t="s">
        <v>201</v>
      </c>
      <c r="JS78" s="19">
        <v>0</v>
      </c>
      <c r="JT78" s="19" t="s">
        <v>61</v>
      </c>
      <c r="JU78" s="19">
        <v>17</v>
      </c>
      <c r="JV78" s="19" t="s">
        <v>199</v>
      </c>
      <c r="JW78" s="19">
        <v>18</v>
      </c>
      <c r="JX78" s="19">
        <v>0</v>
      </c>
      <c r="JY78" s="19" t="s">
        <v>61</v>
      </c>
      <c r="JZ78" s="19">
        <v>0</v>
      </c>
      <c r="KA78" s="19" t="s">
        <v>61</v>
      </c>
      <c r="KB78" s="19">
        <v>0</v>
      </c>
      <c r="KC78" s="19" t="s">
        <v>61</v>
      </c>
      <c r="KD78" s="19">
        <v>18</v>
      </c>
      <c r="KE78" s="19" t="s">
        <v>94</v>
      </c>
      <c r="KF78" s="19">
        <v>18</v>
      </c>
      <c r="KG78" s="3">
        <f t="shared" si="1"/>
        <v>0.9848181818181817</v>
      </c>
    </row>
    <row r="79" spans="1:293" s="16" customFormat="1" ht="15" x14ac:dyDescent="0.25">
      <c r="A79" s="18" t="s">
        <v>518</v>
      </c>
      <c r="B79" s="18" t="s">
        <v>1724</v>
      </c>
      <c r="C79" s="44" t="s">
        <v>1725</v>
      </c>
      <c r="D79" s="19">
        <v>27</v>
      </c>
      <c r="E79" s="19" t="s">
        <v>5987</v>
      </c>
      <c r="F79" s="19">
        <v>0</v>
      </c>
      <c r="G79" s="19" t="s">
        <v>61</v>
      </c>
      <c r="H79" s="19">
        <v>0</v>
      </c>
      <c r="I79" s="19" t="s">
        <v>61</v>
      </c>
      <c r="J79" s="19">
        <v>0</v>
      </c>
      <c r="K79" s="19" t="s">
        <v>61</v>
      </c>
      <c r="L79" s="19">
        <v>1</v>
      </c>
      <c r="M79" s="19" t="s">
        <v>260</v>
      </c>
      <c r="N79" s="19">
        <v>28</v>
      </c>
      <c r="O79" s="19">
        <v>2</v>
      </c>
      <c r="P79" s="19" t="s">
        <v>171</v>
      </c>
      <c r="Q79" s="19">
        <v>2</v>
      </c>
      <c r="R79" s="19" t="s">
        <v>171</v>
      </c>
      <c r="S79" s="19">
        <v>4</v>
      </c>
      <c r="T79" s="19" t="s">
        <v>489</v>
      </c>
      <c r="U79" s="19">
        <v>23</v>
      </c>
      <c r="V79" s="19" t="s">
        <v>5849</v>
      </c>
      <c r="W79" s="19">
        <v>31</v>
      </c>
      <c r="X79" s="19">
        <v>6</v>
      </c>
      <c r="Y79" s="19" t="s">
        <v>111</v>
      </c>
      <c r="Z79" s="19">
        <v>15</v>
      </c>
      <c r="AA79" s="19" t="s">
        <v>90</v>
      </c>
      <c r="AB79" s="19">
        <v>1</v>
      </c>
      <c r="AC79" s="19" t="s">
        <v>200</v>
      </c>
      <c r="AD79" s="19">
        <v>14</v>
      </c>
      <c r="AE79" s="19" t="s">
        <v>5931</v>
      </c>
      <c r="AF79" s="19">
        <v>36</v>
      </c>
      <c r="AG79" s="19">
        <v>26</v>
      </c>
      <c r="AH79" s="19" t="s">
        <v>161</v>
      </c>
      <c r="AI79" s="19">
        <v>1</v>
      </c>
      <c r="AJ79" s="19" t="s">
        <v>205</v>
      </c>
      <c r="AK79" s="19">
        <v>0</v>
      </c>
      <c r="AL79" s="19" t="s">
        <v>61</v>
      </c>
      <c r="AM79" s="19">
        <v>3</v>
      </c>
      <c r="AN79" s="19" t="s">
        <v>87</v>
      </c>
      <c r="AO79" s="19">
        <v>30</v>
      </c>
      <c r="AP79" s="19">
        <v>0</v>
      </c>
      <c r="AQ79" s="19" t="s">
        <v>61</v>
      </c>
      <c r="AR79" s="19">
        <v>0</v>
      </c>
      <c r="AS79" s="19" t="s">
        <v>61</v>
      </c>
      <c r="AT79" s="19">
        <v>0</v>
      </c>
      <c r="AU79" s="19" t="s">
        <v>61</v>
      </c>
      <c r="AV79" s="19">
        <v>3</v>
      </c>
      <c r="AW79" s="19" t="s">
        <v>349</v>
      </c>
      <c r="AX79" s="19">
        <v>24</v>
      </c>
      <c r="AY79" s="19" t="s">
        <v>348</v>
      </c>
      <c r="AZ79" s="19">
        <v>27</v>
      </c>
      <c r="BA79" s="19">
        <v>0</v>
      </c>
      <c r="BB79" s="19" t="s">
        <v>61</v>
      </c>
      <c r="BC79" s="19">
        <v>0</v>
      </c>
      <c r="BD79" s="19" t="s">
        <v>61</v>
      </c>
      <c r="BE79" s="19">
        <v>1</v>
      </c>
      <c r="BF79" s="19" t="s">
        <v>117</v>
      </c>
      <c r="BG79" s="19">
        <v>2</v>
      </c>
      <c r="BH79" s="19" t="s">
        <v>392</v>
      </c>
      <c r="BI79" s="19">
        <v>24</v>
      </c>
      <c r="BJ79" s="19" t="s">
        <v>348</v>
      </c>
      <c r="BK79" s="19">
        <v>27</v>
      </c>
      <c r="BL79" s="19">
        <v>0</v>
      </c>
      <c r="BM79" s="19" t="s">
        <v>61</v>
      </c>
      <c r="BN79" s="19">
        <v>0</v>
      </c>
      <c r="BO79" s="19" t="s">
        <v>61</v>
      </c>
      <c r="BP79" s="19">
        <v>0</v>
      </c>
      <c r="BQ79" s="19" t="s">
        <v>61</v>
      </c>
      <c r="BR79" s="19">
        <v>2</v>
      </c>
      <c r="BS79" s="19" t="s">
        <v>392</v>
      </c>
      <c r="BT79" s="19">
        <v>25</v>
      </c>
      <c r="BU79" s="19" t="s">
        <v>308</v>
      </c>
      <c r="BV79" s="19">
        <v>27</v>
      </c>
      <c r="BW79" s="19">
        <v>0</v>
      </c>
      <c r="BX79" s="19" t="s">
        <v>61</v>
      </c>
      <c r="BY79" s="19">
        <v>0</v>
      </c>
      <c r="BZ79" s="19" t="s">
        <v>61</v>
      </c>
      <c r="CA79" s="19">
        <v>0</v>
      </c>
      <c r="CB79" s="19" t="s">
        <v>61</v>
      </c>
      <c r="CC79" s="19">
        <v>3</v>
      </c>
      <c r="CD79" s="19" t="s">
        <v>349</v>
      </c>
      <c r="CE79" s="19">
        <v>24</v>
      </c>
      <c r="CF79" s="19" t="s">
        <v>348</v>
      </c>
      <c r="CG79" s="19">
        <v>27</v>
      </c>
      <c r="CH79" s="19">
        <v>0</v>
      </c>
      <c r="CI79" s="19" t="s">
        <v>61</v>
      </c>
      <c r="CJ79" s="19">
        <v>0</v>
      </c>
      <c r="CK79" s="19" t="s">
        <v>61</v>
      </c>
      <c r="CL79" s="19">
        <v>0</v>
      </c>
      <c r="CM79" s="19" t="s">
        <v>61</v>
      </c>
      <c r="CN79" s="19">
        <v>4</v>
      </c>
      <c r="CO79" s="19" t="s">
        <v>533</v>
      </c>
      <c r="CP79" s="19">
        <v>23</v>
      </c>
      <c r="CQ79" s="19" t="s">
        <v>391</v>
      </c>
      <c r="CR79" s="19">
        <v>27</v>
      </c>
      <c r="CS79" s="19">
        <v>0</v>
      </c>
      <c r="CT79" s="19" t="s">
        <v>61</v>
      </c>
      <c r="CU79" s="19">
        <v>0</v>
      </c>
      <c r="CV79" s="19" t="s">
        <v>61</v>
      </c>
      <c r="CW79" s="19">
        <v>0</v>
      </c>
      <c r="CX79" s="19" t="s">
        <v>61</v>
      </c>
      <c r="CY79" s="19">
        <v>4</v>
      </c>
      <c r="CZ79" s="19" t="s">
        <v>533</v>
      </c>
      <c r="DA79" s="19">
        <v>23</v>
      </c>
      <c r="DB79" s="19" t="s">
        <v>391</v>
      </c>
      <c r="DC79" s="19">
        <v>27</v>
      </c>
      <c r="DD79" s="19">
        <v>0</v>
      </c>
      <c r="DE79" s="19" t="s">
        <v>61</v>
      </c>
      <c r="DF79" s="19">
        <v>0</v>
      </c>
      <c r="DG79" s="19" t="s">
        <v>61</v>
      </c>
      <c r="DH79" s="19">
        <v>0</v>
      </c>
      <c r="DI79" s="19" t="s">
        <v>61</v>
      </c>
      <c r="DJ79" s="19">
        <v>2</v>
      </c>
      <c r="DK79" s="19" t="s">
        <v>392</v>
      </c>
      <c r="DL79" s="19">
        <v>25</v>
      </c>
      <c r="DM79" s="19" t="s">
        <v>308</v>
      </c>
      <c r="DN79" s="19">
        <v>27</v>
      </c>
      <c r="DO79" s="19">
        <v>0</v>
      </c>
      <c r="DP79" s="19" t="s">
        <v>61</v>
      </c>
      <c r="DQ79" s="19">
        <v>0</v>
      </c>
      <c r="DR79" s="19" t="s">
        <v>61</v>
      </c>
      <c r="DS79" s="19">
        <v>0</v>
      </c>
      <c r="DT79" s="19" t="s">
        <v>61</v>
      </c>
      <c r="DU79" s="19">
        <v>3</v>
      </c>
      <c r="DV79" s="19" t="s">
        <v>349</v>
      </c>
      <c r="DW79" s="19">
        <v>24</v>
      </c>
      <c r="DX79" s="19" t="s">
        <v>348</v>
      </c>
      <c r="DY79" s="19">
        <v>27</v>
      </c>
      <c r="DZ79" s="19">
        <v>0</v>
      </c>
      <c r="EA79" s="19" t="s">
        <v>61</v>
      </c>
      <c r="EB79" s="19">
        <v>0</v>
      </c>
      <c r="EC79" s="19" t="s">
        <v>61</v>
      </c>
      <c r="ED79" s="19">
        <v>0</v>
      </c>
      <c r="EE79" s="19" t="s">
        <v>61</v>
      </c>
      <c r="EF79" s="19">
        <v>1</v>
      </c>
      <c r="EG79" s="19" t="s">
        <v>117</v>
      </c>
      <c r="EH79" s="19">
        <v>26</v>
      </c>
      <c r="EI79" s="19" t="s">
        <v>414</v>
      </c>
      <c r="EJ79" s="19">
        <v>27</v>
      </c>
      <c r="EK79" s="19">
        <v>0</v>
      </c>
      <c r="EL79" s="19" t="s">
        <v>61</v>
      </c>
      <c r="EM79" s="19">
        <v>0</v>
      </c>
      <c r="EN79" s="19" t="s">
        <v>61</v>
      </c>
      <c r="EO79" s="19">
        <v>0</v>
      </c>
      <c r="EP79" s="19" t="s">
        <v>61</v>
      </c>
      <c r="EQ79" s="19">
        <v>1</v>
      </c>
      <c r="ER79" s="19" t="s">
        <v>117</v>
      </c>
      <c r="ES79" s="19">
        <v>26</v>
      </c>
      <c r="ET79" s="19" t="s">
        <v>414</v>
      </c>
      <c r="EU79" s="19">
        <v>27</v>
      </c>
      <c r="EV79" s="19">
        <v>0</v>
      </c>
      <c r="EW79" s="19" t="s">
        <v>61</v>
      </c>
      <c r="EX79" s="19">
        <v>0</v>
      </c>
      <c r="EY79" s="19" t="s">
        <v>61</v>
      </c>
      <c r="EZ79" s="19">
        <v>0</v>
      </c>
      <c r="FA79" s="19" t="s">
        <v>61</v>
      </c>
      <c r="FB79" s="19">
        <v>1</v>
      </c>
      <c r="FC79" s="19" t="s">
        <v>117</v>
      </c>
      <c r="FD79" s="19">
        <v>26</v>
      </c>
      <c r="FE79" s="19" t="s">
        <v>414</v>
      </c>
      <c r="FF79" s="19">
        <v>27</v>
      </c>
      <c r="FG79" s="19">
        <v>0</v>
      </c>
      <c r="FH79" s="19" t="s">
        <v>61</v>
      </c>
      <c r="FI79" s="19">
        <v>0</v>
      </c>
      <c r="FJ79" s="19" t="s">
        <v>61</v>
      </c>
      <c r="FK79" s="19">
        <v>0</v>
      </c>
      <c r="FL79" s="19" t="s">
        <v>61</v>
      </c>
      <c r="FM79" s="19">
        <v>2</v>
      </c>
      <c r="FN79" s="19" t="s">
        <v>392</v>
      </c>
      <c r="FO79" s="19">
        <v>25</v>
      </c>
      <c r="FP79" s="19" t="s">
        <v>308</v>
      </c>
      <c r="FQ79" s="19">
        <v>27</v>
      </c>
      <c r="FR79" s="19">
        <v>0</v>
      </c>
      <c r="FS79" s="19" t="s">
        <v>61</v>
      </c>
      <c r="FT79" s="19">
        <v>0</v>
      </c>
      <c r="FU79" s="19" t="s">
        <v>61</v>
      </c>
      <c r="FV79" s="19">
        <v>0</v>
      </c>
      <c r="FW79" s="19" t="s">
        <v>61</v>
      </c>
      <c r="FX79" s="19">
        <v>3</v>
      </c>
      <c r="FY79" s="19" t="s">
        <v>349</v>
      </c>
      <c r="FZ79" s="19">
        <v>24</v>
      </c>
      <c r="GA79" s="19" t="s">
        <v>348</v>
      </c>
      <c r="GB79" s="19">
        <v>27</v>
      </c>
      <c r="GC79" s="19">
        <v>0</v>
      </c>
      <c r="GD79" s="19" t="s">
        <v>61</v>
      </c>
      <c r="GE79" s="19">
        <v>0</v>
      </c>
      <c r="GF79" s="19" t="s">
        <v>61</v>
      </c>
      <c r="GG79" s="19">
        <v>0</v>
      </c>
      <c r="GH79" s="19" t="s">
        <v>61</v>
      </c>
      <c r="GI79" s="19">
        <v>2</v>
      </c>
      <c r="GJ79" s="19" t="s">
        <v>392</v>
      </c>
      <c r="GK79" s="19">
        <v>25</v>
      </c>
      <c r="GL79" s="19" t="s">
        <v>308</v>
      </c>
      <c r="GM79" s="19">
        <v>27</v>
      </c>
      <c r="GN79" s="19">
        <v>0</v>
      </c>
      <c r="GO79" s="19" t="s">
        <v>61</v>
      </c>
      <c r="GP79" s="19">
        <v>0</v>
      </c>
      <c r="GQ79" s="19" t="s">
        <v>61</v>
      </c>
      <c r="GR79" s="19">
        <v>0</v>
      </c>
      <c r="GS79" s="19" t="s">
        <v>61</v>
      </c>
      <c r="GT79" s="19">
        <v>0</v>
      </c>
      <c r="GU79" s="19" t="s">
        <v>61</v>
      </c>
      <c r="GV79" s="19">
        <v>27</v>
      </c>
      <c r="GW79" s="19" t="s">
        <v>94</v>
      </c>
      <c r="GX79" s="19">
        <v>27</v>
      </c>
      <c r="GY79" s="19">
        <v>0</v>
      </c>
      <c r="GZ79" s="19" t="s">
        <v>61</v>
      </c>
      <c r="HA79" s="19">
        <v>0</v>
      </c>
      <c r="HB79" s="19" t="s">
        <v>61</v>
      </c>
      <c r="HC79" s="19">
        <v>0</v>
      </c>
      <c r="HD79" s="19" t="s">
        <v>61</v>
      </c>
      <c r="HE79" s="19">
        <v>1</v>
      </c>
      <c r="HF79" s="19" t="s">
        <v>117</v>
      </c>
      <c r="HG79" s="19">
        <v>26</v>
      </c>
      <c r="HH79" s="19" t="s">
        <v>414</v>
      </c>
      <c r="HI79" s="19">
        <v>27</v>
      </c>
      <c r="HJ79" s="19">
        <v>0</v>
      </c>
      <c r="HK79" s="19" t="s">
        <v>61</v>
      </c>
      <c r="HL79" s="19">
        <v>0</v>
      </c>
      <c r="HM79" s="19" t="s">
        <v>61</v>
      </c>
      <c r="HN79" s="19">
        <v>0</v>
      </c>
      <c r="HO79" s="19" t="s">
        <v>61</v>
      </c>
      <c r="HP79" s="19">
        <v>0</v>
      </c>
      <c r="HQ79" s="19" t="s">
        <v>61</v>
      </c>
      <c r="HR79" s="19">
        <v>27</v>
      </c>
      <c r="HS79" s="19" t="s">
        <v>94</v>
      </c>
      <c r="HT79" s="19">
        <v>27</v>
      </c>
      <c r="HU79" s="19">
        <v>0</v>
      </c>
      <c r="HV79" s="19" t="s">
        <v>61</v>
      </c>
      <c r="HW79" s="19">
        <v>0</v>
      </c>
      <c r="HX79" s="19" t="s">
        <v>61</v>
      </c>
      <c r="HY79" s="19">
        <v>0</v>
      </c>
      <c r="HZ79" s="19" t="s">
        <v>61</v>
      </c>
      <c r="IA79" s="19">
        <v>1</v>
      </c>
      <c r="IB79" s="19" t="s">
        <v>117</v>
      </c>
      <c r="IC79" s="19">
        <v>26</v>
      </c>
      <c r="ID79" s="19" t="s">
        <v>414</v>
      </c>
      <c r="IE79" s="19">
        <v>27</v>
      </c>
      <c r="IF79" s="19">
        <v>0</v>
      </c>
      <c r="IG79" s="19" t="s">
        <v>61</v>
      </c>
      <c r="IH79" s="19">
        <v>0</v>
      </c>
      <c r="II79" s="19" t="s">
        <v>61</v>
      </c>
      <c r="IJ79" s="19">
        <v>0</v>
      </c>
      <c r="IK79" s="19" t="s">
        <v>61</v>
      </c>
      <c r="IL79" s="19">
        <v>1</v>
      </c>
      <c r="IM79" s="19" t="s">
        <v>117</v>
      </c>
      <c r="IN79" s="19">
        <v>26</v>
      </c>
      <c r="IO79" s="19" t="s">
        <v>414</v>
      </c>
      <c r="IP79" s="19">
        <v>27</v>
      </c>
      <c r="IQ79" s="19">
        <v>0</v>
      </c>
      <c r="IR79" s="19" t="s">
        <v>61</v>
      </c>
      <c r="IS79" s="19">
        <v>0</v>
      </c>
      <c r="IT79" s="19" t="s">
        <v>61</v>
      </c>
      <c r="IU79" s="19">
        <v>0</v>
      </c>
      <c r="IV79" s="19" t="s">
        <v>61</v>
      </c>
      <c r="IW79" s="19">
        <v>2</v>
      </c>
      <c r="IX79" s="19" t="s">
        <v>392</v>
      </c>
      <c r="IY79" s="19">
        <v>25</v>
      </c>
      <c r="IZ79" s="19" t="s">
        <v>308</v>
      </c>
      <c r="JA79" s="19">
        <v>27</v>
      </c>
      <c r="JB79" s="19">
        <v>0</v>
      </c>
      <c r="JC79" s="19" t="s">
        <v>61</v>
      </c>
      <c r="JD79" s="19">
        <v>0</v>
      </c>
      <c r="JE79" s="19" t="s">
        <v>61</v>
      </c>
      <c r="JF79" s="19">
        <v>0</v>
      </c>
      <c r="JG79" s="19" t="s">
        <v>61</v>
      </c>
      <c r="JH79" s="19">
        <v>2</v>
      </c>
      <c r="JI79" s="19" t="s">
        <v>392</v>
      </c>
      <c r="JJ79" s="19">
        <v>25</v>
      </c>
      <c r="JK79" s="19" t="s">
        <v>308</v>
      </c>
      <c r="JL79" s="19">
        <v>27</v>
      </c>
      <c r="JM79" s="19">
        <v>0</v>
      </c>
      <c r="JN79" s="19" t="s">
        <v>61</v>
      </c>
      <c r="JO79" s="19">
        <v>0</v>
      </c>
      <c r="JP79" s="19" t="s">
        <v>61</v>
      </c>
      <c r="JQ79" s="19">
        <v>0</v>
      </c>
      <c r="JR79" s="19" t="s">
        <v>61</v>
      </c>
      <c r="JS79" s="19">
        <v>3</v>
      </c>
      <c r="JT79" s="19" t="s">
        <v>349</v>
      </c>
      <c r="JU79" s="19">
        <v>24</v>
      </c>
      <c r="JV79" s="19" t="s">
        <v>348</v>
      </c>
      <c r="JW79" s="19">
        <v>27</v>
      </c>
      <c r="JX79" s="19">
        <v>0</v>
      </c>
      <c r="JY79" s="19" t="s">
        <v>61</v>
      </c>
      <c r="JZ79" s="19">
        <v>1</v>
      </c>
      <c r="KA79" s="19" t="s">
        <v>117</v>
      </c>
      <c r="KB79" s="19">
        <v>0</v>
      </c>
      <c r="KC79" s="19" t="s">
        <v>61</v>
      </c>
      <c r="KD79" s="19">
        <v>26</v>
      </c>
      <c r="KE79" s="19" t="s">
        <v>414</v>
      </c>
      <c r="KF79" s="19">
        <v>27</v>
      </c>
      <c r="KG79" s="3">
        <f t="shared" si="1"/>
        <v>1</v>
      </c>
    </row>
    <row r="81" spans="289:293" ht="15.75" customHeight="1" x14ac:dyDescent="0.25">
      <c r="KC81" s="45" t="s">
        <v>6013</v>
      </c>
      <c r="KD81" s="45"/>
      <c r="KE81" s="45"/>
      <c r="KF81" s="45"/>
      <c r="KG81" s="45"/>
    </row>
    <row r="82" spans="289:293" ht="15.75" customHeight="1" x14ac:dyDescent="0.25">
      <c r="KC82" s="46" t="s">
        <v>884</v>
      </c>
      <c r="KD82" s="46"/>
      <c r="KE82" s="46"/>
      <c r="KF82" s="46"/>
      <c r="KG82" s="46"/>
    </row>
    <row r="83" spans="289:293" ht="15.75" customHeight="1" x14ac:dyDescent="0.25">
      <c r="KC83" s="29"/>
      <c r="KD83" s="29"/>
      <c r="KE83" s="29"/>
      <c r="KF83" s="29"/>
      <c r="KG83" s="30"/>
    </row>
    <row r="84" spans="289:293" ht="15.75" customHeight="1" x14ac:dyDescent="0.25">
      <c r="KC84" s="29"/>
      <c r="KD84" s="29"/>
      <c r="KE84" s="29"/>
      <c r="KF84" s="29"/>
      <c r="KG84" s="30"/>
    </row>
    <row r="85" spans="289:293" ht="15.75" customHeight="1" x14ac:dyDescent="0.25">
      <c r="KC85" s="29"/>
      <c r="KD85" s="29"/>
      <c r="KE85" s="29"/>
      <c r="KF85" s="29"/>
      <c r="KG85" s="30"/>
    </row>
    <row r="86" spans="289:293" ht="15.75" customHeight="1" x14ac:dyDescent="0.25">
      <c r="KC86" s="46" t="s">
        <v>885</v>
      </c>
      <c r="KD86" s="46"/>
      <c r="KE86" s="46"/>
      <c r="KF86" s="46"/>
      <c r="KG86" s="46"/>
    </row>
  </sheetData>
  <mergeCells count="169">
    <mergeCell ref="D1:Z1"/>
    <mergeCell ref="A2:C2"/>
    <mergeCell ref="D2:Z2"/>
    <mergeCell ref="D3:Z3"/>
    <mergeCell ref="KG5:KG6"/>
    <mergeCell ref="A5:A7"/>
    <mergeCell ref="B5:B7"/>
    <mergeCell ref="C5:C7"/>
    <mergeCell ref="O6:P6"/>
    <mergeCell ref="J6:K6"/>
    <mergeCell ref="D6:E6"/>
    <mergeCell ref="F6:G6"/>
    <mergeCell ref="H6:I6"/>
    <mergeCell ref="X5:AF5"/>
    <mergeCell ref="X6:Y6"/>
    <mergeCell ref="Z6:AA6"/>
    <mergeCell ref="AB6:AC6"/>
    <mergeCell ref="AD6:AE6"/>
    <mergeCell ref="Q6:R6"/>
    <mergeCell ref="S6:T6"/>
    <mergeCell ref="L6:M6"/>
    <mergeCell ref="D5:N5"/>
    <mergeCell ref="U6:V6"/>
    <mergeCell ref="AP6:AQ6"/>
    <mergeCell ref="AR6:AS6"/>
    <mergeCell ref="AP5:AZ5"/>
    <mergeCell ref="AT6:AU6"/>
    <mergeCell ref="AV6:AW6"/>
    <mergeCell ref="AX6:AY6"/>
    <mergeCell ref="AG6:AH6"/>
    <mergeCell ref="AG5:AO5"/>
    <mergeCell ref="AI6:AJ6"/>
    <mergeCell ref="AK6:AL6"/>
    <mergeCell ref="AM6:AN6"/>
    <mergeCell ref="BT6:BU6"/>
    <mergeCell ref="BL5:BV5"/>
    <mergeCell ref="BW6:BX6"/>
    <mergeCell ref="BY6:BZ6"/>
    <mergeCell ref="CA6:CB6"/>
    <mergeCell ref="BA5:BK5"/>
    <mergeCell ref="BL6:BM6"/>
    <mergeCell ref="BN6:BO6"/>
    <mergeCell ref="BP6:BQ6"/>
    <mergeCell ref="BR6:BS6"/>
    <mergeCell ref="BA6:BB6"/>
    <mergeCell ref="BC6:BD6"/>
    <mergeCell ref="BE6:BF6"/>
    <mergeCell ref="BG6:BH6"/>
    <mergeCell ref="BI6:BJ6"/>
    <mergeCell ref="CN6:CO6"/>
    <mergeCell ref="CP6:CQ6"/>
    <mergeCell ref="CS6:CT6"/>
    <mergeCell ref="CU6:CV6"/>
    <mergeCell ref="CW6:CX6"/>
    <mergeCell ref="CC6:CD6"/>
    <mergeCell ref="CE6:CF6"/>
    <mergeCell ref="CH6:CI6"/>
    <mergeCell ref="CJ6:CK6"/>
    <mergeCell ref="CL6:CM6"/>
    <mergeCell ref="DJ6:DK6"/>
    <mergeCell ref="DL6:DM6"/>
    <mergeCell ref="DO6:DP6"/>
    <mergeCell ref="DQ6:DR6"/>
    <mergeCell ref="DS6:DT6"/>
    <mergeCell ref="CY6:CZ6"/>
    <mergeCell ref="DA6:DB6"/>
    <mergeCell ref="DD6:DE6"/>
    <mergeCell ref="DF6:DG6"/>
    <mergeCell ref="DH6:DI6"/>
    <mergeCell ref="EF6:EG6"/>
    <mergeCell ref="EH6:EI6"/>
    <mergeCell ref="EK6:EL6"/>
    <mergeCell ref="EM6:EN6"/>
    <mergeCell ref="EO6:EP6"/>
    <mergeCell ref="DU6:DV6"/>
    <mergeCell ref="DW6:DX6"/>
    <mergeCell ref="DZ6:EA6"/>
    <mergeCell ref="EB6:EC6"/>
    <mergeCell ref="ED6:EE6"/>
    <mergeCell ref="FB6:FC6"/>
    <mergeCell ref="FD6:FE6"/>
    <mergeCell ref="FG6:FH6"/>
    <mergeCell ref="FI6:FJ6"/>
    <mergeCell ref="FK6:FL6"/>
    <mergeCell ref="EQ6:ER6"/>
    <mergeCell ref="ES6:ET6"/>
    <mergeCell ref="EV6:EW6"/>
    <mergeCell ref="EX6:EY6"/>
    <mergeCell ref="EZ6:FA6"/>
    <mergeCell ref="FX6:FY6"/>
    <mergeCell ref="FZ6:GA6"/>
    <mergeCell ref="GC6:GD6"/>
    <mergeCell ref="GE6:GF6"/>
    <mergeCell ref="GG6:GH6"/>
    <mergeCell ref="FM6:FN6"/>
    <mergeCell ref="FO6:FP6"/>
    <mergeCell ref="FR6:FS6"/>
    <mergeCell ref="FT6:FU6"/>
    <mergeCell ref="FV6:FW6"/>
    <mergeCell ref="GT6:GU6"/>
    <mergeCell ref="GV6:GW6"/>
    <mergeCell ref="GY6:GZ6"/>
    <mergeCell ref="HA6:HB6"/>
    <mergeCell ref="HC6:HD6"/>
    <mergeCell ref="GI6:GJ6"/>
    <mergeCell ref="GK6:GL6"/>
    <mergeCell ref="GN6:GO6"/>
    <mergeCell ref="GP6:GQ6"/>
    <mergeCell ref="GR6:GS6"/>
    <mergeCell ref="HP6:HQ6"/>
    <mergeCell ref="HR6:HS6"/>
    <mergeCell ref="HU6:HV6"/>
    <mergeCell ref="HW6:HX6"/>
    <mergeCell ref="HY6:HZ6"/>
    <mergeCell ref="HE6:HF6"/>
    <mergeCell ref="HG6:HH6"/>
    <mergeCell ref="HJ6:HK6"/>
    <mergeCell ref="HL6:HM6"/>
    <mergeCell ref="HN6:HO6"/>
    <mergeCell ref="FG5:FQ5"/>
    <mergeCell ref="FR5:GB5"/>
    <mergeCell ref="GC5:GM5"/>
    <mergeCell ref="GN5:GX5"/>
    <mergeCell ref="GY5:HI5"/>
    <mergeCell ref="HJ5:HT5"/>
    <mergeCell ref="JS6:JT6"/>
    <mergeCell ref="JU6:JV6"/>
    <mergeCell ref="JX6:JY6"/>
    <mergeCell ref="JH6:JI6"/>
    <mergeCell ref="JJ6:JK6"/>
    <mergeCell ref="JM6:JN6"/>
    <mergeCell ref="JO6:JP6"/>
    <mergeCell ref="JQ6:JR6"/>
    <mergeCell ref="IW6:IX6"/>
    <mergeCell ref="IY6:IZ6"/>
    <mergeCell ref="JB6:JC6"/>
    <mergeCell ref="JD6:JE6"/>
    <mergeCell ref="JF6:JG6"/>
    <mergeCell ref="IL6:IM6"/>
    <mergeCell ref="IN6:IO6"/>
    <mergeCell ref="IQ6:IR6"/>
    <mergeCell ref="IS6:IT6"/>
    <mergeCell ref="IU6:IV6"/>
    <mergeCell ref="O5:W5"/>
    <mergeCell ref="BW5:CG5"/>
    <mergeCell ref="CH5:CR5"/>
    <mergeCell ref="CS5:DC5"/>
    <mergeCell ref="DD5:DN5"/>
    <mergeCell ref="DO5:DY5"/>
    <mergeCell ref="DZ5:EJ5"/>
    <mergeCell ref="EK5:EU5"/>
    <mergeCell ref="EV5:FF5"/>
    <mergeCell ref="KC81:KG81"/>
    <mergeCell ref="KC82:KG82"/>
    <mergeCell ref="KC86:KG86"/>
    <mergeCell ref="JX5:KF5"/>
    <mergeCell ref="HU5:IE5"/>
    <mergeCell ref="IF5:IP5"/>
    <mergeCell ref="IQ5:JA5"/>
    <mergeCell ref="JB5:JL5"/>
    <mergeCell ref="JM5:JW5"/>
    <mergeCell ref="KD6:KE6"/>
    <mergeCell ref="JZ6:KA6"/>
    <mergeCell ref="KB6:KC6"/>
    <mergeCell ref="IA6:IB6"/>
    <mergeCell ref="IC6:ID6"/>
    <mergeCell ref="IF6:IG6"/>
    <mergeCell ref="IH6:II6"/>
    <mergeCell ref="IJ6:IK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H82"/>
  <sheetViews>
    <sheetView topLeftCell="A67" workbookViewId="0">
      <selection activeCell="KC84" sqref="KC84"/>
    </sheetView>
  </sheetViews>
  <sheetFormatPr defaultRowHeight="15" x14ac:dyDescent="0.25"/>
  <cols>
    <col min="1" max="1" width="5.42578125" customWidth="1"/>
    <col min="2" max="2" width="15.5703125" customWidth="1"/>
    <col min="3" max="3" width="22.42578125" customWidth="1"/>
    <col min="4" max="14" width="7.85546875" customWidth="1"/>
    <col min="15" max="23" width="9" customWidth="1"/>
    <col min="24" max="283" width="7.85546875" customWidth="1"/>
    <col min="284" max="292" width="9" customWidth="1"/>
    <col min="293" max="293" width="20.85546875" customWidth="1"/>
  </cols>
  <sheetData>
    <row r="1" spans="1:293" ht="36" customHeight="1" x14ac:dyDescent="0.25">
      <c r="A1" s="4"/>
      <c r="B1" s="4"/>
      <c r="C1" s="5"/>
      <c r="D1" s="52" t="s">
        <v>589</v>
      </c>
      <c r="E1" s="52"/>
      <c r="F1" s="52"/>
      <c r="G1" s="52"/>
      <c r="H1" s="52"/>
      <c r="I1" s="52"/>
      <c r="J1" s="52"/>
      <c r="K1" s="52"/>
      <c r="L1" s="52"/>
      <c r="M1" s="52"/>
      <c r="N1" s="52"/>
      <c r="O1" s="52"/>
      <c r="P1" s="52"/>
      <c r="Q1" s="52"/>
      <c r="R1" s="52"/>
      <c r="S1" s="52"/>
      <c r="T1" s="52"/>
      <c r="U1" s="52"/>
      <c r="V1" s="52"/>
      <c r="W1" s="52"/>
      <c r="X1" s="52"/>
      <c r="Y1" s="52"/>
      <c r="Z1" s="52"/>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7"/>
      <c r="BH1" s="7"/>
      <c r="BI1" s="7"/>
      <c r="BJ1" s="7"/>
      <c r="BK1" s="7"/>
      <c r="BL1" s="7"/>
      <c r="BM1" s="7"/>
      <c r="BN1" s="7"/>
      <c r="BO1" s="7"/>
      <c r="BP1" s="7"/>
      <c r="BQ1" s="7"/>
      <c r="BR1" s="7"/>
      <c r="BS1" s="7"/>
      <c r="BT1" s="7"/>
      <c r="BU1" s="7"/>
      <c r="BV1" s="7"/>
      <c r="BW1" s="7"/>
      <c r="BX1" s="7"/>
      <c r="BY1" s="7"/>
      <c r="BZ1" s="7"/>
      <c r="CA1" s="7"/>
      <c r="CB1" s="7"/>
      <c r="CC1" s="7"/>
      <c r="CD1" s="7"/>
      <c r="CE1" s="7"/>
      <c r="CF1" s="7"/>
      <c r="CG1" s="7"/>
      <c r="CH1" s="24"/>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6"/>
      <c r="IB1" s="6"/>
      <c r="IC1" s="6"/>
      <c r="ID1" s="6"/>
      <c r="IE1" s="6"/>
      <c r="IF1" s="8"/>
      <c r="IG1" s="6"/>
      <c r="IH1" s="6"/>
      <c r="II1" s="6"/>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4"/>
    </row>
    <row r="2" spans="1:293" ht="18" x14ac:dyDescent="0.25">
      <c r="A2" s="53" t="s">
        <v>585</v>
      </c>
      <c r="B2" s="53"/>
      <c r="C2" s="53"/>
      <c r="D2" s="54" t="s">
        <v>886</v>
      </c>
      <c r="E2" s="54"/>
      <c r="F2" s="54"/>
      <c r="G2" s="54"/>
      <c r="H2" s="54"/>
      <c r="I2" s="54"/>
      <c r="J2" s="54"/>
      <c r="K2" s="54"/>
      <c r="L2" s="54"/>
      <c r="M2" s="54"/>
      <c r="N2" s="54"/>
      <c r="O2" s="54"/>
      <c r="P2" s="54"/>
      <c r="Q2" s="54"/>
      <c r="R2" s="54"/>
      <c r="S2" s="54"/>
      <c r="T2" s="54"/>
      <c r="U2" s="54"/>
      <c r="V2" s="54"/>
      <c r="W2" s="54"/>
      <c r="X2" s="54"/>
      <c r="Y2" s="54"/>
      <c r="Z2" s="54"/>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0"/>
      <c r="IB2" s="10"/>
      <c r="IC2" s="10"/>
      <c r="ID2" s="10"/>
      <c r="IE2" s="10"/>
      <c r="IF2" s="12"/>
      <c r="IG2" s="10"/>
      <c r="IH2" s="10"/>
      <c r="II2" s="10"/>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4"/>
    </row>
    <row r="3" spans="1:293" ht="18" x14ac:dyDescent="0.25">
      <c r="A3" s="4"/>
      <c r="B3" s="4"/>
      <c r="C3" s="5"/>
      <c r="D3" s="55" t="s">
        <v>1314</v>
      </c>
      <c r="E3" s="55"/>
      <c r="F3" s="55"/>
      <c r="G3" s="55"/>
      <c r="H3" s="55"/>
      <c r="I3" s="55"/>
      <c r="J3" s="55"/>
      <c r="K3" s="55"/>
      <c r="L3" s="55"/>
      <c r="M3" s="55"/>
      <c r="N3" s="55"/>
      <c r="O3" s="55"/>
      <c r="P3" s="55"/>
      <c r="Q3" s="55"/>
      <c r="R3" s="55"/>
      <c r="S3" s="55"/>
      <c r="T3" s="55"/>
      <c r="U3" s="55"/>
      <c r="V3" s="55"/>
      <c r="W3" s="55"/>
      <c r="X3" s="55"/>
      <c r="Y3" s="55"/>
      <c r="Z3" s="55"/>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3"/>
      <c r="IB3" s="13"/>
      <c r="IC3" s="13"/>
      <c r="ID3" s="13"/>
      <c r="IE3" s="13"/>
      <c r="IF3" s="15"/>
      <c r="IG3" s="13"/>
      <c r="IH3" s="13"/>
      <c r="II3" s="13"/>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4"/>
    </row>
    <row r="4" spans="1:293" x14ac:dyDescent="0.25">
      <c r="A4" s="16"/>
      <c r="B4" s="16"/>
      <c r="KG4" s="16"/>
    </row>
    <row r="5" spans="1:293" x14ac:dyDescent="0.25">
      <c r="A5" s="57" t="s">
        <v>52</v>
      </c>
      <c r="B5" s="57" t="s">
        <v>53</v>
      </c>
      <c r="C5" s="57" t="s">
        <v>54</v>
      </c>
      <c r="D5" s="68" t="s">
        <v>0</v>
      </c>
      <c r="E5" s="68"/>
      <c r="F5" s="68"/>
      <c r="G5" s="68"/>
      <c r="H5" s="68"/>
      <c r="I5" s="68"/>
      <c r="J5" s="68"/>
      <c r="K5" s="68"/>
      <c r="L5" s="68"/>
      <c r="M5" s="68"/>
      <c r="N5" s="68"/>
      <c r="O5" s="47" t="s">
        <v>1</v>
      </c>
      <c r="P5" s="48"/>
      <c r="Q5" s="48"/>
      <c r="R5" s="48"/>
      <c r="S5" s="48"/>
      <c r="T5" s="48"/>
      <c r="U5" s="48"/>
      <c r="V5" s="48"/>
      <c r="W5" s="49"/>
      <c r="X5" s="47" t="s">
        <v>2</v>
      </c>
      <c r="Y5" s="48"/>
      <c r="Z5" s="48"/>
      <c r="AA5" s="48"/>
      <c r="AB5" s="48"/>
      <c r="AC5" s="48"/>
      <c r="AD5" s="48"/>
      <c r="AE5" s="48"/>
      <c r="AF5" s="49"/>
      <c r="AG5" s="47" t="s">
        <v>3</v>
      </c>
      <c r="AH5" s="48"/>
      <c r="AI5" s="48"/>
      <c r="AJ5" s="48"/>
      <c r="AK5" s="48"/>
      <c r="AL5" s="48"/>
      <c r="AM5" s="48"/>
      <c r="AN5" s="48"/>
      <c r="AO5" s="49"/>
      <c r="AP5" s="47" t="s">
        <v>4</v>
      </c>
      <c r="AQ5" s="48"/>
      <c r="AR5" s="48"/>
      <c r="AS5" s="48"/>
      <c r="AT5" s="48"/>
      <c r="AU5" s="48"/>
      <c r="AV5" s="48"/>
      <c r="AW5" s="48"/>
      <c r="AX5" s="48"/>
      <c r="AY5" s="48"/>
      <c r="AZ5" s="49"/>
      <c r="BA5" s="47" t="s">
        <v>5</v>
      </c>
      <c r="BB5" s="48"/>
      <c r="BC5" s="48"/>
      <c r="BD5" s="48"/>
      <c r="BE5" s="48"/>
      <c r="BF5" s="48"/>
      <c r="BG5" s="48"/>
      <c r="BH5" s="48"/>
      <c r="BI5" s="48"/>
      <c r="BJ5" s="48"/>
      <c r="BK5" s="49"/>
      <c r="BL5" s="47" t="s">
        <v>6</v>
      </c>
      <c r="BM5" s="48"/>
      <c r="BN5" s="48"/>
      <c r="BO5" s="48"/>
      <c r="BP5" s="48"/>
      <c r="BQ5" s="48"/>
      <c r="BR5" s="48"/>
      <c r="BS5" s="48"/>
      <c r="BT5" s="48"/>
      <c r="BU5" s="48"/>
      <c r="BV5" s="49"/>
      <c r="BW5" s="47" t="s">
        <v>7</v>
      </c>
      <c r="BX5" s="48"/>
      <c r="BY5" s="48"/>
      <c r="BZ5" s="48"/>
      <c r="CA5" s="48"/>
      <c r="CB5" s="48"/>
      <c r="CC5" s="48"/>
      <c r="CD5" s="48"/>
      <c r="CE5" s="48"/>
      <c r="CF5" s="48"/>
      <c r="CG5" s="49"/>
      <c r="CH5" s="47" t="s">
        <v>8</v>
      </c>
      <c r="CI5" s="48"/>
      <c r="CJ5" s="48"/>
      <c r="CK5" s="48"/>
      <c r="CL5" s="48"/>
      <c r="CM5" s="48"/>
      <c r="CN5" s="48"/>
      <c r="CO5" s="48"/>
      <c r="CP5" s="48"/>
      <c r="CQ5" s="48"/>
      <c r="CR5" s="49"/>
      <c r="CS5" s="47" t="s">
        <v>9</v>
      </c>
      <c r="CT5" s="48"/>
      <c r="CU5" s="48"/>
      <c r="CV5" s="48"/>
      <c r="CW5" s="48"/>
      <c r="CX5" s="48"/>
      <c r="CY5" s="48"/>
      <c r="CZ5" s="48"/>
      <c r="DA5" s="48"/>
      <c r="DB5" s="48"/>
      <c r="DC5" s="49"/>
      <c r="DD5" s="47" t="s">
        <v>10</v>
      </c>
      <c r="DE5" s="48"/>
      <c r="DF5" s="48"/>
      <c r="DG5" s="48"/>
      <c r="DH5" s="48"/>
      <c r="DI5" s="48"/>
      <c r="DJ5" s="48"/>
      <c r="DK5" s="48"/>
      <c r="DL5" s="48"/>
      <c r="DM5" s="48"/>
      <c r="DN5" s="49"/>
      <c r="DO5" s="47" t="s">
        <v>11</v>
      </c>
      <c r="DP5" s="48"/>
      <c r="DQ5" s="48"/>
      <c r="DR5" s="48"/>
      <c r="DS5" s="48"/>
      <c r="DT5" s="48"/>
      <c r="DU5" s="48"/>
      <c r="DV5" s="48"/>
      <c r="DW5" s="48"/>
      <c r="DX5" s="48"/>
      <c r="DY5" s="49"/>
      <c r="DZ5" s="47" t="s">
        <v>12</v>
      </c>
      <c r="EA5" s="48"/>
      <c r="EB5" s="48"/>
      <c r="EC5" s="48"/>
      <c r="ED5" s="48"/>
      <c r="EE5" s="48"/>
      <c r="EF5" s="48"/>
      <c r="EG5" s="48"/>
      <c r="EH5" s="48"/>
      <c r="EI5" s="48"/>
      <c r="EJ5" s="49"/>
      <c r="EK5" s="47" t="s">
        <v>13</v>
      </c>
      <c r="EL5" s="48"/>
      <c r="EM5" s="48"/>
      <c r="EN5" s="48"/>
      <c r="EO5" s="48"/>
      <c r="EP5" s="48"/>
      <c r="EQ5" s="48"/>
      <c r="ER5" s="48"/>
      <c r="ES5" s="48"/>
      <c r="ET5" s="48"/>
      <c r="EU5" s="49"/>
      <c r="EV5" s="47" t="s">
        <v>14</v>
      </c>
      <c r="EW5" s="48"/>
      <c r="EX5" s="48"/>
      <c r="EY5" s="48"/>
      <c r="EZ5" s="48"/>
      <c r="FA5" s="48"/>
      <c r="FB5" s="48"/>
      <c r="FC5" s="48"/>
      <c r="FD5" s="48"/>
      <c r="FE5" s="48"/>
      <c r="FF5" s="49"/>
      <c r="FG5" s="47" t="s">
        <v>15</v>
      </c>
      <c r="FH5" s="48"/>
      <c r="FI5" s="48"/>
      <c r="FJ5" s="48"/>
      <c r="FK5" s="48"/>
      <c r="FL5" s="48"/>
      <c r="FM5" s="48"/>
      <c r="FN5" s="48"/>
      <c r="FO5" s="48"/>
      <c r="FP5" s="48"/>
      <c r="FQ5" s="49"/>
      <c r="FR5" s="47" t="s">
        <v>16</v>
      </c>
      <c r="FS5" s="48"/>
      <c r="FT5" s="48"/>
      <c r="FU5" s="48"/>
      <c r="FV5" s="48"/>
      <c r="FW5" s="48"/>
      <c r="FX5" s="48"/>
      <c r="FY5" s="48"/>
      <c r="FZ5" s="48"/>
      <c r="GA5" s="48"/>
      <c r="GB5" s="49"/>
      <c r="GC5" s="47" t="s">
        <v>17</v>
      </c>
      <c r="GD5" s="48"/>
      <c r="GE5" s="48"/>
      <c r="GF5" s="48"/>
      <c r="GG5" s="48"/>
      <c r="GH5" s="48"/>
      <c r="GI5" s="48"/>
      <c r="GJ5" s="48"/>
      <c r="GK5" s="48"/>
      <c r="GL5" s="48"/>
      <c r="GM5" s="49"/>
      <c r="GN5" s="47" t="s">
        <v>18</v>
      </c>
      <c r="GO5" s="48"/>
      <c r="GP5" s="48"/>
      <c r="GQ5" s="48"/>
      <c r="GR5" s="48"/>
      <c r="GS5" s="48"/>
      <c r="GT5" s="48"/>
      <c r="GU5" s="48"/>
      <c r="GV5" s="48"/>
      <c r="GW5" s="48"/>
      <c r="GX5" s="49"/>
      <c r="GY5" s="47" t="s">
        <v>19</v>
      </c>
      <c r="GZ5" s="48"/>
      <c r="HA5" s="48"/>
      <c r="HB5" s="48"/>
      <c r="HC5" s="48"/>
      <c r="HD5" s="48"/>
      <c r="HE5" s="48"/>
      <c r="HF5" s="48"/>
      <c r="HG5" s="48"/>
      <c r="HH5" s="48"/>
      <c r="HI5" s="49"/>
      <c r="HJ5" s="47" t="s">
        <v>20</v>
      </c>
      <c r="HK5" s="48"/>
      <c r="HL5" s="48"/>
      <c r="HM5" s="48"/>
      <c r="HN5" s="48"/>
      <c r="HO5" s="48"/>
      <c r="HP5" s="48"/>
      <c r="HQ5" s="48"/>
      <c r="HR5" s="48"/>
      <c r="HS5" s="48"/>
      <c r="HT5" s="49"/>
      <c r="HU5" s="47" t="s">
        <v>21</v>
      </c>
      <c r="HV5" s="48"/>
      <c r="HW5" s="48"/>
      <c r="HX5" s="48"/>
      <c r="HY5" s="48"/>
      <c r="HZ5" s="48"/>
      <c r="IA5" s="48"/>
      <c r="IB5" s="48"/>
      <c r="IC5" s="48"/>
      <c r="ID5" s="48"/>
      <c r="IE5" s="49"/>
      <c r="IF5" s="47" t="s">
        <v>22</v>
      </c>
      <c r="IG5" s="48"/>
      <c r="IH5" s="48"/>
      <c r="II5" s="48"/>
      <c r="IJ5" s="48"/>
      <c r="IK5" s="48"/>
      <c r="IL5" s="48"/>
      <c r="IM5" s="48"/>
      <c r="IN5" s="48"/>
      <c r="IO5" s="48"/>
      <c r="IP5" s="49"/>
      <c r="IQ5" s="47" t="s">
        <v>23</v>
      </c>
      <c r="IR5" s="48"/>
      <c r="IS5" s="48"/>
      <c r="IT5" s="48"/>
      <c r="IU5" s="48"/>
      <c r="IV5" s="48"/>
      <c r="IW5" s="48"/>
      <c r="IX5" s="48"/>
      <c r="IY5" s="48"/>
      <c r="IZ5" s="48"/>
      <c r="JA5" s="49"/>
      <c r="JB5" s="47" t="s">
        <v>24</v>
      </c>
      <c r="JC5" s="48"/>
      <c r="JD5" s="48"/>
      <c r="JE5" s="48"/>
      <c r="JF5" s="48"/>
      <c r="JG5" s="48"/>
      <c r="JH5" s="48"/>
      <c r="JI5" s="48"/>
      <c r="JJ5" s="48"/>
      <c r="JK5" s="48"/>
      <c r="JL5" s="49"/>
      <c r="JM5" s="47" t="s">
        <v>25</v>
      </c>
      <c r="JN5" s="48"/>
      <c r="JO5" s="48"/>
      <c r="JP5" s="48"/>
      <c r="JQ5" s="48"/>
      <c r="JR5" s="48"/>
      <c r="JS5" s="48"/>
      <c r="JT5" s="48"/>
      <c r="JU5" s="48"/>
      <c r="JV5" s="48"/>
      <c r="JW5" s="49"/>
      <c r="JX5" s="47" t="s">
        <v>26</v>
      </c>
      <c r="JY5" s="48"/>
      <c r="JZ5" s="48"/>
      <c r="KA5" s="48"/>
      <c r="KB5" s="48"/>
      <c r="KC5" s="48"/>
      <c r="KD5" s="48"/>
      <c r="KE5" s="48"/>
      <c r="KF5" s="49"/>
      <c r="KG5" s="56" t="s">
        <v>584</v>
      </c>
    </row>
    <row r="6" spans="1:293" x14ac:dyDescent="0.25">
      <c r="A6" s="58"/>
      <c r="B6" s="58"/>
      <c r="C6" s="58"/>
      <c r="D6" s="63" t="s">
        <v>27</v>
      </c>
      <c r="E6" s="64"/>
      <c r="F6" s="63" t="s">
        <v>28</v>
      </c>
      <c r="G6" s="64"/>
      <c r="H6" s="63" t="s">
        <v>29</v>
      </c>
      <c r="I6" s="64"/>
      <c r="J6" s="62" t="s">
        <v>30</v>
      </c>
      <c r="K6" s="62"/>
      <c r="L6" s="67" t="s">
        <v>31</v>
      </c>
      <c r="M6" s="67"/>
      <c r="N6" s="21" t="s">
        <v>587</v>
      </c>
      <c r="O6" s="60" t="s">
        <v>32</v>
      </c>
      <c r="P6" s="61"/>
      <c r="Q6" s="60" t="s">
        <v>33</v>
      </c>
      <c r="R6" s="61"/>
      <c r="S6" s="60" t="s">
        <v>34</v>
      </c>
      <c r="T6" s="61"/>
      <c r="U6" s="69" t="s">
        <v>35</v>
      </c>
      <c r="V6" s="69"/>
      <c r="W6" s="22" t="s">
        <v>587</v>
      </c>
      <c r="X6" s="50" t="s">
        <v>36</v>
      </c>
      <c r="Y6" s="51"/>
      <c r="Z6" s="65" t="s">
        <v>37</v>
      </c>
      <c r="AA6" s="66"/>
      <c r="AB6" s="60" t="s">
        <v>38</v>
      </c>
      <c r="AC6" s="61"/>
      <c r="AD6" s="60" t="s">
        <v>39</v>
      </c>
      <c r="AE6" s="61"/>
      <c r="AF6" s="23" t="s">
        <v>587</v>
      </c>
      <c r="AG6" s="50" t="s">
        <v>40</v>
      </c>
      <c r="AH6" s="51"/>
      <c r="AI6" s="50" t="s">
        <v>41</v>
      </c>
      <c r="AJ6" s="51"/>
      <c r="AK6" s="50" t="s">
        <v>42</v>
      </c>
      <c r="AL6" s="51"/>
      <c r="AM6" s="50" t="s">
        <v>31</v>
      </c>
      <c r="AN6" s="51"/>
      <c r="AO6" s="23" t="s">
        <v>587</v>
      </c>
      <c r="AP6" s="50" t="s">
        <v>43</v>
      </c>
      <c r="AQ6" s="51"/>
      <c r="AR6" s="50" t="s">
        <v>44</v>
      </c>
      <c r="AS6" s="51"/>
      <c r="AT6" s="50" t="s">
        <v>45</v>
      </c>
      <c r="AU6" s="51"/>
      <c r="AV6" s="50" t="s">
        <v>46</v>
      </c>
      <c r="AW6" s="51"/>
      <c r="AX6" s="50" t="s">
        <v>47</v>
      </c>
      <c r="AY6" s="51"/>
      <c r="AZ6" s="23" t="s">
        <v>587</v>
      </c>
      <c r="BA6" s="50" t="s">
        <v>43</v>
      </c>
      <c r="BB6" s="51"/>
      <c r="BC6" s="50" t="s">
        <v>44</v>
      </c>
      <c r="BD6" s="51"/>
      <c r="BE6" s="50" t="s">
        <v>45</v>
      </c>
      <c r="BF6" s="51"/>
      <c r="BG6" s="50" t="s">
        <v>46</v>
      </c>
      <c r="BH6" s="51"/>
      <c r="BI6" s="50" t="s">
        <v>47</v>
      </c>
      <c r="BJ6" s="51"/>
      <c r="BK6" s="23" t="s">
        <v>587</v>
      </c>
      <c r="BL6" s="50" t="s">
        <v>43</v>
      </c>
      <c r="BM6" s="51"/>
      <c r="BN6" s="50" t="s">
        <v>44</v>
      </c>
      <c r="BO6" s="51"/>
      <c r="BP6" s="50" t="s">
        <v>45</v>
      </c>
      <c r="BQ6" s="51"/>
      <c r="BR6" s="50" t="s">
        <v>46</v>
      </c>
      <c r="BS6" s="51"/>
      <c r="BT6" s="50" t="s">
        <v>47</v>
      </c>
      <c r="BU6" s="51"/>
      <c r="BV6" s="23" t="s">
        <v>587</v>
      </c>
      <c r="BW6" s="50" t="s">
        <v>43</v>
      </c>
      <c r="BX6" s="51"/>
      <c r="BY6" s="50" t="s">
        <v>44</v>
      </c>
      <c r="BZ6" s="51"/>
      <c r="CA6" s="50" t="s">
        <v>45</v>
      </c>
      <c r="CB6" s="51"/>
      <c r="CC6" s="50" t="s">
        <v>46</v>
      </c>
      <c r="CD6" s="51"/>
      <c r="CE6" s="50" t="s">
        <v>47</v>
      </c>
      <c r="CF6" s="51"/>
      <c r="CG6" s="23" t="s">
        <v>587</v>
      </c>
      <c r="CH6" s="50" t="s">
        <v>43</v>
      </c>
      <c r="CI6" s="51"/>
      <c r="CJ6" s="50" t="s">
        <v>44</v>
      </c>
      <c r="CK6" s="51"/>
      <c r="CL6" s="50" t="s">
        <v>45</v>
      </c>
      <c r="CM6" s="51"/>
      <c r="CN6" s="50" t="s">
        <v>46</v>
      </c>
      <c r="CO6" s="51"/>
      <c r="CP6" s="50" t="s">
        <v>47</v>
      </c>
      <c r="CQ6" s="51"/>
      <c r="CR6" s="23" t="s">
        <v>587</v>
      </c>
      <c r="CS6" s="50" t="s">
        <v>43</v>
      </c>
      <c r="CT6" s="51"/>
      <c r="CU6" s="50" t="s">
        <v>44</v>
      </c>
      <c r="CV6" s="51"/>
      <c r="CW6" s="50" t="s">
        <v>45</v>
      </c>
      <c r="CX6" s="51"/>
      <c r="CY6" s="50" t="s">
        <v>46</v>
      </c>
      <c r="CZ6" s="51"/>
      <c r="DA6" s="50" t="s">
        <v>47</v>
      </c>
      <c r="DB6" s="51"/>
      <c r="DC6" s="23" t="s">
        <v>587</v>
      </c>
      <c r="DD6" s="50" t="s">
        <v>43</v>
      </c>
      <c r="DE6" s="51"/>
      <c r="DF6" s="50" t="s">
        <v>44</v>
      </c>
      <c r="DG6" s="51"/>
      <c r="DH6" s="50" t="s">
        <v>45</v>
      </c>
      <c r="DI6" s="51"/>
      <c r="DJ6" s="50" t="s">
        <v>46</v>
      </c>
      <c r="DK6" s="51"/>
      <c r="DL6" s="50" t="s">
        <v>47</v>
      </c>
      <c r="DM6" s="51"/>
      <c r="DN6" s="23" t="s">
        <v>587</v>
      </c>
      <c r="DO6" s="50" t="s">
        <v>43</v>
      </c>
      <c r="DP6" s="51"/>
      <c r="DQ6" s="50" t="s">
        <v>44</v>
      </c>
      <c r="DR6" s="51"/>
      <c r="DS6" s="50" t="s">
        <v>45</v>
      </c>
      <c r="DT6" s="51"/>
      <c r="DU6" s="50" t="s">
        <v>46</v>
      </c>
      <c r="DV6" s="51"/>
      <c r="DW6" s="50" t="s">
        <v>47</v>
      </c>
      <c r="DX6" s="51"/>
      <c r="DY6" s="23" t="s">
        <v>587</v>
      </c>
      <c r="DZ6" s="50" t="s">
        <v>43</v>
      </c>
      <c r="EA6" s="51"/>
      <c r="EB6" s="50" t="s">
        <v>44</v>
      </c>
      <c r="EC6" s="51"/>
      <c r="ED6" s="50" t="s">
        <v>45</v>
      </c>
      <c r="EE6" s="51"/>
      <c r="EF6" s="50" t="s">
        <v>46</v>
      </c>
      <c r="EG6" s="51"/>
      <c r="EH6" s="50" t="s">
        <v>47</v>
      </c>
      <c r="EI6" s="51"/>
      <c r="EJ6" s="23" t="s">
        <v>587</v>
      </c>
      <c r="EK6" s="50" t="s">
        <v>43</v>
      </c>
      <c r="EL6" s="51"/>
      <c r="EM6" s="50" t="s">
        <v>44</v>
      </c>
      <c r="EN6" s="51"/>
      <c r="EO6" s="50" t="s">
        <v>45</v>
      </c>
      <c r="EP6" s="51"/>
      <c r="EQ6" s="50" t="s">
        <v>46</v>
      </c>
      <c r="ER6" s="51"/>
      <c r="ES6" s="50" t="s">
        <v>47</v>
      </c>
      <c r="ET6" s="51"/>
      <c r="EU6" s="23" t="s">
        <v>587</v>
      </c>
      <c r="EV6" s="50" t="s">
        <v>43</v>
      </c>
      <c r="EW6" s="51"/>
      <c r="EX6" s="50" t="s">
        <v>44</v>
      </c>
      <c r="EY6" s="51"/>
      <c r="EZ6" s="50" t="s">
        <v>45</v>
      </c>
      <c r="FA6" s="51"/>
      <c r="FB6" s="50" t="s">
        <v>46</v>
      </c>
      <c r="FC6" s="51"/>
      <c r="FD6" s="50" t="s">
        <v>47</v>
      </c>
      <c r="FE6" s="51"/>
      <c r="FF6" s="23" t="s">
        <v>587</v>
      </c>
      <c r="FG6" s="50" t="s">
        <v>43</v>
      </c>
      <c r="FH6" s="51"/>
      <c r="FI6" s="50" t="s">
        <v>44</v>
      </c>
      <c r="FJ6" s="51"/>
      <c r="FK6" s="50" t="s">
        <v>45</v>
      </c>
      <c r="FL6" s="51"/>
      <c r="FM6" s="50" t="s">
        <v>46</v>
      </c>
      <c r="FN6" s="51"/>
      <c r="FO6" s="50" t="s">
        <v>47</v>
      </c>
      <c r="FP6" s="51"/>
      <c r="FQ6" s="23" t="s">
        <v>587</v>
      </c>
      <c r="FR6" s="50" t="s">
        <v>43</v>
      </c>
      <c r="FS6" s="51"/>
      <c r="FT6" s="50" t="s">
        <v>44</v>
      </c>
      <c r="FU6" s="51"/>
      <c r="FV6" s="50" t="s">
        <v>45</v>
      </c>
      <c r="FW6" s="51"/>
      <c r="FX6" s="50" t="s">
        <v>46</v>
      </c>
      <c r="FY6" s="51"/>
      <c r="FZ6" s="50" t="s">
        <v>47</v>
      </c>
      <c r="GA6" s="51"/>
      <c r="GB6" s="23" t="s">
        <v>587</v>
      </c>
      <c r="GC6" s="50" t="s">
        <v>43</v>
      </c>
      <c r="GD6" s="51"/>
      <c r="GE6" s="50" t="s">
        <v>44</v>
      </c>
      <c r="GF6" s="51"/>
      <c r="GG6" s="50" t="s">
        <v>45</v>
      </c>
      <c r="GH6" s="51"/>
      <c r="GI6" s="50" t="s">
        <v>46</v>
      </c>
      <c r="GJ6" s="51"/>
      <c r="GK6" s="50" t="s">
        <v>47</v>
      </c>
      <c r="GL6" s="51"/>
      <c r="GM6" s="23" t="s">
        <v>587</v>
      </c>
      <c r="GN6" s="50" t="s">
        <v>43</v>
      </c>
      <c r="GO6" s="51"/>
      <c r="GP6" s="50" t="s">
        <v>44</v>
      </c>
      <c r="GQ6" s="51"/>
      <c r="GR6" s="50" t="s">
        <v>45</v>
      </c>
      <c r="GS6" s="51"/>
      <c r="GT6" s="50" t="s">
        <v>46</v>
      </c>
      <c r="GU6" s="51"/>
      <c r="GV6" s="50" t="s">
        <v>47</v>
      </c>
      <c r="GW6" s="51"/>
      <c r="GX6" s="23" t="s">
        <v>587</v>
      </c>
      <c r="GY6" s="50" t="s">
        <v>43</v>
      </c>
      <c r="GZ6" s="51"/>
      <c r="HA6" s="50" t="s">
        <v>44</v>
      </c>
      <c r="HB6" s="51"/>
      <c r="HC6" s="50" t="s">
        <v>45</v>
      </c>
      <c r="HD6" s="51"/>
      <c r="HE6" s="50" t="s">
        <v>46</v>
      </c>
      <c r="HF6" s="51"/>
      <c r="HG6" s="50" t="s">
        <v>47</v>
      </c>
      <c r="HH6" s="51"/>
      <c r="HI6" s="23" t="s">
        <v>587</v>
      </c>
      <c r="HJ6" s="50" t="s">
        <v>43</v>
      </c>
      <c r="HK6" s="51"/>
      <c r="HL6" s="50" t="s">
        <v>44</v>
      </c>
      <c r="HM6" s="51"/>
      <c r="HN6" s="50" t="s">
        <v>45</v>
      </c>
      <c r="HO6" s="51"/>
      <c r="HP6" s="50" t="s">
        <v>46</v>
      </c>
      <c r="HQ6" s="51"/>
      <c r="HR6" s="50" t="s">
        <v>47</v>
      </c>
      <c r="HS6" s="51"/>
      <c r="HT6" s="23" t="s">
        <v>587</v>
      </c>
      <c r="HU6" s="50" t="s">
        <v>43</v>
      </c>
      <c r="HV6" s="51"/>
      <c r="HW6" s="50" t="s">
        <v>44</v>
      </c>
      <c r="HX6" s="51"/>
      <c r="HY6" s="50" t="s">
        <v>45</v>
      </c>
      <c r="HZ6" s="51"/>
      <c r="IA6" s="50" t="s">
        <v>46</v>
      </c>
      <c r="IB6" s="51"/>
      <c r="IC6" s="50" t="s">
        <v>47</v>
      </c>
      <c r="ID6" s="51"/>
      <c r="IE6" s="23" t="s">
        <v>587</v>
      </c>
      <c r="IF6" s="50" t="s">
        <v>43</v>
      </c>
      <c r="IG6" s="51"/>
      <c r="IH6" s="50" t="s">
        <v>44</v>
      </c>
      <c r="II6" s="51"/>
      <c r="IJ6" s="50" t="s">
        <v>45</v>
      </c>
      <c r="IK6" s="51"/>
      <c r="IL6" s="50" t="s">
        <v>46</v>
      </c>
      <c r="IM6" s="51"/>
      <c r="IN6" s="50" t="s">
        <v>47</v>
      </c>
      <c r="IO6" s="51"/>
      <c r="IP6" s="23" t="s">
        <v>587</v>
      </c>
      <c r="IQ6" s="50" t="s">
        <v>43</v>
      </c>
      <c r="IR6" s="51"/>
      <c r="IS6" s="50" t="s">
        <v>44</v>
      </c>
      <c r="IT6" s="51"/>
      <c r="IU6" s="50" t="s">
        <v>45</v>
      </c>
      <c r="IV6" s="51"/>
      <c r="IW6" s="50" t="s">
        <v>46</v>
      </c>
      <c r="IX6" s="51"/>
      <c r="IY6" s="50" t="s">
        <v>47</v>
      </c>
      <c r="IZ6" s="51"/>
      <c r="JA6" s="23" t="s">
        <v>587</v>
      </c>
      <c r="JB6" s="50" t="s">
        <v>43</v>
      </c>
      <c r="JC6" s="51"/>
      <c r="JD6" s="50" t="s">
        <v>44</v>
      </c>
      <c r="JE6" s="51"/>
      <c r="JF6" s="50" t="s">
        <v>45</v>
      </c>
      <c r="JG6" s="51"/>
      <c r="JH6" s="50" t="s">
        <v>46</v>
      </c>
      <c r="JI6" s="51"/>
      <c r="JJ6" s="50" t="s">
        <v>47</v>
      </c>
      <c r="JK6" s="51"/>
      <c r="JL6" s="23" t="s">
        <v>587</v>
      </c>
      <c r="JM6" s="50" t="s">
        <v>43</v>
      </c>
      <c r="JN6" s="51"/>
      <c r="JO6" s="50" t="s">
        <v>44</v>
      </c>
      <c r="JP6" s="51"/>
      <c r="JQ6" s="50" t="s">
        <v>45</v>
      </c>
      <c r="JR6" s="51"/>
      <c r="JS6" s="50" t="s">
        <v>46</v>
      </c>
      <c r="JT6" s="51"/>
      <c r="JU6" s="50" t="s">
        <v>47</v>
      </c>
      <c r="JV6" s="51"/>
      <c r="JW6" s="23" t="s">
        <v>587</v>
      </c>
      <c r="JX6" s="50" t="s">
        <v>48</v>
      </c>
      <c r="JY6" s="51"/>
      <c r="JZ6" s="50" t="s">
        <v>49</v>
      </c>
      <c r="KA6" s="51"/>
      <c r="KB6" s="50" t="s">
        <v>50</v>
      </c>
      <c r="KC6" s="51"/>
      <c r="KD6" s="50" t="s">
        <v>51</v>
      </c>
      <c r="KE6" s="51"/>
      <c r="KF6" s="23" t="s">
        <v>587</v>
      </c>
      <c r="KG6" s="56"/>
    </row>
    <row r="7" spans="1:293" x14ac:dyDescent="0.25">
      <c r="A7" s="59"/>
      <c r="B7" s="59"/>
      <c r="C7" s="59"/>
      <c r="D7" s="19" t="s">
        <v>55</v>
      </c>
      <c r="E7" s="19" t="s">
        <v>56</v>
      </c>
      <c r="F7" s="19" t="s">
        <v>55</v>
      </c>
      <c r="G7" s="19" t="s">
        <v>56</v>
      </c>
      <c r="H7" s="19" t="s">
        <v>55</v>
      </c>
      <c r="I7" s="19" t="s">
        <v>56</v>
      </c>
      <c r="J7" s="19" t="s">
        <v>55</v>
      </c>
      <c r="K7" s="19" t="s">
        <v>56</v>
      </c>
      <c r="L7" s="19" t="s">
        <v>55</v>
      </c>
      <c r="M7" s="19" t="s">
        <v>56</v>
      </c>
      <c r="N7" s="19" t="s">
        <v>57</v>
      </c>
      <c r="O7" s="19" t="s">
        <v>55</v>
      </c>
      <c r="P7" s="19" t="s">
        <v>56</v>
      </c>
      <c r="Q7" s="19" t="s">
        <v>55</v>
      </c>
      <c r="R7" s="19" t="s">
        <v>56</v>
      </c>
      <c r="S7" s="19" t="s">
        <v>55</v>
      </c>
      <c r="T7" s="19" t="s">
        <v>56</v>
      </c>
      <c r="U7" s="19" t="s">
        <v>55</v>
      </c>
      <c r="V7" s="19" t="s">
        <v>56</v>
      </c>
      <c r="W7" s="19" t="s">
        <v>57</v>
      </c>
      <c r="X7" s="19" t="s">
        <v>55</v>
      </c>
      <c r="Y7" s="19" t="s">
        <v>56</v>
      </c>
      <c r="Z7" s="19" t="s">
        <v>55</v>
      </c>
      <c r="AA7" s="19" t="s">
        <v>56</v>
      </c>
      <c r="AB7" s="19" t="s">
        <v>55</v>
      </c>
      <c r="AC7" s="19" t="s">
        <v>56</v>
      </c>
      <c r="AD7" s="19" t="s">
        <v>55</v>
      </c>
      <c r="AE7" s="19" t="s">
        <v>56</v>
      </c>
      <c r="AF7" s="19" t="s">
        <v>57</v>
      </c>
      <c r="AG7" s="19" t="s">
        <v>55</v>
      </c>
      <c r="AH7" s="19" t="s">
        <v>56</v>
      </c>
      <c r="AI7" s="19" t="s">
        <v>55</v>
      </c>
      <c r="AJ7" s="19" t="s">
        <v>56</v>
      </c>
      <c r="AK7" s="19" t="s">
        <v>55</v>
      </c>
      <c r="AL7" s="19" t="s">
        <v>56</v>
      </c>
      <c r="AM7" s="19" t="s">
        <v>55</v>
      </c>
      <c r="AN7" s="19" t="s">
        <v>56</v>
      </c>
      <c r="AO7" s="19" t="s">
        <v>57</v>
      </c>
      <c r="AP7" s="19" t="s">
        <v>55</v>
      </c>
      <c r="AQ7" s="19" t="s">
        <v>56</v>
      </c>
      <c r="AR7" s="19" t="s">
        <v>55</v>
      </c>
      <c r="AS7" s="19" t="s">
        <v>56</v>
      </c>
      <c r="AT7" s="19" t="s">
        <v>55</v>
      </c>
      <c r="AU7" s="19" t="s">
        <v>56</v>
      </c>
      <c r="AV7" s="19" t="s">
        <v>55</v>
      </c>
      <c r="AW7" s="19" t="s">
        <v>56</v>
      </c>
      <c r="AX7" s="19" t="s">
        <v>55</v>
      </c>
      <c r="AY7" s="19" t="s">
        <v>56</v>
      </c>
      <c r="AZ7" s="19" t="s">
        <v>57</v>
      </c>
      <c r="BA7" s="19" t="s">
        <v>55</v>
      </c>
      <c r="BB7" s="19" t="s">
        <v>56</v>
      </c>
      <c r="BC7" s="19" t="s">
        <v>55</v>
      </c>
      <c r="BD7" s="19" t="s">
        <v>56</v>
      </c>
      <c r="BE7" s="19" t="s">
        <v>55</v>
      </c>
      <c r="BF7" s="19" t="s">
        <v>56</v>
      </c>
      <c r="BG7" s="19" t="s">
        <v>55</v>
      </c>
      <c r="BH7" s="19" t="s">
        <v>56</v>
      </c>
      <c r="BI7" s="19" t="s">
        <v>55</v>
      </c>
      <c r="BJ7" s="19" t="s">
        <v>56</v>
      </c>
      <c r="BK7" s="19" t="s">
        <v>57</v>
      </c>
      <c r="BL7" s="19" t="s">
        <v>55</v>
      </c>
      <c r="BM7" s="19" t="s">
        <v>56</v>
      </c>
      <c r="BN7" s="19" t="s">
        <v>55</v>
      </c>
      <c r="BO7" s="19" t="s">
        <v>56</v>
      </c>
      <c r="BP7" s="19" t="s">
        <v>55</v>
      </c>
      <c r="BQ7" s="19" t="s">
        <v>56</v>
      </c>
      <c r="BR7" s="19" t="s">
        <v>55</v>
      </c>
      <c r="BS7" s="19" t="s">
        <v>56</v>
      </c>
      <c r="BT7" s="19" t="s">
        <v>55</v>
      </c>
      <c r="BU7" s="19" t="s">
        <v>56</v>
      </c>
      <c r="BV7" s="19" t="s">
        <v>57</v>
      </c>
      <c r="BW7" s="19" t="s">
        <v>55</v>
      </c>
      <c r="BX7" s="19" t="s">
        <v>56</v>
      </c>
      <c r="BY7" s="19" t="s">
        <v>55</v>
      </c>
      <c r="BZ7" s="19" t="s">
        <v>56</v>
      </c>
      <c r="CA7" s="19" t="s">
        <v>55</v>
      </c>
      <c r="CB7" s="19" t="s">
        <v>56</v>
      </c>
      <c r="CC7" s="19" t="s">
        <v>55</v>
      </c>
      <c r="CD7" s="19" t="s">
        <v>56</v>
      </c>
      <c r="CE7" s="19" t="s">
        <v>55</v>
      </c>
      <c r="CF7" s="19" t="s">
        <v>56</v>
      </c>
      <c r="CG7" s="19" t="s">
        <v>57</v>
      </c>
      <c r="CH7" s="19" t="s">
        <v>55</v>
      </c>
      <c r="CI7" s="19" t="s">
        <v>56</v>
      </c>
      <c r="CJ7" s="19" t="s">
        <v>55</v>
      </c>
      <c r="CK7" s="19" t="s">
        <v>56</v>
      </c>
      <c r="CL7" s="19" t="s">
        <v>55</v>
      </c>
      <c r="CM7" s="19" t="s">
        <v>56</v>
      </c>
      <c r="CN7" s="19" t="s">
        <v>55</v>
      </c>
      <c r="CO7" s="19" t="s">
        <v>56</v>
      </c>
      <c r="CP7" s="19" t="s">
        <v>55</v>
      </c>
      <c r="CQ7" s="19" t="s">
        <v>56</v>
      </c>
      <c r="CR7" s="19" t="s">
        <v>57</v>
      </c>
      <c r="CS7" s="19" t="s">
        <v>55</v>
      </c>
      <c r="CT7" s="19" t="s">
        <v>56</v>
      </c>
      <c r="CU7" s="19" t="s">
        <v>55</v>
      </c>
      <c r="CV7" s="19" t="s">
        <v>56</v>
      </c>
      <c r="CW7" s="19" t="s">
        <v>55</v>
      </c>
      <c r="CX7" s="19" t="s">
        <v>56</v>
      </c>
      <c r="CY7" s="19" t="s">
        <v>55</v>
      </c>
      <c r="CZ7" s="19" t="s">
        <v>56</v>
      </c>
      <c r="DA7" s="19" t="s">
        <v>55</v>
      </c>
      <c r="DB7" s="19" t="s">
        <v>56</v>
      </c>
      <c r="DC7" s="19" t="s">
        <v>57</v>
      </c>
      <c r="DD7" s="19" t="s">
        <v>55</v>
      </c>
      <c r="DE7" s="19" t="s">
        <v>56</v>
      </c>
      <c r="DF7" s="19" t="s">
        <v>55</v>
      </c>
      <c r="DG7" s="19" t="s">
        <v>56</v>
      </c>
      <c r="DH7" s="19" t="s">
        <v>55</v>
      </c>
      <c r="DI7" s="19" t="s">
        <v>56</v>
      </c>
      <c r="DJ7" s="19" t="s">
        <v>55</v>
      </c>
      <c r="DK7" s="19" t="s">
        <v>56</v>
      </c>
      <c r="DL7" s="19" t="s">
        <v>55</v>
      </c>
      <c r="DM7" s="19" t="s">
        <v>56</v>
      </c>
      <c r="DN7" s="19" t="s">
        <v>57</v>
      </c>
      <c r="DO7" s="19" t="s">
        <v>55</v>
      </c>
      <c r="DP7" s="19" t="s">
        <v>56</v>
      </c>
      <c r="DQ7" s="19" t="s">
        <v>55</v>
      </c>
      <c r="DR7" s="19" t="s">
        <v>56</v>
      </c>
      <c r="DS7" s="19" t="s">
        <v>55</v>
      </c>
      <c r="DT7" s="19" t="s">
        <v>56</v>
      </c>
      <c r="DU7" s="19" t="s">
        <v>55</v>
      </c>
      <c r="DV7" s="19" t="s">
        <v>56</v>
      </c>
      <c r="DW7" s="19" t="s">
        <v>55</v>
      </c>
      <c r="DX7" s="19" t="s">
        <v>56</v>
      </c>
      <c r="DY7" s="19" t="s">
        <v>57</v>
      </c>
      <c r="DZ7" s="19" t="s">
        <v>55</v>
      </c>
      <c r="EA7" s="19" t="s">
        <v>56</v>
      </c>
      <c r="EB7" s="19" t="s">
        <v>55</v>
      </c>
      <c r="EC7" s="19" t="s">
        <v>56</v>
      </c>
      <c r="ED7" s="19" t="s">
        <v>55</v>
      </c>
      <c r="EE7" s="19" t="s">
        <v>56</v>
      </c>
      <c r="EF7" s="19" t="s">
        <v>55</v>
      </c>
      <c r="EG7" s="19" t="s">
        <v>56</v>
      </c>
      <c r="EH7" s="19" t="s">
        <v>55</v>
      </c>
      <c r="EI7" s="19" t="s">
        <v>56</v>
      </c>
      <c r="EJ7" s="19" t="s">
        <v>57</v>
      </c>
      <c r="EK7" s="19" t="s">
        <v>55</v>
      </c>
      <c r="EL7" s="19" t="s">
        <v>56</v>
      </c>
      <c r="EM7" s="19" t="s">
        <v>55</v>
      </c>
      <c r="EN7" s="19" t="s">
        <v>56</v>
      </c>
      <c r="EO7" s="19" t="s">
        <v>55</v>
      </c>
      <c r="EP7" s="19" t="s">
        <v>56</v>
      </c>
      <c r="EQ7" s="19" t="s">
        <v>55</v>
      </c>
      <c r="ER7" s="19" t="s">
        <v>56</v>
      </c>
      <c r="ES7" s="19" t="s">
        <v>55</v>
      </c>
      <c r="ET7" s="19" t="s">
        <v>56</v>
      </c>
      <c r="EU7" s="19" t="s">
        <v>57</v>
      </c>
      <c r="EV7" s="19" t="s">
        <v>55</v>
      </c>
      <c r="EW7" s="19" t="s">
        <v>56</v>
      </c>
      <c r="EX7" s="19" t="s">
        <v>55</v>
      </c>
      <c r="EY7" s="19" t="s">
        <v>56</v>
      </c>
      <c r="EZ7" s="19" t="s">
        <v>55</v>
      </c>
      <c r="FA7" s="19" t="s">
        <v>56</v>
      </c>
      <c r="FB7" s="19" t="s">
        <v>55</v>
      </c>
      <c r="FC7" s="19" t="s">
        <v>56</v>
      </c>
      <c r="FD7" s="19" t="s">
        <v>55</v>
      </c>
      <c r="FE7" s="19" t="s">
        <v>56</v>
      </c>
      <c r="FF7" s="19" t="s">
        <v>57</v>
      </c>
      <c r="FG7" s="19" t="s">
        <v>55</v>
      </c>
      <c r="FH7" s="19" t="s">
        <v>56</v>
      </c>
      <c r="FI7" s="19" t="s">
        <v>55</v>
      </c>
      <c r="FJ7" s="19" t="s">
        <v>56</v>
      </c>
      <c r="FK7" s="19" t="s">
        <v>55</v>
      </c>
      <c r="FL7" s="19" t="s">
        <v>56</v>
      </c>
      <c r="FM7" s="19" t="s">
        <v>55</v>
      </c>
      <c r="FN7" s="19" t="s">
        <v>56</v>
      </c>
      <c r="FO7" s="19" t="s">
        <v>55</v>
      </c>
      <c r="FP7" s="19" t="s">
        <v>56</v>
      </c>
      <c r="FQ7" s="19" t="s">
        <v>57</v>
      </c>
      <c r="FR7" s="19" t="s">
        <v>55</v>
      </c>
      <c r="FS7" s="19" t="s">
        <v>56</v>
      </c>
      <c r="FT7" s="19" t="s">
        <v>55</v>
      </c>
      <c r="FU7" s="19" t="s">
        <v>56</v>
      </c>
      <c r="FV7" s="19" t="s">
        <v>55</v>
      </c>
      <c r="FW7" s="19" t="s">
        <v>56</v>
      </c>
      <c r="FX7" s="19" t="s">
        <v>55</v>
      </c>
      <c r="FY7" s="19" t="s">
        <v>56</v>
      </c>
      <c r="FZ7" s="19" t="s">
        <v>55</v>
      </c>
      <c r="GA7" s="19" t="s">
        <v>56</v>
      </c>
      <c r="GB7" s="19" t="s">
        <v>57</v>
      </c>
      <c r="GC7" s="19" t="s">
        <v>55</v>
      </c>
      <c r="GD7" s="19" t="s">
        <v>56</v>
      </c>
      <c r="GE7" s="19" t="s">
        <v>55</v>
      </c>
      <c r="GF7" s="19" t="s">
        <v>56</v>
      </c>
      <c r="GG7" s="19" t="s">
        <v>55</v>
      </c>
      <c r="GH7" s="19" t="s">
        <v>56</v>
      </c>
      <c r="GI7" s="19" t="s">
        <v>55</v>
      </c>
      <c r="GJ7" s="19" t="s">
        <v>56</v>
      </c>
      <c r="GK7" s="19" t="s">
        <v>55</v>
      </c>
      <c r="GL7" s="19" t="s">
        <v>56</v>
      </c>
      <c r="GM7" s="19" t="s">
        <v>57</v>
      </c>
      <c r="GN7" s="19" t="s">
        <v>55</v>
      </c>
      <c r="GO7" s="19" t="s">
        <v>56</v>
      </c>
      <c r="GP7" s="19" t="s">
        <v>55</v>
      </c>
      <c r="GQ7" s="19" t="s">
        <v>56</v>
      </c>
      <c r="GR7" s="19" t="s">
        <v>55</v>
      </c>
      <c r="GS7" s="19" t="s">
        <v>56</v>
      </c>
      <c r="GT7" s="19" t="s">
        <v>55</v>
      </c>
      <c r="GU7" s="19" t="s">
        <v>56</v>
      </c>
      <c r="GV7" s="19" t="s">
        <v>55</v>
      </c>
      <c r="GW7" s="19" t="s">
        <v>56</v>
      </c>
      <c r="GX7" s="19" t="s">
        <v>57</v>
      </c>
      <c r="GY7" s="19" t="s">
        <v>55</v>
      </c>
      <c r="GZ7" s="19" t="s">
        <v>56</v>
      </c>
      <c r="HA7" s="19" t="s">
        <v>55</v>
      </c>
      <c r="HB7" s="19" t="s">
        <v>56</v>
      </c>
      <c r="HC7" s="19" t="s">
        <v>55</v>
      </c>
      <c r="HD7" s="19" t="s">
        <v>56</v>
      </c>
      <c r="HE7" s="19" t="s">
        <v>55</v>
      </c>
      <c r="HF7" s="19" t="s">
        <v>56</v>
      </c>
      <c r="HG7" s="19" t="s">
        <v>55</v>
      </c>
      <c r="HH7" s="19" t="s">
        <v>56</v>
      </c>
      <c r="HI7" s="19" t="s">
        <v>57</v>
      </c>
      <c r="HJ7" s="19" t="s">
        <v>55</v>
      </c>
      <c r="HK7" s="19" t="s">
        <v>56</v>
      </c>
      <c r="HL7" s="19" t="s">
        <v>55</v>
      </c>
      <c r="HM7" s="19" t="s">
        <v>56</v>
      </c>
      <c r="HN7" s="19" t="s">
        <v>55</v>
      </c>
      <c r="HO7" s="19" t="s">
        <v>56</v>
      </c>
      <c r="HP7" s="19" t="s">
        <v>55</v>
      </c>
      <c r="HQ7" s="19" t="s">
        <v>56</v>
      </c>
      <c r="HR7" s="19" t="s">
        <v>55</v>
      </c>
      <c r="HS7" s="19" t="s">
        <v>56</v>
      </c>
      <c r="HT7" s="19" t="s">
        <v>57</v>
      </c>
      <c r="HU7" s="19" t="s">
        <v>55</v>
      </c>
      <c r="HV7" s="19" t="s">
        <v>56</v>
      </c>
      <c r="HW7" s="19" t="s">
        <v>55</v>
      </c>
      <c r="HX7" s="19" t="s">
        <v>56</v>
      </c>
      <c r="HY7" s="19" t="s">
        <v>55</v>
      </c>
      <c r="HZ7" s="19" t="s">
        <v>56</v>
      </c>
      <c r="IA7" s="19" t="s">
        <v>55</v>
      </c>
      <c r="IB7" s="19" t="s">
        <v>56</v>
      </c>
      <c r="IC7" s="19" t="s">
        <v>55</v>
      </c>
      <c r="ID7" s="19" t="s">
        <v>56</v>
      </c>
      <c r="IE7" s="19" t="s">
        <v>57</v>
      </c>
      <c r="IF7" s="19" t="s">
        <v>55</v>
      </c>
      <c r="IG7" s="19" t="s">
        <v>56</v>
      </c>
      <c r="IH7" s="19" t="s">
        <v>55</v>
      </c>
      <c r="II7" s="19" t="s">
        <v>56</v>
      </c>
      <c r="IJ7" s="19" t="s">
        <v>55</v>
      </c>
      <c r="IK7" s="19" t="s">
        <v>56</v>
      </c>
      <c r="IL7" s="19" t="s">
        <v>55</v>
      </c>
      <c r="IM7" s="19" t="s">
        <v>56</v>
      </c>
      <c r="IN7" s="19" t="s">
        <v>55</v>
      </c>
      <c r="IO7" s="19" t="s">
        <v>56</v>
      </c>
      <c r="IP7" s="19" t="s">
        <v>57</v>
      </c>
      <c r="IQ7" s="19" t="s">
        <v>55</v>
      </c>
      <c r="IR7" s="19" t="s">
        <v>56</v>
      </c>
      <c r="IS7" s="19" t="s">
        <v>55</v>
      </c>
      <c r="IT7" s="19" t="s">
        <v>56</v>
      </c>
      <c r="IU7" s="19" t="s">
        <v>55</v>
      </c>
      <c r="IV7" s="19" t="s">
        <v>56</v>
      </c>
      <c r="IW7" s="19" t="s">
        <v>55</v>
      </c>
      <c r="IX7" s="19" t="s">
        <v>56</v>
      </c>
      <c r="IY7" s="19" t="s">
        <v>55</v>
      </c>
      <c r="IZ7" s="19" t="s">
        <v>56</v>
      </c>
      <c r="JA7" s="19" t="s">
        <v>57</v>
      </c>
      <c r="JB7" s="19" t="s">
        <v>55</v>
      </c>
      <c r="JC7" s="19" t="s">
        <v>56</v>
      </c>
      <c r="JD7" s="19" t="s">
        <v>55</v>
      </c>
      <c r="JE7" s="19" t="s">
        <v>56</v>
      </c>
      <c r="JF7" s="19" t="s">
        <v>55</v>
      </c>
      <c r="JG7" s="19" t="s">
        <v>56</v>
      </c>
      <c r="JH7" s="19" t="s">
        <v>55</v>
      </c>
      <c r="JI7" s="19" t="s">
        <v>56</v>
      </c>
      <c r="JJ7" s="19" t="s">
        <v>55</v>
      </c>
      <c r="JK7" s="19" t="s">
        <v>56</v>
      </c>
      <c r="JL7" s="19" t="s">
        <v>57</v>
      </c>
      <c r="JM7" s="19" t="s">
        <v>55</v>
      </c>
      <c r="JN7" s="19" t="s">
        <v>56</v>
      </c>
      <c r="JO7" s="19" t="s">
        <v>55</v>
      </c>
      <c r="JP7" s="19" t="s">
        <v>56</v>
      </c>
      <c r="JQ7" s="19" t="s">
        <v>55</v>
      </c>
      <c r="JR7" s="19" t="s">
        <v>56</v>
      </c>
      <c r="JS7" s="19" t="s">
        <v>55</v>
      </c>
      <c r="JT7" s="19" t="s">
        <v>56</v>
      </c>
      <c r="JU7" s="19" t="s">
        <v>55</v>
      </c>
      <c r="JV7" s="19" t="s">
        <v>56</v>
      </c>
      <c r="JW7" s="19" t="s">
        <v>57</v>
      </c>
      <c r="JX7" s="19" t="s">
        <v>55</v>
      </c>
      <c r="JY7" s="19" t="s">
        <v>56</v>
      </c>
      <c r="JZ7" s="19" t="s">
        <v>55</v>
      </c>
      <c r="KA7" s="19" t="s">
        <v>56</v>
      </c>
      <c r="KB7" s="19" t="s">
        <v>55</v>
      </c>
      <c r="KC7" s="19" t="s">
        <v>56</v>
      </c>
      <c r="KD7" s="19" t="s">
        <v>55</v>
      </c>
      <c r="KE7" s="19" t="s">
        <v>56</v>
      </c>
      <c r="KF7" s="19" t="s">
        <v>57</v>
      </c>
      <c r="KG7" s="17" t="s">
        <v>586</v>
      </c>
    </row>
    <row r="8" spans="1:293" s="16" customFormat="1" x14ac:dyDescent="0.25">
      <c r="A8" s="18">
        <v>1</v>
      </c>
      <c r="B8" s="18" t="s">
        <v>888</v>
      </c>
      <c r="C8" s="44" t="s">
        <v>889</v>
      </c>
      <c r="D8" s="19">
        <v>122</v>
      </c>
      <c r="E8" s="19" t="s">
        <v>422</v>
      </c>
      <c r="F8" s="19">
        <v>12</v>
      </c>
      <c r="G8" s="19" t="s">
        <v>372</v>
      </c>
      <c r="H8" s="19">
        <v>3</v>
      </c>
      <c r="I8" s="19" t="s">
        <v>222</v>
      </c>
      <c r="J8" s="19">
        <v>5</v>
      </c>
      <c r="K8" s="19" t="s">
        <v>189</v>
      </c>
      <c r="L8" s="19">
        <v>5</v>
      </c>
      <c r="M8" s="19" t="s">
        <v>189</v>
      </c>
      <c r="N8" s="19">
        <v>147</v>
      </c>
      <c r="O8" s="19">
        <v>16</v>
      </c>
      <c r="P8" s="19" t="s">
        <v>324</v>
      </c>
      <c r="Q8" s="19">
        <v>10</v>
      </c>
      <c r="R8" s="19" t="s">
        <v>447</v>
      </c>
      <c r="S8" s="19">
        <v>16</v>
      </c>
      <c r="T8" s="19" t="s">
        <v>324</v>
      </c>
      <c r="U8" s="19">
        <v>114</v>
      </c>
      <c r="V8" s="19" t="s">
        <v>5837</v>
      </c>
      <c r="W8" s="19">
        <v>156</v>
      </c>
      <c r="X8" s="19">
        <v>47</v>
      </c>
      <c r="Y8" s="19" t="s">
        <v>268</v>
      </c>
      <c r="Z8" s="19">
        <v>92</v>
      </c>
      <c r="AA8" s="19" t="s">
        <v>5838</v>
      </c>
      <c r="AB8" s="19">
        <v>13</v>
      </c>
      <c r="AC8" s="19" t="s">
        <v>63</v>
      </c>
      <c r="AD8" s="19">
        <v>66</v>
      </c>
      <c r="AE8" s="19" t="s">
        <v>992</v>
      </c>
      <c r="AF8" s="19">
        <v>218</v>
      </c>
      <c r="AG8" s="19">
        <v>121</v>
      </c>
      <c r="AH8" s="19" t="s">
        <v>5839</v>
      </c>
      <c r="AI8" s="19">
        <v>7</v>
      </c>
      <c r="AJ8" s="19" t="s">
        <v>137</v>
      </c>
      <c r="AK8" s="19">
        <v>8</v>
      </c>
      <c r="AL8" s="19" t="s">
        <v>434</v>
      </c>
      <c r="AM8" s="19">
        <v>5</v>
      </c>
      <c r="AN8" s="19" t="s">
        <v>337</v>
      </c>
      <c r="AO8" s="19">
        <v>141</v>
      </c>
      <c r="AP8" s="19">
        <v>1</v>
      </c>
      <c r="AQ8" s="19" t="s">
        <v>911</v>
      </c>
      <c r="AR8" s="19">
        <v>0</v>
      </c>
      <c r="AS8" s="19" t="s">
        <v>61</v>
      </c>
      <c r="AT8" s="19">
        <v>5</v>
      </c>
      <c r="AU8" s="19" t="s">
        <v>72</v>
      </c>
      <c r="AV8" s="19">
        <v>15</v>
      </c>
      <c r="AW8" s="19" t="s">
        <v>120</v>
      </c>
      <c r="AX8" s="19">
        <v>106</v>
      </c>
      <c r="AY8" s="19" t="s">
        <v>378</v>
      </c>
      <c r="AZ8" s="19">
        <v>127</v>
      </c>
      <c r="BA8" s="19">
        <v>2</v>
      </c>
      <c r="BB8" s="19" t="s">
        <v>335</v>
      </c>
      <c r="BC8" s="19">
        <v>1</v>
      </c>
      <c r="BD8" s="19" t="s">
        <v>911</v>
      </c>
      <c r="BE8" s="19">
        <v>2</v>
      </c>
      <c r="BF8" s="19" t="s">
        <v>335</v>
      </c>
      <c r="BG8" s="19">
        <v>16</v>
      </c>
      <c r="BH8" s="19" t="s">
        <v>5840</v>
      </c>
      <c r="BI8" s="19">
        <v>106</v>
      </c>
      <c r="BJ8" s="19" t="s">
        <v>378</v>
      </c>
      <c r="BK8" s="19">
        <v>127</v>
      </c>
      <c r="BL8" s="19">
        <v>2</v>
      </c>
      <c r="BM8" s="19" t="s">
        <v>335</v>
      </c>
      <c r="BN8" s="19">
        <v>0</v>
      </c>
      <c r="BO8" s="19" t="s">
        <v>61</v>
      </c>
      <c r="BP8" s="19">
        <v>4</v>
      </c>
      <c r="BQ8" s="19" t="s">
        <v>293</v>
      </c>
      <c r="BR8" s="19">
        <v>13</v>
      </c>
      <c r="BS8" s="19" t="s">
        <v>343</v>
      </c>
      <c r="BT8" s="19">
        <v>108</v>
      </c>
      <c r="BU8" s="19" t="s">
        <v>140</v>
      </c>
      <c r="BV8" s="19">
        <v>127</v>
      </c>
      <c r="BW8" s="19">
        <v>1</v>
      </c>
      <c r="BX8" s="19" t="s">
        <v>911</v>
      </c>
      <c r="BY8" s="19">
        <v>1</v>
      </c>
      <c r="BZ8" s="19" t="s">
        <v>911</v>
      </c>
      <c r="CA8" s="19">
        <v>5</v>
      </c>
      <c r="CB8" s="19" t="s">
        <v>72</v>
      </c>
      <c r="CC8" s="19">
        <v>10</v>
      </c>
      <c r="CD8" s="19" t="s">
        <v>127</v>
      </c>
      <c r="CE8" s="19">
        <v>110</v>
      </c>
      <c r="CF8" s="19" t="s">
        <v>371</v>
      </c>
      <c r="CG8" s="19">
        <v>127</v>
      </c>
      <c r="CH8" s="19">
        <v>0</v>
      </c>
      <c r="CI8" s="19" t="s">
        <v>61</v>
      </c>
      <c r="CJ8" s="19">
        <v>1</v>
      </c>
      <c r="CK8" s="19" t="s">
        <v>911</v>
      </c>
      <c r="CL8" s="19">
        <v>2</v>
      </c>
      <c r="CM8" s="19" t="s">
        <v>335</v>
      </c>
      <c r="CN8" s="19">
        <v>10</v>
      </c>
      <c r="CO8" s="19" t="s">
        <v>127</v>
      </c>
      <c r="CP8" s="19">
        <v>114</v>
      </c>
      <c r="CQ8" s="19" t="s">
        <v>346</v>
      </c>
      <c r="CR8" s="19">
        <v>127</v>
      </c>
      <c r="CS8" s="19">
        <v>1</v>
      </c>
      <c r="CT8" s="19" t="s">
        <v>911</v>
      </c>
      <c r="CU8" s="19">
        <v>0</v>
      </c>
      <c r="CV8" s="19" t="s">
        <v>61</v>
      </c>
      <c r="CW8" s="19">
        <v>3</v>
      </c>
      <c r="CX8" s="19" t="s">
        <v>64</v>
      </c>
      <c r="CY8" s="19">
        <v>14</v>
      </c>
      <c r="CZ8" s="19" t="s">
        <v>424</v>
      </c>
      <c r="DA8" s="19">
        <v>109</v>
      </c>
      <c r="DB8" s="19" t="s">
        <v>5839</v>
      </c>
      <c r="DC8" s="19">
        <v>127</v>
      </c>
      <c r="DD8" s="19">
        <v>0</v>
      </c>
      <c r="DE8" s="19" t="s">
        <v>61</v>
      </c>
      <c r="DF8" s="19">
        <v>0</v>
      </c>
      <c r="DG8" s="19" t="s">
        <v>61</v>
      </c>
      <c r="DH8" s="19">
        <v>4</v>
      </c>
      <c r="DI8" s="19" t="s">
        <v>293</v>
      </c>
      <c r="DJ8" s="19">
        <v>13</v>
      </c>
      <c r="DK8" s="19" t="s">
        <v>343</v>
      </c>
      <c r="DL8" s="19">
        <v>110</v>
      </c>
      <c r="DM8" s="19" t="s">
        <v>371</v>
      </c>
      <c r="DN8" s="19">
        <v>127</v>
      </c>
      <c r="DO8" s="19">
        <v>0</v>
      </c>
      <c r="DP8" s="19" t="s">
        <v>61</v>
      </c>
      <c r="DQ8" s="19">
        <v>1</v>
      </c>
      <c r="DR8" s="19" t="s">
        <v>911</v>
      </c>
      <c r="DS8" s="19">
        <v>4</v>
      </c>
      <c r="DT8" s="19" t="s">
        <v>293</v>
      </c>
      <c r="DU8" s="19">
        <v>13</v>
      </c>
      <c r="DV8" s="19" t="s">
        <v>343</v>
      </c>
      <c r="DW8" s="19">
        <v>109</v>
      </c>
      <c r="DX8" s="19" t="s">
        <v>5839</v>
      </c>
      <c r="DY8" s="19">
        <v>127</v>
      </c>
      <c r="DZ8" s="19">
        <v>1</v>
      </c>
      <c r="EA8" s="19" t="s">
        <v>911</v>
      </c>
      <c r="EB8" s="19">
        <v>0</v>
      </c>
      <c r="EC8" s="19" t="s">
        <v>61</v>
      </c>
      <c r="ED8" s="19">
        <v>4</v>
      </c>
      <c r="EE8" s="19" t="s">
        <v>293</v>
      </c>
      <c r="EF8" s="19">
        <v>10</v>
      </c>
      <c r="EG8" s="19" t="s">
        <v>127</v>
      </c>
      <c r="EH8" s="19">
        <v>112</v>
      </c>
      <c r="EI8" s="19" t="s">
        <v>123</v>
      </c>
      <c r="EJ8" s="19">
        <v>127</v>
      </c>
      <c r="EK8" s="19">
        <v>0</v>
      </c>
      <c r="EL8" s="19" t="s">
        <v>61</v>
      </c>
      <c r="EM8" s="19">
        <v>3</v>
      </c>
      <c r="EN8" s="19" t="s">
        <v>64</v>
      </c>
      <c r="EO8" s="19">
        <v>3</v>
      </c>
      <c r="EP8" s="19" t="s">
        <v>64</v>
      </c>
      <c r="EQ8" s="19">
        <v>12</v>
      </c>
      <c r="ER8" s="19" t="s">
        <v>96</v>
      </c>
      <c r="ES8" s="19">
        <v>109</v>
      </c>
      <c r="ET8" s="19" t="s">
        <v>5839</v>
      </c>
      <c r="EU8" s="19">
        <v>127</v>
      </c>
      <c r="EV8" s="19">
        <v>1</v>
      </c>
      <c r="EW8" s="19" t="s">
        <v>911</v>
      </c>
      <c r="EX8" s="19">
        <v>0</v>
      </c>
      <c r="EY8" s="19" t="s">
        <v>61</v>
      </c>
      <c r="EZ8" s="19">
        <v>4</v>
      </c>
      <c r="FA8" s="19" t="s">
        <v>293</v>
      </c>
      <c r="FB8" s="19">
        <v>12</v>
      </c>
      <c r="FC8" s="19" t="s">
        <v>96</v>
      </c>
      <c r="FD8" s="19">
        <v>110</v>
      </c>
      <c r="FE8" s="19" t="s">
        <v>371</v>
      </c>
      <c r="FF8" s="19">
        <v>127</v>
      </c>
      <c r="FG8" s="19">
        <v>0</v>
      </c>
      <c r="FH8" s="19" t="s">
        <v>61</v>
      </c>
      <c r="FI8" s="19">
        <v>2</v>
      </c>
      <c r="FJ8" s="19" t="s">
        <v>335</v>
      </c>
      <c r="FK8" s="19">
        <v>1</v>
      </c>
      <c r="FL8" s="19" t="s">
        <v>911</v>
      </c>
      <c r="FM8" s="19">
        <v>15</v>
      </c>
      <c r="FN8" s="19" t="s">
        <v>120</v>
      </c>
      <c r="FO8" s="19">
        <v>109</v>
      </c>
      <c r="FP8" s="19" t="s">
        <v>5839</v>
      </c>
      <c r="FQ8" s="19">
        <v>127</v>
      </c>
      <c r="FR8" s="19">
        <v>0</v>
      </c>
      <c r="FS8" s="19" t="s">
        <v>61</v>
      </c>
      <c r="FT8" s="19">
        <v>2</v>
      </c>
      <c r="FU8" s="19" t="s">
        <v>335</v>
      </c>
      <c r="FV8" s="19">
        <v>3</v>
      </c>
      <c r="FW8" s="19" t="s">
        <v>64</v>
      </c>
      <c r="FX8" s="19">
        <v>14</v>
      </c>
      <c r="FY8" s="19" t="s">
        <v>424</v>
      </c>
      <c r="FZ8" s="19">
        <v>108</v>
      </c>
      <c r="GA8" s="19" t="s">
        <v>140</v>
      </c>
      <c r="GB8" s="19">
        <v>127</v>
      </c>
      <c r="GC8" s="19">
        <v>0</v>
      </c>
      <c r="GD8" s="19" t="s">
        <v>61</v>
      </c>
      <c r="GE8" s="19">
        <v>2</v>
      </c>
      <c r="GF8" s="19" t="s">
        <v>335</v>
      </c>
      <c r="GG8" s="19">
        <v>5</v>
      </c>
      <c r="GH8" s="19" t="s">
        <v>72</v>
      </c>
      <c r="GI8" s="19">
        <v>15</v>
      </c>
      <c r="GJ8" s="19" t="s">
        <v>120</v>
      </c>
      <c r="GK8" s="19">
        <v>105</v>
      </c>
      <c r="GL8" s="19" t="s">
        <v>470</v>
      </c>
      <c r="GM8" s="19">
        <v>127</v>
      </c>
      <c r="GN8" s="19">
        <v>0</v>
      </c>
      <c r="GO8" s="19" t="s">
        <v>61</v>
      </c>
      <c r="GP8" s="19">
        <v>1</v>
      </c>
      <c r="GQ8" s="19" t="s">
        <v>911</v>
      </c>
      <c r="GR8" s="19">
        <v>3</v>
      </c>
      <c r="GS8" s="19" t="s">
        <v>64</v>
      </c>
      <c r="GT8" s="19">
        <v>13</v>
      </c>
      <c r="GU8" s="19" t="s">
        <v>343</v>
      </c>
      <c r="GV8" s="19">
        <v>110</v>
      </c>
      <c r="GW8" s="19" t="s">
        <v>371</v>
      </c>
      <c r="GX8" s="19">
        <v>127</v>
      </c>
      <c r="GY8" s="19">
        <v>0</v>
      </c>
      <c r="GZ8" s="19" t="s">
        <v>61</v>
      </c>
      <c r="HA8" s="19">
        <v>2</v>
      </c>
      <c r="HB8" s="19" t="s">
        <v>335</v>
      </c>
      <c r="HC8" s="19">
        <v>2</v>
      </c>
      <c r="HD8" s="19" t="s">
        <v>335</v>
      </c>
      <c r="HE8" s="19">
        <v>15</v>
      </c>
      <c r="HF8" s="19" t="s">
        <v>120</v>
      </c>
      <c r="HG8" s="19">
        <v>108</v>
      </c>
      <c r="HH8" s="19" t="s">
        <v>140</v>
      </c>
      <c r="HI8" s="19">
        <v>127</v>
      </c>
      <c r="HJ8" s="19">
        <v>0</v>
      </c>
      <c r="HK8" s="19" t="s">
        <v>61</v>
      </c>
      <c r="HL8" s="19">
        <v>1</v>
      </c>
      <c r="HM8" s="19" t="s">
        <v>911</v>
      </c>
      <c r="HN8" s="19">
        <v>1</v>
      </c>
      <c r="HO8" s="19" t="s">
        <v>911</v>
      </c>
      <c r="HP8" s="19">
        <v>9</v>
      </c>
      <c r="HQ8" s="19" t="s">
        <v>65</v>
      </c>
      <c r="HR8" s="19">
        <v>116</v>
      </c>
      <c r="HS8" s="19" t="s">
        <v>219</v>
      </c>
      <c r="HT8" s="19">
        <v>127</v>
      </c>
      <c r="HU8" s="19">
        <v>0</v>
      </c>
      <c r="HV8" s="19" t="s">
        <v>61</v>
      </c>
      <c r="HW8" s="19">
        <v>0</v>
      </c>
      <c r="HX8" s="19" t="s">
        <v>61</v>
      </c>
      <c r="HY8" s="19">
        <v>3</v>
      </c>
      <c r="HZ8" s="19" t="s">
        <v>64</v>
      </c>
      <c r="IA8" s="19">
        <v>9</v>
      </c>
      <c r="IB8" s="19" t="s">
        <v>65</v>
      </c>
      <c r="IC8" s="19">
        <v>115</v>
      </c>
      <c r="ID8" s="19" t="s">
        <v>296</v>
      </c>
      <c r="IE8" s="19">
        <v>127</v>
      </c>
      <c r="IF8" s="19">
        <v>0</v>
      </c>
      <c r="IG8" s="19" t="s">
        <v>61</v>
      </c>
      <c r="IH8" s="19">
        <v>2</v>
      </c>
      <c r="II8" s="19" t="s">
        <v>335</v>
      </c>
      <c r="IJ8" s="19">
        <v>2</v>
      </c>
      <c r="IK8" s="19" t="s">
        <v>335</v>
      </c>
      <c r="IL8" s="19">
        <v>14</v>
      </c>
      <c r="IM8" s="19" t="s">
        <v>424</v>
      </c>
      <c r="IN8" s="19">
        <v>109</v>
      </c>
      <c r="IO8" s="19" t="s">
        <v>5839</v>
      </c>
      <c r="IP8" s="19">
        <v>127</v>
      </c>
      <c r="IQ8" s="19">
        <v>0</v>
      </c>
      <c r="IR8" s="19" t="s">
        <v>61</v>
      </c>
      <c r="IS8" s="19">
        <v>2</v>
      </c>
      <c r="IT8" s="19" t="s">
        <v>335</v>
      </c>
      <c r="IU8" s="19">
        <v>3</v>
      </c>
      <c r="IV8" s="19" t="s">
        <v>64</v>
      </c>
      <c r="IW8" s="19">
        <v>11</v>
      </c>
      <c r="IX8" s="19" t="s">
        <v>218</v>
      </c>
      <c r="IY8" s="19">
        <v>111</v>
      </c>
      <c r="IZ8" s="19" t="s">
        <v>433</v>
      </c>
      <c r="JA8" s="19">
        <v>127</v>
      </c>
      <c r="JB8" s="19">
        <v>0</v>
      </c>
      <c r="JC8" s="19" t="s">
        <v>61</v>
      </c>
      <c r="JD8" s="19">
        <v>4</v>
      </c>
      <c r="JE8" s="19" t="s">
        <v>293</v>
      </c>
      <c r="JF8" s="19">
        <v>1</v>
      </c>
      <c r="JG8" s="19" t="s">
        <v>911</v>
      </c>
      <c r="JH8" s="19">
        <v>16</v>
      </c>
      <c r="JI8" s="19" t="s">
        <v>5840</v>
      </c>
      <c r="JJ8" s="19">
        <v>106</v>
      </c>
      <c r="JK8" s="19" t="s">
        <v>378</v>
      </c>
      <c r="JL8" s="19">
        <v>127</v>
      </c>
      <c r="JM8" s="19">
        <v>0</v>
      </c>
      <c r="JN8" s="19" t="s">
        <v>61</v>
      </c>
      <c r="JO8" s="19">
        <v>3</v>
      </c>
      <c r="JP8" s="19" t="s">
        <v>64</v>
      </c>
      <c r="JQ8" s="19">
        <v>4</v>
      </c>
      <c r="JR8" s="19" t="s">
        <v>293</v>
      </c>
      <c r="JS8" s="19">
        <v>13</v>
      </c>
      <c r="JT8" s="19" t="s">
        <v>343</v>
      </c>
      <c r="JU8" s="19">
        <v>107</v>
      </c>
      <c r="JV8" s="19" t="s">
        <v>267</v>
      </c>
      <c r="JW8" s="19">
        <v>127</v>
      </c>
      <c r="JX8" s="19">
        <v>1</v>
      </c>
      <c r="JY8" s="19" t="s">
        <v>911</v>
      </c>
      <c r="JZ8" s="19">
        <v>1</v>
      </c>
      <c r="KA8" s="19" t="s">
        <v>911</v>
      </c>
      <c r="KB8" s="19">
        <v>9</v>
      </c>
      <c r="KC8" s="19" t="s">
        <v>65</v>
      </c>
      <c r="KD8" s="19">
        <v>116</v>
      </c>
      <c r="KE8" s="19" t="s">
        <v>219</v>
      </c>
      <c r="KF8" s="19">
        <v>127</v>
      </c>
      <c r="KG8" s="3">
        <f>SUM(AU8+AW8+AY8+BF8+BH8+BJ8+BQ8+BS8+BU8+CB8+CD8+CF8+CM8+CO8+CQ8+CX8+CZ8+DB8+DI8+DK8+DM8+DT8+DV8+DX8+EE8+EG8+EI8+EP8+ER8+ET8+FA8+FC8+FE8+FL8+FN8+FP8+FW8+FY8+GA8+GH8+GJ8+GL8+GS8+GU8+GW8+HD8+HF8+HH8+HO8+HQ8+HS8+HZ8+IB8+ID8+IK8+IM8+IO8+IV8+IX8+IZ8+JG8+JI8+JK8+JR8+JT8+JV8)/22</f>
        <v>0.98659090909090874</v>
      </c>
    </row>
    <row r="9" spans="1:293" s="16" customFormat="1" x14ac:dyDescent="0.25">
      <c r="A9" s="18">
        <v>2</v>
      </c>
      <c r="B9" s="18" t="s">
        <v>892</v>
      </c>
      <c r="C9" s="44" t="s">
        <v>893</v>
      </c>
      <c r="D9" s="19">
        <v>89</v>
      </c>
      <c r="E9" s="19" t="s">
        <v>953</v>
      </c>
      <c r="F9" s="19">
        <v>0</v>
      </c>
      <c r="G9" s="19" t="s">
        <v>61</v>
      </c>
      <c r="H9" s="19">
        <v>1</v>
      </c>
      <c r="I9" s="19" t="s">
        <v>311</v>
      </c>
      <c r="J9" s="19">
        <v>0</v>
      </c>
      <c r="K9" s="19" t="s">
        <v>61</v>
      </c>
      <c r="L9" s="19">
        <v>2</v>
      </c>
      <c r="M9" s="19" t="s">
        <v>275</v>
      </c>
      <c r="N9" s="19">
        <v>92</v>
      </c>
      <c r="O9" s="19">
        <v>4</v>
      </c>
      <c r="P9" s="19" t="s">
        <v>310</v>
      </c>
      <c r="Q9" s="19">
        <v>0</v>
      </c>
      <c r="R9" s="19" t="s">
        <v>61</v>
      </c>
      <c r="S9" s="19">
        <v>3</v>
      </c>
      <c r="T9" s="19" t="s">
        <v>205</v>
      </c>
      <c r="U9" s="19">
        <v>84</v>
      </c>
      <c r="V9" s="19" t="s">
        <v>355</v>
      </c>
      <c r="W9" s="19">
        <v>91</v>
      </c>
      <c r="X9" s="19">
        <v>18</v>
      </c>
      <c r="Y9" s="19" t="s">
        <v>489</v>
      </c>
      <c r="Z9" s="19">
        <v>55</v>
      </c>
      <c r="AA9" s="19" t="s">
        <v>362</v>
      </c>
      <c r="AB9" s="19">
        <v>9</v>
      </c>
      <c r="AC9" s="19" t="s">
        <v>447</v>
      </c>
      <c r="AD9" s="19">
        <v>58</v>
      </c>
      <c r="AE9" s="19" t="s">
        <v>887</v>
      </c>
      <c r="AF9" s="19">
        <v>140</v>
      </c>
      <c r="AG9" s="19">
        <v>89</v>
      </c>
      <c r="AH9" s="19" t="s">
        <v>313</v>
      </c>
      <c r="AI9" s="19">
        <v>6</v>
      </c>
      <c r="AJ9" s="19" t="s">
        <v>63</v>
      </c>
      <c r="AK9" s="19">
        <v>1</v>
      </c>
      <c r="AL9" s="19" t="s">
        <v>151</v>
      </c>
      <c r="AM9" s="19">
        <v>4</v>
      </c>
      <c r="AN9" s="19" t="s">
        <v>100</v>
      </c>
      <c r="AO9" s="19">
        <v>100</v>
      </c>
      <c r="AP9" s="19">
        <v>0</v>
      </c>
      <c r="AQ9" s="19" t="s">
        <v>61</v>
      </c>
      <c r="AR9" s="19">
        <v>0</v>
      </c>
      <c r="AS9" s="19" t="s">
        <v>61</v>
      </c>
      <c r="AT9" s="19">
        <v>0</v>
      </c>
      <c r="AU9" s="19" t="s">
        <v>61</v>
      </c>
      <c r="AV9" s="19">
        <v>7</v>
      </c>
      <c r="AW9" s="19" t="s">
        <v>127</v>
      </c>
      <c r="AX9" s="19">
        <v>82</v>
      </c>
      <c r="AY9" s="19" t="s">
        <v>130</v>
      </c>
      <c r="AZ9" s="19">
        <v>89</v>
      </c>
      <c r="BA9" s="19">
        <v>0</v>
      </c>
      <c r="BB9" s="19" t="s">
        <v>61</v>
      </c>
      <c r="BC9" s="19">
        <v>0</v>
      </c>
      <c r="BD9" s="19" t="s">
        <v>61</v>
      </c>
      <c r="BE9" s="19">
        <v>0</v>
      </c>
      <c r="BF9" s="19" t="s">
        <v>61</v>
      </c>
      <c r="BG9" s="19">
        <v>8</v>
      </c>
      <c r="BH9" s="19" t="s">
        <v>321</v>
      </c>
      <c r="BI9" s="19">
        <v>81</v>
      </c>
      <c r="BJ9" s="19" t="s">
        <v>115</v>
      </c>
      <c r="BK9" s="19">
        <v>89</v>
      </c>
      <c r="BL9" s="19">
        <v>0</v>
      </c>
      <c r="BM9" s="19" t="s">
        <v>61</v>
      </c>
      <c r="BN9" s="19">
        <v>0</v>
      </c>
      <c r="BO9" s="19" t="s">
        <v>61</v>
      </c>
      <c r="BP9" s="19">
        <v>0</v>
      </c>
      <c r="BQ9" s="19" t="s">
        <v>61</v>
      </c>
      <c r="BR9" s="19">
        <v>6</v>
      </c>
      <c r="BS9" s="19" t="s">
        <v>246</v>
      </c>
      <c r="BT9" s="19">
        <v>83</v>
      </c>
      <c r="BU9" s="19" t="s">
        <v>239</v>
      </c>
      <c r="BV9" s="19">
        <v>89</v>
      </c>
      <c r="BW9" s="19">
        <v>0</v>
      </c>
      <c r="BX9" s="19" t="s">
        <v>61</v>
      </c>
      <c r="BY9" s="19">
        <v>0</v>
      </c>
      <c r="BZ9" s="19" t="s">
        <v>61</v>
      </c>
      <c r="CA9" s="19">
        <v>1</v>
      </c>
      <c r="CB9" s="19" t="s">
        <v>311</v>
      </c>
      <c r="CC9" s="19">
        <v>8</v>
      </c>
      <c r="CD9" s="19" t="s">
        <v>321</v>
      </c>
      <c r="CE9" s="19">
        <v>80</v>
      </c>
      <c r="CF9" s="19" t="s">
        <v>501</v>
      </c>
      <c r="CG9" s="19">
        <v>89</v>
      </c>
      <c r="CH9" s="19">
        <v>0</v>
      </c>
      <c r="CI9" s="19" t="s">
        <v>61</v>
      </c>
      <c r="CJ9" s="19">
        <v>0</v>
      </c>
      <c r="CK9" s="19" t="s">
        <v>61</v>
      </c>
      <c r="CL9" s="19">
        <v>0</v>
      </c>
      <c r="CM9" s="19" t="s">
        <v>61</v>
      </c>
      <c r="CN9" s="19">
        <v>10</v>
      </c>
      <c r="CO9" s="19" t="s">
        <v>315</v>
      </c>
      <c r="CP9" s="19">
        <v>79</v>
      </c>
      <c r="CQ9" s="19" t="s">
        <v>319</v>
      </c>
      <c r="CR9" s="19">
        <v>89</v>
      </c>
      <c r="CS9" s="19">
        <v>0</v>
      </c>
      <c r="CT9" s="19" t="s">
        <v>61</v>
      </c>
      <c r="CU9" s="19">
        <v>0</v>
      </c>
      <c r="CV9" s="19" t="s">
        <v>61</v>
      </c>
      <c r="CW9" s="19">
        <v>1</v>
      </c>
      <c r="CX9" s="19" t="s">
        <v>311</v>
      </c>
      <c r="CY9" s="19">
        <v>8</v>
      </c>
      <c r="CZ9" s="19" t="s">
        <v>321</v>
      </c>
      <c r="DA9" s="19">
        <v>80</v>
      </c>
      <c r="DB9" s="19" t="s">
        <v>501</v>
      </c>
      <c r="DC9" s="19">
        <v>89</v>
      </c>
      <c r="DD9" s="19">
        <v>0</v>
      </c>
      <c r="DE9" s="19" t="s">
        <v>61</v>
      </c>
      <c r="DF9" s="19">
        <v>0</v>
      </c>
      <c r="DG9" s="19" t="s">
        <v>61</v>
      </c>
      <c r="DH9" s="19">
        <v>2</v>
      </c>
      <c r="DI9" s="19" t="s">
        <v>275</v>
      </c>
      <c r="DJ9" s="19">
        <v>6</v>
      </c>
      <c r="DK9" s="19" t="s">
        <v>246</v>
      </c>
      <c r="DL9" s="19">
        <v>81</v>
      </c>
      <c r="DM9" s="19" t="s">
        <v>115</v>
      </c>
      <c r="DN9" s="19">
        <v>89</v>
      </c>
      <c r="DO9" s="19">
        <v>0</v>
      </c>
      <c r="DP9" s="19" t="s">
        <v>61</v>
      </c>
      <c r="DQ9" s="19">
        <v>0</v>
      </c>
      <c r="DR9" s="19" t="s">
        <v>61</v>
      </c>
      <c r="DS9" s="19">
        <v>0</v>
      </c>
      <c r="DT9" s="19" t="s">
        <v>61</v>
      </c>
      <c r="DU9" s="19">
        <v>7</v>
      </c>
      <c r="DV9" s="19" t="s">
        <v>127</v>
      </c>
      <c r="DW9" s="19">
        <v>82</v>
      </c>
      <c r="DX9" s="19" t="s">
        <v>130</v>
      </c>
      <c r="DY9" s="19">
        <v>89</v>
      </c>
      <c r="DZ9" s="19">
        <v>0</v>
      </c>
      <c r="EA9" s="19" t="s">
        <v>61</v>
      </c>
      <c r="EB9" s="19">
        <v>0</v>
      </c>
      <c r="EC9" s="19" t="s">
        <v>61</v>
      </c>
      <c r="ED9" s="19">
        <v>0</v>
      </c>
      <c r="EE9" s="19" t="s">
        <v>61</v>
      </c>
      <c r="EF9" s="19">
        <v>10</v>
      </c>
      <c r="EG9" s="19" t="s">
        <v>315</v>
      </c>
      <c r="EH9" s="19">
        <v>79</v>
      </c>
      <c r="EI9" s="19" t="s">
        <v>319</v>
      </c>
      <c r="EJ9" s="19">
        <v>89</v>
      </c>
      <c r="EK9" s="19">
        <v>0</v>
      </c>
      <c r="EL9" s="19" t="s">
        <v>61</v>
      </c>
      <c r="EM9" s="19">
        <v>0</v>
      </c>
      <c r="EN9" s="19" t="s">
        <v>61</v>
      </c>
      <c r="EO9" s="19">
        <v>2</v>
      </c>
      <c r="EP9" s="19" t="s">
        <v>275</v>
      </c>
      <c r="EQ9" s="19">
        <v>8</v>
      </c>
      <c r="ER9" s="19" t="s">
        <v>321</v>
      </c>
      <c r="ES9" s="19">
        <v>79</v>
      </c>
      <c r="ET9" s="19" t="s">
        <v>319</v>
      </c>
      <c r="EU9" s="19">
        <v>89</v>
      </c>
      <c r="EV9" s="19">
        <v>0</v>
      </c>
      <c r="EW9" s="19" t="s">
        <v>61</v>
      </c>
      <c r="EX9" s="19">
        <v>0</v>
      </c>
      <c r="EY9" s="19" t="s">
        <v>61</v>
      </c>
      <c r="EZ9" s="19">
        <v>0</v>
      </c>
      <c r="FA9" s="19" t="s">
        <v>61</v>
      </c>
      <c r="FB9" s="19">
        <v>10</v>
      </c>
      <c r="FC9" s="19" t="s">
        <v>315</v>
      </c>
      <c r="FD9" s="19">
        <v>79</v>
      </c>
      <c r="FE9" s="19" t="s">
        <v>319</v>
      </c>
      <c r="FF9" s="19">
        <v>89</v>
      </c>
      <c r="FG9" s="19">
        <v>0</v>
      </c>
      <c r="FH9" s="19" t="s">
        <v>61</v>
      </c>
      <c r="FI9" s="19">
        <v>0</v>
      </c>
      <c r="FJ9" s="19" t="s">
        <v>61</v>
      </c>
      <c r="FK9" s="19">
        <v>2</v>
      </c>
      <c r="FL9" s="19" t="s">
        <v>275</v>
      </c>
      <c r="FM9" s="19">
        <v>7</v>
      </c>
      <c r="FN9" s="19" t="s">
        <v>127</v>
      </c>
      <c r="FO9" s="19">
        <v>80</v>
      </c>
      <c r="FP9" s="19" t="s">
        <v>501</v>
      </c>
      <c r="FQ9" s="19">
        <v>89</v>
      </c>
      <c r="FR9" s="19">
        <v>0</v>
      </c>
      <c r="FS9" s="19" t="s">
        <v>61</v>
      </c>
      <c r="FT9" s="19">
        <v>0</v>
      </c>
      <c r="FU9" s="19" t="s">
        <v>61</v>
      </c>
      <c r="FV9" s="19">
        <v>0</v>
      </c>
      <c r="FW9" s="19" t="s">
        <v>61</v>
      </c>
      <c r="FX9" s="19">
        <v>11</v>
      </c>
      <c r="FY9" s="19" t="s">
        <v>160</v>
      </c>
      <c r="FZ9" s="19">
        <v>78</v>
      </c>
      <c r="GA9" s="19" t="s">
        <v>317</v>
      </c>
      <c r="GB9" s="19">
        <v>89</v>
      </c>
      <c r="GC9" s="19">
        <v>0</v>
      </c>
      <c r="GD9" s="19" t="s">
        <v>61</v>
      </c>
      <c r="GE9" s="19">
        <v>0</v>
      </c>
      <c r="GF9" s="19" t="s">
        <v>61</v>
      </c>
      <c r="GG9" s="19">
        <v>2</v>
      </c>
      <c r="GH9" s="19" t="s">
        <v>275</v>
      </c>
      <c r="GI9" s="19">
        <v>8</v>
      </c>
      <c r="GJ9" s="19" t="s">
        <v>321</v>
      </c>
      <c r="GK9" s="19">
        <v>79</v>
      </c>
      <c r="GL9" s="19" t="s">
        <v>319</v>
      </c>
      <c r="GM9" s="19">
        <v>89</v>
      </c>
      <c r="GN9" s="19">
        <v>0</v>
      </c>
      <c r="GO9" s="19" t="s">
        <v>61</v>
      </c>
      <c r="GP9" s="19">
        <v>0</v>
      </c>
      <c r="GQ9" s="19" t="s">
        <v>61</v>
      </c>
      <c r="GR9" s="19">
        <v>0</v>
      </c>
      <c r="GS9" s="19" t="s">
        <v>61</v>
      </c>
      <c r="GT9" s="19">
        <v>8</v>
      </c>
      <c r="GU9" s="19" t="s">
        <v>321</v>
      </c>
      <c r="GV9" s="19">
        <v>81</v>
      </c>
      <c r="GW9" s="19" t="s">
        <v>115</v>
      </c>
      <c r="GX9" s="19">
        <v>89</v>
      </c>
      <c r="GY9" s="19">
        <v>0</v>
      </c>
      <c r="GZ9" s="19" t="s">
        <v>61</v>
      </c>
      <c r="HA9" s="19">
        <v>0</v>
      </c>
      <c r="HB9" s="19" t="s">
        <v>61</v>
      </c>
      <c r="HC9" s="19">
        <v>1</v>
      </c>
      <c r="HD9" s="19" t="s">
        <v>311</v>
      </c>
      <c r="HE9" s="19">
        <v>7</v>
      </c>
      <c r="HF9" s="19" t="s">
        <v>127</v>
      </c>
      <c r="HG9" s="19">
        <v>81</v>
      </c>
      <c r="HH9" s="19" t="s">
        <v>115</v>
      </c>
      <c r="HI9" s="19">
        <v>89</v>
      </c>
      <c r="HJ9" s="19">
        <v>0</v>
      </c>
      <c r="HK9" s="19" t="s">
        <v>61</v>
      </c>
      <c r="HL9" s="19">
        <v>0</v>
      </c>
      <c r="HM9" s="19" t="s">
        <v>61</v>
      </c>
      <c r="HN9" s="19">
        <v>1</v>
      </c>
      <c r="HO9" s="19" t="s">
        <v>311</v>
      </c>
      <c r="HP9" s="19">
        <v>6</v>
      </c>
      <c r="HQ9" s="19" t="s">
        <v>246</v>
      </c>
      <c r="HR9" s="19">
        <v>82</v>
      </c>
      <c r="HS9" s="19" t="s">
        <v>130</v>
      </c>
      <c r="HT9" s="19">
        <v>89</v>
      </c>
      <c r="HU9" s="19">
        <v>0</v>
      </c>
      <c r="HV9" s="19" t="s">
        <v>61</v>
      </c>
      <c r="HW9" s="19">
        <v>0</v>
      </c>
      <c r="HX9" s="19" t="s">
        <v>61</v>
      </c>
      <c r="HY9" s="19">
        <v>0</v>
      </c>
      <c r="HZ9" s="19" t="s">
        <v>61</v>
      </c>
      <c r="IA9" s="19">
        <v>7</v>
      </c>
      <c r="IB9" s="19" t="s">
        <v>127</v>
      </c>
      <c r="IC9" s="19">
        <v>82</v>
      </c>
      <c r="ID9" s="19" t="s">
        <v>130</v>
      </c>
      <c r="IE9" s="19">
        <v>89</v>
      </c>
      <c r="IF9" s="19">
        <v>0</v>
      </c>
      <c r="IG9" s="19" t="s">
        <v>61</v>
      </c>
      <c r="IH9" s="19">
        <v>0</v>
      </c>
      <c r="II9" s="19" t="s">
        <v>61</v>
      </c>
      <c r="IJ9" s="19">
        <v>0</v>
      </c>
      <c r="IK9" s="19" t="s">
        <v>61</v>
      </c>
      <c r="IL9" s="19">
        <v>10</v>
      </c>
      <c r="IM9" s="19" t="s">
        <v>315</v>
      </c>
      <c r="IN9" s="19">
        <v>79</v>
      </c>
      <c r="IO9" s="19" t="s">
        <v>319</v>
      </c>
      <c r="IP9" s="19">
        <v>89</v>
      </c>
      <c r="IQ9" s="19">
        <v>0</v>
      </c>
      <c r="IR9" s="19" t="s">
        <v>61</v>
      </c>
      <c r="IS9" s="19">
        <v>0</v>
      </c>
      <c r="IT9" s="19" t="s">
        <v>61</v>
      </c>
      <c r="IU9" s="19">
        <v>0</v>
      </c>
      <c r="IV9" s="19" t="s">
        <v>61</v>
      </c>
      <c r="IW9" s="19">
        <v>12</v>
      </c>
      <c r="IX9" s="19" t="s">
        <v>195</v>
      </c>
      <c r="IY9" s="19">
        <v>77</v>
      </c>
      <c r="IZ9" s="19" t="s">
        <v>191</v>
      </c>
      <c r="JA9" s="19">
        <v>89</v>
      </c>
      <c r="JB9" s="19">
        <v>0</v>
      </c>
      <c r="JC9" s="19" t="s">
        <v>61</v>
      </c>
      <c r="JD9" s="19">
        <v>0</v>
      </c>
      <c r="JE9" s="19" t="s">
        <v>61</v>
      </c>
      <c r="JF9" s="19">
        <v>0</v>
      </c>
      <c r="JG9" s="19" t="s">
        <v>61</v>
      </c>
      <c r="JH9" s="19">
        <v>8</v>
      </c>
      <c r="JI9" s="19" t="s">
        <v>321</v>
      </c>
      <c r="JJ9" s="19">
        <v>81</v>
      </c>
      <c r="JK9" s="19" t="s">
        <v>115</v>
      </c>
      <c r="JL9" s="19">
        <v>89</v>
      </c>
      <c r="JM9" s="19">
        <v>0</v>
      </c>
      <c r="JN9" s="19" t="s">
        <v>61</v>
      </c>
      <c r="JO9" s="19">
        <v>0</v>
      </c>
      <c r="JP9" s="19" t="s">
        <v>61</v>
      </c>
      <c r="JQ9" s="19">
        <v>1</v>
      </c>
      <c r="JR9" s="19" t="s">
        <v>311</v>
      </c>
      <c r="JS9" s="19">
        <v>7</v>
      </c>
      <c r="JT9" s="19" t="s">
        <v>127</v>
      </c>
      <c r="JU9" s="19">
        <v>81</v>
      </c>
      <c r="JV9" s="19" t="s">
        <v>115</v>
      </c>
      <c r="JW9" s="19">
        <v>89</v>
      </c>
      <c r="JX9" s="19">
        <v>2</v>
      </c>
      <c r="JY9" s="19" t="s">
        <v>275</v>
      </c>
      <c r="JZ9" s="19">
        <v>2</v>
      </c>
      <c r="KA9" s="19" t="s">
        <v>275</v>
      </c>
      <c r="KB9" s="19">
        <v>5</v>
      </c>
      <c r="KC9" s="19" t="s">
        <v>201</v>
      </c>
      <c r="KD9" s="19">
        <v>80</v>
      </c>
      <c r="KE9" s="19" t="s">
        <v>501</v>
      </c>
      <c r="KF9" s="19">
        <v>89</v>
      </c>
      <c r="KG9" s="3">
        <f t="shared" ref="KG9:KG69" si="0">SUM(AU9+AW9+AY9+BF9+BH9+BJ9+BQ9+BS9+BU9+CB9+CD9+CF9+CM9+CO9+CQ9+CX9+CZ9+DB9+DI9+DK9+DM9+DT9+DV9+DX9+EE9+EG9+EI9+EP9+ER9+ET9+FA9+FC9+FE9+FL9+FN9+FP9+FW9+FY9+GA9+GH9+GJ9+GL9+GS9+GU9+GW9+HD9+HF9+HH9+HO9+HQ9+HS9+HZ9+IB9+ID9+IK9+IM9+IO9+IV9+IX9+IZ9+JG9+JI9+JK9+JR9+JT9+JV9)/22</f>
        <v>0.99990909090909097</v>
      </c>
    </row>
    <row r="10" spans="1:293" s="16" customFormat="1" x14ac:dyDescent="0.25">
      <c r="A10" s="18">
        <v>3</v>
      </c>
      <c r="B10" s="18" t="s">
        <v>3276</v>
      </c>
      <c r="C10" s="44" t="s">
        <v>3277</v>
      </c>
      <c r="D10" s="19">
        <v>84</v>
      </c>
      <c r="E10" s="19" t="s">
        <v>322</v>
      </c>
      <c r="F10" s="19">
        <v>0</v>
      </c>
      <c r="G10" s="19" t="s">
        <v>61</v>
      </c>
      <c r="H10" s="19">
        <v>0</v>
      </c>
      <c r="I10" s="19" t="s">
        <v>61</v>
      </c>
      <c r="J10" s="19">
        <v>4</v>
      </c>
      <c r="K10" s="19" t="s">
        <v>133</v>
      </c>
      <c r="L10" s="19">
        <v>0</v>
      </c>
      <c r="M10" s="19" t="s">
        <v>61</v>
      </c>
      <c r="N10" s="19">
        <v>88</v>
      </c>
      <c r="O10" s="19">
        <v>7</v>
      </c>
      <c r="P10" s="19" t="s">
        <v>366</v>
      </c>
      <c r="Q10" s="19">
        <v>3</v>
      </c>
      <c r="R10" s="19" t="s">
        <v>293</v>
      </c>
      <c r="S10" s="19">
        <v>11</v>
      </c>
      <c r="T10" s="19" t="s">
        <v>373</v>
      </c>
      <c r="U10" s="19">
        <v>76</v>
      </c>
      <c r="V10" s="19" t="s">
        <v>192</v>
      </c>
      <c r="W10" s="19">
        <v>97</v>
      </c>
      <c r="X10" s="19">
        <v>17</v>
      </c>
      <c r="Y10" s="19" t="s">
        <v>281</v>
      </c>
      <c r="Z10" s="19">
        <v>58</v>
      </c>
      <c r="AA10" s="19" t="s">
        <v>973</v>
      </c>
      <c r="AB10" s="19">
        <v>5</v>
      </c>
      <c r="AC10" s="19" t="s">
        <v>100</v>
      </c>
      <c r="AD10" s="19">
        <v>45</v>
      </c>
      <c r="AE10" s="19" t="s">
        <v>535</v>
      </c>
      <c r="AF10" s="19">
        <v>125</v>
      </c>
      <c r="AG10" s="19">
        <v>85</v>
      </c>
      <c r="AH10" s="19" t="s">
        <v>110</v>
      </c>
      <c r="AI10" s="19">
        <v>6</v>
      </c>
      <c r="AJ10" s="19" t="s">
        <v>223</v>
      </c>
      <c r="AK10" s="19">
        <v>5</v>
      </c>
      <c r="AL10" s="19" t="s">
        <v>119</v>
      </c>
      <c r="AM10" s="19">
        <v>6</v>
      </c>
      <c r="AN10" s="19" t="s">
        <v>223</v>
      </c>
      <c r="AO10" s="19">
        <v>102</v>
      </c>
      <c r="AP10" s="19">
        <v>0</v>
      </c>
      <c r="AQ10" s="19" t="s">
        <v>61</v>
      </c>
      <c r="AR10" s="19">
        <v>0</v>
      </c>
      <c r="AS10" s="19" t="s">
        <v>61</v>
      </c>
      <c r="AT10" s="19">
        <v>1</v>
      </c>
      <c r="AU10" s="19" t="s">
        <v>311</v>
      </c>
      <c r="AV10" s="19">
        <v>12</v>
      </c>
      <c r="AW10" s="19" t="s">
        <v>281</v>
      </c>
      <c r="AX10" s="19">
        <v>75</v>
      </c>
      <c r="AY10" s="19" t="s">
        <v>391</v>
      </c>
      <c r="AZ10" s="19">
        <v>88</v>
      </c>
      <c r="BA10" s="19">
        <v>0</v>
      </c>
      <c r="BB10" s="19" t="s">
        <v>61</v>
      </c>
      <c r="BC10" s="19">
        <v>0</v>
      </c>
      <c r="BD10" s="19" t="s">
        <v>61</v>
      </c>
      <c r="BE10" s="19">
        <v>3</v>
      </c>
      <c r="BF10" s="19" t="s">
        <v>189</v>
      </c>
      <c r="BG10" s="19">
        <v>7</v>
      </c>
      <c r="BH10" s="19" t="s">
        <v>103</v>
      </c>
      <c r="BI10" s="19">
        <v>78</v>
      </c>
      <c r="BJ10" s="19" t="s">
        <v>464</v>
      </c>
      <c r="BK10" s="19">
        <v>88</v>
      </c>
      <c r="BL10" s="19">
        <v>0</v>
      </c>
      <c r="BM10" s="19" t="s">
        <v>61</v>
      </c>
      <c r="BN10" s="19">
        <v>1</v>
      </c>
      <c r="BO10" s="19" t="s">
        <v>311</v>
      </c>
      <c r="BP10" s="19">
        <v>0</v>
      </c>
      <c r="BQ10" s="19" t="s">
        <v>61</v>
      </c>
      <c r="BR10" s="19">
        <v>9</v>
      </c>
      <c r="BS10" s="19" t="s">
        <v>343</v>
      </c>
      <c r="BT10" s="19">
        <v>78</v>
      </c>
      <c r="BU10" s="19" t="s">
        <v>464</v>
      </c>
      <c r="BV10" s="19">
        <v>88</v>
      </c>
      <c r="BW10" s="19">
        <v>0</v>
      </c>
      <c r="BX10" s="19" t="s">
        <v>61</v>
      </c>
      <c r="BY10" s="19">
        <v>0</v>
      </c>
      <c r="BZ10" s="19" t="s">
        <v>61</v>
      </c>
      <c r="CA10" s="19">
        <v>2</v>
      </c>
      <c r="CB10" s="19" t="s">
        <v>283</v>
      </c>
      <c r="CC10" s="19">
        <v>9</v>
      </c>
      <c r="CD10" s="19" t="s">
        <v>343</v>
      </c>
      <c r="CE10" s="19">
        <v>77</v>
      </c>
      <c r="CF10" s="19" t="s">
        <v>183</v>
      </c>
      <c r="CG10" s="19">
        <v>88</v>
      </c>
      <c r="CH10" s="19">
        <v>0</v>
      </c>
      <c r="CI10" s="19" t="s">
        <v>61</v>
      </c>
      <c r="CJ10" s="19">
        <v>0</v>
      </c>
      <c r="CK10" s="19" t="s">
        <v>61</v>
      </c>
      <c r="CL10" s="19">
        <v>0</v>
      </c>
      <c r="CM10" s="19" t="s">
        <v>61</v>
      </c>
      <c r="CN10" s="19">
        <v>7</v>
      </c>
      <c r="CO10" s="19" t="s">
        <v>103</v>
      </c>
      <c r="CP10" s="19">
        <v>81</v>
      </c>
      <c r="CQ10" s="19" t="s">
        <v>106</v>
      </c>
      <c r="CR10" s="19">
        <v>88</v>
      </c>
      <c r="CS10" s="19">
        <v>0</v>
      </c>
      <c r="CT10" s="19" t="s">
        <v>61</v>
      </c>
      <c r="CU10" s="19">
        <v>0</v>
      </c>
      <c r="CV10" s="19" t="s">
        <v>61</v>
      </c>
      <c r="CW10" s="19">
        <v>2</v>
      </c>
      <c r="CX10" s="19" t="s">
        <v>283</v>
      </c>
      <c r="CY10" s="19">
        <v>9</v>
      </c>
      <c r="CZ10" s="19" t="s">
        <v>343</v>
      </c>
      <c r="DA10" s="19">
        <v>77</v>
      </c>
      <c r="DB10" s="19" t="s">
        <v>183</v>
      </c>
      <c r="DC10" s="19">
        <v>88</v>
      </c>
      <c r="DD10" s="19">
        <v>0</v>
      </c>
      <c r="DE10" s="19" t="s">
        <v>61</v>
      </c>
      <c r="DF10" s="19">
        <v>0</v>
      </c>
      <c r="DG10" s="19" t="s">
        <v>61</v>
      </c>
      <c r="DH10" s="19">
        <v>3</v>
      </c>
      <c r="DI10" s="19" t="s">
        <v>189</v>
      </c>
      <c r="DJ10" s="19">
        <v>11</v>
      </c>
      <c r="DK10" s="19" t="s">
        <v>178</v>
      </c>
      <c r="DL10" s="19">
        <v>74</v>
      </c>
      <c r="DM10" s="19" t="s">
        <v>217</v>
      </c>
      <c r="DN10" s="19">
        <v>88</v>
      </c>
      <c r="DO10" s="19">
        <v>0</v>
      </c>
      <c r="DP10" s="19" t="s">
        <v>61</v>
      </c>
      <c r="DQ10" s="19">
        <v>0</v>
      </c>
      <c r="DR10" s="19" t="s">
        <v>61</v>
      </c>
      <c r="DS10" s="19">
        <v>1</v>
      </c>
      <c r="DT10" s="19" t="s">
        <v>311</v>
      </c>
      <c r="DU10" s="19">
        <v>9</v>
      </c>
      <c r="DV10" s="19" t="s">
        <v>343</v>
      </c>
      <c r="DW10" s="19">
        <v>78</v>
      </c>
      <c r="DX10" s="19" t="s">
        <v>464</v>
      </c>
      <c r="DY10" s="19">
        <v>88</v>
      </c>
      <c r="DZ10" s="19">
        <v>0</v>
      </c>
      <c r="EA10" s="19" t="s">
        <v>61</v>
      </c>
      <c r="EB10" s="19">
        <v>0</v>
      </c>
      <c r="EC10" s="19" t="s">
        <v>61</v>
      </c>
      <c r="ED10" s="19">
        <v>0</v>
      </c>
      <c r="EE10" s="19" t="s">
        <v>61</v>
      </c>
      <c r="EF10" s="19">
        <v>11</v>
      </c>
      <c r="EG10" s="19" t="s">
        <v>178</v>
      </c>
      <c r="EH10" s="19">
        <v>77</v>
      </c>
      <c r="EI10" s="19" t="s">
        <v>183</v>
      </c>
      <c r="EJ10" s="19">
        <v>88</v>
      </c>
      <c r="EK10" s="19">
        <v>0</v>
      </c>
      <c r="EL10" s="19" t="s">
        <v>61</v>
      </c>
      <c r="EM10" s="19">
        <v>0</v>
      </c>
      <c r="EN10" s="19" t="s">
        <v>61</v>
      </c>
      <c r="EO10" s="19">
        <v>3</v>
      </c>
      <c r="EP10" s="19" t="s">
        <v>189</v>
      </c>
      <c r="EQ10" s="19">
        <v>17</v>
      </c>
      <c r="ER10" s="19" t="s">
        <v>365</v>
      </c>
      <c r="ES10" s="19">
        <v>68</v>
      </c>
      <c r="ET10" s="19" t="s">
        <v>286</v>
      </c>
      <c r="EU10" s="19">
        <v>88</v>
      </c>
      <c r="EV10" s="19">
        <v>0</v>
      </c>
      <c r="EW10" s="19" t="s">
        <v>61</v>
      </c>
      <c r="EX10" s="19">
        <v>0</v>
      </c>
      <c r="EY10" s="19" t="s">
        <v>61</v>
      </c>
      <c r="EZ10" s="19">
        <v>0</v>
      </c>
      <c r="FA10" s="19" t="s">
        <v>61</v>
      </c>
      <c r="FB10" s="19">
        <v>13</v>
      </c>
      <c r="FC10" s="19" t="s">
        <v>533</v>
      </c>
      <c r="FD10" s="19">
        <v>75</v>
      </c>
      <c r="FE10" s="19" t="s">
        <v>391</v>
      </c>
      <c r="FF10" s="19">
        <v>88</v>
      </c>
      <c r="FG10" s="19">
        <v>0</v>
      </c>
      <c r="FH10" s="19" t="s">
        <v>61</v>
      </c>
      <c r="FI10" s="19">
        <v>0</v>
      </c>
      <c r="FJ10" s="19" t="s">
        <v>61</v>
      </c>
      <c r="FK10" s="19">
        <v>1</v>
      </c>
      <c r="FL10" s="19" t="s">
        <v>311</v>
      </c>
      <c r="FM10" s="19">
        <v>14</v>
      </c>
      <c r="FN10" s="19" t="s">
        <v>209</v>
      </c>
      <c r="FO10" s="19">
        <v>73</v>
      </c>
      <c r="FP10" s="19" t="s">
        <v>422</v>
      </c>
      <c r="FQ10" s="19">
        <v>88</v>
      </c>
      <c r="FR10" s="19">
        <v>0</v>
      </c>
      <c r="FS10" s="19" t="s">
        <v>61</v>
      </c>
      <c r="FT10" s="19">
        <v>0</v>
      </c>
      <c r="FU10" s="19" t="s">
        <v>61</v>
      </c>
      <c r="FV10" s="19">
        <v>2</v>
      </c>
      <c r="FW10" s="19" t="s">
        <v>283</v>
      </c>
      <c r="FX10" s="19">
        <v>9</v>
      </c>
      <c r="FY10" s="19" t="s">
        <v>343</v>
      </c>
      <c r="FZ10" s="19">
        <v>77</v>
      </c>
      <c r="GA10" s="19" t="s">
        <v>183</v>
      </c>
      <c r="GB10" s="19">
        <v>88</v>
      </c>
      <c r="GC10" s="19">
        <v>0</v>
      </c>
      <c r="GD10" s="19" t="s">
        <v>61</v>
      </c>
      <c r="GE10" s="19">
        <v>0</v>
      </c>
      <c r="GF10" s="19" t="s">
        <v>61</v>
      </c>
      <c r="GG10" s="19">
        <v>2</v>
      </c>
      <c r="GH10" s="19" t="s">
        <v>283</v>
      </c>
      <c r="GI10" s="19">
        <v>10</v>
      </c>
      <c r="GJ10" s="19" t="s">
        <v>280</v>
      </c>
      <c r="GK10" s="19">
        <v>76</v>
      </c>
      <c r="GL10" s="19" t="s">
        <v>132</v>
      </c>
      <c r="GM10" s="19">
        <v>88</v>
      </c>
      <c r="GN10" s="19">
        <v>0</v>
      </c>
      <c r="GO10" s="19" t="s">
        <v>61</v>
      </c>
      <c r="GP10" s="19">
        <v>0</v>
      </c>
      <c r="GQ10" s="19" t="s">
        <v>61</v>
      </c>
      <c r="GR10" s="19">
        <v>1</v>
      </c>
      <c r="GS10" s="19" t="s">
        <v>311</v>
      </c>
      <c r="GT10" s="19">
        <v>11</v>
      </c>
      <c r="GU10" s="19" t="s">
        <v>178</v>
      </c>
      <c r="GV10" s="19">
        <v>76</v>
      </c>
      <c r="GW10" s="19" t="s">
        <v>132</v>
      </c>
      <c r="GX10" s="19">
        <v>88</v>
      </c>
      <c r="GY10" s="19">
        <v>0</v>
      </c>
      <c r="GZ10" s="19" t="s">
        <v>61</v>
      </c>
      <c r="HA10" s="19">
        <v>0</v>
      </c>
      <c r="HB10" s="19" t="s">
        <v>61</v>
      </c>
      <c r="HC10" s="19">
        <v>2</v>
      </c>
      <c r="HD10" s="19" t="s">
        <v>283</v>
      </c>
      <c r="HE10" s="19">
        <v>11</v>
      </c>
      <c r="HF10" s="19" t="s">
        <v>178</v>
      </c>
      <c r="HG10" s="19">
        <v>75</v>
      </c>
      <c r="HH10" s="19" t="s">
        <v>391</v>
      </c>
      <c r="HI10" s="19">
        <v>88</v>
      </c>
      <c r="HJ10" s="19">
        <v>0</v>
      </c>
      <c r="HK10" s="19" t="s">
        <v>61</v>
      </c>
      <c r="HL10" s="19">
        <v>0</v>
      </c>
      <c r="HM10" s="19" t="s">
        <v>61</v>
      </c>
      <c r="HN10" s="19">
        <v>0</v>
      </c>
      <c r="HO10" s="19" t="s">
        <v>61</v>
      </c>
      <c r="HP10" s="19">
        <v>12</v>
      </c>
      <c r="HQ10" s="19" t="s">
        <v>281</v>
      </c>
      <c r="HR10" s="19">
        <v>76</v>
      </c>
      <c r="HS10" s="19" t="s">
        <v>132</v>
      </c>
      <c r="HT10" s="19">
        <v>88</v>
      </c>
      <c r="HU10" s="19">
        <v>0</v>
      </c>
      <c r="HV10" s="19" t="s">
        <v>61</v>
      </c>
      <c r="HW10" s="19">
        <v>0</v>
      </c>
      <c r="HX10" s="19" t="s">
        <v>61</v>
      </c>
      <c r="HY10" s="19">
        <v>0</v>
      </c>
      <c r="HZ10" s="19" t="s">
        <v>61</v>
      </c>
      <c r="IA10" s="19">
        <v>8</v>
      </c>
      <c r="IB10" s="19" t="s">
        <v>134</v>
      </c>
      <c r="IC10" s="19">
        <v>80</v>
      </c>
      <c r="ID10" s="19" t="s">
        <v>259</v>
      </c>
      <c r="IE10" s="19">
        <v>88</v>
      </c>
      <c r="IF10" s="19">
        <v>0</v>
      </c>
      <c r="IG10" s="19" t="s">
        <v>61</v>
      </c>
      <c r="IH10" s="19">
        <v>0</v>
      </c>
      <c r="II10" s="19" t="s">
        <v>61</v>
      </c>
      <c r="IJ10" s="19">
        <v>1</v>
      </c>
      <c r="IK10" s="19" t="s">
        <v>311</v>
      </c>
      <c r="IL10" s="19">
        <v>6</v>
      </c>
      <c r="IM10" s="19" t="s">
        <v>278</v>
      </c>
      <c r="IN10" s="19">
        <v>81</v>
      </c>
      <c r="IO10" s="19" t="s">
        <v>106</v>
      </c>
      <c r="IP10" s="19">
        <v>88</v>
      </c>
      <c r="IQ10" s="19">
        <v>0</v>
      </c>
      <c r="IR10" s="19" t="s">
        <v>61</v>
      </c>
      <c r="IS10" s="19">
        <v>0</v>
      </c>
      <c r="IT10" s="19" t="s">
        <v>61</v>
      </c>
      <c r="IU10" s="19">
        <v>0</v>
      </c>
      <c r="IV10" s="19" t="s">
        <v>61</v>
      </c>
      <c r="IW10" s="19">
        <v>10</v>
      </c>
      <c r="IX10" s="19" t="s">
        <v>280</v>
      </c>
      <c r="IY10" s="19">
        <v>78</v>
      </c>
      <c r="IZ10" s="19" t="s">
        <v>464</v>
      </c>
      <c r="JA10" s="19">
        <v>88</v>
      </c>
      <c r="JB10" s="19">
        <v>0</v>
      </c>
      <c r="JC10" s="19" t="s">
        <v>61</v>
      </c>
      <c r="JD10" s="19">
        <v>0</v>
      </c>
      <c r="JE10" s="19" t="s">
        <v>61</v>
      </c>
      <c r="JF10" s="19">
        <v>0</v>
      </c>
      <c r="JG10" s="19" t="s">
        <v>61</v>
      </c>
      <c r="JH10" s="19">
        <v>11</v>
      </c>
      <c r="JI10" s="19" t="s">
        <v>178</v>
      </c>
      <c r="JJ10" s="19">
        <v>77</v>
      </c>
      <c r="JK10" s="19" t="s">
        <v>183</v>
      </c>
      <c r="JL10" s="19">
        <v>88</v>
      </c>
      <c r="JM10" s="19">
        <v>0</v>
      </c>
      <c r="JN10" s="19" t="s">
        <v>61</v>
      </c>
      <c r="JO10" s="19">
        <v>0</v>
      </c>
      <c r="JP10" s="19" t="s">
        <v>61</v>
      </c>
      <c r="JQ10" s="19">
        <v>1</v>
      </c>
      <c r="JR10" s="19" t="s">
        <v>311</v>
      </c>
      <c r="JS10" s="19">
        <v>10</v>
      </c>
      <c r="JT10" s="19" t="s">
        <v>280</v>
      </c>
      <c r="JU10" s="19">
        <v>77</v>
      </c>
      <c r="JV10" s="19" t="s">
        <v>183</v>
      </c>
      <c r="JW10" s="19">
        <v>88</v>
      </c>
      <c r="JX10" s="19">
        <v>0</v>
      </c>
      <c r="JY10" s="19" t="s">
        <v>61</v>
      </c>
      <c r="JZ10" s="19">
        <v>0</v>
      </c>
      <c r="KA10" s="19" t="s">
        <v>61</v>
      </c>
      <c r="KB10" s="19">
        <v>4</v>
      </c>
      <c r="KC10" s="19" t="s">
        <v>133</v>
      </c>
      <c r="KD10" s="19">
        <v>84</v>
      </c>
      <c r="KE10" s="19" t="s">
        <v>322</v>
      </c>
      <c r="KF10" s="19">
        <v>88</v>
      </c>
      <c r="KG10" s="3">
        <f t="shared" si="0"/>
        <v>0.99936363636363656</v>
      </c>
    </row>
    <row r="11" spans="1:293" s="16" customFormat="1" x14ac:dyDescent="0.25">
      <c r="A11" s="18">
        <v>4</v>
      </c>
      <c r="B11" s="18" t="s">
        <v>895</v>
      </c>
      <c r="C11" s="44" t="s">
        <v>896</v>
      </c>
      <c r="D11" s="19">
        <v>63</v>
      </c>
      <c r="E11" s="19" t="s">
        <v>308</v>
      </c>
      <c r="F11" s="19">
        <v>0</v>
      </c>
      <c r="G11" s="19" t="s">
        <v>61</v>
      </c>
      <c r="H11" s="19">
        <v>0</v>
      </c>
      <c r="I11" s="19" t="s">
        <v>61</v>
      </c>
      <c r="J11" s="19">
        <v>1</v>
      </c>
      <c r="K11" s="19" t="s">
        <v>338</v>
      </c>
      <c r="L11" s="19">
        <v>4</v>
      </c>
      <c r="M11" s="19" t="s">
        <v>223</v>
      </c>
      <c r="N11" s="19">
        <v>68</v>
      </c>
      <c r="O11" s="19">
        <v>6</v>
      </c>
      <c r="P11" s="19" t="s">
        <v>103</v>
      </c>
      <c r="Q11" s="19">
        <v>5</v>
      </c>
      <c r="R11" s="19" t="s">
        <v>246</v>
      </c>
      <c r="S11" s="19">
        <v>8</v>
      </c>
      <c r="T11" s="19" t="s">
        <v>298</v>
      </c>
      <c r="U11" s="19">
        <v>56</v>
      </c>
      <c r="V11" s="19" t="s">
        <v>5841</v>
      </c>
      <c r="W11" s="19">
        <v>75</v>
      </c>
      <c r="X11" s="19">
        <v>11</v>
      </c>
      <c r="Y11" s="19" t="s">
        <v>214</v>
      </c>
      <c r="Z11" s="19">
        <v>55</v>
      </c>
      <c r="AA11" s="19" t="s">
        <v>5842</v>
      </c>
      <c r="AB11" s="19">
        <v>2</v>
      </c>
      <c r="AC11" s="19" t="s">
        <v>228</v>
      </c>
      <c r="AD11" s="19">
        <v>27</v>
      </c>
      <c r="AE11" s="19" t="s">
        <v>5843</v>
      </c>
      <c r="AF11" s="19">
        <v>95</v>
      </c>
      <c r="AG11" s="19">
        <v>61</v>
      </c>
      <c r="AH11" s="19" t="s">
        <v>491</v>
      </c>
      <c r="AI11" s="19">
        <v>4</v>
      </c>
      <c r="AJ11" s="19" t="s">
        <v>434</v>
      </c>
      <c r="AK11" s="19">
        <v>3</v>
      </c>
      <c r="AL11" s="19" t="s">
        <v>136</v>
      </c>
      <c r="AM11" s="19">
        <v>2</v>
      </c>
      <c r="AN11" s="19" t="s">
        <v>208</v>
      </c>
      <c r="AO11" s="19">
        <v>70</v>
      </c>
      <c r="AP11" s="19">
        <v>0</v>
      </c>
      <c r="AQ11" s="19" t="s">
        <v>61</v>
      </c>
      <c r="AR11" s="19">
        <v>0</v>
      </c>
      <c r="AS11" s="19" t="s">
        <v>61</v>
      </c>
      <c r="AT11" s="19">
        <v>4</v>
      </c>
      <c r="AU11" s="19" t="s">
        <v>294</v>
      </c>
      <c r="AV11" s="19">
        <v>11</v>
      </c>
      <c r="AW11" s="19" t="s">
        <v>74</v>
      </c>
      <c r="AX11" s="19">
        <v>50</v>
      </c>
      <c r="AY11" s="19" t="s">
        <v>354</v>
      </c>
      <c r="AZ11" s="19">
        <v>65</v>
      </c>
      <c r="BA11" s="19">
        <v>0</v>
      </c>
      <c r="BB11" s="19" t="s">
        <v>61</v>
      </c>
      <c r="BC11" s="19">
        <v>0</v>
      </c>
      <c r="BD11" s="19" t="s">
        <v>61</v>
      </c>
      <c r="BE11" s="19">
        <v>2</v>
      </c>
      <c r="BF11" s="19" t="s">
        <v>293</v>
      </c>
      <c r="BG11" s="19">
        <v>10</v>
      </c>
      <c r="BH11" s="19" t="s">
        <v>306</v>
      </c>
      <c r="BI11" s="19">
        <v>53</v>
      </c>
      <c r="BJ11" s="19" t="s">
        <v>532</v>
      </c>
      <c r="BK11" s="19">
        <v>65</v>
      </c>
      <c r="BL11" s="19">
        <v>0</v>
      </c>
      <c r="BM11" s="19" t="s">
        <v>61</v>
      </c>
      <c r="BN11" s="19">
        <v>1</v>
      </c>
      <c r="BO11" s="19" t="s">
        <v>338</v>
      </c>
      <c r="BP11" s="19">
        <v>2</v>
      </c>
      <c r="BQ11" s="19" t="s">
        <v>293</v>
      </c>
      <c r="BR11" s="19">
        <v>11</v>
      </c>
      <c r="BS11" s="19" t="s">
        <v>74</v>
      </c>
      <c r="BT11" s="19">
        <v>51</v>
      </c>
      <c r="BU11" s="19" t="s">
        <v>1031</v>
      </c>
      <c r="BV11" s="19">
        <v>65</v>
      </c>
      <c r="BW11" s="19">
        <v>1</v>
      </c>
      <c r="BX11" s="19" t="s">
        <v>338</v>
      </c>
      <c r="BY11" s="19">
        <v>0</v>
      </c>
      <c r="BZ11" s="19" t="s">
        <v>61</v>
      </c>
      <c r="CA11" s="19">
        <v>2</v>
      </c>
      <c r="CB11" s="19" t="s">
        <v>293</v>
      </c>
      <c r="CC11" s="19">
        <v>11</v>
      </c>
      <c r="CD11" s="19" t="s">
        <v>74</v>
      </c>
      <c r="CE11" s="19">
        <v>51</v>
      </c>
      <c r="CF11" s="19" t="s">
        <v>1031</v>
      </c>
      <c r="CG11" s="19">
        <v>65</v>
      </c>
      <c r="CH11" s="19">
        <v>0</v>
      </c>
      <c r="CI11" s="19" t="s">
        <v>61</v>
      </c>
      <c r="CJ11" s="19">
        <v>0</v>
      </c>
      <c r="CK11" s="19" t="s">
        <v>61</v>
      </c>
      <c r="CL11" s="19">
        <v>2</v>
      </c>
      <c r="CM11" s="19" t="s">
        <v>293</v>
      </c>
      <c r="CN11" s="19">
        <v>11</v>
      </c>
      <c r="CO11" s="19" t="s">
        <v>74</v>
      </c>
      <c r="CP11" s="19">
        <v>52</v>
      </c>
      <c r="CQ11" s="19" t="s">
        <v>88</v>
      </c>
      <c r="CR11" s="19">
        <v>65</v>
      </c>
      <c r="CS11" s="19">
        <v>0</v>
      </c>
      <c r="CT11" s="19" t="s">
        <v>61</v>
      </c>
      <c r="CU11" s="19">
        <v>0</v>
      </c>
      <c r="CV11" s="19" t="s">
        <v>61</v>
      </c>
      <c r="CW11" s="19">
        <v>3</v>
      </c>
      <c r="CX11" s="19" t="s">
        <v>431</v>
      </c>
      <c r="CY11" s="19">
        <v>12</v>
      </c>
      <c r="CZ11" s="19" t="s">
        <v>204</v>
      </c>
      <c r="DA11" s="19">
        <v>50</v>
      </c>
      <c r="DB11" s="19" t="s">
        <v>354</v>
      </c>
      <c r="DC11" s="19">
        <v>65</v>
      </c>
      <c r="DD11" s="19">
        <v>0</v>
      </c>
      <c r="DE11" s="19" t="s">
        <v>61</v>
      </c>
      <c r="DF11" s="19">
        <v>1</v>
      </c>
      <c r="DG11" s="19" t="s">
        <v>338</v>
      </c>
      <c r="DH11" s="19">
        <v>2</v>
      </c>
      <c r="DI11" s="19" t="s">
        <v>293</v>
      </c>
      <c r="DJ11" s="19">
        <v>12</v>
      </c>
      <c r="DK11" s="19" t="s">
        <v>204</v>
      </c>
      <c r="DL11" s="19">
        <v>50</v>
      </c>
      <c r="DM11" s="19" t="s">
        <v>354</v>
      </c>
      <c r="DN11" s="19">
        <v>65</v>
      </c>
      <c r="DO11" s="19">
        <v>0</v>
      </c>
      <c r="DP11" s="19" t="s">
        <v>61</v>
      </c>
      <c r="DQ11" s="19">
        <v>1</v>
      </c>
      <c r="DR11" s="19" t="s">
        <v>338</v>
      </c>
      <c r="DS11" s="19">
        <v>1</v>
      </c>
      <c r="DT11" s="19" t="s">
        <v>338</v>
      </c>
      <c r="DU11" s="19">
        <v>10</v>
      </c>
      <c r="DV11" s="19" t="s">
        <v>306</v>
      </c>
      <c r="DW11" s="19">
        <v>53</v>
      </c>
      <c r="DX11" s="19" t="s">
        <v>532</v>
      </c>
      <c r="DY11" s="19">
        <v>65</v>
      </c>
      <c r="DZ11" s="19">
        <v>0</v>
      </c>
      <c r="EA11" s="19" t="s">
        <v>61</v>
      </c>
      <c r="EB11" s="19">
        <v>0</v>
      </c>
      <c r="EC11" s="19" t="s">
        <v>61</v>
      </c>
      <c r="ED11" s="19">
        <v>3</v>
      </c>
      <c r="EE11" s="19" t="s">
        <v>431</v>
      </c>
      <c r="EF11" s="19">
        <v>8</v>
      </c>
      <c r="EG11" s="19" t="s">
        <v>500</v>
      </c>
      <c r="EH11" s="19">
        <v>54</v>
      </c>
      <c r="EI11" s="19" t="s">
        <v>82</v>
      </c>
      <c r="EJ11" s="19">
        <v>65</v>
      </c>
      <c r="EK11" s="19">
        <v>0</v>
      </c>
      <c r="EL11" s="19" t="s">
        <v>61</v>
      </c>
      <c r="EM11" s="19">
        <v>0</v>
      </c>
      <c r="EN11" s="19" t="s">
        <v>61</v>
      </c>
      <c r="EO11" s="19">
        <v>3</v>
      </c>
      <c r="EP11" s="19" t="s">
        <v>431</v>
      </c>
      <c r="EQ11" s="19">
        <v>10</v>
      </c>
      <c r="ER11" s="19" t="s">
        <v>306</v>
      </c>
      <c r="ES11" s="19">
        <v>52</v>
      </c>
      <c r="ET11" s="19" t="s">
        <v>88</v>
      </c>
      <c r="EU11" s="19">
        <v>65</v>
      </c>
      <c r="EV11" s="19">
        <v>0</v>
      </c>
      <c r="EW11" s="19" t="s">
        <v>61</v>
      </c>
      <c r="EX11" s="19">
        <v>0</v>
      </c>
      <c r="EY11" s="19" t="s">
        <v>61</v>
      </c>
      <c r="EZ11" s="19">
        <v>3</v>
      </c>
      <c r="FA11" s="19" t="s">
        <v>431</v>
      </c>
      <c r="FB11" s="19">
        <v>11</v>
      </c>
      <c r="FC11" s="19" t="s">
        <v>74</v>
      </c>
      <c r="FD11" s="19">
        <v>51</v>
      </c>
      <c r="FE11" s="19" t="s">
        <v>1031</v>
      </c>
      <c r="FF11" s="19">
        <v>65</v>
      </c>
      <c r="FG11" s="19">
        <v>0</v>
      </c>
      <c r="FH11" s="19" t="s">
        <v>61</v>
      </c>
      <c r="FI11" s="19">
        <v>1</v>
      </c>
      <c r="FJ11" s="19" t="s">
        <v>338</v>
      </c>
      <c r="FK11" s="19">
        <v>3</v>
      </c>
      <c r="FL11" s="19" t="s">
        <v>431</v>
      </c>
      <c r="FM11" s="19">
        <v>10</v>
      </c>
      <c r="FN11" s="19" t="s">
        <v>306</v>
      </c>
      <c r="FO11" s="19">
        <v>51</v>
      </c>
      <c r="FP11" s="19" t="s">
        <v>1031</v>
      </c>
      <c r="FQ11" s="19">
        <v>65</v>
      </c>
      <c r="FR11" s="19">
        <v>0</v>
      </c>
      <c r="FS11" s="19" t="s">
        <v>61</v>
      </c>
      <c r="FT11" s="19">
        <v>1</v>
      </c>
      <c r="FU11" s="19" t="s">
        <v>338</v>
      </c>
      <c r="FV11" s="19">
        <v>1</v>
      </c>
      <c r="FW11" s="19" t="s">
        <v>338</v>
      </c>
      <c r="FX11" s="19">
        <v>10</v>
      </c>
      <c r="FY11" s="19" t="s">
        <v>306</v>
      </c>
      <c r="FZ11" s="19">
        <v>53</v>
      </c>
      <c r="GA11" s="19" t="s">
        <v>532</v>
      </c>
      <c r="GB11" s="19">
        <v>65</v>
      </c>
      <c r="GC11" s="19">
        <v>0</v>
      </c>
      <c r="GD11" s="19" t="s">
        <v>61</v>
      </c>
      <c r="GE11" s="19">
        <v>0</v>
      </c>
      <c r="GF11" s="19" t="s">
        <v>61</v>
      </c>
      <c r="GG11" s="19">
        <v>3</v>
      </c>
      <c r="GH11" s="19" t="s">
        <v>431</v>
      </c>
      <c r="GI11" s="19">
        <v>9</v>
      </c>
      <c r="GJ11" s="19" t="s">
        <v>399</v>
      </c>
      <c r="GK11" s="19">
        <v>53</v>
      </c>
      <c r="GL11" s="19" t="s">
        <v>532</v>
      </c>
      <c r="GM11" s="19">
        <v>65</v>
      </c>
      <c r="GN11" s="19">
        <v>0</v>
      </c>
      <c r="GO11" s="19" t="s">
        <v>61</v>
      </c>
      <c r="GP11" s="19">
        <v>1</v>
      </c>
      <c r="GQ11" s="19" t="s">
        <v>338</v>
      </c>
      <c r="GR11" s="19">
        <v>2</v>
      </c>
      <c r="GS11" s="19" t="s">
        <v>293</v>
      </c>
      <c r="GT11" s="19">
        <v>8</v>
      </c>
      <c r="GU11" s="19" t="s">
        <v>500</v>
      </c>
      <c r="GV11" s="19">
        <v>54</v>
      </c>
      <c r="GW11" s="19" t="s">
        <v>82</v>
      </c>
      <c r="GX11" s="19">
        <v>65</v>
      </c>
      <c r="GY11" s="19">
        <v>0</v>
      </c>
      <c r="GZ11" s="19" t="s">
        <v>61</v>
      </c>
      <c r="HA11" s="19">
        <v>1</v>
      </c>
      <c r="HB11" s="19" t="s">
        <v>338</v>
      </c>
      <c r="HC11" s="19">
        <v>1</v>
      </c>
      <c r="HD11" s="19" t="s">
        <v>338</v>
      </c>
      <c r="HE11" s="19">
        <v>7</v>
      </c>
      <c r="HF11" s="19" t="s">
        <v>188</v>
      </c>
      <c r="HG11" s="19">
        <v>56</v>
      </c>
      <c r="HH11" s="19" t="s">
        <v>409</v>
      </c>
      <c r="HI11" s="19">
        <v>65</v>
      </c>
      <c r="HJ11" s="19">
        <v>0</v>
      </c>
      <c r="HK11" s="19" t="s">
        <v>61</v>
      </c>
      <c r="HL11" s="19">
        <v>0</v>
      </c>
      <c r="HM11" s="19" t="s">
        <v>61</v>
      </c>
      <c r="HN11" s="19">
        <v>3</v>
      </c>
      <c r="HO11" s="19" t="s">
        <v>431</v>
      </c>
      <c r="HP11" s="19">
        <v>10</v>
      </c>
      <c r="HQ11" s="19" t="s">
        <v>306</v>
      </c>
      <c r="HR11" s="19">
        <v>52</v>
      </c>
      <c r="HS11" s="19" t="s">
        <v>88</v>
      </c>
      <c r="HT11" s="19">
        <v>65</v>
      </c>
      <c r="HU11" s="19">
        <v>0</v>
      </c>
      <c r="HV11" s="19" t="s">
        <v>61</v>
      </c>
      <c r="HW11" s="19">
        <v>0</v>
      </c>
      <c r="HX11" s="19" t="s">
        <v>61</v>
      </c>
      <c r="HY11" s="19">
        <v>1</v>
      </c>
      <c r="HZ11" s="19" t="s">
        <v>338</v>
      </c>
      <c r="IA11" s="19">
        <v>13</v>
      </c>
      <c r="IB11" s="19" t="s">
        <v>93</v>
      </c>
      <c r="IC11" s="19">
        <v>51</v>
      </c>
      <c r="ID11" s="19" t="s">
        <v>1031</v>
      </c>
      <c r="IE11" s="19">
        <v>65</v>
      </c>
      <c r="IF11" s="19">
        <v>0</v>
      </c>
      <c r="IG11" s="19" t="s">
        <v>61</v>
      </c>
      <c r="IH11" s="19">
        <v>0</v>
      </c>
      <c r="II11" s="19" t="s">
        <v>61</v>
      </c>
      <c r="IJ11" s="19">
        <v>3</v>
      </c>
      <c r="IK11" s="19" t="s">
        <v>431</v>
      </c>
      <c r="IL11" s="19">
        <v>7</v>
      </c>
      <c r="IM11" s="19" t="s">
        <v>188</v>
      </c>
      <c r="IN11" s="19">
        <v>55</v>
      </c>
      <c r="IO11" s="19" t="s">
        <v>389</v>
      </c>
      <c r="IP11" s="19">
        <v>65</v>
      </c>
      <c r="IQ11" s="19">
        <v>0</v>
      </c>
      <c r="IR11" s="19" t="s">
        <v>61</v>
      </c>
      <c r="IS11" s="19">
        <v>0</v>
      </c>
      <c r="IT11" s="19" t="s">
        <v>61</v>
      </c>
      <c r="IU11" s="19">
        <v>3</v>
      </c>
      <c r="IV11" s="19" t="s">
        <v>431</v>
      </c>
      <c r="IW11" s="19">
        <v>11</v>
      </c>
      <c r="IX11" s="19" t="s">
        <v>74</v>
      </c>
      <c r="IY11" s="19">
        <v>51</v>
      </c>
      <c r="IZ11" s="19" t="s">
        <v>1031</v>
      </c>
      <c r="JA11" s="19">
        <v>65</v>
      </c>
      <c r="JB11" s="19">
        <v>0</v>
      </c>
      <c r="JC11" s="19" t="s">
        <v>61</v>
      </c>
      <c r="JD11" s="19">
        <v>0</v>
      </c>
      <c r="JE11" s="19" t="s">
        <v>61</v>
      </c>
      <c r="JF11" s="19">
        <v>3</v>
      </c>
      <c r="JG11" s="19" t="s">
        <v>431</v>
      </c>
      <c r="JH11" s="19">
        <v>9</v>
      </c>
      <c r="JI11" s="19" t="s">
        <v>399</v>
      </c>
      <c r="JJ11" s="19">
        <v>53</v>
      </c>
      <c r="JK11" s="19" t="s">
        <v>532</v>
      </c>
      <c r="JL11" s="19">
        <v>65</v>
      </c>
      <c r="JM11" s="19">
        <v>0</v>
      </c>
      <c r="JN11" s="19" t="s">
        <v>61</v>
      </c>
      <c r="JO11" s="19">
        <v>0</v>
      </c>
      <c r="JP11" s="19" t="s">
        <v>61</v>
      </c>
      <c r="JQ11" s="19">
        <v>2</v>
      </c>
      <c r="JR11" s="19" t="s">
        <v>293</v>
      </c>
      <c r="JS11" s="19">
        <v>10</v>
      </c>
      <c r="JT11" s="19" t="s">
        <v>306</v>
      </c>
      <c r="JU11" s="19">
        <v>53</v>
      </c>
      <c r="JV11" s="19" t="s">
        <v>532</v>
      </c>
      <c r="JW11" s="19">
        <v>65</v>
      </c>
      <c r="JX11" s="19">
        <v>0</v>
      </c>
      <c r="JY11" s="19" t="s">
        <v>61</v>
      </c>
      <c r="JZ11" s="19">
        <v>1</v>
      </c>
      <c r="KA11" s="19" t="s">
        <v>338</v>
      </c>
      <c r="KB11" s="19">
        <v>4</v>
      </c>
      <c r="KC11" s="19" t="s">
        <v>294</v>
      </c>
      <c r="KD11" s="19">
        <v>60</v>
      </c>
      <c r="KE11" s="19" t="s">
        <v>355</v>
      </c>
      <c r="KF11" s="19">
        <v>65</v>
      </c>
      <c r="KG11" s="3">
        <f t="shared" si="0"/>
        <v>0.99436363636363645</v>
      </c>
    </row>
    <row r="12" spans="1:293" s="16" customFormat="1" x14ac:dyDescent="0.25">
      <c r="A12" s="18">
        <v>5</v>
      </c>
      <c r="B12" s="18" t="s">
        <v>897</v>
      </c>
      <c r="C12" s="44" t="s">
        <v>898</v>
      </c>
      <c r="D12" s="19">
        <v>174</v>
      </c>
      <c r="E12" s="19" t="s">
        <v>531</v>
      </c>
      <c r="F12" s="19">
        <v>4</v>
      </c>
      <c r="G12" s="19" t="s">
        <v>275</v>
      </c>
      <c r="H12" s="19">
        <v>2</v>
      </c>
      <c r="I12" s="19" t="s">
        <v>311</v>
      </c>
      <c r="J12" s="19">
        <v>0</v>
      </c>
      <c r="K12" s="19" t="s">
        <v>61</v>
      </c>
      <c r="L12" s="19">
        <v>1</v>
      </c>
      <c r="M12" s="19" t="s">
        <v>934</v>
      </c>
      <c r="N12" s="19">
        <v>181</v>
      </c>
      <c r="O12" s="19">
        <v>19</v>
      </c>
      <c r="P12" s="19" t="s">
        <v>215</v>
      </c>
      <c r="Q12" s="19">
        <v>5</v>
      </c>
      <c r="R12" s="19" t="s">
        <v>68</v>
      </c>
      <c r="S12" s="19">
        <v>12</v>
      </c>
      <c r="T12" s="19" t="s">
        <v>513</v>
      </c>
      <c r="U12" s="19">
        <v>153</v>
      </c>
      <c r="V12" s="19" t="s">
        <v>162</v>
      </c>
      <c r="W12" s="19">
        <v>189</v>
      </c>
      <c r="X12" s="19">
        <v>34</v>
      </c>
      <c r="Y12" s="19" t="s">
        <v>325</v>
      </c>
      <c r="Z12" s="19">
        <v>127</v>
      </c>
      <c r="AA12" s="19" t="s">
        <v>288</v>
      </c>
      <c r="AB12" s="19">
        <v>8</v>
      </c>
      <c r="AC12" s="19" t="s">
        <v>97</v>
      </c>
      <c r="AD12" s="19">
        <v>97</v>
      </c>
      <c r="AE12" s="19" t="s">
        <v>578</v>
      </c>
      <c r="AF12" s="19">
        <v>266</v>
      </c>
      <c r="AG12" s="19">
        <v>173</v>
      </c>
      <c r="AH12" s="19" t="s">
        <v>274</v>
      </c>
      <c r="AI12" s="19">
        <v>9</v>
      </c>
      <c r="AJ12" s="19" t="s">
        <v>410</v>
      </c>
      <c r="AK12" s="19">
        <v>5</v>
      </c>
      <c r="AL12" s="19" t="s">
        <v>68</v>
      </c>
      <c r="AM12" s="19">
        <v>3</v>
      </c>
      <c r="AN12" s="19" t="s">
        <v>335</v>
      </c>
      <c r="AO12" s="19">
        <v>190</v>
      </c>
      <c r="AP12" s="19">
        <v>5</v>
      </c>
      <c r="AQ12" s="19" t="s">
        <v>200</v>
      </c>
      <c r="AR12" s="19">
        <v>8</v>
      </c>
      <c r="AS12" s="19" t="s">
        <v>133</v>
      </c>
      <c r="AT12" s="19">
        <v>10</v>
      </c>
      <c r="AU12" s="19" t="s">
        <v>201</v>
      </c>
      <c r="AV12" s="19">
        <v>22</v>
      </c>
      <c r="AW12" s="19" t="s">
        <v>160</v>
      </c>
      <c r="AX12" s="19">
        <v>133</v>
      </c>
      <c r="AY12" s="19" t="s">
        <v>5841</v>
      </c>
      <c r="AZ12" s="19">
        <v>178</v>
      </c>
      <c r="BA12" s="19">
        <v>5</v>
      </c>
      <c r="BB12" s="19" t="s">
        <v>200</v>
      </c>
      <c r="BC12" s="19">
        <v>11</v>
      </c>
      <c r="BD12" s="19" t="s">
        <v>294</v>
      </c>
      <c r="BE12" s="19">
        <v>11</v>
      </c>
      <c r="BF12" s="19" t="s">
        <v>294</v>
      </c>
      <c r="BG12" s="19">
        <v>25</v>
      </c>
      <c r="BH12" s="19" t="s">
        <v>423</v>
      </c>
      <c r="BI12" s="19">
        <v>126</v>
      </c>
      <c r="BJ12" s="19" t="s">
        <v>394</v>
      </c>
      <c r="BK12" s="19">
        <v>178</v>
      </c>
      <c r="BL12" s="19">
        <v>5</v>
      </c>
      <c r="BM12" s="19" t="s">
        <v>200</v>
      </c>
      <c r="BN12" s="19">
        <v>8</v>
      </c>
      <c r="BO12" s="19" t="s">
        <v>133</v>
      </c>
      <c r="BP12" s="19">
        <v>11</v>
      </c>
      <c r="BQ12" s="19" t="s">
        <v>294</v>
      </c>
      <c r="BR12" s="19">
        <v>23</v>
      </c>
      <c r="BS12" s="19" t="s">
        <v>489</v>
      </c>
      <c r="BT12" s="19">
        <v>131</v>
      </c>
      <c r="BU12" s="19" t="s">
        <v>5844</v>
      </c>
      <c r="BV12" s="19">
        <v>178</v>
      </c>
      <c r="BW12" s="19">
        <v>6</v>
      </c>
      <c r="BX12" s="19" t="s">
        <v>189</v>
      </c>
      <c r="BY12" s="19">
        <v>11</v>
      </c>
      <c r="BZ12" s="19" t="s">
        <v>294</v>
      </c>
      <c r="CA12" s="19">
        <v>10</v>
      </c>
      <c r="CB12" s="19" t="s">
        <v>201</v>
      </c>
      <c r="CC12" s="19">
        <v>24</v>
      </c>
      <c r="CD12" s="19" t="s">
        <v>195</v>
      </c>
      <c r="CE12" s="19">
        <v>127</v>
      </c>
      <c r="CF12" s="19" t="s">
        <v>956</v>
      </c>
      <c r="CG12" s="19">
        <v>178</v>
      </c>
      <c r="CH12" s="19">
        <v>4</v>
      </c>
      <c r="CI12" s="19" t="s">
        <v>275</v>
      </c>
      <c r="CJ12" s="19">
        <v>4</v>
      </c>
      <c r="CK12" s="19" t="s">
        <v>275</v>
      </c>
      <c r="CL12" s="19">
        <v>9</v>
      </c>
      <c r="CM12" s="19" t="s">
        <v>114</v>
      </c>
      <c r="CN12" s="19">
        <v>17</v>
      </c>
      <c r="CO12" s="19" t="s">
        <v>364</v>
      </c>
      <c r="CP12" s="19">
        <v>144</v>
      </c>
      <c r="CQ12" s="19" t="s">
        <v>438</v>
      </c>
      <c r="CR12" s="19">
        <v>178</v>
      </c>
      <c r="CS12" s="19">
        <v>7</v>
      </c>
      <c r="CT12" s="19" t="s">
        <v>72</v>
      </c>
      <c r="CU12" s="19">
        <v>5</v>
      </c>
      <c r="CV12" s="19" t="s">
        <v>200</v>
      </c>
      <c r="CW12" s="19">
        <v>7</v>
      </c>
      <c r="CX12" s="19" t="s">
        <v>72</v>
      </c>
      <c r="CY12" s="19">
        <v>30</v>
      </c>
      <c r="CZ12" s="19" t="s">
        <v>74</v>
      </c>
      <c r="DA12" s="19">
        <v>129</v>
      </c>
      <c r="DB12" s="19" t="s">
        <v>265</v>
      </c>
      <c r="DC12" s="19">
        <v>178</v>
      </c>
      <c r="DD12" s="19">
        <v>8</v>
      </c>
      <c r="DE12" s="19" t="s">
        <v>133</v>
      </c>
      <c r="DF12" s="19">
        <v>13</v>
      </c>
      <c r="DG12" s="19" t="s">
        <v>446</v>
      </c>
      <c r="DH12" s="19">
        <v>5</v>
      </c>
      <c r="DI12" s="19" t="s">
        <v>200</v>
      </c>
      <c r="DJ12" s="19">
        <v>29</v>
      </c>
      <c r="DK12" s="19" t="s">
        <v>251</v>
      </c>
      <c r="DL12" s="19">
        <v>123</v>
      </c>
      <c r="DM12" s="19" t="s">
        <v>5845</v>
      </c>
      <c r="DN12" s="19">
        <v>178</v>
      </c>
      <c r="DO12" s="19">
        <v>6</v>
      </c>
      <c r="DP12" s="19" t="s">
        <v>189</v>
      </c>
      <c r="DQ12" s="19">
        <v>7</v>
      </c>
      <c r="DR12" s="19" t="s">
        <v>72</v>
      </c>
      <c r="DS12" s="19">
        <v>8</v>
      </c>
      <c r="DT12" s="19" t="s">
        <v>133</v>
      </c>
      <c r="DU12" s="19">
        <v>27</v>
      </c>
      <c r="DV12" s="19" t="s">
        <v>154</v>
      </c>
      <c r="DW12" s="19">
        <v>130</v>
      </c>
      <c r="DX12" s="19" t="s">
        <v>302</v>
      </c>
      <c r="DY12" s="19">
        <v>178</v>
      </c>
      <c r="DZ12" s="19">
        <v>8</v>
      </c>
      <c r="EA12" s="19" t="s">
        <v>133</v>
      </c>
      <c r="EB12" s="19">
        <v>5</v>
      </c>
      <c r="EC12" s="19" t="s">
        <v>200</v>
      </c>
      <c r="ED12" s="19">
        <v>10</v>
      </c>
      <c r="EE12" s="19" t="s">
        <v>201</v>
      </c>
      <c r="EF12" s="19">
        <v>31</v>
      </c>
      <c r="EG12" s="19" t="s">
        <v>170</v>
      </c>
      <c r="EH12" s="19">
        <v>124</v>
      </c>
      <c r="EI12" s="19" t="s">
        <v>5846</v>
      </c>
      <c r="EJ12" s="19">
        <v>178</v>
      </c>
      <c r="EK12" s="19">
        <v>7</v>
      </c>
      <c r="EL12" s="19" t="s">
        <v>72</v>
      </c>
      <c r="EM12" s="19">
        <v>8</v>
      </c>
      <c r="EN12" s="19" t="s">
        <v>133</v>
      </c>
      <c r="EO12" s="19">
        <v>15</v>
      </c>
      <c r="EP12" s="19" t="s">
        <v>147</v>
      </c>
      <c r="EQ12" s="19">
        <v>26</v>
      </c>
      <c r="ER12" s="19" t="s">
        <v>231</v>
      </c>
      <c r="ES12" s="19">
        <v>122</v>
      </c>
      <c r="ET12" s="19" t="s">
        <v>528</v>
      </c>
      <c r="EU12" s="19">
        <v>178</v>
      </c>
      <c r="EV12" s="19">
        <v>5</v>
      </c>
      <c r="EW12" s="19" t="s">
        <v>200</v>
      </c>
      <c r="EX12" s="19">
        <v>8</v>
      </c>
      <c r="EY12" s="19" t="s">
        <v>133</v>
      </c>
      <c r="EZ12" s="19">
        <v>11</v>
      </c>
      <c r="FA12" s="19" t="s">
        <v>294</v>
      </c>
      <c r="FB12" s="19">
        <v>26</v>
      </c>
      <c r="FC12" s="19" t="s">
        <v>231</v>
      </c>
      <c r="FD12" s="19">
        <v>128</v>
      </c>
      <c r="FE12" s="19" t="s">
        <v>5847</v>
      </c>
      <c r="FF12" s="19">
        <v>178</v>
      </c>
      <c r="FG12" s="19">
        <v>3</v>
      </c>
      <c r="FH12" s="19" t="s">
        <v>145</v>
      </c>
      <c r="FI12" s="19">
        <v>9</v>
      </c>
      <c r="FJ12" s="19" t="s">
        <v>114</v>
      </c>
      <c r="FK12" s="19">
        <v>7</v>
      </c>
      <c r="FL12" s="19" t="s">
        <v>72</v>
      </c>
      <c r="FM12" s="19">
        <v>22</v>
      </c>
      <c r="FN12" s="19" t="s">
        <v>160</v>
      </c>
      <c r="FO12" s="19">
        <v>137</v>
      </c>
      <c r="FP12" s="19" t="s">
        <v>300</v>
      </c>
      <c r="FQ12" s="19">
        <v>178</v>
      </c>
      <c r="FR12" s="19">
        <v>5</v>
      </c>
      <c r="FS12" s="19" t="s">
        <v>200</v>
      </c>
      <c r="FT12" s="19">
        <v>7</v>
      </c>
      <c r="FU12" s="19" t="s">
        <v>72</v>
      </c>
      <c r="FV12" s="19">
        <v>6</v>
      </c>
      <c r="FW12" s="19" t="s">
        <v>189</v>
      </c>
      <c r="FX12" s="19">
        <v>26</v>
      </c>
      <c r="FY12" s="19" t="s">
        <v>231</v>
      </c>
      <c r="FZ12" s="19">
        <v>134</v>
      </c>
      <c r="GA12" s="19" t="s">
        <v>80</v>
      </c>
      <c r="GB12" s="19">
        <v>178</v>
      </c>
      <c r="GC12" s="19">
        <v>6</v>
      </c>
      <c r="GD12" s="19" t="s">
        <v>189</v>
      </c>
      <c r="GE12" s="19">
        <v>7</v>
      </c>
      <c r="GF12" s="19" t="s">
        <v>72</v>
      </c>
      <c r="GG12" s="19">
        <v>6</v>
      </c>
      <c r="GH12" s="19" t="s">
        <v>189</v>
      </c>
      <c r="GI12" s="19">
        <v>15</v>
      </c>
      <c r="GJ12" s="19" t="s">
        <v>147</v>
      </c>
      <c r="GK12" s="19">
        <v>144</v>
      </c>
      <c r="GL12" s="19" t="s">
        <v>438</v>
      </c>
      <c r="GM12" s="19">
        <v>178</v>
      </c>
      <c r="GN12" s="19">
        <v>3</v>
      </c>
      <c r="GO12" s="19" t="s">
        <v>145</v>
      </c>
      <c r="GP12" s="19">
        <v>7</v>
      </c>
      <c r="GQ12" s="19" t="s">
        <v>72</v>
      </c>
      <c r="GR12" s="19">
        <v>6</v>
      </c>
      <c r="GS12" s="19" t="s">
        <v>189</v>
      </c>
      <c r="GT12" s="19">
        <v>17</v>
      </c>
      <c r="GU12" s="19" t="s">
        <v>364</v>
      </c>
      <c r="GV12" s="19">
        <v>145</v>
      </c>
      <c r="GW12" s="19" t="s">
        <v>532</v>
      </c>
      <c r="GX12" s="19">
        <v>178</v>
      </c>
      <c r="GY12" s="19">
        <v>5</v>
      </c>
      <c r="GZ12" s="19" t="s">
        <v>200</v>
      </c>
      <c r="HA12" s="19">
        <v>1</v>
      </c>
      <c r="HB12" s="19" t="s">
        <v>934</v>
      </c>
      <c r="HC12" s="19">
        <v>4</v>
      </c>
      <c r="HD12" s="19" t="s">
        <v>275</v>
      </c>
      <c r="HE12" s="19">
        <v>8</v>
      </c>
      <c r="HF12" s="19" t="s">
        <v>133</v>
      </c>
      <c r="HG12" s="19">
        <v>160</v>
      </c>
      <c r="HH12" s="19" t="s">
        <v>501</v>
      </c>
      <c r="HI12" s="19">
        <v>178</v>
      </c>
      <c r="HJ12" s="19">
        <v>2</v>
      </c>
      <c r="HK12" s="19" t="s">
        <v>311</v>
      </c>
      <c r="HL12" s="19">
        <v>2</v>
      </c>
      <c r="HM12" s="19" t="s">
        <v>311</v>
      </c>
      <c r="HN12" s="19">
        <v>5</v>
      </c>
      <c r="HO12" s="19" t="s">
        <v>200</v>
      </c>
      <c r="HP12" s="19">
        <v>9</v>
      </c>
      <c r="HQ12" s="19" t="s">
        <v>114</v>
      </c>
      <c r="HR12" s="19">
        <v>160</v>
      </c>
      <c r="HS12" s="19" t="s">
        <v>501</v>
      </c>
      <c r="HT12" s="19">
        <v>178</v>
      </c>
      <c r="HU12" s="19">
        <v>2</v>
      </c>
      <c r="HV12" s="19" t="s">
        <v>311</v>
      </c>
      <c r="HW12" s="19">
        <v>2</v>
      </c>
      <c r="HX12" s="19" t="s">
        <v>311</v>
      </c>
      <c r="HY12" s="19">
        <v>4</v>
      </c>
      <c r="HZ12" s="19" t="s">
        <v>275</v>
      </c>
      <c r="IA12" s="19">
        <v>8</v>
      </c>
      <c r="IB12" s="19" t="s">
        <v>133</v>
      </c>
      <c r="IC12" s="19">
        <v>162</v>
      </c>
      <c r="ID12" s="19" t="s">
        <v>115</v>
      </c>
      <c r="IE12" s="19">
        <v>178</v>
      </c>
      <c r="IF12" s="19">
        <v>6</v>
      </c>
      <c r="IG12" s="19" t="s">
        <v>189</v>
      </c>
      <c r="IH12" s="19">
        <v>4</v>
      </c>
      <c r="II12" s="19" t="s">
        <v>275</v>
      </c>
      <c r="IJ12" s="19">
        <v>5</v>
      </c>
      <c r="IK12" s="19" t="s">
        <v>200</v>
      </c>
      <c r="IL12" s="19">
        <v>20</v>
      </c>
      <c r="IM12" s="19" t="s">
        <v>315</v>
      </c>
      <c r="IN12" s="19">
        <v>143</v>
      </c>
      <c r="IO12" s="19" t="s">
        <v>5848</v>
      </c>
      <c r="IP12" s="19">
        <v>178</v>
      </c>
      <c r="IQ12" s="19">
        <v>5</v>
      </c>
      <c r="IR12" s="19" t="s">
        <v>200</v>
      </c>
      <c r="IS12" s="19">
        <v>2</v>
      </c>
      <c r="IT12" s="19" t="s">
        <v>311</v>
      </c>
      <c r="IU12" s="19">
        <v>11</v>
      </c>
      <c r="IV12" s="19" t="s">
        <v>294</v>
      </c>
      <c r="IW12" s="19">
        <v>22</v>
      </c>
      <c r="IX12" s="19" t="s">
        <v>160</v>
      </c>
      <c r="IY12" s="19">
        <v>138</v>
      </c>
      <c r="IZ12" s="19" t="s">
        <v>320</v>
      </c>
      <c r="JA12" s="19">
        <v>178</v>
      </c>
      <c r="JB12" s="19">
        <v>4</v>
      </c>
      <c r="JC12" s="19" t="s">
        <v>275</v>
      </c>
      <c r="JD12" s="19">
        <v>6</v>
      </c>
      <c r="JE12" s="19" t="s">
        <v>189</v>
      </c>
      <c r="JF12" s="19">
        <v>8</v>
      </c>
      <c r="JG12" s="19" t="s">
        <v>133</v>
      </c>
      <c r="JH12" s="19">
        <v>21</v>
      </c>
      <c r="JI12" s="19" t="s">
        <v>120</v>
      </c>
      <c r="JJ12" s="19">
        <v>139</v>
      </c>
      <c r="JK12" s="19" t="s">
        <v>547</v>
      </c>
      <c r="JL12" s="19">
        <v>178</v>
      </c>
      <c r="JM12" s="19">
        <v>8</v>
      </c>
      <c r="JN12" s="19" t="s">
        <v>133</v>
      </c>
      <c r="JO12" s="19">
        <v>4</v>
      </c>
      <c r="JP12" s="19" t="s">
        <v>275</v>
      </c>
      <c r="JQ12" s="19">
        <v>9</v>
      </c>
      <c r="JR12" s="19" t="s">
        <v>114</v>
      </c>
      <c r="JS12" s="19">
        <v>25</v>
      </c>
      <c r="JT12" s="19" t="s">
        <v>423</v>
      </c>
      <c r="JU12" s="19">
        <v>132</v>
      </c>
      <c r="JV12" s="19" t="s">
        <v>5849</v>
      </c>
      <c r="JW12" s="19">
        <v>178</v>
      </c>
      <c r="JX12" s="19">
        <v>3</v>
      </c>
      <c r="JY12" s="19" t="s">
        <v>145</v>
      </c>
      <c r="JZ12" s="19">
        <v>5</v>
      </c>
      <c r="KA12" s="19" t="s">
        <v>200</v>
      </c>
      <c r="KB12" s="19">
        <v>13</v>
      </c>
      <c r="KC12" s="19" t="s">
        <v>446</v>
      </c>
      <c r="KD12" s="19">
        <v>157</v>
      </c>
      <c r="KE12" s="19" t="s">
        <v>123</v>
      </c>
      <c r="KF12" s="19">
        <v>178</v>
      </c>
      <c r="KG12" s="3">
        <f t="shared" si="0"/>
        <v>0.93522727272727268</v>
      </c>
    </row>
    <row r="13" spans="1:293" s="16" customFormat="1" x14ac:dyDescent="0.25">
      <c r="A13" s="18">
        <v>6</v>
      </c>
      <c r="B13" s="18" t="s">
        <v>900</v>
      </c>
      <c r="C13" s="44" t="s">
        <v>901</v>
      </c>
      <c r="D13" s="19">
        <v>73</v>
      </c>
      <c r="E13" s="19" t="s">
        <v>5850</v>
      </c>
      <c r="F13" s="19">
        <v>0</v>
      </c>
      <c r="G13" s="19" t="s">
        <v>61</v>
      </c>
      <c r="H13" s="19">
        <v>1</v>
      </c>
      <c r="I13" s="19" t="s">
        <v>79</v>
      </c>
      <c r="J13" s="19">
        <v>1</v>
      </c>
      <c r="K13" s="19" t="s">
        <v>79</v>
      </c>
      <c r="L13" s="19">
        <v>4</v>
      </c>
      <c r="M13" s="19" t="s">
        <v>114</v>
      </c>
      <c r="N13" s="19">
        <v>79</v>
      </c>
      <c r="O13" s="19">
        <v>10</v>
      </c>
      <c r="P13" s="19" t="s">
        <v>324</v>
      </c>
      <c r="Q13" s="19">
        <v>8</v>
      </c>
      <c r="R13" s="19" t="s">
        <v>372</v>
      </c>
      <c r="S13" s="19">
        <v>9</v>
      </c>
      <c r="T13" s="19" t="s">
        <v>402</v>
      </c>
      <c r="U13" s="19">
        <v>70</v>
      </c>
      <c r="V13" s="19" t="s">
        <v>520</v>
      </c>
      <c r="W13" s="19">
        <v>97</v>
      </c>
      <c r="X13" s="19">
        <v>11</v>
      </c>
      <c r="Y13" s="19" t="s">
        <v>122</v>
      </c>
      <c r="Z13" s="19">
        <v>62</v>
      </c>
      <c r="AA13" s="19" t="s">
        <v>5851</v>
      </c>
      <c r="AB13" s="19">
        <v>5</v>
      </c>
      <c r="AC13" s="19" t="s">
        <v>148</v>
      </c>
      <c r="AD13" s="19">
        <v>42</v>
      </c>
      <c r="AE13" s="19" t="s">
        <v>920</v>
      </c>
      <c r="AF13" s="19">
        <v>120</v>
      </c>
      <c r="AG13" s="19">
        <v>70</v>
      </c>
      <c r="AH13" s="19" t="s">
        <v>5852</v>
      </c>
      <c r="AI13" s="19">
        <v>5</v>
      </c>
      <c r="AJ13" s="19" t="s">
        <v>434</v>
      </c>
      <c r="AK13" s="19">
        <v>5</v>
      </c>
      <c r="AL13" s="19" t="s">
        <v>434</v>
      </c>
      <c r="AM13" s="19">
        <v>8</v>
      </c>
      <c r="AN13" s="19" t="s">
        <v>134</v>
      </c>
      <c r="AO13" s="19">
        <v>88</v>
      </c>
      <c r="AP13" s="19">
        <v>0</v>
      </c>
      <c r="AQ13" s="19" t="s">
        <v>61</v>
      </c>
      <c r="AR13" s="19">
        <v>0</v>
      </c>
      <c r="AS13" s="19" t="s">
        <v>61</v>
      </c>
      <c r="AT13" s="19">
        <v>0</v>
      </c>
      <c r="AU13" s="19" t="s">
        <v>61</v>
      </c>
      <c r="AV13" s="19">
        <v>4</v>
      </c>
      <c r="AW13" s="19" t="s">
        <v>312</v>
      </c>
      <c r="AX13" s="19">
        <v>69</v>
      </c>
      <c r="AY13" s="19" t="s">
        <v>403</v>
      </c>
      <c r="AZ13" s="19">
        <v>73</v>
      </c>
      <c r="BA13" s="19">
        <v>0</v>
      </c>
      <c r="BB13" s="19" t="s">
        <v>61</v>
      </c>
      <c r="BC13" s="19">
        <v>0</v>
      </c>
      <c r="BD13" s="19" t="s">
        <v>61</v>
      </c>
      <c r="BE13" s="19">
        <v>0</v>
      </c>
      <c r="BF13" s="19" t="s">
        <v>61</v>
      </c>
      <c r="BG13" s="19">
        <v>3</v>
      </c>
      <c r="BH13" s="19" t="s">
        <v>299</v>
      </c>
      <c r="BI13" s="19">
        <v>70</v>
      </c>
      <c r="BJ13" s="19" t="s">
        <v>496</v>
      </c>
      <c r="BK13" s="19">
        <v>73</v>
      </c>
      <c r="BL13" s="19">
        <v>0</v>
      </c>
      <c r="BM13" s="19" t="s">
        <v>61</v>
      </c>
      <c r="BN13" s="19">
        <v>0</v>
      </c>
      <c r="BO13" s="19" t="s">
        <v>61</v>
      </c>
      <c r="BP13" s="19">
        <v>0</v>
      </c>
      <c r="BQ13" s="19" t="s">
        <v>61</v>
      </c>
      <c r="BR13" s="19">
        <v>5</v>
      </c>
      <c r="BS13" s="19" t="s">
        <v>278</v>
      </c>
      <c r="BT13" s="19">
        <v>68</v>
      </c>
      <c r="BU13" s="19" t="s">
        <v>289</v>
      </c>
      <c r="BV13" s="19">
        <v>73</v>
      </c>
      <c r="BW13" s="19">
        <v>0</v>
      </c>
      <c r="BX13" s="19" t="s">
        <v>61</v>
      </c>
      <c r="BY13" s="19">
        <v>0</v>
      </c>
      <c r="BZ13" s="19" t="s">
        <v>61</v>
      </c>
      <c r="CA13" s="19">
        <v>0</v>
      </c>
      <c r="CB13" s="19" t="s">
        <v>61</v>
      </c>
      <c r="CC13" s="19">
        <v>4</v>
      </c>
      <c r="CD13" s="19" t="s">
        <v>312</v>
      </c>
      <c r="CE13" s="19">
        <v>69</v>
      </c>
      <c r="CF13" s="19" t="s">
        <v>403</v>
      </c>
      <c r="CG13" s="19">
        <v>73</v>
      </c>
      <c r="CH13" s="19">
        <v>0</v>
      </c>
      <c r="CI13" s="19" t="s">
        <v>61</v>
      </c>
      <c r="CJ13" s="19">
        <v>0</v>
      </c>
      <c r="CK13" s="19" t="s">
        <v>61</v>
      </c>
      <c r="CL13" s="19">
        <v>0</v>
      </c>
      <c r="CM13" s="19" t="s">
        <v>61</v>
      </c>
      <c r="CN13" s="19">
        <v>2</v>
      </c>
      <c r="CO13" s="19" t="s">
        <v>186</v>
      </c>
      <c r="CP13" s="19">
        <v>71</v>
      </c>
      <c r="CQ13" s="19" t="s">
        <v>185</v>
      </c>
      <c r="CR13" s="19">
        <v>73</v>
      </c>
      <c r="CS13" s="19">
        <v>0</v>
      </c>
      <c r="CT13" s="19" t="s">
        <v>61</v>
      </c>
      <c r="CU13" s="19">
        <v>0</v>
      </c>
      <c r="CV13" s="19" t="s">
        <v>61</v>
      </c>
      <c r="CW13" s="19">
        <v>1</v>
      </c>
      <c r="CX13" s="19" t="s">
        <v>207</v>
      </c>
      <c r="CY13" s="19">
        <v>2</v>
      </c>
      <c r="CZ13" s="19" t="s">
        <v>186</v>
      </c>
      <c r="DA13" s="19">
        <v>70</v>
      </c>
      <c r="DB13" s="19" t="s">
        <v>496</v>
      </c>
      <c r="DC13" s="19">
        <v>73</v>
      </c>
      <c r="DD13" s="19">
        <v>0</v>
      </c>
      <c r="DE13" s="19" t="s">
        <v>61</v>
      </c>
      <c r="DF13" s="19">
        <v>0</v>
      </c>
      <c r="DG13" s="19" t="s">
        <v>61</v>
      </c>
      <c r="DH13" s="19">
        <v>0</v>
      </c>
      <c r="DI13" s="19" t="s">
        <v>61</v>
      </c>
      <c r="DJ13" s="19">
        <v>2</v>
      </c>
      <c r="DK13" s="19" t="s">
        <v>186</v>
      </c>
      <c r="DL13" s="19">
        <v>71</v>
      </c>
      <c r="DM13" s="19" t="s">
        <v>185</v>
      </c>
      <c r="DN13" s="19">
        <v>73</v>
      </c>
      <c r="DO13" s="19">
        <v>0</v>
      </c>
      <c r="DP13" s="19" t="s">
        <v>61</v>
      </c>
      <c r="DQ13" s="19">
        <v>0</v>
      </c>
      <c r="DR13" s="19" t="s">
        <v>61</v>
      </c>
      <c r="DS13" s="19">
        <v>0</v>
      </c>
      <c r="DT13" s="19" t="s">
        <v>61</v>
      </c>
      <c r="DU13" s="19">
        <v>3</v>
      </c>
      <c r="DV13" s="19" t="s">
        <v>299</v>
      </c>
      <c r="DW13" s="19">
        <v>70</v>
      </c>
      <c r="DX13" s="19" t="s">
        <v>496</v>
      </c>
      <c r="DY13" s="19">
        <v>73</v>
      </c>
      <c r="DZ13" s="19">
        <v>0</v>
      </c>
      <c r="EA13" s="19" t="s">
        <v>61</v>
      </c>
      <c r="EB13" s="19">
        <v>0</v>
      </c>
      <c r="EC13" s="19" t="s">
        <v>61</v>
      </c>
      <c r="ED13" s="19">
        <v>0</v>
      </c>
      <c r="EE13" s="19" t="s">
        <v>61</v>
      </c>
      <c r="EF13" s="19">
        <v>4</v>
      </c>
      <c r="EG13" s="19" t="s">
        <v>312</v>
      </c>
      <c r="EH13" s="19">
        <v>69</v>
      </c>
      <c r="EI13" s="19" t="s">
        <v>403</v>
      </c>
      <c r="EJ13" s="19">
        <v>73</v>
      </c>
      <c r="EK13" s="19">
        <v>0</v>
      </c>
      <c r="EL13" s="19" t="s">
        <v>61</v>
      </c>
      <c r="EM13" s="19">
        <v>0</v>
      </c>
      <c r="EN13" s="19" t="s">
        <v>61</v>
      </c>
      <c r="EO13" s="19">
        <v>0</v>
      </c>
      <c r="EP13" s="19" t="s">
        <v>61</v>
      </c>
      <c r="EQ13" s="19">
        <v>5</v>
      </c>
      <c r="ER13" s="19" t="s">
        <v>278</v>
      </c>
      <c r="ES13" s="19">
        <v>68</v>
      </c>
      <c r="ET13" s="19" t="s">
        <v>289</v>
      </c>
      <c r="EU13" s="19">
        <v>73</v>
      </c>
      <c r="EV13" s="19">
        <v>0</v>
      </c>
      <c r="EW13" s="19" t="s">
        <v>61</v>
      </c>
      <c r="EX13" s="19">
        <v>0</v>
      </c>
      <c r="EY13" s="19" t="s">
        <v>61</v>
      </c>
      <c r="EZ13" s="19">
        <v>0</v>
      </c>
      <c r="FA13" s="19" t="s">
        <v>61</v>
      </c>
      <c r="FB13" s="19">
        <v>5</v>
      </c>
      <c r="FC13" s="19" t="s">
        <v>278</v>
      </c>
      <c r="FD13" s="19">
        <v>68</v>
      </c>
      <c r="FE13" s="19" t="s">
        <v>289</v>
      </c>
      <c r="FF13" s="19">
        <v>73</v>
      </c>
      <c r="FG13" s="19">
        <v>0</v>
      </c>
      <c r="FH13" s="19" t="s">
        <v>61</v>
      </c>
      <c r="FI13" s="19">
        <v>0</v>
      </c>
      <c r="FJ13" s="19" t="s">
        <v>61</v>
      </c>
      <c r="FK13" s="19">
        <v>0</v>
      </c>
      <c r="FL13" s="19" t="s">
        <v>61</v>
      </c>
      <c r="FM13" s="19">
        <v>3</v>
      </c>
      <c r="FN13" s="19" t="s">
        <v>299</v>
      </c>
      <c r="FO13" s="19">
        <v>70</v>
      </c>
      <c r="FP13" s="19" t="s">
        <v>496</v>
      </c>
      <c r="FQ13" s="19">
        <v>73</v>
      </c>
      <c r="FR13" s="19">
        <v>0</v>
      </c>
      <c r="FS13" s="19" t="s">
        <v>61</v>
      </c>
      <c r="FT13" s="19">
        <v>0</v>
      </c>
      <c r="FU13" s="19" t="s">
        <v>61</v>
      </c>
      <c r="FV13" s="19">
        <v>0</v>
      </c>
      <c r="FW13" s="19" t="s">
        <v>61</v>
      </c>
      <c r="FX13" s="19">
        <v>3</v>
      </c>
      <c r="FY13" s="19" t="s">
        <v>299</v>
      </c>
      <c r="FZ13" s="19">
        <v>70</v>
      </c>
      <c r="GA13" s="19" t="s">
        <v>496</v>
      </c>
      <c r="GB13" s="19">
        <v>73</v>
      </c>
      <c r="GC13" s="19">
        <v>0</v>
      </c>
      <c r="GD13" s="19" t="s">
        <v>61</v>
      </c>
      <c r="GE13" s="19">
        <v>0</v>
      </c>
      <c r="GF13" s="19" t="s">
        <v>61</v>
      </c>
      <c r="GG13" s="19">
        <v>0</v>
      </c>
      <c r="GH13" s="19" t="s">
        <v>61</v>
      </c>
      <c r="GI13" s="19">
        <v>4</v>
      </c>
      <c r="GJ13" s="19" t="s">
        <v>312</v>
      </c>
      <c r="GK13" s="19">
        <v>69</v>
      </c>
      <c r="GL13" s="19" t="s">
        <v>403</v>
      </c>
      <c r="GM13" s="19">
        <v>73</v>
      </c>
      <c r="GN13" s="19">
        <v>0</v>
      </c>
      <c r="GO13" s="19" t="s">
        <v>61</v>
      </c>
      <c r="GP13" s="19">
        <v>0</v>
      </c>
      <c r="GQ13" s="19" t="s">
        <v>61</v>
      </c>
      <c r="GR13" s="19">
        <v>0</v>
      </c>
      <c r="GS13" s="19" t="s">
        <v>61</v>
      </c>
      <c r="GT13" s="19">
        <v>4</v>
      </c>
      <c r="GU13" s="19" t="s">
        <v>312</v>
      </c>
      <c r="GV13" s="19">
        <v>69</v>
      </c>
      <c r="GW13" s="19" t="s">
        <v>403</v>
      </c>
      <c r="GX13" s="19">
        <v>73</v>
      </c>
      <c r="GY13" s="19">
        <v>0</v>
      </c>
      <c r="GZ13" s="19" t="s">
        <v>61</v>
      </c>
      <c r="HA13" s="19">
        <v>0</v>
      </c>
      <c r="HB13" s="19" t="s">
        <v>61</v>
      </c>
      <c r="HC13" s="19">
        <v>0</v>
      </c>
      <c r="HD13" s="19" t="s">
        <v>61</v>
      </c>
      <c r="HE13" s="19">
        <v>2</v>
      </c>
      <c r="HF13" s="19" t="s">
        <v>186</v>
      </c>
      <c r="HG13" s="19">
        <v>71</v>
      </c>
      <c r="HH13" s="19" t="s">
        <v>185</v>
      </c>
      <c r="HI13" s="19">
        <v>73</v>
      </c>
      <c r="HJ13" s="19">
        <v>0</v>
      </c>
      <c r="HK13" s="19" t="s">
        <v>61</v>
      </c>
      <c r="HL13" s="19">
        <v>0</v>
      </c>
      <c r="HM13" s="19" t="s">
        <v>61</v>
      </c>
      <c r="HN13" s="19">
        <v>0</v>
      </c>
      <c r="HO13" s="19" t="s">
        <v>61</v>
      </c>
      <c r="HP13" s="19">
        <v>2</v>
      </c>
      <c r="HQ13" s="19" t="s">
        <v>186</v>
      </c>
      <c r="HR13" s="19">
        <v>71</v>
      </c>
      <c r="HS13" s="19" t="s">
        <v>185</v>
      </c>
      <c r="HT13" s="19">
        <v>73</v>
      </c>
      <c r="HU13" s="19">
        <v>0</v>
      </c>
      <c r="HV13" s="19" t="s">
        <v>61</v>
      </c>
      <c r="HW13" s="19">
        <v>0</v>
      </c>
      <c r="HX13" s="19" t="s">
        <v>61</v>
      </c>
      <c r="HY13" s="19">
        <v>0</v>
      </c>
      <c r="HZ13" s="19" t="s">
        <v>61</v>
      </c>
      <c r="IA13" s="19">
        <v>1</v>
      </c>
      <c r="IB13" s="19" t="s">
        <v>207</v>
      </c>
      <c r="IC13" s="19">
        <v>72</v>
      </c>
      <c r="ID13" s="19" t="s">
        <v>534</v>
      </c>
      <c r="IE13" s="19">
        <v>73</v>
      </c>
      <c r="IF13" s="19">
        <v>0</v>
      </c>
      <c r="IG13" s="19" t="s">
        <v>61</v>
      </c>
      <c r="IH13" s="19">
        <v>0</v>
      </c>
      <c r="II13" s="19" t="s">
        <v>61</v>
      </c>
      <c r="IJ13" s="19">
        <v>0</v>
      </c>
      <c r="IK13" s="19" t="s">
        <v>61</v>
      </c>
      <c r="IL13" s="19">
        <v>1</v>
      </c>
      <c r="IM13" s="19" t="s">
        <v>207</v>
      </c>
      <c r="IN13" s="19">
        <v>72</v>
      </c>
      <c r="IO13" s="19" t="s">
        <v>534</v>
      </c>
      <c r="IP13" s="19">
        <v>73</v>
      </c>
      <c r="IQ13" s="19">
        <v>0</v>
      </c>
      <c r="IR13" s="19" t="s">
        <v>61</v>
      </c>
      <c r="IS13" s="19">
        <v>0</v>
      </c>
      <c r="IT13" s="19" t="s">
        <v>61</v>
      </c>
      <c r="IU13" s="19">
        <v>0</v>
      </c>
      <c r="IV13" s="19" t="s">
        <v>61</v>
      </c>
      <c r="IW13" s="19">
        <v>3</v>
      </c>
      <c r="IX13" s="19" t="s">
        <v>299</v>
      </c>
      <c r="IY13" s="19">
        <v>70</v>
      </c>
      <c r="IZ13" s="19" t="s">
        <v>496</v>
      </c>
      <c r="JA13" s="19">
        <v>73</v>
      </c>
      <c r="JB13" s="19">
        <v>0</v>
      </c>
      <c r="JC13" s="19" t="s">
        <v>61</v>
      </c>
      <c r="JD13" s="19">
        <v>0</v>
      </c>
      <c r="JE13" s="19" t="s">
        <v>61</v>
      </c>
      <c r="JF13" s="19">
        <v>0</v>
      </c>
      <c r="JG13" s="19" t="s">
        <v>61</v>
      </c>
      <c r="JH13" s="19">
        <v>2</v>
      </c>
      <c r="JI13" s="19" t="s">
        <v>186</v>
      </c>
      <c r="JJ13" s="19">
        <v>71</v>
      </c>
      <c r="JK13" s="19" t="s">
        <v>185</v>
      </c>
      <c r="JL13" s="19">
        <v>73</v>
      </c>
      <c r="JM13" s="19">
        <v>0</v>
      </c>
      <c r="JN13" s="19" t="s">
        <v>61</v>
      </c>
      <c r="JO13" s="19">
        <v>0</v>
      </c>
      <c r="JP13" s="19" t="s">
        <v>61</v>
      </c>
      <c r="JQ13" s="19">
        <v>0</v>
      </c>
      <c r="JR13" s="19" t="s">
        <v>61</v>
      </c>
      <c r="JS13" s="19">
        <v>4</v>
      </c>
      <c r="JT13" s="19" t="s">
        <v>312</v>
      </c>
      <c r="JU13" s="19">
        <v>69</v>
      </c>
      <c r="JV13" s="19" t="s">
        <v>403</v>
      </c>
      <c r="JW13" s="19">
        <v>73</v>
      </c>
      <c r="JX13" s="19">
        <v>0</v>
      </c>
      <c r="JY13" s="19" t="s">
        <v>61</v>
      </c>
      <c r="JZ13" s="19">
        <v>0</v>
      </c>
      <c r="KA13" s="19" t="s">
        <v>61</v>
      </c>
      <c r="KB13" s="19">
        <v>4</v>
      </c>
      <c r="KC13" s="19" t="s">
        <v>312</v>
      </c>
      <c r="KD13" s="19">
        <v>69</v>
      </c>
      <c r="KE13" s="19" t="s">
        <v>403</v>
      </c>
      <c r="KF13" s="19">
        <v>73</v>
      </c>
      <c r="KG13" s="3">
        <f t="shared" si="0"/>
        <v>1</v>
      </c>
    </row>
    <row r="14" spans="1:293" s="16" customFormat="1" x14ac:dyDescent="0.25">
      <c r="A14" s="18">
        <v>7</v>
      </c>
      <c r="B14" s="18" t="s">
        <v>902</v>
      </c>
      <c r="C14" s="44" t="s">
        <v>903</v>
      </c>
      <c r="D14" s="19">
        <v>34</v>
      </c>
      <c r="E14" s="19" t="s">
        <v>140</v>
      </c>
      <c r="F14" s="19">
        <v>1</v>
      </c>
      <c r="G14" s="19" t="s">
        <v>70</v>
      </c>
      <c r="H14" s="19">
        <v>2</v>
      </c>
      <c r="I14" s="19" t="s">
        <v>137</v>
      </c>
      <c r="J14" s="19">
        <v>2</v>
      </c>
      <c r="K14" s="19" t="s">
        <v>137</v>
      </c>
      <c r="L14" s="19">
        <v>1</v>
      </c>
      <c r="M14" s="19" t="s">
        <v>70</v>
      </c>
      <c r="N14" s="19">
        <v>40</v>
      </c>
      <c r="O14" s="19">
        <v>2</v>
      </c>
      <c r="P14" s="19" t="s">
        <v>434</v>
      </c>
      <c r="Q14" s="19">
        <v>1</v>
      </c>
      <c r="R14" s="19" t="s">
        <v>208</v>
      </c>
      <c r="S14" s="19">
        <v>5</v>
      </c>
      <c r="T14" s="19" t="s">
        <v>73</v>
      </c>
      <c r="U14" s="19">
        <v>27</v>
      </c>
      <c r="V14" s="19" t="s">
        <v>230</v>
      </c>
      <c r="W14" s="19">
        <v>35</v>
      </c>
      <c r="X14" s="19">
        <v>7</v>
      </c>
      <c r="Y14" s="19" t="s">
        <v>564</v>
      </c>
      <c r="Z14" s="19">
        <v>25</v>
      </c>
      <c r="AA14" s="19" t="s">
        <v>5853</v>
      </c>
      <c r="AB14" s="19">
        <v>7</v>
      </c>
      <c r="AC14" s="19" t="s">
        <v>564</v>
      </c>
      <c r="AD14" s="19">
        <v>19</v>
      </c>
      <c r="AE14" s="19" t="s">
        <v>5854</v>
      </c>
      <c r="AF14" s="19">
        <v>58</v>
      </c>
      <c r="AG14" s="19">
        <v>34</v>
      </c>
      <c r="AH14" s="19" t="s">
        <v>162</v>
      </c>
      <c r="AI14" s="19">
        <v>3</v>
      </c>
      <c r="AJ14" s="19" t="s">
        <v>65</v>
      </c>
      <c r="AK14" s="19">
        <v>2</v>
      </c>
      <c r="AL14" s="19" t="s">
        <v>62</v>
      </c>
      <c r="AM14" s="19">
        <v>3</v>
      </c>
      <c r="AN14" s="19" t="s">
        <v>65</v>
      </c>
      <c r="AO14" s="19">
        <v>42</v>
      </c>
      <c r="AP14" s="19">
        <v>1</v>
      </c>
      <c r="AQ14" s="19" t="s">
        <v>208</v>
      </c>
      <c r="AR14" s="19">
        <v>0</v>
      </c>
      <c r="AS14" s="19" t="s">
        <v>61</v>
      </c>
      <c r="AT14" s="19">
        <v>2</v>
      </c>
      <c r="AU14" s="19" t="s">
        <v>434</v>
      </c>
      <c r="AV14" s="19">
        <v>13</v>
      </c>
      <c r="AW14" s="19" t="s">
        <v>5855</v>
      </c>
      <c r="AX14" s="19">
        <v>19</v>
      </c>
      <c r="AY14" s="19" t="s">
        <v>173</v>
      </c>
      <c r="AZ14" s="19">
        <v>35</v>
      </c>
      <c r="BA14" s="19">
        <v>0</v>
      </c>
      <c r="BB14" s="19" t="s">
        <v>61</v>
      </c>
      <c r="BC14" s="19">
        <v>0</v>
      </c>
      <c r="BD14" s="19" t="s">
        <v>61</v>
      </c>
      <c r="BE14" s="19">
        <v>3</v>
      </c>
      <c r="BF14" s="19" t="s">
        <v>548</v>
      </c>
      <c r="BG14" s="19">
        <v>11</v>
      </c>
      <c r="BH14" s="19" t="s">
        <v>5856</v>
      </c>
      <c r="BI14" s="19">
        <v>21</v>
      </c>
      <c r="BJ14" s="19" t="s">
        <v>177</v>
      </c>
      <c r="BK14" s="19">
        <v>35</v>
      </c>
      <c r="BL14" s="19">
        <v>0</v>
      </c>
      <c r="BM14" s="19" t="s">
        <v>61</v>
      </c>
      <c r="BN14" s="19">
        <v>0</v>
      </c>
      <c r="BO14" s="19" t="s">
        <v>61</v>
      </c>
      <c r="BP14" s="19">
        <v>4</v>
      </c>
      <c r="BQ14" s="19" t="s">
        <v>280</v>
      </c>
      <c r="BR14" s="19">
        <v>12</v>
      </c>
      <c r="BS14" s="19" t="s">
        <v>1034</v>
      </c>
      <c r="BT14" s="19">
        <v>19</v>
      </c>
      <c r="BU14" s="19" t="s">
        <v>173</v>
      </c>
      <c r="BV14" s="19">
        <v>35</v>
      </c>
      <c r="BW14" s="19">
        <v>0</v>
      </c>
      <c r="BX14" s="19" t="s">
        <v>61</v>
      </c>
      <c r="BY14" s="19">
        <v>0</v>
      </c>
      <c r="BZ14" s="19" t="s">
        <v>61</v>
      </c>
      <c r="CA14" s="19">
        <v>7</v>
      </c>
      <c r="CB14" s="19" t="s">
        <v>93</v>
      </c>
      <c r="CC14" s="19">
        <v>9</v>
      </c>
      <c r="CD14" s="19" t="s">
        <v>5857</v>
      </c>
      <c r="CE14" s="19">
        <v>19</v>
      </c>
      <c r="CF14" s="19" t="s">
        <v>173</v>
      </c>
      <c r="CG14" s="19">
        <v>35</v>
      </c>
      <c r="CH14" s="19">
        <v>0</v>
      </c>
      <c r="CI14" s="19" t="s">
        <v>61</v>
      </c>
      <c r="CJ14" s="19">
        <v>0</v>
      </c>
      <c r="CK14" s="19" t="s">
        <v>61</v>
      </c>
      <c r="CL14" s="19">
        <v>4</v>
      </c>
      <c r="CM14" s="19" t="s">
        <v>280</v>
      </c>
      <c r="CN14" s="19">
        <v>2</v>
      </c>
      <c r="CO14" s="19" t="s">
        <v>434</v>
      </c>
      <c r="CP14" s="19">
        <v>29</v>
      </c>
      <c r="CQ14" s="19" t="s">
        <v>156</v>
      </c>
      <c r="CR14" s="19">
        <v>35</v>
      </c>
      <c r="CS14" s="19">
        <v>0</v>
      </c>
      <c r="CT14" s="19" t="s">
        <v>61</v>
      </c>
      <c r="CU14" s="19">
        <v>0</v>
      </c>
      <c r="CV14" s="19" t="s">
        <v>61</v>
      </c>
      <c r="CW14" s="19">
        <v>5</v>
      </c>
      <c r="CX14" s="19" t="s">
        <v>73</v>
      </c>
      <c r="CY14" s="19">
        <v>9</v>
      </c>
      <c r="CZ14" s="19" t="s">
        <v>5857</v>
      </c>
      <c r="DA14" s="19">
        <v>21</v>
      </c>
      <c r="DB14" s="19" t="s">
        <v>177</v>
      </c>
      <c r="DC14" s="19">
        <v>35</v>
      </c>
      <c r="DD14" s="19">
        <v>0</v>
      </c>
      <c r="DE14" s="19" t="s">
        <v>61</v>
      </c>
      <c r="DF14" s="19">
        <v>0</v>
      </c>
      <c r="DG14" s="19" t="s">
        <v>61</v>
      </c>
      <c r="DH14" s="19">
        <v>7</v>
      </c>
      <c r="DI14" s="19" t="s">
        <v>93</v>
      </c>
      <c r="DJ14" s="19">
        <v>8</v>
      </c>
      <c r="DK14" s="19" t="s">
        <v>232</v>
      </c>
      <c r="DL14" s="19">
        <v>20</v>
      </c>
      <c r="DM14" s="19" t="s">
        <v>385</v>
      </c>
      <c r="DN14" s="19">
        <v>35</v>
      </c>
      <c r="DO14" s="19">
        <v>0</v>
      </c>
      <c r="DP14" s="19" t="s">
        <v>61</v>
      </c>
      <c r="DQ14" s="19">
        <v>0</v>
      </c>
      <c r="DR14" s="19" t="s">
        <v>61</v>
      </c>
      <c r="DS14" s="19">
        <v>5</v>
      </c>
      <c r="DT14" s="19" t="s">
        <v>73</v>
      </c>
      <c r="DU14" s="19">
        <v>8</v>
      </c>
      <c r="DV14" s="19" t="s">
        <v>232</v>
      </c>
      <c r="DW14" s="19">
        <v>22</v>
      </c>
      <c r="DX14" s="19" t="s">
        <v>5858</v>
      </c>
      <c r="DY14" s="19">
        <v>35</v>
      </c>
      <c r="DZ14" s="19">
        <v>0</v>
      </c>
      <c r="EA14" s="19" t="s">
        <v>61</v>
      </c>
      <c r="EB14" s="19">
        <v>0</v>
      </c>
      <c r="EC14" s="19" t="s">
        <v>61</v>
      </c>
      <c r="ED14" s="19">
        <v>4</v>
      </c>
      <c r="EE14" s="19" t="s">
        <v>280</v>
      </c>
      <c r="EF14" s="19">
        <v>10</v>
      </c>
      <c r="EG14" s="19" t="s">
        <v>109</v>
      </c>
      <c r="EH14" s="19">
        <v>21</v>
      </c>
      <c r="EI14" s="19" t="s">
        <v>177</v>
      </c>
      <c r="EJ14" s="19">
        <v>35</v>
      </c>
      <c r="EK14" s="19">
        <v>0</v>
      </c>
      <c r="EL14" s="19" t="s">
        <v>61</v>
      </c>
      <c r="EM14" s="19">
        <v>1</v>
      </c>
      <c r="EN14" s="19" t="s">
        <v>208</v>
      </c>
      <c r="EO14" s="19">
        <v>4</v>
      </c>
      <c r="EP14" s="19" t="s">
        <v>280</v>
      </c>
      <c r="EQ14" s="19">
        <v>13</v>
      </c>
      <c r="ER14" s="19" t="s">
        <v>5855</v>
      </c>
      <c r="ES14" s="19">
        <v>17</v>
      </c>
      <c r="ET14" s="19" t="s">
        <v>5859</v>
      </c>
      <c r="EU14" s="19">
        <v>35</v>
      </c>
      <c r="EV14" s="19">
        <v>0</v>
      </c>
      <c r="EW14" s="19" t="s">
        <v>61</v>
      </c>
      <c r="EX14" s="19">
        <v>1</v>
      </c>
      <c r="EY14" s="19" t="s">
        <v>208</v>
      </c>
      <c r="EZ14" s="19">
        <v>4</v>
      </c>
      <c r="FA14" s="19" t="s">
        <v>280</v>
      </c>
      <c r="FB14" s="19">
        <v>10</v>
      </c>
      <c r="FC14" s="19" t="s">
        <v>109</v>
      </c>
      <c r="FD14" s="19">
        <v>20</v>
      </c>
      <c r="FE14" s="19" t="s">
        <v>385</v>
      </c>
      <c r="FF14" s="19">
        <v>35</v>
      </c>
      <c r="FG14" s="19">
        <v>0</v>
      </c>
      <c r="FH14" s="19" t="s">
        <v>61</v>
      </c>
      <c r="FI14" s="19">
        <v>0</v>
      </c>
      <c r="FJ14" s="19" t="s">
        <v>61</v>
      </c>
      <c r="FK14" s="19">
        <v>8</v>
      </c>
      <c r="FL14" s="19" t="s">
        <v>232</v>
      </c>
      <c r="FM14" s="19">
        <v>9</v>
      </c>
      <c r="FN14" s="19" t="s">
        <v>5857</v>
      </c>
      <c r="FO14" s="19">
        <v>18</v>
      </c>
      <c r="FP14" s="19" t="s">
        <v>5860</v>
      </c>
      <c r="FQ14" s="19">
        <v>35</v>
      </c>
      <c r="FR14" s="19">
        <v>0</v>
      </c>
      <c r="FS14" s="19" t="s">
        <v>61</v>
      </c>
      <c r="FT14" s="19">
        <v>0</v>
      </c>
      <c r="FU14" s="19" t="s">
        <v>61</v>
      </c>
      <c r="FV14" s="19">
        <v>4</v>
      </c>
      <c r="FW14" s="19" t="s">
        <v>280</v>
      </c>
      <c r="FX14" s="19">
        <v>9</v>
      </c>
      <c r="FY14" s="19" t="s">
        <v>5857</v>
      </c>
      <c r="FZ14" s="19">
        <v>22</v>
      </c>
      <c r="GA14" s="19" t="s">
        <v>5858</v>
      </c>
      <c r="GB14" s="19">
        <v>35</v>
      </c>
      <c r="GC14" s="19">
        <v>0</v>
      </c>
      <c r="GD14" s="19" t="s">
        <v>61</v>
      </c>
      <c r="GE14" s="19">
        <v>0</v>
      </c>
      <c r="GF14" s="19" t="s">
        <v>61</v>
      </c>
      <c r="GG14" s="19">
        <v>2</v>
      </c>
      <c r="GH14" s="19" t="s">
        <v>434</v>
      </c>
      <c r="GI14" s="19">
        <v>14</v>
      </c>
      <c r="GJ14" s="19" t="s">
        <v>397</v>
      </c>
      <c r="GK14" s="19">
        <v>19</v>
      </c>
      <c r="GL14" s="19" t="s">
        <v>173</v>
      </c>
      <c r="GM14" s="19">
        <v>35</v>
      </c>
      <c r="GN14" s="19">
        <v>0</v>
      </c>
      <c r="GO14" s="19" t="s">
        <v>61</v>
      </c>
      <c r="GP14" s="19">
        <v>0</v>
      </c>
      <c r="GQ14" s="19" t="s">
        <v>61</v>
      </c>
      <c r="GR14" s="19">
        <v>4</v>
      </c>
      <c r="GS14" s="19" t="s">
        <v>280</v>
      </c>
      <c r="GT14" s="19">
        <v>11</v>
      </c>
      <c r="GU14" s="19" t="s">
        <v>5856</v>
      </c>
      <c r="GV14" s="19">
        <v>20</v>
      </c>
      <c r="GW14" s="19" t="s">
        <v>385</v>
      </c>
      <c r="GX14" s="19">
        <v>35</v>
      </c>
      <c r="GY14" s="19">
        <v>0</v>
      </c>
      <c r="GZ14" s="19" t="s">
        <v>61</v>
      </c>
      <c r="HA14" s="19">
        <v>0</v>
      </c>
      <c r="HB14" s="19" t="s">
        <v>61</v>
      </c>
      <c r="HC14" s="19">
        <v>3</v>
      </c>
      <c r="HD14" s="19" t="s">
        <v>548</v>
      </c>
      <c r="HE14" s="19">
        <v>8</v>
      </c>
      <c r="HF14" s="19" t="s">
        <v>232</v>
      </c>
      <c r="HG14" s="19">
        <v>24</v>
      </c>
      <c r="HH14" s="19" t="s">
        <v>5861</v>
      </c>
      <c r="HI14" s="19">
        <v>35</v>
      </c>
      <c r="HJ14" s="19">
        <v>0</v>
      </c>
      <c r="HK14" s="19" t="s">
        <v>61</v>
      </c>
      <c r="HL14" s="19">
        <v>0</v>
      </c>
      <c r="HM14" s="19" t="s">
        <v>61</v>
      </c>
      <c r="HN14" s="19">
        <v>4</v>
      </c>
      <c r="HO14" s="19" t="s">
        <v>280</v>
      </c>
      <c r="HP14" s="19">
        <v>7</v>
      </c>
      <c r="HQ14" s="19" t="s">
        <v>93</v>
      </c>
      <c r="HR14" s="19">
        <v>24</v>
      </c>
      <c r="HS14" s="19" t="s">
        <v>5861</v>
      </c>
      <c r="HT14" s="19">
        <v>35</v>
      </c>
      <c r="HU14" s="19">
        <v>0</v>
      </c>
      <c r="HV14" s="19" t="s">
        <v>61</v>
      </c>
      <c r="HW14" s="19">
        <v>0</v>
      </c>
      <c r="HX14" s="19" t="s">
        <v>61</v>
      </c>
      <c r="HY14" s="19">
        <v>3</v>
      </c>
      <c r="HZ14" s="19" t="s">
        <v>548</v>
      </c>
      <c r="IA14" s="19">
        <v>7</v>
      </c>
      <c r="IB14" s="19" t="s">
        <v>93</v>
      </c>
      <c r="IC14" s="19">
        <v>25</v>
      </c>
      <c r="ID14" s="19" t="s">
        <v>108</v>
      </c>
      <c r="IE14" s="19">
        <v>35</v>
      </c>
      <c r="IF14" s="19">
        <v>0</v>
      </c>
      <c r="IG14" s="19" t="s">
        <v>61</v>
      </c>
      <c r="IH14" s="19">
        <v>0</v>
      </c>
      <c r="II14" s="19" t="s">
        <v>61</v>
      </c>
      <c r="IJ14" s="19">
        <v>3</v>
      </c>
      <c r="IK14" s="19" t="s">
        <v>548</v>
      </c>
      <c r="IL14" s="19">
        <v>8</v>
      </c>
      <c r="IM14" s="19" t="s">
        <v>232</v>
      </c>
      <c r="IN14" s="19">
        <v>24</v>
      </c>
      <c r="IO14" s="19" t="s">
        <v>5861</v>
      </c>
      <c r="IP14" s="19">
        <v>35</v>
      </c>
      <c r="IQ14" s="19">
        <v>0</v>
      </c>
      <c r="IR14" s="19" t="s">
        <v>61</v>
      </c>
      <c r="IS14" s="19">
        <v>0</v>
      </c>
      <c r="IT14" s="19" t="s">
        <v>61</v>
      </c>
      <c r="IU14" s="19">
        <v>2</v>
      </c>
      <c r="IV14" s="19" t="s">
        <v>434</v>
      </c>
      <c r="IW14" s="19">
        <v>11</v>
      </c>
      <c r="IX14" s="19" t="s">
        <v>5856</v>
      </c>
      <c r="IY14" s="19">
        <v>22</v>
      </c>
      <c r="IZ14" s="19" t="s">
        <v>5858</v>
      </c>
      <c r="JA14" s="19">
        <v>35</v>
      </c>
      <c r="JB14" s="19">
        <v>0</v>
      </c>
      <c r="JC14" s="19" t="s">
        <v>61</v>
      </c>
      <c r="JD14" s="19">
        <v>0</v>
      </c>
      <c r="JE14" s="19" t="s">
        <v>61</v>
      </c>
      <c r="JF14" s="19">
        <v>4</v>
      </c>
      <c r="JG14" s="19" t="s">
        <v>280</v>
      </c>
      <c r="JH14" s="19">
        <v>9</v>
      </c>
      <c r="JI14" s="19" t="s">
        <v>5857</v>
      </c>
      <c r="JJ14" s="19">
        <v>22</v>
      </c>
      <c r="JK14" s="19" t="s">
        <v>5858</v>
      </c>
      <c r="JL14" s="19">
        <v>35</v>
      </c>
      <c r="JM14" s="19">
        <v>0</v>
      </c>
      <c r="JN14" s="19" t="s">
        <v>61</v>
      </c>
      <c r="JO14" s="19">
        <v>0</v>
      </c>
      <c r="JP14" s="19" t="s">
        <v>61</v>
      </c>
      <c r="JQ14" s="19">
        <v>5</v>
      </c>
      <c r="JR14" s="19" t="s">
        <v>73</v>
      </c>
      <c r="JS14" s="19">
        <v>9</v>
      </c>
      <c r="JT14" s="19" t="s">
        <v>5857</v>
      </c>
      <c r="JU14" s="19">
        <v>21</v>
      </c>
      <c r="JV14" s="19" t="s">
        <v>177</v>
      </c>
      <c r="JW14" s="19">
        <v>35</v>
      </c>
      <c r="JX14" s="19">
        <v>2</v>
      </c>
      <c r="JY14" s="19" t="s">
        <v>434</v>
      </c>
      <c r="JZ14" s="19">
        <v>1</v>
      </c>
      <c r="KA14" s="19" t="s">
        <v>208</v>
      </c>
      <c r="KB14" s="19">
        <v>5</v>
      </c>
      <c r="KC14" s="19" t="s">
        <v>73</v>
      </c>
      <c r="KD14" s="19">
        <v>27</v>
      </c>
      <c r="KE14" s="19" t="s">
        <v>230</v>
      </c>
      <c r="KF14" s="19">
        <v>35</v>
      </c>
      <c r="KG14" s="3">
        <f t="shared" si="0"/>
        <v>0.9961363636363636</v>
      </c>
    </row>
    <row r="15" spans="1:293" s="16" customFormat="1" x14ac:dyDescent="0.25">
      <c r="A15" s="18">
        <v>8</v>
      </c>
      <c r="B15" s="18" t="s">
        <v>904</v>
      </c>
      <c r="C15" s="44" t="s">
        <v>905</v>
      </c>
      <c r="D15" s="19">
        <v>86</v>
      </c>
      <c r="E15" s="19" t="s">
        <v>403</v>
      </c>
      <c r="F15" s="19">
        <v>0</v>
      </c>
      <c r="G15" s="19" t="s">
        <v>61</v>
      </c>
      <c r="H15" s="19">
        <v>0</v>
      </c>
      <c r="I15" s="19" t="s">
        <v>61</v>
      </c>
      <c r="J15" s="19">
        <v>2</v>
      </c>
      <c r="K15" s="19" t="s">
        <v>275</v>
      </c>
      <c r="L15" s="19">
        <v>3</v>
      </c>
      <c r="M15" s="19" t="s">
        <v>205</v>
      </c>
      <c r="N15" s="19">
        <v>91</v>
      </c>
      <c r="O15" s="19">
        <v>8</v>
      </c>
      <c r="P15" s="19" t="s">
        <v>89</v>
      </c>
      <c r="Q15" s="19">
        <v>5</v>
      </c>
      <c r="R15" s="19" t="s">
        <v>76</v>
      </c>
      <c r="S15" s="19">
        <v>5</v>
      </c>
      <c r="T15" s="19" t="s">
        <v>76</v>
      </c>
      <c r="U15" s="19">
        <v>78</v>
      </c>
      <c r="V15" s="19" t="s">
        <v>216</v>
      </c>
      <c r="W15" s="19">
        <v>96</v>
      </c>
      <c r="X15" s="19">
        <v>26</v>
      </c>
      <c r="Y15" s="19" t="s">
        <v>542</v>
      </c>
      <c r="Z15" s="19">
        <v>64</v>
      </c>
      <c r="AA15" s="19" t="s">
        <v>583</v>
      </c>
      <c r="AB15" s="19">
        <v>5</v>
      </c>
      <c r="AC15" s="19" t="s">
        <v>189</v>
      </c>
      <c r="AD15" s="19">
        <v>51</v>
      </c>
      <c r="AE15" s="19" t="s">
        <v>411</v>
      </c>
      <c r="AF15" s="19">
        <v>146</v>
      </c>
      <c r="AG15" s="19">
        <v>84</v>
      </c>
      <c r="AH15" s="19" t="s">
        <v>502</v>
      </c>
      <c r="AI15" s="19">
        <v>6</v>
      </c>
      <c r="AJ15" s="19" t="s">
        <v>513</v>
      </c>
      <c r="AK15" s="19">
        <v>3</v>
      </c>
      <c r="AL15" s="19" t="s">
        <v>444</v>
      </c>
      <c r="AM15" s="19">
        <v>2</v>
      </c>
      <c r="AN15" s="19" t="s">
        <v>228</v>
      </c>
      <c r="AO15" s="19">
        <v>95</v>
      </c>
      <c r="AP15" s="19">
        <v>0</v>
      </c>
      <c r="AQ15" s="19" t="s">
        <v>61</v>
      </c>
      <c r="AR15" s="19">
        <v>3</v>
      </c>
      <c r="AS15" s="19" t="s">
        <v>189</v>
      </c>
      <c r="AT15" s="19">
        <v>3</v>
      </c>
      <c r="AU15" s="19" t="s">
        <v>189</v>
      </c>
      <c r="AV15" s="19">
        <v>10</v>
      </c>
      <c r="AW15" s="19" t="s">
        <v>388</v>
      </c>
      <c r="AX15" s="19">
        <v>71</v>
      </c>
      <c r="AY15" s="19" t="s">
        <v>332</v>
      </c>
      <c r="AZ15" s="19">
        <v>87</v>
      </c>
      <c r="BA15" s="19">
        <v>0</v>
      </c>
      <c r="BB15" s="19" t="s">
        <v>61</v>
      </c>
      <c r="BC15" s="19">
        <v>3</v>
      </c>
      <c r="BD15" s="19" t="s">
        <v>189</v>
      </c>
      <c r="BE15" s="19">
        <v>1</v>
      </c>
      <c r="BF15" s="19" t="s">
        <v>311</v>
      </c>
      <c r="BG15" s="19">
        <v>11</v>
      </c>
      <c r="BH15" s="19" t="s">
        <v>5840</v>
      </c>
      <c r="BI15" s="19">
        <v>72</v>
      </c>
      <c r="BJ15" s="19" t="s">
        <v>474</v>
      </c>
      <c r="BK15" s="19">
        <v>87</v>
      </c>
      <c r="BL15" s="19">
        <v>0</v>
      </c>
      <c r="BM15" s="19" t="s">
        <v>61</v>
      </c>
      <c r="BN15" s="19">
        <v>0</v>
      </c>
      <c r="BO15" s="19" t="s">
        <v>61</v>
      </c>
      <c r="BP15" s="19">
        <v>3</v>
      </c>
      <c r="BQ15" s="19" t="s">
        <v>189</v>
      </c>
      <c r="BR15" s="19">
        <v>14</v>
      </c>
      <c r="BS15" s="19" t="s">
        <v>487</v>
      </c>
      <c r="BT15" s="19">
        <v>70</v>
      </c>
      <c r="BU15" s="19" t="s">
        <v>5862</v>
      </c>
      <c r="BV15" s="19">
        <v>87</v>
      </c>
      <c r="BW15" s="19">
        <v>0</v>
      </c>
      <c r="BX15" s="19" t="s">
        <v>61</v>
      </c>
      <c r="BY15" s="19">
        <v>1</v>
      </c>
      <c r="BZ15" s="19" t="s">
        <v>311</v>
      </c>
      <c r="CA15" s="19">
        <v>0</v>
      </c>
      <c r="CB15" s="19" t="s">
        <v>61</v>
      </c>
      <c r="CC15" s="19">
        <v>15</v>
      </c>
      <c r="CD15" s="19" t="s">
        <v>5863</v>
      </c>
      <c r="CE15" s="19">
        <v>71</v>
      </c>
      <c r="CF15" s="19" t="s">
        <v>332</v>
      </c>
      <c r="CG15" s="19">
        <v>87</v>
      </c>
      <c r="CH15" s="19">
        <v>0</v>
      </c>
      <c r="CI15" s="19" t="s">
        <v>61</v>
      </c>
      <c r="CJ15" s="19">
        <v>1</v>
      </c>
      <c r="CK15" s="19" t="s">
        <v>311</v>
      </c>
      <c r="CL15" s="19">
        <v>1</v>
      </c>
      <c r="CM15" s="19" t="s">
        <v>311</v>
      </c>
      <c r="CN15" s="19">
        <v>10</v>
      </c>
      <c r="CO15" s="19" t="s">
        <v>388</v>
      </c>
      <c r="CP15" s="19">
        <v>75</v>
      </c>
      <c r="CQ15" s="19" t="s">
        <v>409</v>
      </c>
      <c r="CR15" s="19">
        <v>87</v>
      </c>
      <c r="CS15" s="19">
        <v>1</v>
      </c>
      <c r="CT15" s="19" t="s">
        <v>311</v>
      </c>
      <c r="CU15" s="19">
        <v>0</v>
      </c>
      <c r="CV15" s="19" t="s">
        <v>61</v>
      </c>
      <c r="CW15" s="19">
        <v>1</v>
      </c>
      <c r="CX15" s="19" t="s">
        <v>311</v>
      </c>
      <c r="CY15" s="19">
        <v>13</v>
      </c>
      <c r="CZ15" s="19" t="s">
        <v>452</v>
      </c>
      <c r="DA15" s="19">
        <v>72</v>
      </c>
      <c r="DB15" s="19" t="s">
        <v>474</v>
      </c>
      <c r="DC15" s="19">
        <v>87</v>
      </c>
      <c r="DD15" s="19">
        <v>0</v>
      </c>
      <c r="DE15" s="19" t="s">
        <v>61</v>
      </c>
      <c r="DF15" s="19">
        <v>1</v>
      </c>
      <c r="DG15" s="19" t="s">
        <v>311</v>
      </c>
      <c r="DH15" s="19">
        <v>1</v>
      </c>
      <c r="DI15" s="19" t="s">
        <v>311</v>
      </c>
      <c r="DJ15" s="19">
        <v>12</v>
      </c>
      <c r="DK15" s="19" t="s">
        <v>399</v>
      </c>
      <c r="DL15" s="19">
        <v>73</v>
      </c>
      <c r="DM15" s="19" t="s">
        <v>227</v>
      </c>
      <c r="DN15" s="19">
        <v>87</v>
      </c>
      <c r="DO15" s="19">
        <v>0</v>
      </c>
      <c r="DP15" s="19" t="s">
        <v>61</v>
      </c>
      <c r="DQ15" s="19">
        <v>0</v>
      </c>
      <c r="DR15" s="19" t="s">
        <v>61</v>
      </c>
      <c r="DS15" s="19">
        <v>0</v>
      </c>
      <c r="DT15" s="19" t="s">
        <v>61</v>
      </c>
      <c r="DU15" s="19">
        <v>10</v>
      </c>
      <c r="DV15" s="19" t="s">
        <v>388</v>
      </c>
      <c r="DW15" s="19">
        <v>77</v>
      </c>
      <c r="DX15" s="19" t="s">
        <v>387</v>
      </c>
      <c r="DY15" s="19">
        <v>87</v>
      </c>
      <c r="DZ15" s="19">
        <v>0</v>
      </c>
      <c r="EA15" s="19" t="s">
        <v>61</v>
      </c>
      <c r="EB15" s="19">
        <v>0</v>
      </c>
      <c r="EC15" s="19" t="s">
        <v>61</v>
      </c>
      <c r="ED15" s="19">
        <v>2</v>
      </c>
      <c r="EE15" s="19" t="s">
        <v>283</v>
      </c>
      <c r="EF15" s="19">
        <v>11</v>
      </c>
      <c r="EG15" s="19" t="s">
        <v>5840</v>
      </c>
      <c r="EH15" s="19">
        <v>74</v>
      </c>
      <c r="EI15" s="19" t="s">
        <v>570</v>
      </c>
      <c r="EJ15" s="19">
        <v>87</v>
      </c>
      <c r="EK15" s="19">
        <v>1</v>
      </c>
      <c r="EL15" s="19" t="s">
        <v>311</v>
      </c>
      <c r="EM15" s="19">
        <v>0</v>
      </c>
      <c r="EN15" s="19" t="s">
        <v>61</v>
      </c>
      <c r="EO15" s="19">
        <v>2</v>
      </c>
      <c r="EP15" s="19" t="s">
        <v>283</v>
      </c>
      <c r="EQ15" s="19">
        <v>11</v>
      </c>
      <c r="ER15" s="19" t="s">
        <v>5840</v>
      </c>
      <c r="ES15" s="19">
        <v>73</v>
      </c>
      <c r="ET15" s="19" t="s">
        <v>227</v>
      </c>
      <c r="EU15" s="19">
        <v>87</v>
      </c>
      <c r="EV15" s="19">
        <v>0</v>
      </c>
      <c r="EW15" s="19" t="s">
        <v>61</v>
      </c>
      <c r="EX15" s="19">
        <v>2</v>
      </c>
      <c r="EY15" s="19" t="s">
        <v>283</v>
      </c>
      <c r="EZ15" s="19">
        <v>0</v>
      </c>
      <c r="FA15" s="19" t="s">
        <v>61</v>
      </c>
      <c r="FB15" s="19">
        <v>13</v>
      </c>
      <c r="FC15" s="19" t="s">
        <v>452</v>
      </c>
      <c r="FD15" s="19">
        <v>72</v>
      </c>
      <c r="FE15" s="19" t="s">
        <v>474</v>
      </c>
      <c r="FF15" s="19">
        <v>87</v>
      </c>
      <c r="FG15" s="19">
        <v>0</v>
      </c>
      <c r="FH15" s="19" t="s">
        <v>61</v>
      </c>
      <c r="FI15" s="19">
        <v>2</v>
      </c>
      <c r="FJ15" s="19" t="s">
        <v>283</v>
      </c>
      <c r="FK15" s="19">
        <v>1</v>
      </c>
      <c r="FL15" s="19" t="s">
        <v>311</v>
      </c>
      <c r="FM15" s="19">
        <v>12</v>
      </c>
      <c r="FN15" s="19" t="s">
        <v>399</v>
      </c>
      <c r="FO15" s="19">
        <v>72</v>
      </c>
      <c r="FP15" s="19" t="s">
        <v>474</v>
      </c>
      <c r="FQ15" s="19">
        <v>87</v>
      </c>
      <c r="FR15" s="19">
        <v>0</v>
      </c>
      <c r="FS15" s="19" t="s">
        <v>61</v>
      </c>
      <c r="FT15" s="19">
        <v>1</v>
      </c>
      <c r="FU15" s="19" t="s">
        <v>311</v>
      </c>
      <c r="FV15" s="19">
        <v>1</v>
      </c>
      <c r="FW15" s="19" t="s">
        <v>311</v>
      </c>
      <c r="FX15" s="19">
        <v>10</v>
      </c>
      <c r="FY15" s="19" t="s">
        <v>388</v>
      </c>
      <c r="FZ15" s="19">
        <v>75</v>
      </c>
      <c r="GA15" s="19" t="s">
        <v>409</v>
      </c>
      <c r="GB15" s="19">
        <v>87</v>
      </c>
      <c r="GC15" s="19">
        <v>0</v>
      </c>
      <c r="GD15" s="19" t="s">
        <v>61</v>
      </c>
      <c r="GE15" s="19">
        <v>1</v>
      </c>
      <c r="GF15" s="19" t="s">
        <v>311</v>
      </c>
      <c r="GG15" s="19">
        <v>1</v>
      </c>
      <c r="GH15" s="19" t="s">
        <v>311</v>
      </c>
      <c r="GI15" s="19">
        <v>14</v>
      </c>
      <c r="GJ15" s="19" t="s">
        <v>487</v>
      </c>
      <c r="GK15" s="19">
        <v>71</v>
      </c>
      <c r="GL15" s="19" t="s">
        <v>332</v>
      </c>
      <c r="GM15" s="19">
        <v>87</v>
      </c>
      <c r="GN15" s="19">
        <v>0</v>
      </c>
      <c r="GO15" s="19" t="s">
        <v>61</v>
      </c>
      <c r="GP15" s="19">
        <v>0</v>
      </c>
      <c r="GQ15" s="19" t="s">
        <v>61</v>
      </c>
      <c r="GR15" s="19">
        <v>1</v>
      </c>
      <c r="GS15" s="19" t="s">
        <v>311</v>
      </c>
      <c r="GT15" s="19">
        <v>15</v>
      </c>
      <c r="GU15" s="19" t="s">
        <v>5863</v>
      </c>
      <c r="GV15" s="19">
        <v>71</v>
      </c>
      <c r="GW15" s="19" t="s">
        <v>332</v>
      </c>
      <c r="GX15" s="19">
        <v>87</v>
      </c>
      <c r="GY15" s="19">
        <v>1</v>
      </c>
      <c r="GZ15" s="19" t="s">
        <v>311</v>
      </c>
      <c r="HA15" s="19">
        <v>0</v>
      </c>
      <c r="HB15" s="19" t="s">
        <v>61</v>
      </c>
      <c r="HC15" s="19">
        <v>2</v>
      </c>
      <c r="HD15" s="19" t="s">
        <v>283</v>
      </c>
      <c r="HE15" s="19">
        <v>6</v>
      </c>
      <c r="HF15" s="19" t="s">
        <v>146</v>
      </c>
      <c r="HG15" s="19">
        <v>78</v>
      </c>
      <c r="HH15" s="19" t="s">
        <v>143</v>
      </c>
      <c r="HI15" s="19">
        <v>87</v>
      </c>
      <c r="HJ15" s="19">
        <v>0</v>
      </c>
      <c r="HK15" s="19" t="s">
        <v>61</v>
      </c>
      <c r="HL15" s="19">
        <v>1</v>
      </c>
      <c r="HM15" s="19" t="s">
        <v>311</v>
      </c>
      <c r="HN15" s="19">
        <v>0</v>
      </c>
      <c r="HO15" s="19" t="s">
        <v>61</v>
      </c>
      <c r="HP15" s="19">
        <v>8</v>
      </c>
      <c r="HQ15" s="19" t="s">
        <v>122</v>
      </c>
      <c r="HR15" s="19">
        <v>78</v>
      </c>
      <c r="HS15" s="19" t="s">
        <v>143</v>
      </c>
      <c r="HT15" s="19">
        <v>87</v>
      </c>
      <c r="HU15" s="19">
        <v>0</v>
      </c>
      <c r="HV15" s="19" t="s">
        <v>61</v>
      </c>
      <c r="HW15" s="19">
        <v>1</v>
      </c>
      <c r="HX15" s="19" t="s">
        <v>311</v>
      </c>
      <c r="HY15" s="19">
        <v>0</v>
      </c>
      <c r="HZ15" s="19" t="s">
        <v>61</v>
      </c>
      <c r="IA15" s="19">
        <v>9</v>
      </c>
      <c r="IB15" s="19" t="s">
        <v>324</v>
      </c>
      <c r="IC15" s="19">
        <v>77</v>
      </c>
      <c r="ID15" s="19" t="s">
        <v>387</v>
      </c>
      <c r="IE15" s="19">
        <v>87</v>
      </c>
      <c r="IF15" s="19">
        <v>0</v>
      </c>
      <c r="IG15" s="19" t="s">
        <v>61</v>
      </c>
      <c r="IH15" s="19">
        <v>1</v>
      </c>
      <c r="II15" s="19" t="s">
        <v>311</v>
      </c>
      <c r="IJ15" s="19">
        <v>1</v>
      </c>
      <c r="IK15" s="19" t="s">
        <v>311</v>
      </c>
      <c r="IL15" s="19">
        <v>5</v>
      </c>
      <c r="IM15" s="19" t="s">
        <v>434</v>
      </c>
      <c r="IN15" s="19">
        <v>80</v>
      </c>
      <c r="IO15" s="19" t="s">
        <v>106</v>
      </c>
      <c r="IP15" s="19">
        <v>87</v>
      </c>
      <c r="IQ15" s="19">
        <v>0</v>
      </c>
      <c r="IR15" s="19" t="s">
        <v>61</v>
      </c>
      <c r="IS15" s="19">
        <v>0</v>
      </c>
      <c r="IT15" s="19" t="s">
        <v>61</v>
      </c>
      <c r="IU15" s="19">
        <v>2</v>
      </c>
      <c r="IV15" s="19" t="s">
        <v>283</v>
      </c>
      <c r="IW15" s="19">
        <v>10</v>
      </c>
      <c r="IX15" s="19" t="s">
        <v>388</v>
      </c>
      <c r="IY15" s="19">
        <v>75</v>
      </c>
      <c r="IZ15" s="19" t="s">
        <v>409</v>
      </c>
      <c r="JA15" s="19">
        <v>87</v>
      </c>
      <c r="JB15" s="19">
        <v>0</v>
      </c>
      <c r="JC15" s="19" t="s">
        <v>61</v>
      </c>
      <c r="JD15" s="19">
        <v>0</v>
      </c>
      <c r="JE15" s="19" t="s">
        <v>61</v>
      </c>
      <c r="JF15" s="19">
        <v>1</v>
      </c>
      <c r="JG15" s="19" t="s">
        <v>311</v>
      </c>
      <c r="JH15" s="19">
        <v>10</v>
      </c>
      <c r="JI15" s="19" t="s">
        <v>388</v>
      </c>
      <c r="JJ15" s="19">
        <v>76</v>
      </c>
      <c r="JK15" s="19" t="s">
        <v>433</v>
      </c>
      <c r="JL15" s="19">
        <v>87</v>
      </c>
      <c r="JM15" s="19">
        <v>0</v>
      </c>
      <c r="JN15" s="19" t="s">
        <v>61</v>
      </c>
      <c r="JO15" s="19">
        <v>1</v>
      </c>
      <c r="JP15" s="19" t="s">
        <v>311</v>
      </c>
      <c r="JQ15" s="19">
        <v>2</v>
      </c>
      <c r="JR15" s="19" t="s">
        <v>283</v>
      </c>
      <c r="JS15" s="19">
        <v>12</v>
      </c>
      <c r="JT15" s="19" t="s">
        <v>399</v>
      </c>
      <c r="JU15" s="19">
        <v>72</v>
      </c>
      <c r="JV15" s="19" t="s">
        <v>474</v>
      </c>
      <c r="JW15" s="19">
        <v>87</v>
      </c>
      <c r="JX15" s="19">
        <v>3</v>
      </c>
      <c r="JY15" s="19" t="s">
        <v>189</v>
      </c>
      <c r="JZ15" s="19">
        <v>1</v>
      </c>
      <c r="KA15" s="19" t="s">
        <v>311</v>
      </c>
      <c r="KB15" s="19">
        <v>6</v>
      </c>
      <c r="KC15" s="19" t="s">
        <v>146</v>
      </c>
      <c r="KD15" s="19">
        <v>77</v>
      </c>
      <c r="KE15" s="19" t="s">
        <v>387</v>
      </c>
      <c r="KF15" s="19">
        <v>87</v>
      </c>
      <c r="KG15" s="3">
        <f t="shared" si="0"/>
        <v>0.98827272727272686</v>
      </c>
    </row>
    <row r="16" spans="1:293" s="16" customFormat="1" x14ac:dyDescent="0.25">
      <c r="A16" s="18">
        <v>9</v>
      </c>
      <c r="B16" s="18" t="s">
        <v>907</v>
      </c>
      <c r="C16" s="44" t="s">
        <v>908</v>
      </c>
      <c r="D16" s="19">
        <v>148</v>
      </c>
      <c r="E16" s="19" t="s">
        <v>435</v>
      </c>
      <c r="F16" s="19">
        <v>2</v>
      </c>
      <c r="G16" s="19" t="s">
        <v>79</v>
      </c>
      <c r="H16" s="19">
        <v>0</v>
      </c>
      <c r="I16" s="19" t="s">
        <v>61</v>
      </c>
      <c r="J16" s="19">
        <v>1</v>
      </c>
      <c r="K16" s="19" t="s">
        <v>934</v>
      </c>
      <c r="L16" s="19">
        <v>6</v>
      </c>
      <c r="M16" s="19" t="s">
        <v>99</v>
      </c>
      <c r="N16" s="19">
        <v>157</v>
      </c>
      <c r="O16" s="19">
        <v>12</v>
      </c>
      <c r="P16" s="19" t="s">
        <v>179</v>
      </c>
      <c r="Q16" s="19">
        <v>4</v>
      </c>
      <c r="R16" s="19" t="s">
        <v>70</v>
      </c>
      <c r="S16" s="19">
        <v>10</v>
      </c>
      <c r="T16" s="19" t="s">
        <v>294</v>
      </c>
      <c r="U16" s="19">
        <v>134</v>
      </c>
      <c r="V16" s="19" t="s">
        <v>155</v>
      </c>
      <c r="W16" s="19">
        <v>160</v>
      </c>
      <c r="X16" s="19">
        <v>30</v>
      </c>
      <c r="Y16" s="19" t="s">
        <v>81</v>
      </c>
      <c r="Z16" s="19">
        <v>105</v>
      </c>
      <c r="AA16" s="19" t="s">
        <v>5864</v>
      </c>
      <c r="AB16" s="19">
        <v>13</v>
      </c>
      <c r="AC16" s="19" t="s">
        <v>201</v>
      </c>
      <c r="AD16" s="19">
        <v>83</v>
      </c>
      <c r="AE16" s="19" t="s">
        <v>565</v>
      </c>
      <c r="AF16" s="19">
        <v>231</v>
      </c>
      <c r="AG16" s="19">
        <v>149</v>
      </c>
      <c r="AH16" s="19" t="s">
        <v>340</v>
      </c>
      <c r="AI16" s="19">
        <v>7</v>
      </c>
      <c r="AJ16" s="19" t="s">
        <v>100</v>
      </c>
      <c r="AK16" s="19">
        <v>12</v>
      </c>
      <c r="AL16" s="19" t="s">
        <v>278</v>
      </c>
      <c r="AM16" s="19">
        <v>8</v>
      </c>
      <c r="AN16" s="19" t="s">
        <v>133</v>
      </c>
      <c r="AO16" s="19">
        <v>176</v>
      </c>
      <c r="AP16" s="19">
        <v>1</v>
      </c>
      <c r="AQ16" s="19" t="s">
        <v>498</v>
      </c>
      <c r="AR16" s="19">
        <v>4</v>
      </c>
      <c r="AS16" s="19" t="s">
        <v>68</v>
      </c>
      <c r="AT16" s="19">
        <v>3</v>
      </c>
      <c r="AU16" s="19" t="s">
        <v>222</v>
      </c>
      <c r="AV16" s="19">
        <v>24</v>
      </c>
      <c r="AW16" s="19" t="s">
        <v>264</v>
      </c>
      <c r="AX16" s="19">
        <v>121</v>
      </c>
      <c r="AY16" s="19" t="s">
        <v>467</v>
      </c>
      <c r="AZ16" s="19">
        <v>153</v>
      </c>
      <c r="BA16" s="19">
        <v>1</v>
      </c>
      <c r="BB16" s="19" t="s">
        <v>498</v>
      </c>
      <c r="BC16" s="19">
        <v>0</v>
      </c>
      <c r="BD16" s="19" t="s">
        <v>61</v>
      </c>
      <c r="BE16" s="19">
        <v>8</v>
      </c>
      <c r="BF16" s="19" t="s">
        <v>76</v>
      </c>
      <c r="BG16" s="19">
        <v>27</v>
      </c>
      <c r="BH16" s="19" t="s">
        <v>263</v>
      </c>
      <c r="BI16" s="19">
        <v>117</v>
      </c>
      <c r="BJ16" s="19" t="s">
        <v>416</v>
      </c>
      <c r="BK16" s="19">
        <v>153</v>
      </c>
      <c r="BL16" s="19">
        <v>1</v>
      </c>
      <c r="BM16" s="19" t="s">
        <v>498</v>
      </c>
      <c r="BN16" s="19">
        <v>0</v>
      </c>
      <c r="BO16" s="19" t="s">
        <v>61</v>
      </c>
      <c r="BP16" s="19">
        <v>5</v>
      </c>
      <c r="BQ16" s="19" t="s">
        <v>205</v>
      </c>
      <c r="BR16" s="19">
        <v>30</v>
      </c>
      <c r="BS16" s="19" t="s">
        <v>494</v>
      </c>
      <c r="BT16" s="19">
        <v>117</v>
      </c>
      <c r="BU16" s="19" t="s">
        <v>416</v>
      </c>
      <c r="BV16" s="19">
        <v>153</v>
      </c>
      <c r="BW16" s="19">
        <v>1</v>
      </c>
      <c r="BX16" s="19" t="s">
        <v>498</v>
      </c>
      <c r="BY16" s="19">
        <v>2</v>
      </c>
      <c r="BZ16" s="19" t="s">
        <v>79</v>
      </c>
      <c r="CA16" s="19">
        <v>7</v>
      </c>
      <c r="CB16" s="19" t="s">
        <v>431</v>
      </c>
      <c r="CC16" s="19">
        <v>26</v>
      </c>
      <c r="CD16" s="19" t="s">
        <v>149</v>
      </c>
      <c r="CE16" s="19">
        <v>117</v>
      </c>
      <c r="CF16" s="19" t="s">
        <v>416</v>
      </c>
      <c r="CG16" s="19">
        <v>153</v>
      </c>
      <c r="CH16" s="19">
        <v>1</v>
      </c>
      <c r="CI16" s="19" t="s">
        <v>498</v>
      </c>
      <c r="CJ16" s="19">
        <v>1</v>
      </c>
      <c r="CK16" s="19" t="s">
        <v>498</v>
      </c>
      <c r="CL16" s="19">
        <v>2</v>
      </c>
      <c r="CM16" s="19" t="s">
        <v>79</v>
      </c>
      <c r="CN16" s="19">
        <v>13</v>
      </c>
      <c r="CO16" s="19" t="s">
        <v>341</v>
      </c>
      <c r="CP16" s="19">
        <v>136</v>
      </c>
      <c r="CQ16" s="19" t="s">
        <v>348</v>
      </c>
      <c r="CR16" s="19">
        <v>153</v>
      </c>
      <c r="CS16" s="19">
        <v>1</v>
      </c>
      <c r="CT16" s="19" t="s">
        <v>498</v>
      </c>
      <c r="CU16" s="19">
        <v>1</v>
      </c>
      <c r="CV16" s="19" t="s">
        <v>498</v>
      </c>
      <c r="CW16" s="19">
        <v>3</v>
      </c>
      <c r="CX16" s="19" t="s">
        <v>222</v>
      </c>
      <c r="CY16" s="19">
        <v>25</v>
      </c>
      <c r="CZ16" s="19" t="s">
        <v>251</v>
      </c>
      <c r="DA16" s="19">
        <v>123</v>
      </c>
      <c r="DB16" s="19" t="s">
        <v>262</v>
      </c>
      <c r="DC16" s="19">
        <v>153</v>
      </c>
      <c r="DD16" s="19">
        <v>1</v>
      </c>
      <c r="DE16" s="19" t="s">
        <v>498</v>
      </c>
      <c r="DF16" s="19">
        <v>2</v>
      </c>
      <c r="DG16" s="19" t="s">
        <v>79</v>
      </c>
      <c r="DH16" s="19">
        <v>3</v>
      </c>
      <c r="DI16" s="19" t="s">
        <v>222</v>
      </c>
      <c r="DJ16" s="19">
        <v>20</v>
      </c>
      <c r="DK16" s="19" t="s">
        <v>1028</v>
      </c>
      <c r="DL16" s="19">
        <v>127</v>
      </c>
      <c r="DM16" s="19" t="s">
        <v>422</v>
      </c>
      <c r="DN16" s="19">
        <v>153</v>
      </c>
      <c r="DO16" s="19">
        <v>0</v>
      </c>
      <c r="DP16" s="19" t="s">
        <v>61</v>
      </c>
      <c r="DQ16" s="19">
        <v>0</v>
      </c>
      <c r="DR16" s="19" t="s">
        <v>61</v>
      </c>
      <c r="DS16" s="19">
        <v>5</v>
      </c>
      <c r="DT16" s="19" t="s">
        <v>205</v>
      </c>
      <c r="DU16" s="19">
        <v>18</v>
      </c>
      <c r="DV16" s="19" t="s">
        <v>120</v>
      </c>
      <c r="DW16" s="19">
        <v>130</v>
      </c>
      <c r="DX16" s="19" t="s">
        <v>140</v>
      </c>
      <c r="DY16" s="19">
        <v>153</v>
      </c>
      <c r="DZ16" s="19">
        <v>0</v>
      </c>
      <c r="EA16" s="19" t="s">
        <v>61</v>
      </c>
      <c r="EB16" s="19">
        <v>1</v>
      </c>
      <c r="EC16" s="19" t="s">
        <v>498</v>
      </c>
      <c r="ED16" s="19">
        <v>5</v>
      </c>
      <c r="EE16" s="19" t="s">
        <v>205</v>
      </c>
      <c r="EF16" s="19">
        <v>29</v>
      </c>
      <c r="EG16" s="19" t="s">
        <v>163</v>
      </c>
      <c r="EH16" s="19">
        <v>118</v>
      </c>
      <c r="EI16" s="19" t="s">
        <v>230</v>
      </c>
      <c r="EJ16" s="19">
        <v>153</v>
      </c>
      <c r="EK16" s="19">
        <v>1</v>
      </c>
      <c r="EL16" s="19" t="s">
        <v>498</v>
      </c>
      <c r="EM16" s="19">
        <v>3</v>
      </c>
      <c r="EN16" s="19" t="s">
        <v>222</v>
      </c>
      <c r="EO16" s="19">
        <v>4</v>
      </c>
      <c r="EP16" s="19" t="s">
        <v>68</v>
      </c>
      <c r="EQ16" s="19">
        <v>32</v>
      </c>
      <c r="ER16" s="19" t="s">
        <v>468</v>
      </c>
      <c r="ES16" s="19">
        <v>113</v>
      </c>
      <c r="ET16" s="19" t="s">
        <v>976</v>
      </c>
      <c r="EU16" s="19">
        <v>153</v>
      </c>
      <c r="EV16" s="19">
        <v>0</v>
      </c>
      <c r="EW16" s="19" t="s">
        <v>61</v>
      </c>
      <c r="EX16" s="19">
        <v>0</v>
      </c>
      <c r="EY16" s="19" t="s">
        <v>61</v>
      </c>
      <c r="EZ16" s="19">
        <v>10</v>
      </c>
      <c r="FA16" s="19" t="s">
        <v>171</v>
      </c>
      <c r="FB16" s="19">
        <v>19</v>
      </c>
      <c r="FC16" s="19" t="s">
        <v>160</v>
      </c>
      <c r="FD16" s="19">
        <v>124</v>
      </c>
      <c r="FE16" s="19" t="s">
        <v>162</v>
      </c>
      <c r="FF16" s="19">
        <v>153</v>
      </c>
      <c r="FG16" s="19">
        <v>0</v>
      </c>
      <c r="FH16" s="19" t="s">
        <v>61</v>
      </c>
      <c r="FI16" s="19">
        <v>0</v>
      </c>
      <c r="FJ16" s="19" t="s">
        <v>61</v>
      </c>
      <c r="FK16" s="19">
        <v>7</v>
      </c>
      <c r="FL16" s="19" t="s">
        <v>431</v>
      </c>
      <c r="FM16" s="19">
        <v>26</v>
      </c>
      <c r="FN16" s="19" t="s">
        <v>149</v>
      </c>
      <c r="FO16" s="19">
        <v>120</v>
      </c>
      <c r="FP16" s="19" t="s">
        <v>192</v>
      </c>
      <c r="FQ16" s="19">
        <v>153</v>
      </c>
      <c r="FR16" s="19">
        <v>0</v>
      </c>
      <c r="FS16" s="19" t="s">
        <v>61</v>
      </c>
      <c r="FT16" s="19">
        <v>2</v>
      </c>
      <c r="FU16" s="19" t="s">
        <v>79</v>
      </c>
      <c r="FV16" s="19">
        <v>8</v>
      </c>
      <c r="FW16" s="19" t="s">
        <v>76</v>
      </c>
      <c r="FX16" s="19">
        <v>27</v>
      </c>
      <c r="FY16" s="19" t="s">
        <v>263</v>
      </c>
      <c r="FZ16" s="19">
        <v>116</v>
      </c>
      <c r="GA16" s="19" t="s">
        <v>1036</v>
      </c>
      <c r="GB16" s="19">
        <v>153</v>
      </c>
      <c r="GC16" s="19">
        <v>0</v>
      </c>
      <c r="GD16" s="19" t="s">
        <v>61</v>
      </c>
      <c r="GE16" s="19">
        <v>1</v>
      </c>
      <c r="GF16" s="19" t="s">
        <v>498</v>
      </c>
      <c r="GG16" s="19">
        <v>4</v>
      </c>
      <c r="GH16" s="19" t="s">
        <v>68</v>
      </c>
      <c r="GI16" s="19">
        <v>20</v>
      </c>
      <c r="GJ16" s="19" t="s">
        <v>1028</v>
      </c>
      <c r="GK16" s="19">
        <v>128</v>
      </c>
      <c r="GL16" s="19" t="s">
        <v>509</v>
      </c>
      <c r="GM16" s="19">
        <v>153</v>
      </c>
      <c r="GN16" s="19">
        <v>0</v>
      </c>
      <c r="GO16" s="19" t="s">
        <v>61</v>
      </c>
      <c r="GP16" s="19">
        <v>0</v>
      </c>
      <c r="GQ16" s="19" t="s">
        <v>61</v>
      </c>
      <c r="GR16" s="19">
        <v>3</v>
      </c>
      <c r="GS16" s="19" t="s">
        <v>222</v>
      </c>
      <c r="GT16" s="19">
        <v>16</v>
      </c>
      <c r="GU16" s="19" t="s">
        <v>125</v>
      </c>
      <c r="GV16" s="19">
        <v>134</v>
      </c>
      <c r="GW16" s="19" t="s">
        <v>317</v>
      </c>
      <c r="GX16" s="19">
        <v>153</v>
      </c>
      <c r="GY16" s="19">
        <v>0</v>
      </c>
      <c r="GZ16" s="19" t="s">
        <v>61</v>
      </c>
      <c r="HA16" s="19">
        <v>0</v>
      </c>
      <c r="HB16" s="19" t="s">
        <v>61</v>
      </c>
      <c r="HC16" s="19">
        <v>2</v>
      </c>
      <c r="HD16" s="19" t="s">
        <v>79</v>
      </c>
      <c r="HE16" s="19">
        <v>18</v>
      </c>
      <c r="HF16" s="19" t="s">
        <v>120</v>
      </c>
      <c r="HG16" s="19">
        <v>133</v>
      </c>
      <c r="HH16" s="19" t="s">
        <v>5865</v>
      </c>
      <c r="HI16" s="19">
        <v>153</v>
      </c>
      <c r="HJ16" s="19">
        <v>0</v>
      </c>
      <c r="HK16" s="19" t="s">
        <v>61</v>
      </c>
      <c r="HL16" s="19">
        <v>1</v>
      </c>
      <c r="HM16" s="19" t="s">
        <v>498</v>
      </c>
      <c r="HN16" s="19">
        <v>3</v>
      </c>
      <c r="HO16" s="19" t="s">
        <v>222</v>
      </c>
      <c r="HP16" s="19">
        <v>14</v>
      </c>
      <c r="HQ16" s="19" t="s">
        <v>122</v>
      </c>
      <c r="HR16" s="19">
        <v>135</v>
      </c>
      <c r="HS16" s="19" t="s">
        <v>123</v>
      </c>
      <c r="HT16" s="19">
        <v>153</v>
      </c>
      <c r="HU16" s="19">
        <v>0</v>
      </c>
      <c r="HV16" s="19" t="s">
        <v>61</v>
      </c>
      <c r="HW16" s="19">
        <v>0</v>
      </c>
      <c r="HX16" s="19" t="s">
        <v>61</v>
      </c>
      <c r="HY16" s="19">
        <v>3</v>
      </c>
      <c r="HZ16" s="19" t="s">
        <v>222</v>
      </c>
      <c r="IA16" s="19">
        <v>12</v>
      </c>
      <c r="IB16" s="19" t="s">
        <v>506</v>
      </c>
      <c r="IC16" s="19">
        <v>138</v>
      </c>
      <c r="ID16" s="19" t="s">
        <v>118</v>
      </c>
      <c r="IE16" s="19">
        <v>153</v>
      </c>
      <c r="IF16" s="19">
        <v>0</v>
      </c>
      <c r="IG16" s="19" t="s">
        <v>61</v>
      </c>
      <c r="IH16" s="19">
        <v>1</v>
      </c>
      <c r="II16" s="19" t="s">
        <v>498</v>
      </c>
      <c r="IJ16" s="19">
        <v>4</v>
      </c>
      <c r="IK16" s="19" t="s">
        <v>68</v>
      </c>
      <c r="IL16" s="19">
        <v>13</v>
      </c>
      <c r="IM16" s="19" t="s">
        <v>341</v>
      </c>
      <c r="IN16" s="19">
        <v>135</v>
      </c>
      <c r="IO16" s="19" t="s">
        <v>123</v>
      </c>
      <c r="IP16" s="19">
        <v>153</v>
      </c>
      <c r="IQ16" s="19">
        <v>0</v>
      </c>
      <c r="IR16" s="19" t="s">
        <v>61</v>
      </c>
      <c r="IS16" s="19">
        <v>1</v>
      </c>
      <c r="IT16" s="19" t="s">
        <v>498</v>
      </c>
      <c r="IU16" s="19">
        <v>5</v>
      </c>
      <c r="IV16" s="19" t="s">
        <v>205</v>
      </c>
      <c r="IW16" s="19">
        <v>25</v>
      </c>
      <c r="IX16" s="19" t="s">
        <v>251</v>
      </c>
      <c r="IY16" s="19">
        <v>122</v>
      </c>
      <c r="IZ16" s="19" t="s">
        <v>210</v>
      </c>
      <c r="JA16" s="19">
        <v>153</v>
      </c>
      <c r="JB16" s="19">
        <v>0</v>
      </c>
      <c r="JC16" s="19" t="s">
        <v>61</v>
      </c>
      <c r="JD16" s="19">
        <v>0</v>
      </c>
      <c r="JE16" s="19" t="s">
        <v>61</v>
      </c>
      <c r="JF16" s="19">
        <v>4</v>
      </c>
      <c r="JG16" s="19" t="s">
        <v>68</v>
      </c>
      <c r="JH16" s="19">
        <v>21</v>
      </c>
      <c r="JI16" s="19" t="s">
        <v>261</v>
      </c>
      <c r="JJ16" s="19">
        <v>128</v>
      </c>
      <c r="JK16" s="19" t="s">
        <v>509</v>
      </c>
      <c r="JL16" s="19">
        <v>153</v>
      </c>
      <c r="JM16" s="19">
        <v>0</v>
      </c>
      <c r="JN16" s="19" t="s">
        <v>61</v>
      </c>
      <c r="JO16" s="19">
        <v>1</v>
      </c>
      <c r="JP16" s="19" t="s">
        <v>498</v>
      </c>
      <c r="JQ16" s="19">
        <v>5</v>
      </c>
      <c r="JR16" s="19" t="s">
        <v>205</v>
      </c>
      <c r="JS16" s="19">
        <v>17</v>
      </c>
      <c r="JT16" s="19" t="s">
        <v>349</v>
      </c>
      <c r="JU16" s="19">
        <v>130</v>
      </c>
      <c r="JV16" s="19" t="s">
        <v>140</v>
      </c>
      <c r="JW16" s="19">
        <v>153</v>
      </c>
      <c r="JX16" s="19">
        <v>3</v>
      </c>
      <c r="JY16" s="19" t="s">
        <v>222</v>
      </c>
      <c r="JZ16" s="19">
        <v>4</v>
      </c>
      <c r="KA16" s="19" t="s">
        <v>68</v>
      </c>
      <c r="KB16" s="19">
        <v>18</v>
      </c>
      <c r="KC16" s="19" t="s">
        <v>120</v>
      </c>
      <c r="KD16" s="19">
        <v>128</v>
      </c>
      <c r="KE16" s="19" t="s">
        <v>509</v>
      </c>
      <c r="KF16" s="19">
        <v>153</v>
      </c>
      <c r="KG16" s="3">
        <f t="shared" si="0"/>
        <v>0.99154545454545506</v>
      </c>
    </row>
    <row r="17" spans="1:294" s="16" customFormat="1" x14ac:dyDescent="0.25">
      <c r="A17" s="18">
        <v>10</v>
      </c>
      <c r="B17" s="18" t="s">
        <v>909</v>
      </c>
      <c r="C17" s="44" t="s">
        <v>910</v>
      </c>
      <c r="D17" s="19">
        <v>199</v>
      </c>
      <c r="E17" s="19" t="s">
        <v>478</v>
      </c>
      <c r="F17" s="19">
        <v>1</v>
      </c>
      <c r="G17" s="19" t="s">
        <v>942</v>
      </c>
      <c r="H17" s="19">
        <v>2</v>
      </c>
      <c r="I17" s="19" t="s">
        <v>151</v>
      </c>
      <c r="J17" s="19">
        <v>1</v>
      </c>
      <c r="K17" s="19" t="s">
        <v>942</v>
      </c>
      <c r="L17" s="19">
        <v>6</v>
      </c>
      <c r="M17" s="19" t="s">
        <v>208</v>
      </c>
      <c r="N17" s="19">
        <v>209</v>
      </c>
      <c r="O17" s="19">
        <v>13</v>
      </c>
      <c r="P17" s="19" t="s">
        <v>63</v>
      </c>
      <c r="Q17" s="19">
        <v>9</v>
      </c>
      <c r="R17" s="19" t="s">
        <v>148</v>
      </c>
      <c r="S17" s="19">
        <v>16</v>
      </c>
      <c r="T17" s="19" t="s">
        <v>392</v>
      </c>
      <c r="U17" s="19">
        <v>178</v>
      </c>
      <c r="V17" s="19" t="s">
        <v>271</v>
      </c>
      <c r="W17" s="19">
        <v>216</v>
      </c>
      <c r="X17" s="19">
        <v>53</v>
      </c>
      <c r="Y17" s="19" t="s">
        <v>542</v>
      </c>
      <c r="Z17" s="19">
        <v>135</v>
      </c>
      <c r="AA17" s="19" t="s">
        <v>1014</v>
      </c>
      <c r="AB17" s="19">
        <v>17</v>
      </c>
      <c r="AC17" s="19" t="s">
        <v>434</v>
      </c>
      <c r="AD17" s="19">
        <v>93</v>
      </c>
      <c r="AE17" s="19" t="s">
        <v>383</v>
      </c>
      <c r="AF17" s="19">
        <v>298</v>
      </c>
      <c r="AG17" s="19">
        <v>197</v>
      </c>
      <c r="AH17" s="19" t="s">
        <v>572</v>
      </c>
      <c r="AI17" s="19">
        <v>10</v>
      </c>
      <c r="AJ17" s="19" t="s">
        <v>431</v>
      </c>
      <c r="AK17" s="19">
        <v>5</v>
      </c>
      <c r="AL17" s="19" t="s">
        <v>283</v>
      </c>
      <c r="AM17" s="19">
        <v>4</v>
      </c>
      <c r="AN17" s="19" t="s">
        <v>240</v>
      </c>
      <c r="AO17" s="19">
        <v>216</v>
      </c>
      <c r="AP17" s="19">
        <v>0</v>
      </c>
      <c r="AQ17" s="19" t="s">
        <v>61</v>
      </c>
      <c r="AR17" s="19">
        <v>0</v>
      </c>
      <c r="AS17" s="19" t="s">
        <v>61</v>
      </c>
      <c r="AT17" s="19">
        <v>8</v>
      </c>
      <c r="AU17" s="19" t="s">
        <v>100</v>
      </c>
      <c r="AV17" s="19">
        <v>14</v>
      </c>
      <c r="AW17" s="19" t="s">
        <v>202</v>
      </c>
      <c r="AX17" s="19">
        <v>179</v>
      </c>
      <c r="AY17" s="19" t="s">
        <v>334</v>
      </c>
      <c r="AZ17" s="19">
        <v>201</v>
      </c>
      <c r="BA17" s="19">
        <v>1</v>
      </c>
      <c r="BB17" s="19" t="s">
        <v>942</v>
      </c>
      <c r="BC17" s="19">
        <v>2</v>
      </c>
      <c r="BD17" s="19" t="s">
        <v>151</v>
      </c>
      <c r="BE17" s="19">
        <v>6</v>
      </c>
      <c r="BF17" s="19" t="s">
        <v>97</v>
      </c>
      <c r="BG17" s="19">
        <v>12</v>
      </c>
      <c r="BH17" s="19" t="s">
        <v>63</v>
      </c>
      <c r="BI17" s="19">
        <v>180</v>
      </c>
      <c r="BJ17" s="19" t="s">
        <v>454</v>
      </c>
      <c r="BK17" s="19">
        <v>201</v>
      </c>
      <c r="BL17" s="19">
        <v>0</v>
      </c>
      <c r="BM17" s="19" t="s">
        <v>61</v>
      </c>
      <c r="BN17" s="19">
        <v>2</v>
      </c>
      <c r="BO17" s="19" t="s">
        <v>151</v>
      </c>
      <c r="BP17" s="19">
        <v>4</v>
      </c>
      <c r="BQ17" s="19" t="s">
        <v>222</v>
      </c>
      <c r="BR17" s="19">
        <v>16</v>
      </c>
      <c r="BS17" s="19" t="s">
        <v>103</v>
      </c>
      <c r="BT17" s="19">
        <v>179</v>
      </c>
      <c r="BU17" s="19" t="s">
        <v>334</v>
      </c>
      <c r="BV17" s="19">
        <v>201</v>
      </c>
      <c r="BW17" s="19">
        <v>1</v>
      </c>
      <c r="BX17" s="19" t="s">
        <v>942</v>
      </c>
      <c r="BY17" s="19">
        <v>0</v>
      </c>
      <c r="BZ17" s="19" t="s">
        <v>61</v>
      </c>
      <c r="CA17" s="19">
        <v>6</v>
      </c>
      <c r="CB17" s="19" t="s">
        <v>97</v>
      </c>
      <c r="CC17" s="19">
        <v>19</v>
      </c>
      <c r="CD17" s="19" t="s">
        <v>166</v>
      </c>
      <c r="CE17" s="19">
        <v>175</v>
      </c>
      <c r="CF17" s="19" t="s">
        <v>491</v>
      </c>
      <c r="CG17" s="19">
        <v>201</v>
      </c>
      <c r="CH17" s="19">
        <v>0</v>
      </c>
      <c r="CI17" s="19" t="s">
        <v>61</v>
      </c>
      <c r="CJ17" s="19">
        <v>1</v>
      </c>
      <c r="CK17" s="19" t="s">
        <v>942</v>
      </c>
      <c r="CL17" s="19">
        <v>3</v>
      </c>
      <c r="CM17" s="19" t="s">
        <v>338</v>
      </c>
      <c r="CN17" s="19">
        <v>10</v>
      </c>
      <c r="CO17" s="19" t="s">
        <v>137</v>
      </c>
      <c r="CP17" s="19">
        <v>187</v>
      </c>
      <c r="CQ17" s="19" t="s">
        <v>361</v>
      </c>
      <c r="CR17" s="19">
        <v>201</v>
      </c>
      <c r="CS17" s="19">
        <v>0</v>
      </c>
      <c r="CT17" s="19" t="s">
        <v>61</v>
      </c>
      <c r="CU17" s="19">
        <v>1</v>
      </c>
      <c r="CV17" s="19" t="s">
        <v>942</v>
      </c>
      <c r="CW17" s="19">
        <v>3</v>
      </c>
      <c r="CX17" s="19" t="s">
        <v>338</v>
      </c>
      <c r="CY17" s="19">
        <v>12</v>
      </c>
      <c r="CZ17" s="19" t="s">
        <v>63</v>
      </c>
      <c r="DA17" s="19">
        <v>185</v>
      </c>
      <c r="DB17" s="19" t="s">
        <v>106</v>
      </c>
      <c r="DC17" s="19">
        <v>201</v>
      </c>
      <c r="DD17" s="19">
        <v>1</v>
      </c>
      <c r="DE17" s="19" t="s">
        <v>942</v>
      </c>
      <c r="DF17" s="19">
        <v>1</v>
      </c>
      <c r="DG17" s="19" t="s">
        <v>942</v>
      </c>
      <c r="DH17" s="19">
        <v>3</v>
      </c>
      <c r="DI17" s="19" t="s">
        <v>338</v>
      </c>
      <c r="DJ17" s="19">
        <v>12</v>
      </c>
      <c r="DK17" s="19" t="s">
        <v>63</v>
      </c>
      <c r="DL17" s="19">
        <v>184</v>
      </c>
      <c r="DM17" s="19" t="s">
        <v>344</v>
      </c>
      <c r="DN17" s="19">
        <v>201</v>
      </c>
      <c r="DO17" s="19">
        <v>0</v>
      </c>
      <c r="DP17" s="19" t="s">
        <v>61</v>
      </c>
      <c r="DQ17" s="19">
        <v>0</v>
      </c>
      <c r="DR17" s="19" t="s">
        <v>61</v>
      </c>
      <c r="DS17" s="19">
        <v>3</v>
      </c>
      <c r="DT17" s="19" t="s">
        <v>338</v>
      </c>
      <c r="DU17" s="19">
        <v>12</v>
      </c>
      <c r="DV17" s="19" t="s">
        <v>63</v>
      </c>
      <c r="DW17" s="19">
        <v>186</v>
      </c>
      <c r="DX17" s="19" t="s">
        <v>5866</v>
      </c>
      <c r="DY17" s="19">
        <v>201</v>
      </c>
      <c r="DZ17" s="19">
        <v>0</v>
      </c>
      <c r="EA17" s="19" t="s">
        <v>61</v>
      </c>
      <c r="EB17" s="19">
        <v>1</v>
      </c>
      <c r="EC17" s="19" t="s">
        <v>942</v>
      </c>
      <c r="ED17" s="19">
        <v>2</v>
      </c>
      <c r="EE17" s="19" t="s">
        <v>151</v>
      </c>
      <c r="EF17" s="19">
        <v>20</v>
      </c>
      <c r="EG17" s="19" t="s">
        <v>87</v>
      </c>
      <c r="EH17" s="19">
        <v>178</v>
      </c>
      <c r="EI17" s="19" t="s">
        <v>464</v>
      </c>
      <c r="EJ17" s="19">
        <v>201</v>
      </c>
      <c r="EK17" s="19">
        <v>0</v>
      </c>
      <c r="EL17" s="19" t="s">
        <v>61</v>
      </c>
      <c r="EM17" s="19">
        <v>2</v>
      </c>
      <c r="EN17" s="19" t="s">
        <v>151</v>
      </c>
      <c r="EO17" s="19">
        <v>6</v>
      </c>
      <c r="EP17" s="19" t="s">
        <v>97</v>
      </c>
      <c r="EQ17" s="19">
        <v>20</v>
      </c>
      <c r="ER17" s="19" t="s">
        <v>87</v>
      </c>
      <c r="ES17" s="19">
        <v>173</v>
      </c>
      <c r="ET17" s="19" t="s">
        <v>439</v>
      </c>
      <c r="EU17" s="19">
        <v>201</v>
      </c>
      <c r="EV17" s="19">
        <v>1</v>
      </c>
      <c r="EW17" s="19" t="s">
        <v>942</v>
      </c>
      <c r="EX17" s="19">
        <v>0</v>
      </c>
      <c r="EY17" s="19" t="s">
        <v>61</v>
      </c>
      <c r="EZ17" s="19">
        <v>4</v>
      </c>
      <c r="FA17" s="19" t="s">
        <v>222</v>
      </c>
      <c r="FB17" s="19">
        <v>19</v>
      </c>
      <c r="FC17" s="19" t="s">
        <v>166</v>
      </c>
      <c r="FD17" s="19">
        <v>177</v>
      </c>
      <c r="FE17" s="19" t="s">
        <v>342</v>
      </c>
      <c r="FF17" s="19">
        <v>201</v>
      </c>
      <c r="FG17" s="19">
        <v>0</v>
      </c>
      <c r="FH17" s="19" t="s">
        <v>61</v>
      </c>
      <c r="FI17" s="19">
        <v>2</v>
      </c>
      <c r="FJ17" s="19" t="s">
        <v>151</v>
      </c>
      <c r="FK17" s="19">
        <v>6</v>
      </c>
      <c r="FL17" s="19" t="s">
        <v>97</v>
      </c>
      <c r="FM17" s="19">
        <v>11</v>
      </c>
      <c r="FN17" s="19" t="s">
        <v>312</v>
      </c>
      <c r="FO17" s="19">
        <v>182</v>
      </c>
      <c r="FP17" s="19" t="s">
        <v>167</v>
      </c>
      <c r="FQ17" s="19">
        <v>201</v>
      </c>
      <c r="FR17" s="19">
        <v>0</v>
      </c>
      <c r="FS17" s="19" t="s">
        <v>61</v>
      </c>
      <c r="FT17" s="19">
        <v>1</v>
      </c>
      <c r="FU17" s="19" t="s">
        <v>942</v>
      </c>
      <c r="FV17" s="19">
        <v>2</v>
      </c>
      <c r="FW17" s="19" t="s">
        <v>151</v>
      </c>
      <c r="FX17" s="19">
        <v>14</v>
      </c>
      <c r="FY17" s="19" t="s">
        <v>202</v>
      </c>
      <c r="FZ17" s="19">
        <v>184</v>
      </c>
      <c r="GA17" s="19" t="s">
        <v>344</v>
      </c>
      <c r="GB17" s="19">
        <v>201</v>
      </c>
      <c r="GC17" s="19">
        <v>1</v>
      </c>
      <c r="GD17" s="19" t="s">
        <v>942</v>
      </c>
      <c r="GE17" s="19">
        <v>0</v>
      </c>
      <c r="GF17" s="19" t="s">
        <v>61</v>
      </c>
      <c r="GG17" s="19">
        <v>2</v>
      </c>
      <c r="GH17" s="19" t="s">
        <v>151</v>
      </c>
      <c r="GI17" s="19">
        <v>18</v>
      </c>
      <c r="GJ17" s="19" t="s">
        <v>321</v>
      </c>
      <c r="GK17" s="19">
        <v>180</v>
      </c>
      <c r="GL17" s="19" t="s">
        <v>454</v>
      </c>
      <c r="GM17" s="19">
        <v>201</v>
      </c>
      <c r="GN17" s="19">
        <v>0</v>
      </c>
      <c r="GO17" s="19" t="s">
        <v>61</v>
      </c>
      <c r="GP17" s="19">
        <v>0</v>
      </c>
      <c r="GQ17" s="19" t="s">
        <v>61</v>
      </c>
      <c r="GR17" s="19">
        <v>1</v>
      </c>
      <c r="GS17" s="19" t="s">
        <v>942</v>
      </c>
      <c r="GT17" s="19">
        <v>14</v>
      </c>
      <c r="GU17" s="19" t="s">
        <v>202</v>
      </c>
      <c r="GV17" s="19">
        <v>186</v>
      </c>
      <c r="GW17" s="19" t="s">
        <v>5866</v>
      </c>
      <c r="GX17" s="19">
        <v>201</v>
      </c>
      <c r="GY17" s="19">
        <v>0</v>
      </c>
      <c r="GZ17" s="19" t="s">
        <v>61</v>
      </c>
      <c r="HA17" s="19">
        <v>1</v>
      </c>
      <c r="HB17" s="19" t="s">
        <v>942</v>
      </c>
      <c r="HC17" s="19">
        <v>1</v>
      </c>
      <c r="HD17" s="19" t="s">
        <v>942</v>
      </c>
      <c r="HE17" s="19">
        <v>7</v>
      </c>
      <c r="HF17" s="19" t="s">
        <v>337</v>
      </c>
      <c r="HG17" s="19">
        <v>192</v>
      </c>
      <c r="HH17" s="19" t="s">
        <v>322</v>
      </c>
      <c r="HI17" s="19">
        <v>201</v>
      </c>
      <c r="HJ17" s="19">
        <v>0</v>
      </c>
      <c r="HK17" s="19" t="s">
        <v>61</v>
      </c>
      <c r="HL17" s="19">
        <v>0</v>
      </c>
      <c r="HM17" s="19" t="s">
        <v>61</v>
      </c>
      <c r="HN17" s="19">
        <v>3</v>
      </c>
      <c r="HO17" s="19" t="s">
        <v>338</v>
      </c>
      <c r="HP17" s="19">
        <v>7</v>
      </c>
      <c r="HQ17" s="19" t="s">
        <v>337</v>
      </c>
      <c r="HR17" s="19">
        <v>191</v>
      </c>
      <c r="HS17" s="19" t="s">
        <v>368</v>
      </c>
      <c r="HT17" s="19">
        <v>201</v>
      </c>
      <c r="HU17" s="19">
        <v>0</v>
      </c>
      <c r="HV17" s="19" t="s">
        <v>61</v>
      </c>
      <c r="HW17" s="19">
        <v>1</v>
      </c>
      <c r="HX17" s="19" t="s">
        <v>942</v>
      </c>
      <c r="HY17" s="19">
        <v>2</v>
      </c>
      <c r="HZ17" s="19" t="s">
        <v>151</v>
      </c>
      <c r="IA17" s="19">
        <v>4</v>
      </c>
      <c r="IB17" s="19" t="s">
        <v>222</v>
      </c>
      <c r="IC17" s="19">
        <v>194</v>
      </c>
      <c r="ID17" s="19" t="s">
        <v>360</v>
      </c>
      <c r="IE17" s="19">
        <v>201</v>
      </c>
      <c r="IF17" s="19">
        <v>1</v>
      </c>
      <c r="IG17" s="19" t="s">
        <v>942</v>
      </c>
      <c r="IH17" s="19">
        <v>0</v>
      </c>
      <c r="II17" s="19" t="s">
        <v>61</v>
      </c>
      <c r="IJ17" s="19">
        <v>1</v>
      </c>
      <c r="IK17" s="19" t="s">
        <v>942</v>
      </c>
      <c r="IL17" s="19">
        <v>12</v>
      </c>
      <c r="IM17" s="19" t="s">
        <v>63</v>
      </c>
      <c r="IN17" s="19">
        <v>187</v>
      </c>
      <c r="IO17" s="19" t="s">
        <v>361</v>
      </c>
      <c r="IP17" s="19">
        <v>201</v>
      </c>
      <c r="IQ17" s="19">
        <v>0</v>
      </c>
      <c r="IR17" s="19" t="s">
        <v>61</v>
      </c>
      <c r="IS17" s="19">
        <v>1</v>
      </c>
      <c r="IT17" s="19" t="s">
        <v>942</v>
      </c>
      <c r="IU17" s="19">
        <v>7</v>
      </c>
      <c r="IV17" s="19" t="s">
        <v>337</v>
      </c>
      <c r="IW17" s="19">
        <v>18</v>
      </c>
      <c r="IX17" s="19" t="s">
        <v>321</v>
      </c>
      <c r="IY17" s="19">
        <v>175</v>
      </c>
      <c r="IZ17" s="19" t="s">
        <v>491</v>
      </c>
      <c r="JA17" s="19">
        <v>201</v>
      </c>
      <c r="JB17" s="19">
        <v>0</v>
      </c>
      <c r="JC17" s="19" t="s">
        <v>61</v>
      </c>
      <c r="JD17" s="19">
        <v>0</v>
      </c>
      <c r="JE17" s="19" t="s">
        <v>61</v>
      </c>
      <c r="JF17" s="19">
        <v>4</v>
      </c>
      <c r="JG17" s="19" t="s">
        <v>222</v>
      </c>
      <c r="JH17" s="19">
        <v>21</v>
      </c>
      <c r="JI17" s="19" t="s">
        <v>453</v>
      </c>
      <c r="JJ17" s="19">
        <v>176</v>
      </c>
      <c r="JK17" s="19" t="s">
        <v>317</v>
      </c>
      <c r="JL17" s="19">
        <v>201</v>
      </c>
      <c r="JM17" s="19">
        <v>0</v>
      </c>
      <c r="JN17" s="19" t="s">
        <v>61</v>
      </c>
      <c r="JO17" s="19">
        <v>1</v>
      </c>
      <c r="JP17" s="19" t="s">
        <v>942</v>
      </c>
      <c r="JQ17" s="19">
        <v>2</v>
      </c>
      <c r="JR17" s="19" t="s">
        <v>151</v>
      </c>
      <c r="JS17" s="19">
        <v>15</v>
      </c>
      <c r="JT17" s="19" t="s">
        <v>179</v>
      </c>
      <c r="JU17" s="19">
        <v>183</v>
      </c>
      <c r="JV17" s="19" t="s">
        <v>115</v>
      </c>
      <c r="JW17" s="19">
        <v>201</v>
      </c>
      <c r="JX17" s="19">
        <v>1</v>
      </c>
      <c r="JY17" s="19" t="s">
        <v>942</v>
      </c>
      <c r="JZ17" s="19">
        <v>4</v>
      </c>
      <c r="KA17" s="19" t="s">
        <v>222</v>
      </c>
      <c r="KB17" s="19">
        <v>12</v>
      </c>
      <c r="KC17" s="19" t="s">
        <v>63</v>
      </c>
      <c r="KD17" s="19">
        <v>184</v>
      </c>
      <c r="KE17" s="19" t="s">
        <v>344</v>
      </c>
      <c r="KF17" s="19">
        <v>201</v>
      </c>
      <c r="KG17" s="3">
        <f t="shared" si="0"/>
        <v>0.99518181818181806</v>
      </c>
      <c r="KH17" s="2"/>
    </row>
    <row r="18" spans="1:294" s="16" customFormat="1" x14ac:dyDescent="0.25">
      <c r="A18" s="18">
        <v>11</v>
      </c>
      <c r="B18" s="18" t="s">
        <v>913</v>
      </c>
      <c r="C18" s="44" t="s">
        <v>914</v>
      </c>
      <c r="D18" s="19">
        <v>272</v>
      </c>
      <c r="E18" s="19" t="s">
        <v>377</v>
      </c>
      <c r="F18" s="19">
        <v>1</v>
      </c>
      <c r="G18" s="19" t="s">
        <v>5867</v>
      </c>
      <c r="H18" s="19">
        <v>4</v>
      </c>
      <c r="I18" s="19" t="s">
        <v>207</v>
      </c>
      <c r="J18" s="19">
        <v>2</v>
      </c>
      <c r="K18" s="19" t="s">
        <v>498</v>
      </c>
      <c r="L18" s="19">
        <v>8</v>
      </c>
      <c r="M18" s="19" t="s">
        <v>200</v>
      </c>
      <c r="N18" s="19">
        <v>287</v>
      </c>
      <c r="O18" s="19">
        <v>28</v>
      </c>
      <c r="P18" s="19" t="s">
        <v>122</v>
      </c>
      <c r="Q18" s="19">
        <v>15</v>
      </c>
      <c r="R18" s="19" t="s">
        <v>119</v>
      </c>
      <c r="S18" s="19">
        <v>23</v>
      </c>
      <c r="T18" s="19" t="s">
        <v>418</v>
      </c>
      <c r="U18" s="19">
        <v>238</v>
      </c>
      <c r="V18" s="19" t="s">
        <v>213</v>
      </c>
      <c r="W18" s="19">
        <v>304</v>
      </c>
      <c r="X18" s="19">
        <v>71</v>
      </c>
      <c r="Y18" s="19" t="s">
        <v>152</v>
      </c>
      <c r="Z18" s="19">
        <v>188</v>
      </c>
      <c r="AA18" s="19" t="s">
        <v>5868</v>
      </c>
      <c r="AB18" s="19">
        <v>18</v>
      </c>
      <c r="AC18" s="19" t="s">
        <v>136</v>
      </c>
      <c r="AD18" s="19">
        <v>137</v>
      </c>
      <c r="AE18" s="19" t="s">
        <v>5869</v>
      </c>
      <c r="AF18" s="19">
        <v>414</v>
      </c>
      <c r="AG18" s="19">
        <v>266</v>
      </c>
      <c r="AH18" s="19" t="s">
        <v>167</v>
      </c>
      <c r="AI18" s="19">
        <v>16</v>
      </c>
      <c r="AJ18" s="19" t="s">
        <v>187</v>
      </c>
      <c r="AK18" s="19">
        <v>6</v>
      </c>
      <c r="AL18" s="19" t="s">
        <v>222</v>
      </c>
      <c r="AM18" s="19">
        <v>6</v>
      </c>
      <c r="AN18" s="19" t="s">
        <v>222</v>
      </c>
      <c r="AO18" s="19">
        <v>294</v>
      </c>
      <c r="AP18" s="19">
        <v>3</v>
      </c>
      <c r="AQ18" s="19" t="s">
        <v>311</v>
      </c>
      <c r="AR18" s="19">
        <v>4</v>
      </c>
      <c r="AS18" s="19" t="s">
        <v>338</v>
      </c>
      <c r="AT18" s="19">
        <v>14</v>
      </c>
      <c r="AU18" s="19" t="s">
        <v>114</v>
      </c>
      <c r="AV18" s="19">
        <v>39</v>
      </c>
      <c r="AW18" s="19" t="s">
        <v>551</v>
      </c>
      <c r="AX18" s="19">
        <v>215</v>
      </c>
      <c r="AY18" s="19" t="s">
        <v>5870</v>
      </c>
      <c r="AZ18" s="19">
        <v>275</v>
      </c>
      <c r="BA18" s="19">
        <v>2</v>
      </c>
      <c r="BB18" s="19" t="s">
        <v>498</v>
      </c>
      <c r="BC18" s="19">
        <v>2</v>
      </c>
      <c r="BD18" s="19" t="s">
        <v>498</v>
      </c>
      <c r="BE18" s="19">
        <v>13</v>
      </c>
      <c r="BF18" s="19" t="s">
        <v>410</v>
      </c>
      <c r="BG18" s="19">
        <v>37</v>
      </c>
      <c r="BH18" s="19" t="s">
        <v>195</v>
      </c>
      <c r="BI18" s="19">
        <v>221</v>
      </c>
      <c r="BJ18" s="19" t="s">
        <v>262</v>
      </c>
      <c r="BK18" s="19">
        <v>275</v>
      </c>
      <c r="BL18" s="19">
        <v>2</v>
      </c>
      <c r="BM18" s="19" t="s">
        <v>498</v>
      </c>
      <c r="BN18" s="19">
        <v>3</v>
      </c>
      <c r="BO18" s="19" t="s">
        <v>311</v>
      </c>
      <c r="BP18" s="19">
        <v>10</v>
      </c>
      <c r="BQ18" s="19" t="s">
        <v>260</v>
      </c>
      <c r="BR18" s="19">
        <v>37</v>
      </c>
      <c r="BS18" s="19" t="s">
        <v>195</v>
      </c>
      <c r="BT18" s="19">
        <v>223</v>
      </c>
      <c r="BU18" s="19" t="s">
        <v>197</v>
      </c>
      <c r="BV18" s="19">
        <v>275</v>
      </c>
      <c r="BW18" s="19">
        <v>3</v>
      </c>
      <c r="BX18" s="19" t="s">
        <v>311</v>
      </c>
      <c r="BY18" s="19">
        <v>2</v>
      </c>
      <c r="BZ18" s="19" t="s">
        <v>498</v>
      </c>
      <c r="CA18" s="19">
        <v>16</v>
      </c>
      <c r="CB18" s="19" t="s">
        <v>242</v>
      </c>
      <c r="CC18" s="19">
        <v>43</v>
      </c>
      <c r="CD18" s="19" t="s">
        <v>71</v>
      </c>
      <c r="CE18" s="19">
        <v>211</v>
      </c>
      <c r="CF18" s="19" t="s">
        <v>560</v>
      </c>
      <c r="CG18" s="19">
        <v>275</v>
      </c>
      <c r="CH18" s="19">
        <v>2</v>
      </c>
      <c r="CI18" s="19" t="s">
        <v>498</v>
      </c>
      <c r="CJ18" s="19">
        <v>1</v>
      </c>
      <c r="CK18" s="19" t="s">
        <v>5871</v>
      </c>
      <c r="CL18" s="19">
        <v>8</v>
      </c>
      <c r="CM18" s="19" t="s">
        <v>208</v>
      </c>
      <c r="CN18" s="19">
        <v>18</v>
      </c>
      <c r="CO18" s="19" t="s">
        <v>171</v>
      </c>
      <c r="CP18" s="19">
        <v>246</v>
      </c>
      <c r="CQ18" s="19" t="s">
        <v>128</v>
      </c>
      <c r="CR18" s="19">
        <v>275</v>
      </c>
      <c r="CS18" s="19">
        <v>2</v>
      </c>
      <c r="CT18" s="19" t="s">
        <v>498</v>
      </c>
      <c r="CU18" s="19">
        <v>4</v>
      </c>
      <c r="CV18" s="19" t="s">
        <v>338</v>
      </c>
      <c r="CW18" s="19">
        <v>10</v>
      </c>
      <c r="CX18" s="19" t="s">
        <v>260</v>
      </c>
      <c r="CY18" s="19">
        <v>46</v>
      </c>
      <c r="CZ18" s="19" t="s">
        <v>111</v>
      </c>
      <c r="DA18" s="19">
        <v>213</v>
      </c>
      <c r="DB18" s="19" t="s">
        <v>320</v>
      </c>
      <c r="DC18" s="19">
        <v>275</v>
      </c>
      <c r="DD18" s="19">
        <v>3</v>
      </c>
      <c r="DE18" s="19" t="s">
        <v>311</v>
      </c>
      <c r="DF18" s="19">
        <v>5</v>
      </c>
      <c r="DG18" s="19" t="s">
        <v>175</v>
      </c>
      <c r="DH18" s="19">
        <v>13</v>
      </c>
      <c r="DI18" s="19" t="s">
        <v>410</v>
      </c>
      <c r="DJ18" s="19">
        <v>35</v>
      </c>
      <c r="DK18" s="19" t="s">
        <v>523</v>
      </c>
      <c r="DL18" s="19">
        <v>219</v>
      </c>
      <c r="DM18" s="19" t="s">
        <v>1025</v>
      </c>
      <c r="DN18" s="19">
        <v>275</v>
      </c>
      <c r="DO18" s="19">
        <v>2</v>
      </c>
      <c r="DP18" s="19" t="s">
        <v>498</v>
      </c>
      <c r="DQ18" s="19">
        <v>9</v>
      </c>
      <c r="DR18" s="19" t="s">
        <v>205</v>
      </c>
      <c r="DS18" s="19">
        <v>11</v>
      </c>
      <c r="DT18" s="19" t="s">
        <v>100</v>
      </c>
      <c r="DU18" s="19">
        <v>32</v>
      </c>
      <c r="DV18" s="19" t="s">
        <v>214</v>
      </c>
      <c r="DW18" s="19">
        <v>221</v>
      </c>
      <c r="DX18" s="19" t="s">
        <v>262</v>
      </c>
      <c r="DY18" s="19">
        <v>275</v>
      </c>
      <c r="DZ18" s="19">
        <v>4</v>
      </c>
      <c r="EA18" s="19" t="s">
        <v>338</v>
      </c>
      <c r="EB18" s="19">
        <v>7</v>
      </c>
      <c r="EC18" s="19" t="s">
        <v>70</v>
      </c>
      <c r="ED18" s="19">
        <v>20</v>
      </c>
      <c r="EE18" s="19" t="s">
        <v>446</v>
      </c>
      <c r="EF18" s="19">
        <v>38</v>
      </c>
      <c r="EG18" s="19" t="s">
        <v>399</v>
      </c>
      <c r="EH18" s="19">
        <v>206</v>
      </c>
      <c r="EI18" s="19" t="s">
        <v>5872</v>
      </c>
      <c r="EJ18" s="19">
        <v>275</v>
      </c>
      <c r="EK18" s="19">
        <v>3</v>
      </c>
      <c r="EL18" s="19" t="s">
        <v>311</v>
      </c>
      <c r="EM18" s="19">
        <v>10</v>
      </c>
      <c r="EN18" s="19" t="s">
        <v>260</v>
      </c>
      <c r="EO18" s="19">
        <v>18</v>
      </c>
      <c r="EP18" s="19" t="s">
        <v>171</v>
      </c>
      <c r="EQ18" s="19">
        <v>44</v>
      </c>
      <c r="ER18" s="19" t="s">
        <v>105</v>
      </c>
      <c r="ES18" s="19">
        <v>200</v>
      </c>
      <c r="ET18" s="19" t="s">
        <v>287</v>
      </c>
      <c r="EU18" s="19">
        <v>275</v>
      </c>
      <c r="EV18" s="19">
        <v>3</v>
      </c>
      <c r="EW18" s="19" t="s">
        <v>311</v>
      </c>
      <c r="EX18" s="19">
        <v>7</v>
      </c>
      <c r="EY18" s="19" t="s">
        <v>70</v>
      </c>
      <c r="EZ18" s="19">
        <v>12</v>
      </c>
      <c r="FA18" s="19" t="s">
        <v>310</v>
      </c>
      <c r="FB18" s="19">
        <v>35</v>
      </c>
      <c r="FC18" s="19" t="s">
        <v>523</v>
      </c>
      <c r="FD18" s="19">
        <v>218</v>
      </c>
      <c r="FE18" s="19" t="s">
        <v>5873</v>
      </c>
      <c r="FF18" s="19">
        <v>275</v>
      </c>
      <c r="FG18" s="19">
        <v>3</v>
      </c>
      <c r="FH18" s="19" t="s">
        <v>311</v>
      </c>
      <c r="FI18" s="19">
        <v>8</v>
      </c>
      <c r="FJ18" s="19" t="s">
        <v>208</v>
      </c>
      <c r="FK18" s="19">
        <v>17</v>
      </c>
      <c r="FL18" s="19" t="s">
        <v>294</v>
      </c>
      <c r="FM18" s="19">
        <v>32</v>
      </c>
      <c r="FN18" s="19" t="s">
        <v>214</v>
      </c>
      <c r="FO18" s="19">
        <v>215</v>
      </c>
      <c r="FP18" s="19" t="s">
        <v>5870</v>
      </c>
      <c r="FQ18" s="19">
        <v>275</v>
      </c>
      <c r="FR18" s="19">
        <v>1</v>
      </c>
      <c r="FS18" s="19" t="s">
        <v>5871</v>
      </c>
      <c r="FT18" s="19">
        <v>5</v>
      </c>
      <c r="FU18" s="19" t="s">
        <v>175</v>
      </c>
      <c r="FV18" s="19">
        <v>18</v>
      </c>
      <c r="FW18" s="19" t="s">
        <v>171</v>
      </c>
      <c r="FX18" s="19">
        <v>34</v>
      </c>
      <c r="FY18" s="19" t="s">
        <v>160</v>
      </c>
      <c r="FZ18" s="19">
        <v>217</v>
      </c>
      <c r="GA18" s="19" t="s">
        <v>331</v>
      </c>
      <c r="GB18" s="19">
        <v>275</v>
      </c>
      <c r="GC18" s="19">
        <v>2</v>
      </c>
      <c r="GD18" s="19" t="s">
        <v>498</v>
      </c>
      <c r="GE18" s="19">
        <v>3</v>
      </c>
      <c r="GF18" s="19" t="s">
        <v>311</v>
      </c>
      <c r="GG18" s="19">
        <v>11</v>
      </c>
      <c r="GH18" s="19" t="s">
        <v>100</v>
      </c>
      <c r="GI18" s="19">
        <v>30</v>
      </c>
      <c r="GJ18" s="19" t="s">
        <v>357</v>
      </c>
      <c r="GK18" s="19">
        <v>229</v>
      </c>
      <c r="GL18" s="19" t="s">
        <v>110</v>
      </c>
      <c r="GM18" s="19">
        <v>275</v>
      </c>
      <c r="GN18" s="19">
        <v>1</v>
      </c>
      <c r="GO18" s="19" t="s">
        <v>5871</v>
      </c>
      <c r="GP18" s="19">
        <v>4</v>
      </c>
      <c r="GQ18" s="19" t="s">
        <v>338</v>
      </c>
      <c r="GR18" s="19">
        <v>8</v>
      </c>
      <c r="GS18" s="19" t="s">
        <v>208</v>
      </c>
      <c r="GT18" s="19">
        <v>25</v>
      </c>
      <c r="GU18" s="19" t="s">
        <v>134</v>
      </c>
      <c r="GV18" s="19">
        <v>237</v>
      </c>
      <c r="GW18" s="19" t="s">
        <v>409</v>
      </c>
      <c r="GX18" s="19">
        <v>275</v>
      </c>
      <c r="GY18" s="19">
        <v>0</v>
      </c>
      <c r="GZ18" s="19" t="s">
        <v>61</v>
      </c>
      <c r="HA18" s="19">
        <v>3</v>
      </c>
      <c r="HB18" s="19" t="s">
        <v>311</v>
      </c>
      <c r="HC18" s="19">
        <v>5</v>
      </c>
      <c r="HD18" s="19" t="s">
        <v>175</v>
      </c>
      <c r="HE18" s="19">
        <v>15</v>
      </c>
      <c r="HF18" s="19" t="s">
        <v>312</v>
      </c>
      <c r="HG18" s="19">
        <v>252</v>
      </c>
      <c r="HH18" s="19" t="s">
        <v>5874</v>
      </c>
      <c r="HI18" s="19">
        <v>275</v>
      </c>
      <c r="HJ18" s="19">
        <v>0</v>
      </c>
      <c r="HK18" s="19" t="s">
        <v>61</v>
      </c>
      <c r="HL18" s="19">
        <v>3</v>
      </c>
      <c r="HM18" s="19" t="s">
        <v>311</v>
      </c>
      <c r="HN18" s="19">
        <v>5</v>
      </c>
      <c r="HO18" s="19" t="s">
        <v>175</v>
      </c>
      <c r="HP18" s="19">
        <v>12</v>
      </c>
      <c r="HQ18" s="19" t="s">
        <v>310</v>
      </c>
      <c r="HR18" s="19">
        <v>255</v>
      </c>
      <c r="HS18" s="19" t="s">
        <v>504</v>
      </c>
      <c r="HT18" s="19">
        <v>275</v>
      </c>
      <c r="HU18" s="19">
        <v>0</v>
      </c>
      <c r="HV18" s="19" t="s">
        <v>61</v>
      </c>
      <c r="HW18" s="19">
        <v>3</v>
      </c>
      <c r="HX18" s="19" t="s">
        <v>311</v>
      </c>
      <c r="HY18" s="19">
        <v>3</v>
      </c>
      <c r="HZ18" s="19" t="s">
        <v>311</v>
      </c>
      <c r="IA18" s="19">
        <v>13</v>
      </c>
      <c r="IB18" s="19" t="s">
        <v>410</v>
      </c>
      <c r="IC18" s="19">
        <v>256</v>
      </c>
      <c r="ID18" s="19" t="s">
        <v>430</v>
      </c>
      <c r="IE18" s="19">
        <v>275</v>
      </c>
      <c r="IF18" s="19">
        <v>2</v>
      </c>
      <c r="IG18" s="19" t="s">
        <v>498</v>
      </c>
      <c r="IH18" s="19">
        <v>5</v>
      </c>
      <c r="II18" s="19" t="s">
        <v>175</v>
      </c>
      <c r="IJ18" s="19">
        <v>10</v>
      </c>
      <c r="IK18" s="19" t="s">
        <v>260</v>
      </c>
      <c r="IL18" s="19">
        <v>29</v>
      </c>
      <c r="IM18" s="19" t="s">
        <v>125</v>
      </c>
      <c r="IN18" s="19">
        <v>229</v>
      </c>
      <c r="IO18" s="19" t="s">
        <v>110</v>
      </c>
      <c r="IP18" s="19">
        <v>275</v>
      </c>
      <c r="IQ18" s="19">
        <v>2</v>
      </c>
      <c r="IR18" s="19" t="s">
        <v>498</v>
      </c>
      <c r="IS18" s="19">
        <v>3</v>
      </c>
      <c r="IT18" s="19" t="s">
        <v>311</v>
      </c>
      <c r="IU18" s="19">
        <v>18</v>
      </c>
      <c r="IV18" s="19" t="s">
        <v>171</v>
      </c>
      <c r="IW18" s="19">
        <v>35</v>
      </c>
      <c r="IX18" s="19" t="s">
        <v>523</v>
      </c>
      <c r="IY18" s="19">
        <v>217</v>
      </c>
      <c r="IZ18" s="19" t="s">
        <v>331</v>
      </c>
      <c r="JA18" s="19">
        <v>275</v>
      </c>
      <c r="JB18" s="19">
        <v>2</v>
      </c>
      <c r="JC18" s="19" t="s">
        <v>498</v>
      </c>
      <c r="JD18" s="19">
        <v>7</v>
      </c>
      <c r="JE18" s="19" t="s">
        <v>70</v>
      </c>
      <c r="JF18" s="19">
        <v>14</v>
      </c>
      <c r="JG18" s="19" t="s">
        <v>114</v>
      </c>
      <c r="JH18" s="19">
        <v>46</v>
      </c>
      <c r="JI18" s="19" t="s">
        <v>111</v>
      </c>
      <c r="JJ18" s="19">
        <v>206</v>
      </c>
      <c r="JK18" s="19" t="s">
        <v>5872</v>
      </c>
      <c r="JL18" s="19">
        <v>275</v>
      </c>
      <c r="JM18" s="19">
        <v>3</v>
      </c>
      <c r="JN18" s="19" t="s">
        <v>311</v>
      </c>
      <c r="JO18" s="19">
        <v>7</v>
      </c>
      <c r="JP18" s="19" t="s">
        <v>70</v>
      </c>
      <c r="JQ18" s="19">
        <v>12</v>
      </c>
      <c r="JR18" s="19" t="s">
        <v>310</v>
      </c>
      <c r="JS18" s="19">
        <v>42</v>
      </c>
      <c r="JT18" s="19" t="s">
        <v>370</v>
      </c>
      <c r="JU18" s="19">
        <v>211</v>
      </c>
      <c r="JV18" s="19" t="s">
        <v>560</v>
      </c>
      <c r="JW18" s="19">
        <v>275</v>
      </c>
      <c r="JX18" s="19">
        <v>2</v>
      </c>
      <c r="JY18" s="19" t="s">
        <v>498</v>
      </c>
      <c r="JZ18" s="19">
        <v>7</v>
      </c>
      <c r="KA18" s="19" t="s">
        <v>70</v>
      </c>
      <c r="KB18" s="19">
        <v>28</v>
      </c>
      <c r="KC18" s="19" t="s">
        <v>343</v>
      </c>
      <c r="KD18" s="19">
        <v>238</v>
      </c>
      <c r="KE18" s="19" t="s">
        <v>191</v>
      </c>
      <c r="KF18" s="19">
        <v>275</v>
      </c>
      <c r="KG18" s="3">
        <f t="shared" si="0"/>
        <v>0.97509090909090912</v>
      </c>
    </row>
    <row r="19" spans="1:294" s="16" customFormat="1" x14ac:dyDescent="0.25">
      <c r="A19" s="18">
        <v>12</v>
      </c>
      <c r="B19" s="18" t="s">
        <v>915</v>
      </c>
      <c r="C19" s="44" t="s">
        <v>916</v>
      </c>
      <c r="D19" s="19">
        <v>97</v>
      </c>
      <c r="E19" s="19" t="s">
        <v>5850</v>
      </c>
      <c r="F19" s="19">
        <v>2</v>
      </c>
      <c r="G19" s="19" t="s">
        <v>240</v>
      </c>
      <c r="H19" s="19">
        <v>0</v>
      </c>
      <c r="I19" s="19" t="s">
        <v>61</v>
      </c>
      <c r="J19" s="19">
        <v>1</v>
      </c>
      <c r="K19" s="19" t="s">
        <v>151</v>
      </c>
      <c r="L19" s="19">
        <v>5</v>
      </c>
      <c r="M19" s="19" t="s">
        <v>62</v>
      </c>
      <c r="N19" s="19">
        <v>105</v>
      </c>
      <c r="O19" s="19">
        <v>6</v>
      </c>
      <c r="P19" s="19" t="s">
        <v>242</v>
      </c>
      <c r="Q19" s="19">
        <v>3</v>
      </c>
      <c r="R19" s="19" t="s">
        <v>208</v>
      </c>
      <c r="S19" s="19">
        <v>6</v>
      </c>
      <c r="T19" s="19" t="s">
        <v>242</v>
      </c>
      <c r="U19" s="19">
        <v>89</v>
      </c>
      <c r="V19" s="19" t="s">
        <v>374</v>
      </c>
      <c r="W19" s="19">
        <v>104</v>
      </c>
      <c r="X19" s="19">
        <v>26</v>
      </c>
      <c r="Y19" s="19" t="s">
        <v>5875</v>
      </c>
      <c r="Z19" s="19">
        <v>67</v>
      </c>
      <c r="AA19" s="19" t="s">
        <v>5876</v>
      </c>
      <c r="AB19" s="19">
        <v>8</v>
      </c>
      <c r="AC19" s="19" t="s">
        <v>114</v>
      </c>
      <c r="AD19" s="19">
        <v>56</v>
      </c>
      <c r="AE19" s="19" t="s">
        <v>921</v>
      </c>
      <c r="AF19" s="19">
        <v>157</v>
      </c>
      <c r="AG19" s="19">
        <v>96</v>
      </c>
      <c r="AH19" s="19" t="s">
        <v>348</v>
      </c>
      <c r="AI19" s="19">
        <v>8</v>
      </c>
      <c r="AJ19" s="19" t="s">
        <v>392</v>
      </c>
      <c r="AK19" s="19">
        <v>2</v>
      </c>
      <c r="AL19" s="19" t="s">
        <v>240</v>
      </c>
      <c r="AM19" s="19">
        <v>2</v>
      </c>
      <c r="AN19" s="19" t="s">
        <v>240</v>
      </c>
      <c r="AO19" s="19">
        <v>108</v>
      </c>
      <c r="AP19" s="19">
        <v>1</v>
      </c>
      <c r="AQ19" s="19" t="s">
        <v>151</v>
      </c>
      <c r="AR19" s="19">
        <v>0</v>
      </c>
      <c r="AS19" s="19" t="s">
        <v>61</v>
      </c>
      <c r="AT19" s="19">
        <v>0</v>
      </c>
      <c r="AU19" s="19" t="s">
        <v>61</v>
      </c>
      <c r="AV19" s="19">
        <v>12</v>
      </c>
      <c r="AW19" s="19" t="s">
        <v>160</v>
      </c>
      <c r="AX19" s="19">
        <v>84</v>
      </c>
      <c r="AY19" s="19" t="s">
        <v>371</v>
      </c>
      <c r="AZ19" s="19">
        <v>97</v>
      </c>
      <c r="BA19" s="19">
        <v>1</v>
      </c>
      <c r="BB19" s="19" t="s">
        <v>151</v>
      </c>
      <c r="BC19" s="19">
        <v>0</v>
      </c>
      <c r="BD19" s="19" t="s">
        <v>61</v>
      </c>
      <c r="BE19" s="19">
        <v>1</v>
      </c>
      <c r="BF19" s="19" t="s">
        <v>151</v>
      </c>
      <c r="BG19" s="19">
        <v>14</v>
      </c>
      <c r="BH19" s="19" t="s">
        <v>899</v>
      </c>
      <c r="BI19" s="19">
        <v>81</v>
      </c>
      <c r="BJ19" s="19" t="s">
        <v>378</v>
      </c>
      <c r="BK19" s="19">
        <v>97</v>
      </c>
      <c r="BL19" s="19">
        <v>1</v>
      </c>
      <c r="BM19" s="19" t="s">
        <v>151</v>
      </c>
      <c r="BN19" s="19">
        <v>0</v>
      </c>
      <c r="BO19" s="19" t="s">
        <v>61</v>
      </c>
      <c r="BP19" s="19">
        <v>0</v>
      </c>
      <c r="BQ19" s="19" t="s">
        <v>61</v>
      </c>
      <c r="BR19" s="19">
        <v>10</v>
      </c>
      <c r="BS19" s="19" t="s">
        <v>324</v>
      </c>
      <c r="BT19" s="19">
        <v>86</v>
      </c>
      <c r="BU19" s="19" t="s">
        <v>376</v>
      </c>
      <c r="BV19" s="19">
        <v>97</v>
      </c>
      <c r="BW19" s="19">
        <v>1</v>
      </c>
      <c r="BX19" s="19" t="s">
        <v>151</v>
      </c>
      <c r="BY19" s="19">
        <v>0</v>
      </c>
      <c r="BZ19" s="19" t="s">
        <v>61</v>
      </c>
      <c r="CA19" s="19">
        <v>0</v>
      </c>
      <c r="CB19" s="19" t="s">
        <v>61</v>
      </c>
      <c r="CC19" s="19">
        <v>11</v>
      </c>
      <c r="CD19" s="19" t="s">
        <v>373</v>
      </c>
      <c r="CE19" s="19">
        <v>85</v>
      </c>
      <c r="CF19" s="19" t="s">
        <v>317</v>
      </c>
      <c r="CG19" s="19">
        <v>97</v>
      </c>
      <c r="CH19" s="19">
        <v>1</v>
      </c>
      <c r="CI19" s="19" t="s">
        <v>151</v>
      </c>
      <c r="CJ19" s="19">
        <v>1</v>
      </c>
      <c r="CK19" s="19" t="s">
        <v>151</v>
      </c>
      <c r="CL19" s="19">
        <v>0</v>
      </c>
      <c r="CM19" s="19" t="s">
        <v>61</v>
      </c>
      <c r="CN19" s="19">
        <v>8</v>
      </c>
      <c r="CO19" s="19" t="s">
        <v>372</v>
      </c>
      <c r="CP19" s="19">
        <v>87</v>
      </c>
      <c r="CQ19" s="19" t="s">
        <v>143</v>
      </c>
      <c r="CR19" s="19">
        <v>97</v>
      </c>
      <c r="CS19" s="19">
        <v>0</v>
      </c>
      <c r="CT19" s="19" t="s">
        <v>61</v>
      </c>
      <c r="CU19" s="19">
        <v>1</v>
      </c>
      <c r="CV19" s="19" t="s">
        <v>151</v>
      </c>
      <c r="CW19" s="19">
        <v>0</v>
      </c>
      <c r="CX19" s="19" t="s">
        <v>61</v>
      </c>
      <c r="CY19" s="19">
        <v>13</v>
      </c>
      <c r="CZ19" s="19" t="s">
        <v>375</v>
      </c>
      <c r="DA19" s="19">
        <v>83</v>
      </c>
      <c r="DB19" s="19" t="s">
        <v>374</v>
      </c>
      <c r="DC19" s="19">
        <v>97</v>
      </c>
      <c r="DD19" s="19">
        <v>0</v>
      </c>
      <c r="DE19" s="19" t="s">
        <v>61</v>
      </c>
      <c r="DF19" s="19">
        <v>0</v>
      </c>
      <c r="DG19" s="19" t="s">
        <v>61</v>
      </c>
      <c r="DH19" s="19">
        <v>1</v>
      </c>
      <c r="DI19" s="19" t="s">
        <v>151</v>
      </c>
      <c r="DJ19" s="19">
        <v>8</v>
      </c>
      <c r="DK19" s="19" t="s">
        <v>372</v>
      </c>
      <c r="DL19" s="19">
        <v>88</v>
      </c>
      <c r="DM19" s="19" t="s">
        <v>314</v>
      </c>
      <c r="DN19" s="19">
        <v>97</v>
      </c>
      <c r="DO19" s="19">
        <v>0</v>
      </c>
      <c r="DP19" s="19" t="s">
        <v>61</v>
      </c>
      <c r="DQ19" s="19">
        <v>0</v>
      </c>
      <c r="DR19" s="19" t="s">
        <v>61</v>
      </c>
      <c r="DS19" s="19">
        <v>1</v>
      </c>
      <c r="DT19" s="19" t="s">
        <v>151</v>
      </c>
      <c r="DU19" s="19">
        <v>8</v>
      </c>
      <c r="DV19" s="19" t="s">
        <v>372</v>
      </c>
      <c r="DW19" s="19">
        <v>88</v>
      </c>
      <c r="DX19" s="19" t="s">
        <v>314</v>
      </c>
      <c r="DY19" s="19">
        <v>97</v>
      </c>
      <c r="DZ19" s="19">
        <v>0</v>
      </c>
      <c r="EA19" s="19" t="s">
        <v>61</v>
      </c>
      <c r="EB19" s="19">
        <v>0</v>
      </c>
      <c r="EC19" s="19" t="s">
        <v>61</v>
      </c>
      <c r="ED19" s="19">
        <v>1</v>
      </c>
      <c r="EE19" s="19" t="s">
        <v>151</v>
      </c>
      <c r="EF19" s="19">
        <v>9</v>
      </c>
      <c r="EG19" s="19" t="s">
        <v>402</v>
      </c>
      <c r="EH19" s="19">
        <v>87</v>
      </c>
      <c r="EI19" s="19" t="s">
        <v>143</v>
      </c>
      <c r="EJ19" s="19">
        <v>97</v>
      </c>
      <c r="EK19" s="19">
        <v>0</v>
      </c>
      <c r="EL19" s="19" t="s">
        <v>61</v>
      </c>
      <c r="EM19" s="19">
        <v>0</v>
      </c>
      <c r="EN19" s="19" t="s">
        <v>61</v>
      </c>
      <c r="EO19" s="19">
        <v>1</v>
      </c>
      <c r="EP19" s="19" t="s">
        <v>151</v>
      </c>
      <c r="EQ19" s="19">
        <v>14</v>
      </c>
      <c r="ER19" s="19" t="s">
        <v>899</v>
      </c>
      <c r="ES19" s="19">
        <v>82</v>
      </c>
      <c r="ET19" s="19" t="s">
        <v>5877</v>
      </c>
      <c r="EU19" s="19">
        <v>97</v>
      </c>
      <c r="EV19" s="19">
        <v>0</v>
      </c>
      <c r="EW19" s="19" t="s">
        <v>61</v>
      </c>
      <c r="EX19" s="19">
        <v>0</v>
      </c>
      <c r="EY19" s="19" t="s">
        <v>61</v>
      </c>
      <c r="EZ19" s="19">
        <v>0</v>
      </c>
      <c r="FA19" s="19" t="s">
        <v>61</v>
      </c>
      <c r="FB19" s="19">
        <v>10</v>
      </c>
      <c r="FC19" s="19" t="s">
        <v>324</v>
      </c>
      <c r="FD19" s="19">
        <v>87</v>
      </c>
      <c r="FE19" s="19" t="s">
        <v>143</v>
      </c>
      <c r="FF19" s="19">
        <v>97</v>
      </c>
      <c r="FG19" s="19">
        <v>0</v>
      </c>
      <c r="FH19" s="19" t="s">
        <v>61</v>
      </c>
      <c r="FI19" s="19">
        <v>0</v>
      </c>
      <c r="FJ19" s="19" t="s">
        <v>61</v>
      </c>
      <c r="FK19" s="19">
        <v>1</v>
      </c>
      <c r="FL19" s="19" t="s">
        <v>151</v>
      </c>
      <c r="FM19" s="19">
        <v>9</v>
      </c>
      <c r="FN19" s="19" t="s">
        <v>402</v>
      </c>
      <c r="FO19" s="19">
        <v>87</v>
      </c>
      <c r="FP19" s="19" t="s">
        <v>143</v>
      </c>
      <c r="FQ19" s="19">
        <v>97</v>
      </c>
      <c r="FR19" s="19">
        <v>0</v>
      </c>
      <c r="FS19" s="19" t="s">
        <v>61</v>
      </c>
      <c r="FT19" s="19">
        <v>0</v>
      </c>
      <c r="FU19" s="19" t="s">
        <v>61</v>
      </c>
      <c r="FV19" s="19">
        <v>0</v>
      </c>
      <c r="FW19" s="19" t="s">
        <v>61</v>
      </c>
      <c r="FX19" s="19">
        <v>9</v>
      </c>
      <c r="FY19" s="19" t="s">
        <v>402</v>
      </c>
      <c r="FZ19" s="19">
        <v>88</v>
      </c>
      <c r="GA19" s="19" t="s">
        <v>314</v>
      </c>
      <c r="GB19" s="19">
        <v>97</v>
      </c>
      <c r="GC19" s="19">
        <v>0</v>
      </c>
      <c r="GD19" s="19" t="s">
        <v>61</v>
      </c>
      <c r="GE19" s="19">
        <v>0</v>
      </c>
      <c r="GF19" s="19" t="s">
        <v>61</v>
      </c>
      <c r="GG19" s="19">
        <v>0</v>
      </c>
      <c r="GH19" s="19" t="s">
        <v>61</v>
      </c>
      <c r="GI19" s="19">
        <v>13</v>
      </c>
      <c r="GJ19" s="19" t="s">
        <v>375</v>
      </c>
      <c r="GK19" s="19">
        <v>84</v>
      </c>
      <c r="GL19" s="19" t="s">
        <v>371</v>
      </c>
      <c r="GM19" s="19">
        <v>97</v>
      </c>
      <c r="GN19" s="19">
        <v>0</v>
      </c>
      <c r="GO19" s="19" t="s">
        <v>61</v>
      </c>
      <c r="GP19" s="19">
        <v>0</v>
      </c>
      <c r="GQ19" s="19" t="s">
        <v>61</v>
      </c>
      <c r="GR19" s="19">
        <v>0</v>
      </c>
      <c r="GS19" s="19" t="s">
        <v>61</v>
      </c>
      <c r="GT19" s="19">
        <v>12</v>
      </c>
      <c r="GU19" s="19" t="s">
        <v>160</v>
      </c>
      <c r="GV19" s="19">
        <v>85</v>
      </c>
      <c r="GW19" s="19" t="s">
        <v>317</v>
      </c>
      <c r="GX19" s="19">
        <v>97</v>
      </c>
      <c r="GY19" s="19">
        <v>0</v>
      </c>
      <c r="GZ19" s="19" t="s">
        <v>61</v>
      </c>
      <c r="HA19" s="19">
        <v>0</v>
      </c>
      <c r="HB19" s="19" t="s">
        <v>61</v>
      </c>
      <c r="HC19" s="19">
        <v>2</v>
      </c>
      <c r="HD19" s="19" t="s">
        <v>228</v>
      </c>
      <c r="HE19" s="19">
        <v>5</v>
      </c>
      <c r="HF19" s="19" t="s">
        <v>76</v>
      </c>
      <c r="HG19" s="19">
        <v>90</v>
      </c>
      <c r="HH19" s="19" t="s">
        <v>59</v>
      </c>
      <c r="HI19" s="19">
        <v>97</v>
      </c>
      <c r="HJ19" s="19">
        <v>0</v>
      </c>
      <c r="HK19" s="19" t="s">
        <v>61</v>
      </c>
      <c r="HL19" s="19">
        <v>0</v>
      </c>
      <c r="HM19" s="19" t="s">
        <v>61</v>
      </c>
      <c r="HN19" s="19">
        <v>1</v>
      </c>
      <c r="HO19" s="19" t="s">
        <v>151</v>
      </c>
      <c r="HP19" s="19">
        <v>5</v>
      </c>
      <c r="HQ19" s="19" t="s">
        <v>76</v>
      </c>
      <c r="HR19" s="19">
        <v>91</v>
      </c>
      <c r="HS19" s="19" t="s">
        <v>69</v>
      </c>
      <c r="HT19" s="19">
        <v>97</v>
      </c>
      <c r="HU19" s="19">
        <v>0</v>
      </c>
      <c r="HV19" s="19" t="s">
        <v>61</v>
      </c>
      <c r="HW19" s="19">
        <v>0</v>
      </c>
      <c r="HX19" s="19" t="s">
        <v>61</v>
      </c>
      <c r="HY19" s="19">
        <v>1</v>
      </c>
      <c r="HZ19" s="19" t="s">
        <v>151</v>
      </c>
      <c r="IA19" s="19">
        <v>6</v>
      </c>
      <c r="IB19" s="19" t="s">
        <v>294</v>
      </c>
      <c r="IC19" s="19">
        <v>90</v>
      </c>
      <c r="ID19" s="19" t="s">
        <v>59</v>
      </c>
      <c r="IE19" s="19">
        <v>97</v>
      </c>
      <c r="IF19" s="19">
        <v>0</v>
      </c>
      <c r="IG19" s="19" t="s">
        <v>61</v>
      </c>
      <c r="IH19" s="19">
        <v>0</v>
      </c>
      <c r="II19" s="19" t="s">
        <v>61</v>
      </c>
      <c r="IJ19" s="19">
        <v>1</v>
      </c>
      <c r="IK19" s="19" t="s">
        <v>151</v>
      </c>
      <c r="IL19" s="19">
        <v>8</v>
      </c>
      <c r="IM19" s="19" t="s">
        <v>372</v>
      </c>
      <c r="IN19" s="19">
        <v>88</v>
      </c>
      <c r="IO19" s="19" t="s">
        <v>314</v>
      </c>
      <c r="IP19" s="19">
        <v>97</v>
      </c>
      <c r="IQ19" s="19">
        <v>0</v>
      </c>
      <c r="IR19" s="19" t="s">
        <v>61</v>
      </c>
      <c r="IS19" s="19">
        <v>0</v>
      </c>
      <c r="IT19" s="19" t="s">
        <v>61</v>
      </c>
      <c r="IU19" s="19">
        <v>1</v>
      </c>
      <c r="IV19" s="19" t="s">
        <v>151</v>
      </c>
      <c r="IW19" s="19">
        <v>10</v>
      </c>
      <c r="IX19" s="19" t="s">
        <v>324</v>
      </c>
      <c r="IY19" s="19">
        <v>86</v>
      </c>
      <c r="IZ19" s="19" t="s">
        <v>376</v>
      </c>
      <c r="JA19" s="19">
        <v>97</v>
      </c>
      <c r="JB19" s="19">
        <v>0</v>
      </c>
      <c r="JC19" s="19" t="s">
        <v>61</v>
      </c>
      <c r="JD19" s="19">
        <v>0</v>
      </c>
      <c r="JE19" s="19" t="s">
        <v>61</v>
      </c>
      <c r="JF19" s="19">
        <v>1</v>
      </c>
      <c r="JG19" s="19" t="s">
        <v>151</v>
      </c>
      <c r="JH19" s="19">
        <v>6</v>
      </c>
      <c r="JI19" s="19" t="s">
        <v>294</v>
      </c>
      <c r="JJ19" s="19">
        <v>90</v>
      </c>
      <c r="JK19" s="19" t="s">
        <v>59</v>
      </c>
      <c r="JL19" s="19">
        <v>97</v>
      </c>
      <c r="JM19" s="19">
        <v>0</v>
      </c>
      <c r="JN19" s="19" t="s">
        <v>61</v>
      </c>
      <c r="JO19" s="19">
        <v>0</v>
      </c>
      <c r="JP19" s="19" t="s">
        <v>61</v>
      </c>
      <c r="JQ19" s="19">
        <v>2</v>
      </c>
      <c r="JR19" s="19" t="s">
        <v>228</v>
      </c>
      <c r="JS19" s="19">
        <v>6</v>
      </c>
      <c r="JT19" s="19" t="s">
        <v>294</v>
      </c>
      <c r="JU19" s="19">
        <v>89</v>
      </c>
      <c r="JV19" s="19" t="s">
        <v>225</v>
      </c>
      <c r="JW19" s="19">
        <v>97</v>
      </c>
      <c r="JX19" s="19">
        <v>1</v>
      </c>
      <c r="JY19" s="19" t="s">
        <v>151</v>
      </c>
      <c r="JZ19" s="19">
        <v>2</v>
      </c>
      <c r="KA19" s="19" t="s">
        <v>228</v>
      </c>
      <c r="KB19" s="19">
        <v>5</v>
      </c>
      <c r="KC19" s="19" t="s">
        <v>76</v>
      </c>
      <c r="KD19" s="19">
        <v>89</v>
      </c>
      <c r="KE19" s="19" t="s">
        <v>225</v>
      </c>
      <c r="KF19" s="19">
        <v>97</v>
      </c>
      <c r="KG19" s="3">
        <f t="shared" si="0"/>
        <v>0.99659090909090975</v>
      </c>
    </row>
    <row r="20" spans="1:294" s="16" customFormat="1" x14ac:dyDescent="0.25">
      <c r="A20" s="18">
        <v>13</v>
      </c>
      <c r="B20" s="18" t="s">
        <v>918</v>
      </c>
      <c r="C20" s="44" t="s">
        <v>919</v>
      </c>
      <c r="D20" s="19">
        <v>76</v>
      </c>
      <c r="E20" s="19" t="s">
        <v>5874</v>
      </c>
      <c r="F20" s="19">
        <v>1</v>
      </c>
      <c r="G20" s="19" t="s">
        <v>60</v>
      </c>
      <c r="H20" s="19">
        <v>1</v>
      </c>
      <c r="I20" s="19" t="s">
        <v>60</v>
      </c>
      <c r="J20" s="19">
        <v>1</v>
      </c>
      <c r="K20" s="19" t="s">
        <v>60</v>
      </c>
      <c r="L20" s="19">
        <v>4</v>
      </c>
      <c r="M20" s="19" t="s">
        <v>62</v>
      </c>
      <c r="N20" s="19">
        <v>83</v>
      </c>
      <c r="O20" s="19">
        <v>13</v>
      </c>
      <c r="P20" s="19" t="s">
        <v>231</v>
      </c>
      <c r="Q20" s="19">
        <v>7</v>
      </c>
      <c r="R20" s="19" t="s">
        <v>127</v>
      </c>
      <c r="S20" s="19">
        <v>14</v>
      </c>
      <c r="T20" s="19" t="s">
        <v>264</v>
      </c>
      <c r="U20" s="19">
        <v>55</v>
      </c>
      <c r="V20" s="19" t="s">
        <v>5878</v>
      </c>
      <c r="W20" s="19">
        <v>89</v>
      </c>
      <c r="X20" s="19">
        <v>17</v>
      </c>
      <c r="Y20" s="19" t="s">
        <v>579</v>
      </c>
      <c r="Z20" s="19">
        <v>49</v>
      </c>
      <c r="AA20" s="19" t="s">
        <v>5838</v>
      </c>
      <c r="AB20" s="19">
        <v>7</v>
      </c>
      <c r="AC20" s="19" t="s">
        <v>63</v>
      </c>
      <c r="AD20" s="19">
        <v>43</v>
      </c>
      <c r="AE20" s="19" t="s">
        <v>5855</v>
      </c>
      <c r="AF20" s="19">
        <v>116</v>
      </c>
      <c r="AG20" s="19">
        <v>74</v>
      </c>
      <c r="AH20" s="19" t="s">
        <v>118</v>
      </c>
      <c r="AI20" s="19">
        <v>0</v>
      </c>
      <c r="AJ20" s="19" t="s">
        <v>61</v>
      </c>
      <c r="AK20" s="19">
        <v>4</v>
      </c>
      <c r="AL20" s="19" t="s">
        <v>119</v>
      </c>
      <c r="AM20" s="19">
        <v>4</v>
      </c>
      <c r="AN20" s="19" t="s">
        <v>119</v>
      </c>
      <c r="AO20" s="19">
        <v>82</v>
      </c>
      <c r="AP20" s="19">
        <v>2</v>
      </c>
      <c r="AQ20" s="19" t="s">
        <v>68</v>
      </c>
      <c r="AR20" s="19">
        <v>1</v>
      </c>
      <c r="AS20" s="19" t="s">
        <v>79</v>
      </c>
      <c r="AT20" s="19">
        <v>5</v>
      </c>
      <c r="AU20" s="19" t="s">
        <v>447</v>
      </c>
      <c r="AV20" s="19">
        <v>26</v>
      </c>
      <c r="AW20" s="19" t="s">
        <v>255</v>
      </c>
      <c r="AX20" s="19">
        <v>44</v>
      </c>
      <c r="AY20" s="19" t="s">
        <v>5879</v>
      </c>
      <c r="AZ20" s="19">
        <v>78</v>
      </c>
      <c r="BA20" s="19">
        <v>0</v>
      </c>
      <c r="BB20" s="19" t="s">
        <v>61</v>
      </c>
      <c r="BC20" s="19">
        <v>2</v>
      </c>
      <c r="BD20" s="19" t="s">
        <v>68</v>
      </c>
      <c r="BE20" s="19">
        <v>2</v>
      </c>
      <c r="BF20" s="19" t="s">
        <v>68</v>
      </c>
      <c r="BG20" s="19">
        <v>17</v>
      </c>
      <c r="BH20" s="19" t="s">
        <v>5880</v>
      </c>
      <c r="BI20" s="19">
        <v>57</v>
      </c>
      <c r="BJ20" s="19" t="s">
        <v>5837</v>
      </c>
      <c r="BK20" s="19">
        <v>78</v>
      </c>
      <c r="BL20" s="19">
        <v>1</v>
      </c>
      <c r="BM20" s="19" t="s">
        <v>79</v>
      </c>
      <c r="BN20" s="19">
        <v>1</v>
      </c>
      <c r="BO20" s="19" t="s">
        <v>79</v>
      </c>
      <c r="BP20" s="19">
        <v>6</v>
      </c>
      <c r="BQ20" s="19" t="s">
        <v>244</v>
      </c>
      <c r="BR20" s="19">
        <v>25</v>
      </c>
      <c r="BS20" s="19" t="s">
        <v>5881</v>
      </c>
      <c r="BT20" s="19">
        <v>45</v>
      </c>
      <c r="BU20" s="19" t="s">
        <v>5882</v>
      </c>
      <c r="BV20" s="19">
        <v>78</v>
      </c>
      <c r="BW20" s="19">
        <v>1</v>
      </c>
      <c r="BX20" s="19" t="s">
        <v>79</v>
      </c>
      <c r="BY20" s="19">
        <v>0</v>
      </c>
      <c r="BZ20" s="19" t="s">
        <v>61</v>
      </c>
      <c r="CA20" s="19">
        <v>8</v>
      </c>
      <c r="CB20" s="19" t="s">
        <v>324</v>
      </c>
      <c r="CC20" s="19">
        <v>23</v>
      </c>
      <c r="CD20" s="19" t="s">
        <v>5883</v>
      </c>
      <c r="CE20" s="19">
        <v>46</v>
      </c>
      <c r="CF20" s="19" t="s">
        <v>5884</v>
      </c>
      <c r="CG20" s="19">
        <v>78</v>
      </c>
      <c r="CH20" s="19">
        <v>0</v>
      </c>
      <c r="CI20" s="19" t="s">
        <v>61</v>
      </c>
      <c r="CJ20" s="19">
        <v>0</v>
      </c>
      <c r="CK20" s="19" t="s">
        <v>61</v>
      </c>
      <c r="CL20" s="19">
        <v>6</v>
      </c>
      <c r="CM20" s="19" t="s">
        <v>244</v>
      </c>
      <c r="CN20" s="19">
        <v>18</v>
      </c>
      <c r="CO20" s="19" t="s">
        <v>248</v>
      </c>
      <c r="CP20" s="19">
        <v>54</v>
      </c>
      <c r="CQ20" s="19" t="s">
        <v>5885</v>
      </c>
      <c r="CR20" s="19">
        <v>78</v>
      </c>
      <c r="CS20" s="19">
        <v>0</v>
      </c>
      <c r="CT20" s="19" t="s">
        <v>61</v>
      </c>
      <c r="CU20" s="19">
        <v>1</v>
      </c>
      <c r="CV20" s="19" t="s">
        <v>79</v>
      </c>
      <c r="CW20" s="19">
        <v>11</v>
      </c>
      <c r="CX20" s="19" t="s">
        <v>440</v>
      </c>
      <c r="CY20" s="19">
        <v>23</v>
      </c>
      <c r="CZ20" s="19" t="s">
        <v>5883</v>
      </c>
      <c r="DA20" s="19">
        <v>43</v>
      </c>
      <c r="DB20" s="19" t="s">
        <v>5886</v>
      </c>
      <c r="DC20" s="19">
        <v>78</v>
      </c>
      <c r="DD20" s="19">
        <v>0</v>
      </c>
      <c r="DE20" s="19" t="s">
        <v>61</v>
      </c>
      <c r="DF20" s="19">
        <v>1</v>
      </c>
      <c r="DG20" s="19" t="s">
        <v>79</v>
      </c>
      <c r="DH20" s="19">
        <v>9</v>
      </c>
      <c r="DI20" s="19" t="s">
        <v>388</v>
      </c>
      <c r="DJ20" s="19">
        <v>21</v>
      </c>
      <c r="DK20" s="19" t="s">
        <v>5887</v>
      </c>
      <c r="DL20" s="19">
        <v>47</v>
      </c>
      <c r="DM20" s="19" t="s">
        <v>5888</v>
      </c>
      <c r="DN20" s="19">
        <v>78</v>
      </c>
      <c r="DO20" s="19">
        <v>0</v>
      </c>
      <c r="DP20" s="19" t="s">
        <v>61</v>
      </c>
      <c r="DQ20" s="19">
        <v>1</v>
      </c>
      <c r="DR20" s="19" t="s">
        <v>79</v>
      </c>
      <c r="DS20" s="19">
        <v>8</v>
      </c>
      <c r="DT20" s="19" t="s">
        <v>324</v>
      </c>
      <c r="DU20" s="19">
        <v>26</v>
      </c>
      <c r="DV20" s="19" t="s">
        <v>255</v>
      </c>
      <c r="DW20" s="19">
        <v>43</v>
      </c>
      <c r="DX20" s="19" t="s">
        <v>5886</v>
      </c>
      <c r="DY20" s="19">
        <v>78</v>
      </c>
      <c r="DZ20" s="19">
        <v>1</v>
      </c>
      <c r="EA20" s="19" t="s">
        <v>79</v>
      </c>
      <c r="EB20" s="19">
        <v>1</v>
      </c>
      <c r="EC20" s="19" t="s">
        <v>79</v>
      </c>
      <c r="ED20" s="19">
        <v>9</v>
      </c>
      <c r="EE20" s="19" t="s">
        <v>388</v>
      </c>
      <c r="EF20" s="19">
        <v>24</v>
      </c>
      <c r="EG20" s="19" t="s">
        <v>5889</v>
      </c>
      <c r="EH20" s="19">
        <v>43</v>
      </c>
      <c r="EI20" s="19" t="s">
        <v>5886</v>
      </c>
      <c r="EJ20" s="19">
        <v>78</v>
      </c>
      <c r="EK20" s="19">
        <v>3</v>
      </c>
      <c r="EL20" s="19" t="s">
        <v>99</v>
      </c>
      <c r="EM20" s="19">
        <v>2</v>
      </c>
      <c r="EN20" s="19" t="s">
        <v>68</v>
      </c>
      <c r="EO20" s="19">
        <v>9</v>
      </c>
      <c r="EP20" s="19" t="s">
        <v>388</v>
      </c>
      <c r="EQ20" s="19">
        <v>20</v>
      </c>
      <c r="ER20" s="19" t="s">
        <v>949</v>
      </c>
      <c r="ES20" s="19">
        <v>44</v>
      </c>
      <c r="ET20" s="19" t="s">
        <v>5879</v>
      </c>
      <c r="EU20" s="19">
        <v>78</v>
      </c>
      <c r="EV20" s="19">
        <v>1</v>
      </c>
      <c r="EW20" s="19" t="s">
        <v>79</v>
      </c>
      <c r="EX20" s="19">
        <v>2</v>
      </c>
      <c r="EY20" s="19" t="s">
        <v>68</v>
      </c>
      <c r="EZ20" s="19">
        <v>4</v>
      </c>
      <c r="FA20" s="19" t="s">
        <v>114</v>
      </c>
      <c r="FB20" s="19">
        <v>27</v>
      </c>
      <c r="FC20" s="19" t="s">
        <v>517</v>
      </c>
      <c r="FD20" s="19">
        <v>44</v>
      </c>
      <c r="FE20" s="19" t="s">
        <v>5879</v>
      </c>
      <c r="FF20" s="19">
        <v>78</v>
      </c>
      <c r="FG20" s="19">
        <v>1</v>
      </c>
      <c r="FH20" s="19" t="s">
        <v>79</v>
      </c>
      <c r="FI20" s="19">
        <v>1</v>
      </c>
      <c r="FJ20" s="19" t="s">
        <v>79</v>
      </c>
      <c r="FK20" s="19">
        <v>8</v>
      </c>
      <c r="FL20" s="19" t="s">
        <v>324</v>
      </c>
      <c r="FM20" s="19">
        <v>23</v>
      </c>
      <c r="FN20" s="19" t="s">
        <v>5883</v>
      </c>
      <c r="FO20" s="19">
        <v>45</v>
      </c>
      <c r="FP20" s="19" t="s">
        <v>5882</v>
      </c>
      <c r="FQ20" s="19">
        <v>78</v>
      </c>
      <c r="FR20" s="19">
        <v>0</v>
      </c>
      <c r="FS20" s="19" t="s">
        <v>61</v>
      </c>
      <c r="FT20" s="19">
        <v>2</v>
      </c>
      <c r="FU20" s="19" t="s">
        <v>68</v>
      </c>
      <c r="FV20" s="19">
        <v>4</v>
      </c>
      <c r="FW20" s="19" t="s">
        <v>114</v>
      </c>
      <c r="FX20" s="19">
        <v>30</v>
      </c>
      <c r="FY20" s="19" t="s">
        <v>5890</v>
      </c>
      <c r="FZ20" s="19">
        <v>42</v>
      </c>
      <c r="GA20" s="19" t="s">
        <v>5891</v>
      </c>
      <c r="GB20" s="19">
        <v>78</v>
      </c>
      <c r="GC20" s="19">
        <v>0</v>
      </c>
      <c r="GD20" s="19" t="s">
        <v>61</v>
      </c>
      <c r="GE20" s="19">
        <v>1</v>
      </c>
      <c r="GF20" s="19" t="s">
        <v>79</v>
      </c>
      <c r="GG20" s="19">
        <v>9</v>
      </c>
      <c r="GH20" s="19" t="s">
        <v>388</v>
      </c>
      <c r="GI20" s="19">
        <v>26</v>
      </c>
      <c r="GJ20" s="19" t="s">
        <v>255</v>
      </c>
      <c r="GK20" s="19">
        <v>42</v>
      </c>
      <c r="GL20" s="19" t="s">
        <v>5891</v>
      </c>
      <c r="GM20" s="19">
        <v>78</v>
      </c>
      <c r="GN20" s="19">
        <v>0</v>
      </c>
      <c r="GO20" s="19" t="s">
        <v>61</v>
      </c>
      <c r="GP20" s="19">
        <v>0</v>
      </c>
      <c r="GQ20" s="19" t="s">
        <v>61</v>
      </c>
      <c r="GR20" s="19">
        <v>7</v>
      </c>
      <c r="GS20" s="19" t="s">
        <v>321</v>
      </c>
      <c r="GT20" s="19">
        <v>23</v>
      </c>
      <c r="GU20" s="19" t="s">
        <v>5883</v>
      </c>
      <c r="GV20" s="19">
        <v>48</v>
      </c>
      <c r="GW20" s="19" t="s">
        <v>353</v>
      </c>
      <c r="GX20" s="19">
        <v>78</v>
      </c>
      <c r="GY20" s="19">
        <v>0</v>
      </c>
      <c r="GZ20" s="19" t="s">
        <v>61</v>
      </c>
      <c r="HA20" s="19">
        <v>1</v>
      </c>
      <c r="HB20" s="19" t="s">
        <v>79</v>
      </c>
      <c r="HC20" s="19">
        <v>4</v>
      </c>
      <c r="HD20" s="19" t="s">
        <v>114</v>
      </c>
      <c r="HE20" s="19">
        <v>23</v>
      </c>
      <c r="HF20" s="19" t="s">
        <v>5883</v>
      </c>
      <c r="HG20" s="19">
        <v>50</v>
      </c>
      <c r="HH20" s="19" t="s">
        <v>5892</v>
      </c>
      <c r="HI20" s="19">
        <v>78</v>
      </c>
      <c r="HJ20" s="19">
        <v>0</v>
      </c>
      <c r="HK20" s="19" t="s">
        <v>61</v>
      </c>
      <c r="HL20" s="19">
        <v>0</v>
      </c>
      <c r="HM20" s="19" t="s">
        <v>61</v>
      </c>
      <c r="HN20" s="19">
        <v>3</v>
      </c>
      <c r="HO20" s="19" t="s">
        <v>99</v>
      </c>
      <c r="HP20" s="19">
        <v>22</v>
      </c>
      <c r="HQ20" s="19" t="s">
        <v>5893</v>
      </c>
      <c r="HR20" s="19">
        <v>53</v>
      </c>
      <c r="HS20" s="19" t="s">
        <v>552</v>
      </c>
      <c r="HT20" s="19">
        <v>78</v>
      </c>
      <c r="HU20" s="19">
        <v>0</v>
      </c>
      <c r="HV20" s="19" t="s">
        <v>61</v>
      </c>
      <c r="HW20" s="19">
        <v>1</v>
      </c>
      <c r="HX20" s="19" t="s">
        <v>79</v>
      </c>
      <c r="HY20" s="19">
        <v>3</v>
      </c>
      <c r="HZ20" s="19" t="s">
        <v>99</v>
      </c>
      <c r="IA20" s="19">
        <v>20</v>
      </c>
      <c r="IB20" s="19" t="s">
        <v>949</v>
      </c>
      <c r="IC20" s="19">
        <v>54</v>
      </c>
      <c r="ID20" s="19" t="s">
        <v>5885</v>
      </c>
      <c r="IE20" s="19">
        <v>78</v>
      </c>
      <c r="IF20" s="19">
        <v>0</v>
      </c>
      <c r="IG20" s="19" t="s">
        <v>61</v>
      </c>
      <c r="IH20" s="19">
        <v>1</v>
      </c>
      <c r="II20" s="19" t="s">
        <v>79</v>
      </c>
      <c r="IJ20" s="19">
        <v>3</v>
      </c>
      <c r="IK20" s="19" t="s">
        <v>99</v>
      </c>
      <c r="IL20" s="19">
        <v>27</v>
      </c>
      <c r="IM20" s="19" t="s">
        <v>517</v>
      </c>
      <c r="IN20" s="19">
        <v>47</v>
      </c>
      <c r="IO20" s="19" t="s">
        <v>5888</v>
      </c>
      <c r="IP20" s="19">
        <v>78</v>
      </c>
      <c r="IQ20" s="19">
        <v>0</v>
      </c>
      <c r="IR20" s="19" t="s">
        <v>61</v>
      </c>
      <c r="IS20" s="19">
        <v>4</v>
      </c>
      <c r="IT20" s="19" t="s">
        <v>114</v>
      </c>
      <c r="IU20" s="19">
        <v>5</v>
      </c>
      <c r="IV20" s="19" t="s">
        <v>447</v>
      </c>
      <c r="IW20" s="19">
        <v>28</v>
      </c>
      <c r="IX20" s="19" t="s">
        <v>565</v>
      </c>
      <c r="IY20" s="19">
        <v>41</v>
      </c>
      <c r="IZ20" s="19" t="s">
        <v>5894</v>
      </c>
      <c r="JA20" s="19">
        <v>78</v>
      </c>
      <c r="JB20" s="19">
        <v>0</v>
      </c>
      <c r="JC20" s="19" t="s">
        <v>61</v>
      </c>
      <c r="JD20" s="19">
        <v>4</v>
      </c>
      <c r="JE20" s="19" t="s">
        <v>114</v>
      </c>
      <c r="JF20" s="19">
        <v>6</v>
      </c>
      <c r="JG20" s="19" t="s">
        <v>244</v>
      </c>
      <c r="JH20" s="19">
        <v>23</v>
      </c>
      <c r="JI20" s="19" t="s">
        <v>5883</v>
      </c>
      <c r="JJ20" s="19">
        <v>45</v>
      </c>
      <c r="JK20" s="19" t="s">
        <v>5882</v>
      </c>
      <c r="JL20" s="19">
        <v>78</v>
      </c>
      <c r="JM20" s="19">
        <v>1</v>
      </c>
      <c r="JN20" s="19" t="s">
        <v>79</v>
      </c>
      <c r="JO20" s="19">
        <v>3</v>
      </c>
      <c r="JP20" s="19" t="s">
        <v>99</v>
      </c>
      <c r="JQ20" s="19">
        <v>7</v>
      </c>
      <c r="JR20" s="19" t="s">
        <v>321</v>
      </c>
      <c r="JS20" s="19">
        <v>21</v>
      </c>
      <c r="JT20" s="19" t="s">
        <v>5887</v>
      </c>
      <c r="JU20" s="19">
        <v>46</v>
      </c>
      <c r="JV20" s="19" t="s">
        <v>5884</v>
      </c>
      <c r="JW20" s="19">
        <v>78</v>
      </c>
      <c r="JX20" s="19">
        <v>2</v>
      </c>
      <c r="JY20" s="19" t="s">
        <v>68</v>
      </c>
      <c r="JZ20" s="19">
        <v>1</v>
      </c>
      <c r="KA20" s="19" t="s">
        <v>79</v>
      </c>
      <c r="KB20" s="19">
        <v>9</v>
      </c>
      <c r="KC20" s="19" t="s">
        <v>388</v>
      </c>
      <c r="KD20" s="19">
        <v>66</v>
      </c>
      <c r="KE20" s="19" t="s">
        <v>389</v>
      </c>
      <c r="KF20" s="19">
        <v>78</v>
      </c>
      <c r="KG20" s="3">
        <f t="shared" si="0"/>
        <v>0.97595454545454563</v>
      </c>
    </row>
    <row r="21" spans="1:294" s="16" customFormat="1" x14ac:dyDescent="0.25">
      <c r="A21" s="18">
        <v>14</v>
      </c>
      <c r="B21" s="18" t="s">
        <v>922</v>
      </c>
      <c r="C21" s="44" t="s">
        <v>923</v>
      </c>
      <c r="D21" s="19">
        <v>229</v>
      </c>
      <c r="E21" s="19" t="s">
        <v>291</v>
      </c>
      <c r="F21" s="19">
        <v>2</v>
      </c>
      <c r="G21" s="19" t="s">
        <v>911</v>
      </c>
      <c r="H21" s="19">
        <v>2</v>
      </c>
      <c r="I21" s="19" t="s">
        <v>911</v>
      </c>
      <c r="J21" s="19">
        <v>5</v>
      </c>
      <c r="K21" s="19" t="s">
        <v>222</v>
      </c>
      <c r="L21" s="19">
        <v>6</v>
      </c>
      <c r="M21" s="19" t="s">
        <v>70</v>
      </c>
      <c r="N21" s="19">
        <v>244</v>
      </c>
      <c r="O21" s="19">
        <v>54</v>
      </c>
      <c r="P21" s="19" t="s">
        <v>284</v>
      </c>
      <c r="Q21" s="19">
        <v>23</v>
      </c>
      <c r="R21" s="19" t="s">
        <v>218</v>
      </c>
      <c r="S21" s="19">
        <v>37</v>
      </c>
      <c r="T21" s="19" t="s">
        <v>423</v>
      </c>
      <c r="U21" s="19">
        <v>150</v>
      </c>
      <c r="V21" s="19" t="s">
        <v>5895</v>
      </c>
      <c r="W21" s="19">
        <v>264</v>
      </c>
      <c r="X21" s="19">
        <v>59</v>
      </c>
      <c r="Y21" s="19" t="s">
        <v>466</v>
      </c>
      <c r="Z21" s="19">
        <v>141</v>
      </c>
      <c r="AA21" s="19" t="s">
        <v>362</v>
      </c>
      <c r="AB21" s="19">
        <v>18</v>
      </c>
      <c r="AC21" s="19" t="s">
        <v>137</v>
      </c>
      <c r="AD21" s="19">
        <v>141</v>
      </c>
      <c r="AE21" s="19" t="s">
        <v>362</v>
      </c>
      <c r="AF21" s="19">
        <v>359</v>
      </c>
      <c r="AG21" s="19">
        <v>225</v>
      </c>
      <c r="AH21" s="19" t="s">
        <v>86</v>
      </c>
      <c r="AI21" s="19">
        <v>13</v>
      </c>
      <c r="AJ21" s="19" t="s">
        <v>76</v>
      </c>
      <c r="AK21" s="19">
        <v>6</v>
      </c>
      <c r="AL21" s="19" t="s">
        <v>64</v>
      </c>
      <c r="AM21" s="19">
        <v>6</v>
      </c>
      <c r="AN21" s="19" t="s">
        <v>64</v>
      </c>
      <c r="AO21" s="19">
        <v>250</v>
      </c>
      <c r="AP21" s="19">
        <v>10</v>
      </c>
      <c r="AQ21" s="19" t="s">
        <v>136</v>
      </c>
      <c r="AR21" s="19">
        <v>18</v>
      </c>
      <c r="AS21" s="19" t="s">
        <v>244</v>
      </c>
      <c r="AT21" s="19">
        <v>29</v>
      </c>
      <c r="AU21" s="19" t="s">
        <v>160</v>
      </c>
      <c r="AV21" s="19">
        <v>56</v>
      </c>
      <c r="AW21" s="19" t="s">
        <v>5896</v>
      </c>
      <c r="AX21" s="19">
        <v>120</v>
      </c>
      <c r="AY21" s="19" t="s">
        <v>5897</v>
      </c>
      <c r="AZ21" s="19">
        <v>233</v>
      </c>
      <c r="BA21" s="19">
        <v>8</v>
      </c>
      <c r="BB21" s="19" t="s">
        <v>189</v>
      </c>
      <c r="BC21" s="19">
        <v>17</v>
      </c>
      <c r="BD21" s="19" t="s">
        <v>446</v>
      </c>
      <c r="BE21" s="19">
        <v>31</v>
      </c>
      <c r="BF21" s="19" t="s">
        <v>158</v>
      </c>
      <c r="BG21" s="19">
        <v>52</v>
      </c>
      <c r="BH21" s="19" t="s">
        <v>567</v>
      </c>
      <c r="BI21" s="19">
        <v>125</v>
      </c>
      <c r="BJ21" s="19" t="s">
        <v>5898</v>
      </c>
      <c r="BK21" s="19">
        <v>233</v>
      </c>
      <c r="BL21" s="19">
        <v>10</v>
      </c>
      <c r="BM21" s="19" t="s">
        <v>136</v>
      </c>
      <c r="BN21" s="19">
        <v>15</v>
      </c>
      <c r="BO21" s="19" t="s">
        <v>447</v>
      </c>
      <c r="BP21" s="19">
        <v>30</v>
      </c>
      <c r="BQ21" s="19" t="s">
        <v>489</v>
      </c>
      <c r="BR21" s="19">
        <v>58</v>
      </c>
      <c r="BS21" s="19" t="s">
        <v>5899</v>
      </c>
      <c r="BT21" s="19">
        <v>120</v>
      </c>
      <c r="BU21" s="19" t="s">
        <v>5897</v>
      </c>
      <c r="BV21" s="19">
        <v>233</v>
      </c>
      <c r="BW21" s="19">
        <v>16</v>
      </c>
      <c r="BX21" s="19" t="s">
        <v>146</v>
      </c>
      <c r="BY21" s="19">
        <v>20</v>
      </c>
      <c r="BZ21" s="19" t="s">
        <v>548</v>
      </c>
      <c r="CA21" s="19">
        <v>32</v>
      </c>
      <c r="CB21" s="19" t="s">
        <v>261</v>
      </c>
      <c r="CC21" s="19">
        <v>53</v>
      </c>
      <c r="CD21" s="19" t="s">
        <v>282</v>
      </c>
      <c r="CE21" s="19">
        <v>112</v>
      </c>
      <c r="CF21" s="19" t="s">
        <v>5900</v>
      </c>
      <c r="CG21" s="19">
        <v>233</v>
      </c>
      <c r="CH21" s="19">
        <v>6</v>
      </c>
      <c r="CI21" s="19" t="s">
        <v>68</v>
      </c>
      <c r="CJ21" s="19">
        <v>5</v>
      </c>
      <c r="CK21" s="19" t="s">
        <v>228</v>
      </c>
      <c r="CL21" s="19">
        <v>21</v>
      </c>
      <c r="CM21" s="19" t="s">
        <v>321</v>
      </c>
      <c r="CN21" s="19">
        <v>51</v>
      </c>
      <c r="CO21" s="19" t="s">
        <v>546</v>
      </c>
      <c r="CP21" s="19">
        <v>150</v>
      </c>
      <c r="CQ21" s="19" t="s">
        <v>5901</v>
      </c>
      <c r="CR21" s="19">
        <v>233</v>
      </c>
      <c r="CS21" s="19">
        <v>17</v>
      </c>
      <c r="CT21" s="19" t="s">
        <v>446</v>
      </c>
      <c r="CU21" s="19">
        <v>16</v>
      </c>
      <c r="CV21" s="19" t="s">
        <v>146</v>
      </c>
      <c r="CW21" s="19">
        <v>31</v>
      </c>
      <c r="CX21" s="19" t="s">
        <v>158</v>
      </c>
      <c r="CY21" s="19">
        <v>57</v>
      </c>
      <c r="CZ21" s="19" t="s">
        <v>5902</v>
      </c>
      <c r="DA21" s="19">
        <v>112</v>
      </c>
      <c r="DB21" s="19" t="s">
        <v>5900</v>
      </c>
      <c r="DC21" s="19">
        <v>233</v>
      </c>
      <c r="DD21" s="19">
        <v>24</v>
      </c>
      <c r="DE21" s="19" t="s">
        <v>324</v>
      </c>
      <c r="DF21" s="19">
        <v>16</v>
      </c>
      <c r="DG21" s="19" t="s">
        <v>146</v>
      </c>
      <c r="DH21" s="19">
        <v>36</v>
      </c>
      <c r="DI21" s="19" t="s">
        <v>469</v>
      </c>
      <c r="DJ21" s="19">
        <v>49</v>
      </c>
      <c r="DK21" s="19" t="s">
        <v>5903</v>
      </c>
      <c r="DL21" s="19">
        <v>108</v>
      </c>
      <c r="DM21" s="19" t="s">
        <v>973</v>
      </c>
      <c r="DN21" s="19">
        <v>233</v>
      </c>
      <c r="DO21" s="19">
        <v>23</v>
      </c>
      <c r="DP21" s="19" t="s">
        <v>536</v>
      </c>
      <c r="DQ21" s="19">
        <v>20</v>
      </c>
      <c r="DR21" s="19" t="s">
        <v>548</v>
      </c>
      <c r="DS21" s="19">
        <v>31</v>
      </c>
      <c r="DT21" s="19" t="s">
        <v>158</v>
      </c>
      <c r="DU21" s="19">
        <v>50</v>
      </c>
      <c r="DV21" s="19" t="s">
        <v>5904</v>
      </c>
      <c r="DW21" s="19">
        <v>109</v>
      </c>
      <c r="DX21" s="19" t="s">
        <v>1000</v>
      </c>
      <c r="DY21" s="19">
        <v>233</v>
      </c>
      <c r="DZ21" s="19">
        <v>27</v>
      </c>
      <c r="EA21" s="19" t="s">
        <v>214</v>
      </c>
      <c r="EB21" s="19">
        <v>13</v>
      </c>
      <c r="EC21" s="19" t="s">
        <v>201</v>
      </c>
      <c r="ED21" s="19">
        <v>35</v>
      </c>
      <c r="EE21" s="19" t="s">
        <v>138</v>
      </c>
      <c r="EF21" s="19">
        <v>49</v>
      </c>
      <c r="EG21" s="19" t="s">
        <v>5903</v>
      </c>
      <c r="EH21" s="19">
        <v>109</v>
      </c>
      <c r="EI21" s="19" t="s">
        <v>1000</v>
      </c>
      <c r="EJ21" s="19">
        <v>233</v>
      </c>
      <c r="EK21" s="19">
        <v>24</v>
      </c>
      <c r="EL21" s="19" t="s">
        <v>324</v>
      </c>
      <c r="EM21" s="19">
        <v>22</v>
      </c>
      <c r="EN21" s="19" t="s">
        <v>96</v>
      </c>
      <c r="EO21" s="19">
        <v>33</v>
      </c>
      <c r="EP21" s="19" t="s">
        <v>551</v>
      </c>
      <c r="EQ21" s="19">
        <v>46</v>
      </c>
      <c r="ER21" s="19" t="s">
        <v>5905</v>
      </c>
      <c r="ES21" s="19">
        <v>108</v>
      </c>
      <c r="ET21" s="19" t="s">
        <v>973</v>
      </c>
      <c r="EU21" s="19">
        <v>233</v>
      </c>
      <c r="EV21" s="19">
        <v>19</v>
      </c>
      <c r="EW21" s="19" t="s">
        <v>372</v>
      </c>
      <c r="EX21" s="19">
        <v>19</v>
      </c>
      <c r="EY21" s="19" t="s">
        <v>372</v>
      </c>
      <c r="EZ21" s="19">
        <v>31</v>
      </c>
      <c r="FA21" s="19" t="s">
        <v>158</v>
      </c>
      <c r="FB21" s="19">
        <v>53</v>
      </c>
      <c r="FC21" s="19" t="s">
        <v>282</v>
      </c>
      <c r="FD21" s="19">
        <v>111</v>
      </c>
      <c r="FE21" s="19" t="s">
        <v>537</v>
      </c>
      <c r="FF21" s="19">
        <v>233</v>
      </c>
      <c r="FG21" s="19">
        <v>18</v>
      </c>
      <c r="FH21" s="19" t="s">
        <v>244</v>
      </c>
      <c r="FI21" s="19">
        <v>23</v>
      </c>
      <c r="FJ21" s="19" t="s">
        <v>536</v>
      </c>
      <c r="FK21" s="19">
        <v>31</v>
      </c>
      <c r="FL21" s="19" t="s">
        <v>158</v>
      </c>
      <c r="FM21" s="19">
        <v>52</v>
      </c>
      <c r="FN21" s="19" t="s">
        <v>567</v>
      </c>
      <c r="FO21" s="19">
        <v>109</v>
      </c>
      <c r="FP21" s="19" t="s">
        <v>1000</v>
      </c>
      <c r="FQ21" s="19">
        <v>233</v>
      </c>
      <c r="FR21" s="19">
        <v>15</v>
      </c>
      <c r="FS21" s="19" t="s">
        <v>447</v>
      </c>
      <c r="FT21" s="19">
        <v>20</v>
      </c>
      <c r="FU21" s="19" t="s">
        <v>548</v>
      </c>
      <c r="FV21" s="19">
        <v>33</v>
      </c>
      <c r="FW21" s="19" t="s">
        <v>551</v>
      </c>
      <c r="FX21" s="19">
        <v>54</v>
      </c>
      <c r="FY21" s="19" t="s">
        <v>5906</v>
      </c>
      <c r="FZ21" s="19">
        <v>111</v>
      </c>
      <c r="GA21" s="19" t="s">
        <v>537</v>
      </c>
      <c r="GB21" s="19">
        <v>233</v>
      </c>
      <c r="GC21" s="19">
        <v>12</v>
      </c>
      <c r="GD21" s="19" t="s">
        <v>76</v>
      </c>
      <c r="GE21" s="19">
        <v>20</v>
      </c>
      <c r="GF21" s="19" t="s">
        <v>548</v>
      </c>
      <c r="GG21" s="19">
        <v>31</v>
      </c>
      <c r="GH21" s="19" t="s">
        <v>158</v>
      </c>
      <c r="GI21" s="19">
        <v>52</v>
      </c>
      <c r="GJ21" s="19" t="s">
        <v>567</v>
      </c>
      <c r="GK21" s="19">
        <v>118</v>
      </c>
      <c r="GL21" s="19" t="s">
        <v>1030</v>
      </c>
      <c r="GM21" s="19">
        <v>233</v>
      </c>
      <c r="GN21" s="19">
        <v>8</v>
      </c>
      <c r="GO21" s="19" t="s">
        <v>189</v>
      </c>
      <c r="GP21" s="19">
        <v>17</v>
      </c>
      <c r="GQ21" s="19" t="s">
        <v>446</v>
      </c>
      <c r="GR21" s="19">
        <v>28</v>
      </c>
      <c r="GS21" s="19" t="s">
        <v>101</v>
      </c>
      <c r="GT21" s="19">
        <v>50</v>
      </c>
      <c r="GU21" s="19" t="s">
        <v>5904</v>
      </c>
      <c r="GV21" s="19">
        <v>130</v>
      </c>
      <c r="GW21" s="19" t="s">
        <v>5907</v>
      </c>
      <c r="GX21" s="19">
        <v>233</v>
      </c>
      <c r="GY21" s="19">
        <v>4</v>
      </c>
      <c r="GZ21" s="19" t="s">
        <v>145</v>
      </c>
      <c r="HA21" s="19">
        <v>4</v>
      </c>
      <c r="HB21" s="19" t="s">
        <v>145</v>
      </c>
      <c r="HC21" s="19">
        <v>16</v>
      </c>
      <c r="HD21" s="19" t="s">
        <v>146</v>
      </c>
      <c r="HE21" s="19">
        <v>46</v>
      </c>
      <c r="HF21" s="19" t="s">
        <v>5905</v>
      </c>
      <c r="HG21" s="19">
        <v>163</v>
      </c>
      <c r="HH21" s="19" t="s">
        <v>92</v>
      </c>
      <c r="HI21" s="19">
        <v>233</v>
      </c>
      <c r="HJ21" s="19">
        <v>4</v>
      </c>
      <c r="HK21" s="19" t="s">
        <v>145</v>
      </c>
      <c r="HL21" s="19">
        <v>3</v>
      </c>
      <c r="HM21" s="19" t="s">
        <v>79</v>
      </c>
      <c r="HN21" s="19">
        <v>15</v>
      </c>
      <c r="HO21" s="19" t="s">
        <v>447</v>
      </c>
      <c r="HP21" s="19">
        <v>44</v>
      </c>
      <c r="HQ21" s="19" t="s">
        <v>194</v>
      </c>
      <c r="HR21" s="19">
        <v>167</v>
      </c>
      <c r="HS21" s="19" t="s">
        <v>5908</v>
      </c>
      <c r="HT21" s="19">
        <v>233</v>
      </c>
      <c r="HU21" s="19">
        <v>4</v>
      </c>
      <c r="HV21" s="19" t="s">
        <v>145</v>
      </c>
      <c r="HW21" s="19">
        <v>4</v>
      </c>
      <c r="HX21" s="19" t="s">
        <v>145</v>
      </c>
      <c r="HY21" s="19">
        <v>14</v>
      </c>
      <c r="HZ21" s="19" t="s">
        <v>63</v>
      </c>
      <c r="IA21" s="19">
        <v>44</v>
      </c>
      <c r="IB21" s="19" t="s">
        <v>194</v>
      </c>
      <c r="IC21" s="19">
        <v>167</v>
      </c>
      <c r="ID21" s="19" t="s">
        <v>5908</v>
      </c>
      <c r="IE21" s="19">
        <v>233</v>
      </c>
      <c r="IF21" s="19">
        <v>18</v>
      </c>
      <c r="IG21" s="19" t="s">
        <v>244</v>
      </c>
      <c r="IH21" s="19">
        <v>18</v>
      </c>
      <c r="II21" s="19" t="s">
        <v>244</v>
      </c>
      <c r="IJ21" s="19">
        <v>28</v>
      </c>
      <c r="IK21" s="19" t="s">
        <v>101</v>
      </c>
      <c r="IL21" s="19">
        <v>56</v>
      </c>
      <c r="IM21" s="19" t="s">
        <v>5896</v>
      </c>
      <c r="IN21" s="19">
        <v>113</v>
      </c>
      <c r="IO21" s="19" t="s">
        <v>390</v>
      </c>
      <c r="IP21" s="19">
        <v>233</v>
      </c>
      <c r="IQ21" s="19">
        <v>13</v>
      </c>
      <c r="IR21" s="19" t="s">
        <v>201</v>
      </c>
      <c r="IS21" s="19">
        <v>16</v>
      </c>
      <c r="IT21" s="19" t="s">
        <v>146</v>
      </c>
      <c r="IU21" s="19">
        <v>37</v>
      </c>
      <c r="IV21" s="19" t="s">
        <v>209</v>
      </c>
      <c r="IW21" s="19">
        <v>54</v>
      </c>
      <c r="IX21" s="19" t="s">
        <v>5906</v>
      </c>
      <c r="IY21" s="19">
        <v>113</v>
      </c>
      <c r="IZ21" s="19" t="s">
        <v>390</v>
      </c>
      <c r="JA21" s="19">
        <v>233</v>
      </c>
      <c r="JB21" s="19">
        <v>22</v>
      </c>
      <c r="JC21" s="19" t="s">
        <v>96</v>
      </c>
      <c r="JD21" s="19">
        <v>14</v>
      </c>
      <c r="JE21" s="19" t="s">
        <v>63</v>
      </c>
      <c r="JF21" s="19">
        <v>34</v>
      </c>
      <c r="JG21" s="19" t="s">
        <v>231</v>
      </c>
      <c r="JH21" s="19">
        <v>51</v>
      </c>
      <c r="JI21" s="19" t="s">
        <v>546</v>
      </c>
      <c r="JJ21" s="19">
        <v>112</v>
      </c>
      <c r="JK21" s="19" t="s">
        <v>5900</v>
      </c>
      <c r="JL21" s="19">
        <v>233</v>
      </c>
      <c r="JM21" s="19">
        <v>21</v>
      </c>
      <c r="JN21" s="19" t="s">
        <v>321</v>
      </c>
      <c r="JO21" s="19">
        <v>16</v>
      </c>
      <c r="JP21" s="19" t="s">
        <v>146</v>
      </c>
      <c r="JQ21" s="19">
        <v>35</v>
      </c>
      <c r="JR21" s="19" t="s">
        <v>138</v>
      </c>
      <c r="JS21" s="19">
        <v>46</v>
      </c>
      <c r="JT21" s="19" t="s">
        <v>5905</v>
      </c>
      <c r="JU21" s="19">
        <v>115</v>
      </c>
      <c r="JV21" s="19" t="s">
        <v>5909</v>
      </c>
      <c r="JW21" s="19">
        <v>233</v>
      </c>
      <c r="JX21" s="19">
        <v>9</v>
      </c>
      <c r="JY21" s="19" t="s">
        <v>72</v>
      </c>
      <c r="JZ21" s="19">
        <v>9</v>
      </c>
      <c r="KA21" s="19" t="s">
        <v>72</v>
      </c>
      <c r="KB21" s="19">
        <v>28</v>
      </c>
      <c r="KC21" s="19" t="s">
        <v>101</v>
      </c>
      <c r="KD21" s="19">
        <v>187</v>
      </c>
      <c r="KE21" s="19" t="s">
        <v>5848</v>
      </c>
      <c r="KF21" s="19">
        <v>233</v>
      </c>
      <c r="KG21" s="3">
        <f t="shared" si="0"/>
        <v>0.87145454545454537</v>
      </c>
    </row>
    <row r="22" spans="1:294" s="16" customFormat="1" x14ac:dyDescent="0.25">
      <c r="A22" s="18">
        <v>15</v>
      </c>
      <c r="B22" s="18" t="s">
        <v>926</v>
      </c>
      <c r="C22" s="44" t="s">
        <v>927</v>
      </c>
      <c r="D22" s="19">
        <v>267</v>
      </c>
      <c r="E22" s="19" t="s">
        <v>432</v>
      </c>
      <c r="F22" s="19">
        <v>1</v>
      </c>
      <c r="G22" s="19" t="s">
        <v>5871</v>
      </c>
      <c r="H22" s="19">
        <v>0</v>
      </c>
      <c r="I22" s="19" t="s">
        <v>61</v>
      </c>
      <c r="J22" s="19">
        <v>3</v>
      </c>
      <c r="K22" s="19" t="s">
        <v>311</v>
      </c>
      <c r="L22" s="19">
        <v>9</v>
      </c>
      <c r="M22" s="19" t="s">
        <v>444</v>
      </c>
      <c r="N22" s="19">
        <v>280</v>
      </c>
      <c r="O22" s="19">
        <v>27</v>
      </c>
      <c r="P22" s="19" t="s">
        <v>218</v>
      </c>
      <c r="Q22" s="19">
        <v>12</v>
      </c>
      <c r="R22" s="19" t="s">
        <v>72</v>
      </c>
      <c r="S22" s="19">
        <v>23</v>
      </c>
      <c r="T22" s="19" t="s">
        <v>392</v>
      </c>
      <c r="U22" s="19">
        <v>248</v>
      </c>
      <c r="V22" s="19" t="s">
        <v>88</v>
      </c>
      <c r="W22" s="19">
        <v>310</v>
      </c>
      <c r="X22" s="19">
        <v>56</v>
      </c>
      <c r="Y22" s="19" t="s">
        <v>1028</v>
      </c>
      <c r="Z22" s="19">
        <v>203</v>
      </c>
      <c r="AA22" s="19" t="s">
        <v>288</v>
      </c>
      <c r="AB22" s="19">
        <v>18</v>
      </c>
      <c r="AC22" s="19" t="s">
        <v>148</v>
      </c>
      <c r="AD22" s="19">
        <v>149</v>
      </c>
      <c r="AE22" s="19" t="s">
        <v>920</v>
      </c>
      <c r="AF22" s="19">
        <v>426</v>
      </c>
      <c r="AG22" s="19">
        <v>260</v>
      </c>
      <c r="AH22" s="19" t="s">
        <v>439</v>
      </c>
      <c r="AI22" s="19">
        <v>16</v>
      </c>
      <c r="AJ22" s="19" t="s">
        <v>258</v>
      </c>
      <c r="AK22" s="19">
        <v>15</v>
      </c>
      <c r="AL22" s="19" t="s">
        <v>137</v>
      </c>
      <c r="AM22" s="19">
        <v>11</v>
      </c>
      <c r="AN22" s="19" t="s">
        <v>260</v>
      </c>
      <c r="AO22" s="19">
        <v>302</v>
      </c>
      <c r="AP22" s="19">
        <v>0</v>
      </c>
      <c r="AQ22" s="19" t="s">
        <v>61</v>
      </c>
      <c r="AR22" s="19">
        <v>0</v>
      </c>
      <c r="AS22" s="19" t="s">
        <v>61</v>
      </c>
      <c r="AT22" s="19">
        <v>7</v>
      </c>
      <c r="AU22" s="19" t="s">
        <v>68</v>
      </c>
      <c r="AV22" s="19">
        <v>26</v>
      </c>
      <c r="AW22" s="19" t="s">
        <v>166</v>
      </c>
      <c r="AX22" s="19">
        <v>240</v>
      </c>
      <c r="AY22" s="19" t="s">
        <v>573</v>
      </c>
      <c r="AZ22" s="19">
        <v>273</v>
      </c>
      <c r="BA22" s="19">
        <v>0</v>
      </c>
      <c r="BB22" s="19" t="s">
        <v>61</v>
      </c>
      <c r="BC22" s="19">
        <v>1</v>
      </c>
      <c r="BD22" s="19" t="s">
        <v>5871</v>
      </c>
      <c r="BE22" s="19">
        <v>5</v>
      </c>
      <c r="BF22" s="19" t="s">
        <v>175</v>
      </c>
      <c r="BG22" s="19">
        <v>25</v>
      </c>
      <c r="BH22" s="19" t="s">
        <v>122</v>
      </c>
      <c r="BI22" s="19">
        <v>242</v>
      </c>
      <c r="BJ22" s="19" t="s">
        <v>464</v>
      </c>
      <c r="BK22" s="19">
        <v>273</v>
      </c>
      <c r="BL22" s="19">
        <v>1</v>
      </c>
      <c r="BM22" s="19" t="s">
        <v>5871</v>
      </c>
      <c r="BN22" s="19">
        <v>0</v>
      </c>
      <c r="BO22" s="19" t="s">
        <v>61</v>
      </c>
      <c r="BP22" s="19">
        <v>7</v>
      </c>
      <c r="BQ22" s="19" t="s">
        <v>68</v>
      </c>
      <c r="BR22" s="19">
        <v>25</v>
      </c>
      <c r="BS22" s="19" t="s">
        <v>122</v>
      </c>
      <c r="BT22" s="19">
        <v>240</v>
      </c>
      <c r="BU22" s="19" t="s">
        <v>573</v>
      </c>
      <c r="BV22" s="19">
        <v>273</v>
      </c>
      <c r="BW22" s="19">
        <v>0</v>
      </c>
      <c r="BX22" s="19" t="s">
        <v>61</v>
      </c>
      <c r="BY22" s="19">
        <v>0</v>
      </c>
      <c r="BZ22" s="19" t="s">
        <v>61</v>
      </c>
      <c r="CA22" s="19">
        <v>7</v>
      </c>
      <c r="CB22" s="19" t="s">
        <v>68</v>
      </c>
      <c r="CC22" s="19">
        <v>24</v>
      </c>
      <c r="CD22" s="19" t="s">
        <v>413</v>
      </c>
      <c r="CE22" s="19">
        <v>242</v>
      </c>
      <c r="CF22" s="19" t="s">
        <v>464</v>
      </c>
      <c r="CG22" s="19">
        <v>273</v>
      </c>
      <c r="CH22" s="19">
        <v>0</v>
      </c>
      <c r="CI22" s="19" t="s">
        <v>61</v>
      </c>
      <c r="CJ22" s="19">
        <v>0</v>
      </c>
      <c r="CK22" s="19" t="s">
        <v>61</v>
      </c>
      <c r="CL22" s="19">
        <v>6</v>
      </c>
      <c r="CM22" s="19" t="s">
        <v>275</v>
      </c>
      <c r="CN22" s="19">
        <v>20</v>
      </c>
      <c r="CO22" s="19" t="s">
        <v>446</v>
      </c>
      <c r="CP22" s="19">
        <v>247</v>
      </c>
      <c r="CQ22" s="19" t="s">
        <v>167</v>
      </c>
      <c r="CR22" s="19">
        <v>273</v>
      </c>
      <c r="CS22" s="19">
        <v>0</v>
      </c>
      <c r="CT22" s="19" t="s">
        <v>61</v>
      </c>
      <c r="CU22" s="19">
        <v>1</v>
      </c>
      <c r="CV22" s="19" t="s">
        <v>5871</v>
      </c>
      <c r="CW22" s="19">
        <v>5</v>
      </c>
      <c r="CX22" s="19" t="s">
        <v>175</v>
      </c>
      <c r="CY22" s="19">
        <v>23</v>
      </c>
      <c r="CZ22" s="19" t="s">
        <v>147</v>
      </c>
      <c r="DA22" s="19">
        <v>244</v>
      </c>
      <c r="DB22" s="19" t="s">
        <v>252</v>
      </c>
      <c r="DC22" s="19">
        <v>273</v>
      </c>
      <c r="DD22" s="19">
        <v>0</v>
      </c>
      <c r="DE22" s="19" t="s">
        <v>61</v>
      </c>
      <c r="DF22" s="19">
        <v>0</v>
      </c>
      <c r="DG22" s="19" t="s">
        <v>61</v>
      </c>
      <c r="DH22" s="19">
        <v>6</v>
      </c>
      <c r="DI22" s="19" t="s">
        <v>275</v>
      </c>
      <c r="DJ22" s="19">
        <v>20</v>
      </c>
      <c r="DK22" s="19" t="s">
        <v>446</v>
      </c>
      <c r="DL22" s="19">
        <v>247</v>
      </c>
      <c r="DM22" s="19" t="s">
        <v>167</v>
      </c>
      <c r="DN22" s="19">
        <v>273</v>
      </c>
      <c r="DO22" s="19">
        <v>0</v>
      </c>
      <c r="DP22" s="19" t="s">
        <v>61</v>
      </c>
      <c r="DQ22" s="19">
        <v>0</v>
      </c>
      <c r="DR22" s="19" t="s">
        <v>61</v>
      </c>
      <c r="DS22" s="19">
        <v>5</v>
      </c>
      <c r="DT22" s="19" t="s">
        <v>175</v>
      </c>
      <c r="DU22" s="19">
        <v>20</v>
      </c>
      <c r="DV22" s="19" t="s">
        <v>446</v>
      </c>
      <c r="DW22" s="19">
        <v>248</v>
      </c>
      <c r="DX22" s="19" t="s">
        <v>5910</v>
      </c>
      <c r="DY22" s="19">
        <v>273</v>
      </c>
      <c r="DZ22" s="19">
        <v>0</v>
      </c>
      <c r="EA22" s="19" t="s">
        <v>61</v>
      </c>
      <c r="EB22" s="19">
        <v>1</v>
      </c>
      <c r="EC22" s="19" t="s">
        <v>5871</v>
      </c>
      <c r="ED22" s="19">
        <v>5</v>
      </c>
      <c r="EE22" s="19" t="s">
        <v>175</v>
      </c>
      <c r="EF22" s="19">
        <v>17</v>
      </c>
      <c r="EG22" s="19" t="s">
        <v>294</v>
      </c>
      <c r="EH22" s="19">
        <v>250</v>
      </c>
      <c r="EI22" s="19" t="s">
        <v>5874</v>
      </c>
      <c r="EJ22" s="19">
        <v>273</v>
      </c>
      <c r="EK22" s="19">
        <v>0</v>
      </c>
      <c r="EL22" s="19" t="s">
        <v>61</v>
      </c>
      <c r="EM22" s="19">
        <v>0</v>
      </c>
      <c r="EN22" s="19" t="s">
        <v>61</v>
      </c>
      <c r="EO22" s="19">
        <v>7</v>
      </c>
      <c r="EP22" s="19" t="s">
        <v>68</v>
      </c>
      <c r="EQ22" s="19">
        <v>27</v>
      </c>
      <c r="ER22" s="19" t="s">
        <v>536</v>
      </c>
      <c r="ES22" s="19">
        <v>239</v>
      </c>
      <c r="ET22" s="19" t="s">
        <v>183</v>
      </c>
      <c r="EU22" s="19">
        <v>273</v>
      </c>
      <c r="EV22" s="19">
        <v>0</v>
      </c>
      <c r="EW22" s="19" t="s">
        <v>61</v>
      </c>
      <c r="EX22" s="19">
        <v>0</v>
      </c>
      <c r="EY22" s="19" t="s">
        <v>61</v>
      </c>
      <c r="EZ22" s="19">
        <v>5</v>
      </c>
      <c r="FA22" s="19" t="s">
        <v>175</v>
      </c>
      <c r="FB22" s="19">
        <v>25</v>
      </c>
      <c r="FC22" s="19" t="s">
        <v>122</v>
      </c>
      <c r="FD22" s="19">
        <v>243</v>
      </c>
      <c r="FE22" s="19" t="s">
        <v>313</v>
      </c>
      <c r="FF22" s="19">
        <v>273</v>
      </c>
      <c r="FG22" s="19">
        <v>0</v>
      </c>
      <c r="FH22" s="19" t="s">
        <v>61</v>
      </c>
      <c r="FI22" s="19">
        <v>0</v>
      </c>
      <c r="FJ22" s="19" t="s">
        <v>61</v>
      </c>
      <c r="FK22" s="19">
        <v>6</v>
      </c>
      <c r="FL22" s="19" t="s">
        <v>275</v>
      </c>
      <c r="FM22" s="19">
        <v>24</v>
      </c>
      <c r="FN22" s="19" t="s">
        <v>413</v>
      </c>
      <c r="FO22" s="19">
        <v>243</v>
      </c>
      <c r="FP22" s="19" t="s">
        <v>313</v>
      </c>
      <c r="FQ22" s="19">
        <v>273</v>
      </c>
      <c r="FR22" s="19">
        <v>0</v>
      </c>
      <c r="FS22" s="19" t="s">
        <v>61</v>
      </c>
      <c r="FT22" s="19">
        <v>1</v>
      </c>
      <c r="FU22" s="19" t="s">
        <v>5871</v>
      </c>
      <c r="FV22" s="19">
        <v>7</v>
      </c>
      <c r="FW22" s="19" t="s">
        <v>68</v>
      </c>
      <c r="FX22" s="19">
        <v>20</v>
      </c>
      <c r="FY22" s="19" t="s">
        <v>446</v>
      </c>
      <c r="FZ22" s="19">
        <v>245</v>
      </c>
      <c r="GA22" s="19" t="s">
        <v>143</v>
      </c>
      <c r="GB22" s="19">
        <v>273</v>
      </c>
      <c r="GC22" s="19">
        <v>0</v>
      </c>
      <c r="GD22" s="19" t="s">
        <v>61</v>
      </c>
      <c r="GE22" s="19">
        <v>0</v>
      </c>
      <c r="GF22" s="19" t="s">
        <v>61</v>
      </c>
      <c r="GG22" s="19">
        <v>5</v>
      </c>
      <c r="GH22" s="19" t="s">
        <v>175</v>
      </c>
      <c r="GI22" s="19">
        <v>23</v>
      </c>
      <c r="GJ22" s="19" t="s">
        <v>147</v>
      </c>
      <c r="GK22" s="19">
        <v>245</v>
      </c>
      <c r="GL22" s="19" t="s">
        <v>143</v>
      </c>
      <c r="GM22" s="19">
        <v>273</v>
      </c>
      <c r="GN22" s="19">
        <v>0</v>
      </c>
      <c r="GO22" s="19" t="s">
        <v>61</v>
      </c>
      <c r="GP22" s="19">
        <v>0</v>
      </c>
      <c r="GQ22" s="19" t="s">
        <v>61</v>
      </c>
      <c r="GR22" s="19">
        <v>4</v>
      </c>
      <c r="GS22" s="19" t="s">
        <v>338</v>
      </c>
      <c r="GT22" s="19">
        <v>21</v>
      </c>
      <c r="GU22" s="19" t="s">
        <v>244</v>
      </c>
      <c r="GV22" s="19">
        <v>248</v>
      </c>
      <c r="GW22" s="19" t="s">
        <v>5910</v>
      </c>
      <c r="GX22" s="19">
        <v>273</v>
      </c>
      <c r="GY22" s="19">
        <v>0</v>
      </c>
      <c r="GZ22" s="19" t="s">
        <v>61</v>
      </c>
      <c r="HA22" s="19">
        <v>1</v>
      </c>
      <c r="HB22" s="19" t="s">
        <v>5871</v>
      </c>
      <c r="HC22" s="19">
        <v>3</v>
      </c>
      <c r="HD22" s="19" t="s">
        <v>311</v>
      </c>
      <c r="HE22" s="19">
        <v>18</v>
      </c>
      <c r="HF22" s="19" t="s">
        <v>129</v>
      </c>
      <c r="HG22" s="19">
        <v>251</v>
      </c>
      <c r="HH22" s="19" t="s">
        <v>521</v>
      </c>
      <c r="HI22" s="19">
        <v>273</v>
      </c>
      <c r="HJ22" s="19">
        <v>0</v>
      </c>
      <c r="HK22" s="19" t="s">
        <v>61</v>
      </c>
      <c r="HL22" s="19">
        <v>0</v>
      </c>
      <c r="HM22" s="19" t="s">
        <v>61</v>
      </c>
      <c r="HN22" s="19">
        <v>3</v>
      </c>
      <c r="HO22" s="19" t="s">
        <v>311</v>
      </c>
      <c r="HP22" s="19">
        <v>14</v>
      </c>
      <c r="HQ22" s="19" t="s">
        <v>114</v>
      </c>
      <c r="HR22" s="19">
        <v>256</v>
      </c>
      <c r="HS22" s="19" t="s">
        <v>69</v>
      </c>
      <c r="HT22" s="19">
        <v>273</v>
      </c>
      <c r="HU22" s="19">
        <v>0</v>
      </c>
      <c r="HV22" s="19" t="s">
        <v>61</v>
      </c>
      <c r="HW22" s="19">
        <v>0</v>
      </c>
      <c r="HX22" s="19" t="s">
        <v>61</v>
      </c>
      <c r="HY22" s="19">
        <v>3</v>
      </c>
      <c r="HZ22" s="19" t="s">
        <v>311</v>
      </c>
      <c r="IA22" s="19">
        <v>12</v>
      </c>
      <c r="IB22" s="19" t="s">
        <v>310</v>
      </c>
      <c r="IC22" s="19">
        <v>258</v>
      </c>
      <c r="ID22" s="19" t="s">
        <v>403</v>
      </c>
      <c r="IE22" s="19">
        <v>273</v>
      </c>
      <c r="IF22" s="19">
        <v>0</v>
      </c>
      <c r="IG22" s="19" t="s">
        <v>61</v>
      </c>
      <c r="IH22" s="19">
        <v>0</v>
      </c>
      <c r="II22" s="19" t="s">
        <v>61</v>
      </c>
      <c r="IJ22" s="19">
        <v>4</v>
      </c>
      <c r="IK22" s="19" t="s">
        <v>338</v>
      </c>
      <c r="IL22" s="19">
        <v>16</v>
      </c>
      <c r="IM22" s="19" t="s">
        <v>223</v>
      </c>
      <c r="IN22" s="19">
        <v>253</v>
      </c>
      <c r="IO22" s="19" t="s">
        <v>504</v>
      </c>
      <c r="IP22" s="19">
        <v>273</v>
      </c>
      <c r="IQ22" s="19">
        <v>0</v>
      </c>
      <c r="IR22" s="19" t="s">
        <v>61</v>
      </c>
      <c r="IS22" s="19">
        <v>0</v>
      </c>
      <c r="IT22" s="19" t="s">
        <v>61</v>
      </c>
      <c r="IU22" s="19">
        <v>3</v>
      </c>
      <c r="IV22" s="19" t="s">
        <v>311</v>
      </c>
      <c r="IW22" s="19">
        <v>29</v>
      </c>
      <c r="IX22" s="19" t="s">
        <v>235</v>
      </c>
      <c r="IY22" s="19">
        <v>241</v>
      </c>
      <c r="IZ22" s="19" t="s">
        <v>472</v>
      </c>
      <c r="JA22" s="19">
        <v>273</v>
      </c>
      <c r="JB22" s="19">
        <v>0</v>
      </c>
      <c r="JC22" s="19" t="s">
        <v>61</v>
      </c>
      <c r="JD22" s="19">
        <v>0</v>
      </c>
      <c r="JE22" s="19" t="s">
        <v>61</v>
      </c>
      <c r="JF22" s="19">
        <v>4</v>
      </c>
      <c r="JG22" s="19" t="s">
        <v>338</v>
      </c>
      <c r="JH22" s="19">
        <v>20</v>
      </c>
      <c r="JI22" s="19" t="s">
        <v>446</v>
      </c>
      <c r="JJ22" s="19">
        <v>249</v>
      </c>
      <c r="JK22" s="19" t="s">
        <v>572</v>
      </c>
      <c r="JL22" s="19">
        <v>273</v>
      </c>
      <c r="JM22" s="19">
        <v>1</v>
      </c>
      <c r="JN22" s="19" t="s">
        <v>5871</v>
      </c>
      <c r="JO22" s="19">
        <v>1</v>
      </c>
      <c r="JP22" s="19" t="s">
        <v>5871</v>
      </c>
      <c r="JQ22" s="19">
        <v>3</v>
      </c>
      <c r="JR22" s="19" t="s">
        <v>311</v>
      </c>
      <c r="JS22" s="19">
        <v>24</v>
      </c>
      <c r="JT22" s="19" t="s">
        <v>413</v>
      </c>
      <c r="JU22" s="19">
        <v>244</v>
      </c>
      <c r="JV22" s="19" t="s">
        <v>252</v>
      </c>
      <c r="JW22" s="19">
        <v>273</v>
      </c>
      <c r="JX22" s="19">
        <v>1</v>
      </c>
      <c r="JY22" s="19" t="s">
        <v>5871</v>
      </c>
      <c r="JZ22" s="19">
        <v>2</v>
      </c>
      <c r="KA22" s="19" t="s">
        <v>498</v>
      </c>
      <c r="KB22" s="19">
        <v>10</v>
      </c>
      <c r="KC22" s="19" t="s">
        <v>117</v>
      </c>
      <c r="KD22" s="19">
        <v>260</v>
      </c>
      <c r="KE22" s="19" t="s">
        <v>478</v>
      </c>
      <c r="KF22" s="19">
        <v>273</v>
      </c>
      <c r="KG22" s="3">
        <f t="shared" si="0"/>
        <v>0.9985909090909092</v>
      </c>
    </row>
    <row r="23" spans="1:294" s="16" customFormat="1" x14ac:dyDescent="0.25">
      <c r="A23" s="18">
        <v>16</v>
      </c>
      <c r="B23" s="18" t="s">
        <v>2202</v>
      </c>
      <c r="C23" s="44" t="s">
        <v>2203</v>
      </c>
      <c r="D23" s="19">
        <v>24</v>
      </c>
      <c r="E23" s="19" t="s">
        <v>94</v>
      </c>
      <c r="F23" s="19">
        <v>0</v>
      </c>
      <c r="G23" s="19" t="s">
        <v>61</v>
      </c>
      <c r="H23" s="19">
        <v>0</v>
      </c>
      <c r="I23" s="19" t="s">
        <v>61</v>
      </c>
      <c r="J23" s="19">
        <v>0</v>
      </c>
      <c r="K23" s="19" t="s">
        <v>61</v>
      </c>
      <c r="L23" s="19">
        <v>0</v>
      </c>
      <c r="M23" s="19" t="s">
        <v>61</v>
      </c>
      <c r="N23" s="19">
        <v>24</v>
      </c>
      <c r="O23" s="19">
        <v>3</v>
      </c>
      <c r="P23" s="19" t="s">
        <v>101</v>
      </c>
      <c r="Q23" s="19">
        <v>1</v>
      </c>
      <c r="R23" s="19" t="s">
        <v>100</v>
      </c>
      <c r="S23" s="19">
        <v>2</v>
      </c>
      <c r="T23" s="19" t="s">
        <v>103</v>
      </c>
      <c r="U23" s="19">
        <v>19</v>
      </c>
      <c r="V23" s="19" t="s">
        <v>250</v>
      </c>
      <c r="W23" s="19">
        <v>25</v>
      </c>
      <c r="X23" s="19">
        <v>6</v>
      </c>
      <c r="Y23" s="19" t="s">
        <v>212</v>
      </c>
      <c r="Z23" s="19">
        <v>18</v>
      </c>
      <c r="AA23" s="19" t="s">
        <v>326</v>
      </c>
      <c r="AB23" s="19">
        <v>0</v>
      </c>
      <c r="AC23" s="19" t="s">
        <v>61</v>
      </c>
      <c r="AD23" s="19">
        <v>8</v>
      </c>
      <c r="AE23" s="19" t="s">
        <v>141</v>
      </c>
      <c r="AF23" s="19">
        <v>32</v>
      </c>
      <c r="AG23" s="19">
        <v>22</v>
      </c>
      <c r="AH23" s="19" t="s">
        <v>104</v>
      </c>
      <c r="AI23" s="19">
        <v>2</v>
      </c>
      <c r="AJ23" s="19" t="s">
        <v>103</v>
      </c>
      <c r="AK23" s="19">
        <v>0</v>
      </c>
      <c r="AL23" s="19" t="s">
        <v>61</v>
      </c>
      <c r="AM23" s="19">
        <v>1</v>
      </c>
      <c r="AN23" s="19" t="s">
        <v>100</v>
      </c>
      <c r="AO23" s="19">
        <v>25</v>
      </c>
      <c r="AP23" s="19">
        <v>0</v>
      </c>
      <c r="AQ23" s="19" t="s">
        <v>61</v>
      </c>
      <c r="AR23" s="19">
        <v>0</v>
      </c>
      <c r="AS23" s="19" t="s">
        <v>61</v>
      </c>
      <c r="AT23" s="19">
        <v>1</v>
      </c>
      <c r="AU23" s="19" t="s">
        <v>148</v>
      </c>
      <c r="AV23" s="19">
        <v>5</v>
      </c>
      <c r="AW23" s="19" t="s">
        <v>229</v>
      </c>
      <c r="AX23" s="19">
        <v>18</v>
      </c>
      <c r="AY23" s="19" t="s">
        <v>139</v>
      </c>
      <c r="AZ23" s="19">
        <v>24</v>
      </c>
      <c r="BA23" s="19">
        <v>0</v>
      </c>
      <c r="BB23" s="19" t="s">
        <v>61</v>
      </c>
      <c r="BC23" s="19">
        <v>0</v>
      </c>
      <c r="BD23" s="19" t="s">
        <v>61</v>
      </c>
      <c r="BE23" s="19">
        <v>0</v>
      </c>
      <c r="BF23" s="19" t="s">
        <v>61</v>
      </c>
      <c r="BG23" s="19">
        <v>4</v>
      </c>
      <c r="BH23" s="19" t="s">
        <v>111</v>
      </c>
      <c r="BI23" s="19">
        <v>20</v>
      </c>
      <c r="BJ23" s="19" t="s">
        <v>110</v>
      </c>
      <c r="BK23" s="19">
        <v>24</v>
      </c>
      <c r="BL23" s="19">
        <v>0</v>
      </c>
      <c r="BM23" s="19" t="s">
        <v>61</v>
      </c>
      <c r="BN23" s="19">
        <v>0</v>
      </c>
      <c r="BO23" s="19" t="s">
        <v>61</v>
      </c>
      <c r="BP23" s="19">
        <v>0</v>
      </c>
      <c r="BQ23" s="19" t="s">
        <v>61</v>
      </c>
      <c r="BR23" s="19">
        <v>4</v>
      </c>
      <c r="BS23" s="19" t="s">
        <v>111</v>
      </c>
      <c r="BT23" s="19">
        <v>20</v>
      </c>
      <c r="BU23" s="19" t="s">
        <v>110</v>
      </c>
      <c r="BV23" s="19">
        <v>24</v>
      </c>
      <c r="BW23" s="19">
        <v>0</v>
      </c>
      <c r="BX23" s="19" t="s">
        <v>61</v>
      </c>
      <c r="BY23" s="19">
        <v>0</v>
      </c>
      <c r="BZ23" s="19" t="s">
        <v>61</v>
      </c>
      <c r="CA23" s="19">
        <v>1</v>
      </c>
      <c r="CB23" s="19" t="s">
        <v>148</v>
      </c>
      <c r="CC23" s="19">
        <v>3</v>
      </c>
      <c r="CD23" s="19" t="s">
        <v>178</v>
      </c>
      <c r="CE23" s="19">
        <v>20</v>
      </c>
      <c r="CF23" s="19" t="s">
        <v>110</v>
      </c>
      <c r="CG23" s="19">
        <v>24</v>
      </c>
      <c r="CH23" s="19">
        <v>0</v>
      </c>
      <c r="CI23" s="19" t="s">
        <v>61</v>
      </c>
      <c r="CJ23" s="19">
        <v>0</v>
      </c>
      <c r="CK23" s="19" t="s">
        <v>61</v>
      </c>
      <c r="CL23" s="19">
        <v>0</v>
      </c>
      <c r="CM23" s="19" t="s">
        <v>61</v>
      </c>
      <c r="CN23" s="19">
        <v>4</v>
      </c>
      <c r="CO23" s="19" t="s">
        <v>111</v>
      </c>
      <c r="CP23" s="19">
        <v>20</v>
      </c>
      <c r="CQ23" s="19" t="s">
        <v>110</v>
      </c>
      <c r="CR23" s="19">
        <v>24</v>
      </c>
      <c r="CS23" s="19">
        <v>0</v>
      </c>
      <c r="CT23" s="19" t="s">
        <v>61</v>
      </c>
      <c r="CU23" s="19">
        <v>0</v>
      </c>
      <c r="CV23" s="19" t="s">
        <v>61</v>
      </c>
      <c r="CW23" s="19">
        <v>2</v>
      </c>
      <c r="CX23" s="19" t="s">
        <v>89</v>
      </c>
      <c r="CY23" s="19">
        <v>4</v>
      </c>
      <c r="CZ23" s="19" t="s">
        <v>111</v>
      </c>
      <c r="DA23" s="19">
        <v>18</v>
      </c>
      <c r="DB23" s="19" t="s">
        <v>139</v>
      </c>
      <c r="DC23" s="19">
        <v>24</v>
      </c>
      <c r="DD23" s="19">
        <v>0</v>
      </c>
      <c r="DE23" s="19" t="s">
        <v>61</v>
      </c>
      <c r="DF23" s="19">
        <v>0</v>
      </c>
      <c r="DG23" s="19" t="s">
        <v>61</v>
      </c>
      <c r="DH23" s="19">
        <v>1</v>
      </c>
      <c r="DI23" s="19" t="s">
        <v>148</v>
      </c>
      <c r="DJ23" s="19">
        <v>4</v>
      </c>
      <c r="DK23" s="19" t="s">
        <v>111</v>
      </c>
      <c r="DL23" s="19">
        <v>19</v>
      </c>
      <c r="DM23" s="19" t="s">
        <v>75</v>
      </c>
      <c r="DN23" s="19">
        <v>24</v>
      </c>
      <c r="DO23" s="19">
        <v>0</v>
      </c>
      <c r="DP23" s="19" t="s">
        <v>61</v>
      </c>
      <c r="DQ23" s="19">
        <v>0</v>
      </c>
      <c r="DR23" s="19" t="s">
        <v>61</v>
      </c>
      <c r="DS23" s="19">
        <v>1</v>
      </c>
      <c r="DT23" s="19" t="s">
        <v>148</v>
      </c>
      <c r="DU23" s="19">
        <v>4</v>
      </c>
      <c r="DV23" s="19" t="s">
        <v>111</v>
      </c>
      <c r="DW23" s="19">
        <v>19</v>
      </c>
      <c r="DX23" s="19" t="s">
        <v>75</v>
      </c>
      <c r="DY23" s="19">
        <v>24</v>
      </c>
      <c r="DZ23" s="19">
        <v>0</v>
      </c>
      <c r="EA23" s="19" t="s">
        <v>61</v>
      </c>
      <c r="EB23" s="19">
        <v>0</v>
      </c>
      <c r="EC23" s="19" t="s">
        <v>61</v>
      </c>
      <c r="ED23" s="19">
        <v>1</v>
      </c>
      <c r="EE23" s="19" t="s">
        <v>148</v>
      </c>
      <c r="EF23" s="19">
        <v>5</v>
      </c>
      <c r="EG23" s="19" t="s">
        <v>229</v>
      </c>
      <c r="EH23" s="19">
        <v>18</v>
      </c>
      <c r="EI23" s="19" t="s">
        <v>139</v>
      </c>
      <c r="EJ23" s="19">
        <v>24</v>
      </c>
      <c r="EK23" s="19">
        <v>0</v>
      </c>
      <c r="EL23" s="19" t="s">
        <v>61</v>
      </c>
      <c r="EM23" s="19">
        <v>1</v>
      </c>
      <c r="EN23" s="19" t="s">
        <v>148</v>
      </c>
      <c r="EO23" s="19">
        <v>0</v>
      </c>
      <c r="EP23" s="19" t="s">
        <v>61</v>
      </c>
      <c r="EQ23" s="19">
        <v>5</v>
      </c>
      <c r="ER23" s="19" t="s">
        <v>229</v>
      </c>
      <c r="ES23" s="19">
        <v>18</v>
      </c>
      <c r="ET23" s="19" t="s">
        <v>139</v>
      </c>
      <c r="EU23" s="19">
        <v>24</v>
      </c>
      <c r="EV23" s="19">
        <v>0</v>
      </c>
      <c r="EW23" s="19" t="s">
        <v>61</v>
      </c>
      <c r="EX23" s="19">
        <v>1</v>
      </c>
      <c r="EY23" s="19" t="s">
        <v>148</v>
      </c>
      <c r="EZ23" s="19">
        <v>1</v>
      </c>
      <c r="FA23" s="19" t="s">
        <v>148</v>
      </c>
      <c r="FB23" s="19">
        <v>5</v>
      </c>
      <c r="FC23" s="19" t="s">
        <v>229</v>
      </c>
      <c r="FD23" s="19">
        <v>17</v>
      </c>
      <c r="FE23" s="19" t="s">
        <v>394</v>
      </c>
      <c r="FF23" s="19">
        <v>24</v>
      </c>
      <c r="FG23" s="19">
        <v>0</v>
      </c>
      <c r="FH23" s="19" t="s">
        <v>61</v>
      </c>
      <c r="FI23" s="19">
        <v>1</v>
      </c>
      <c r="FJ23" s="19" t="s">
        <v>148</v>
      </c>
      <c r="FK23" s="19">
        <v>0</v>
      </c>
      <c r="FL23" s="19" t="s">
        <v>61</v>
      </c>
      <c r="FM23" s="19">
        <v>5</v>
      </c>
      <c r="FN23" s="19" t="s">
        <v>229</v>
      </c>
      <c r="FO23" s="19">
        <v>18</v>
      </c>
      <c r="FP23" s="19" t="s">
        <v>139</v>
      </c>
      <c r="FQ23" s="19">
        <v>24</v>
      </c>
      <c r="FR23" s="19">
        <v>0</v>
      </c>
      <c r="FS23" s="19" t="s">
        <v>61</v>
      </c>
      <c r="FT23" s="19">
        <v>1</v>
      </c>
      <c r="FU23" s="19" t="s">
        <v>148</v>
      </c>
      <c r="FV23" s="19">
        <v>0</v>
      </c>
      <c r="FW23" s="19" t="s">
        <v>61</v>
      </c>
      <c r="FX23" s="19">
        <v>5</v>
      </c>
      <c r="FY23" s="19" t="s">
        <v>229</v>
      </c>
      <c r="FZ23" s="19">
        <v>18</v>
      </c>
      <c r="GA23" s="19" t="s">
        <v>139</v>
      </c>
      <c r="GB23" s="19">
        <v>24</v>
      </c>
      <c r="GC23" s="19">
        <v>0</v>
      </c>
      <c r="GD23" s="19" t="s">
        <v>61</v>
      </c>
      <c r="GE23" s="19">
        <v>2</v>
      </c>
      <c r="GF23" s="19" t="s">
        <v>89</v>
      </c>
      <c r="GG23" s="19">
        <v>0</v>
      </c>
      <c r="GH23" s="19" t="s">
        <v>61</v>
      </c>
      <c r="GI23" s="19">
        <v>4</v>
      </c>
      <c r="GJ23" s="19" t="s">
        <v>111</v>
      </c>
      <c r="GK23" s="19">
        <v>18</v>
      </c>
      <c r="GL23" s="19" t="s">
        <v>139</v>
      </c>
      <c r="GM23" s="19">
        <v>24</v>
      </c>
      <c r="GN23" s="19">
        <v>0</v>
      </c>
      <c r="GO23" s="19" t="s">
        <v>61</v>
      </c>
      <c r="GP23" s="19">
        <v>1</v>
      </c>
      <c r="GQ23" s="19" t="s">
        <v>148</v>
      </c>
      <c r="GR23" s="19">
        <v>1</v>
      </c>
      <c r="GS23" s="19" t="s">
        <v>148</v>
      </c>
      <c r="GT23" s="19">
        <v>4</v>
      </c>
      <c r="GU23" s="19" t="s">
        <v>111</v>
      </c>
      <c r="GV23" s="19">
        <v>18</v>
      </c>
      <c r="GW23" s="19" t="s">
        <v>139</v>
      </c>
      <c r="GX23" s="19">
        <v>24</v>
      </c>
      <c r="GY23" s="19">
        <v>0</v>
      </c>
      <c r="GZ23" s="19" t="s">
        <v>61</v>
      </c>
      <c r="HA23" s="19">
        <v>0</v>
      </c>
      <c r="HB23" s="19" t="s">
        <v>61</v>
      </c>
      <c r="HC23" s="19">
        <v>0</v>
      </c>
      <c r="HD23" s="19" t="s">
        <v>61</v>
      </c>
      <c r="HE23" s="19">
        <v>3</v>
      </c>
      <c r="HF23" s="19" t="s">
        <v>178</v>
      </c>
      <c r="HG23" s="19">
        <v>21</v>
      </c>
      <c r="HH23" s="19" t="s">
        <v>183</v>
      </c>
      <c r="HI23" s="19">
        <v>24</v>
      </c>
      <c r="HJ23" s="19">
        <v>0</v>
      </c>
      <c r="HK23" s="19" t="s">
        <v>61</v>
      </c>
      <c r="HL23" s="19">
        <v>0</v>
      </c>
      <c r="HM23" s="19" t="s">
        <v>61</v>
      </c>
      <c r="HN23" s="19">
        <v>0</v>
      </c>
      <c r="HO23" s="19" t="s">
        <v>61</v>
      </c>
      <c r="HP23" s="19">
        <v>3</v>
      </c>
      <c r="HQ23" s="19" t="s">
        <v>178</v>
      </c>
      <c r="HR23" s="19">
        <v>21</v>
      </c>
      <c r="HS23" s="19" t="s">
        <v>183</v>
      </c>
      <c r="HT23" s="19">
        <v>24</v>
      </c>
      <c r="HU23" s="19">
        <v>0</v>
      </c>
      <c r="HV23" s="19" t="s">
        <v>61</v>
      </c>
      <c r="HW23" s="19">
        <v>0</v>
      </c>
      <c r="HX23" s="19" t="s">
        <v>61</v>
      </c>
      <c r="HY23" s="19">
        <v>0</v>
      </c>
      <c r="HZ23" s="19" t="s">
        <v>61</v>
      </c>
      <c r="IA23" s="19">
        <v>3</v>
      </c>
      <c r="IB23" s="19" t="s">
        <v>178</v>
      </c>
      <c r="IC23" s="19">
        <v>21</v>
      </c>
      <c r="ID23" s="19" t="s">
        <v>183</v>
      </c>
      <c r="IE23" s="19">
        <v>24</v>
      </c>
      <c r="IF23" s="19">
        <v>0</v>
      </c>
      <c r="IG23" s="19" t="s">
        <v>61</v>
      </c>
      <c r="IH23" s="19">
        <v>0</v>
      </c>
      <c r="II23" s="19" t="s">
        <v>61</v>
      </c>
      <c r="IJ23" s="19">
        <v>1</v>
      </c>
      <c r="IK23" s="19" t="s">
        <v>148</v>
      </c>
      <c r="IL23" s="19">
        <v>3</v>
      </c>
      <c r="IM23" s="19" t="s">
        <v>178</v>
      </c>
      <c r="IN23" s="19">
        <v>20</v>
      </c>
      <c r="IO23" s="19" t="s">
        <v>110</v>
      </c>
      <c r="IP23" s="19">
        <v>24</v>
      </c>
      <c r="IQ23" s="19">
        <v>0</v>
      </c>
      <c r="IR23" s="19" t="s">
        <v>61</v>
      </c>
      <c r="IS23" s="19">
        <v>0</v>
      </c>
      <c r="IT23" s="19" t="s">
        <v>61</v>
      </c>
      <c r="IU23" s="19">
        <v>1</v>
      </c>
      <c r="IV23" s="19" t="s">
        <v>148</v>
      </c>
      <c r="IW23" s="19">
        <v>5</v>
      </c>
      <c r="IX23" s="19" t="s">
        <v>229</v>
      </c>
      <c r="IY23" s="19">
        <v>18</v>
      </c>
      <c r="IZ23" s="19" t="s">
        <v>139</v>
      </c>
      <c r="JA23" s="19">
        <v>24</v>
      </c>
      <c r="JB23" s="19">
        <v>0</v>
      </c>
      <c r="JC23" s="19" t="s">
        <v>61</v>
      </c>
      <c r="JD23" s="19">
        <v>1</v>
      </c>
      <c r="JE23" s="19" t="s">
        <v>148</v>
      </c>
      <c r="JF23" s="19">
        <v>0</v>
      </c>
      <c r="JG23" s="19" t="s">
        <v>61</v>
      </c>
      <c r="JH23" s="19">
        <v>5</v>
      </c>
      <c r="JI23" s="19" t="s">
        <v>229</v>
      </c>
      <c r="JJ23" s="19">
        <v>18</v>
      </c>
      <c r="JK23" s="19" t="s">
        <v>139</v>
      </c>
      <c r="JL23" s="19">
        <v>24</v>
      </c>
      <c r="JM23" s="19">
        <v>0</v>
      </c>
      <c r="JN23" s="19" t="s">
        <v>61</v>
      </c>
      <c r="JO23" s="19">
        <v>1</v>
      </c>
      <c r="JP23" s="19" t="s">
        <v>148</v>
      </c>
      <c r="JQ23" s="19">
        <v>0</v>
      </c>
      <c r="JR23" s="19" t="s">
        <v>61</v>
      </c>
      <c r="JS23" s="19">
        <v>4</v>
      </c>
      <c r="JT23" s="19" t="s">
        <v>111</v>
      </c>
      <c r="JU23" s="19">
        <v>19</v>
      </c>
      <c r="JV23" s="19" t="s">
        <v>75</v>
      </c>
      <c r="JW23" s="19">
        <v>24</v>
      </c>
      <c r="JX23" s="19">
        <v>0</v>
      </c>
      <c r="JY23" s="19" t="s">
        <v>61</v>
      </c>
      <c r="JZ23" s="19">
        <v>0</v>
      </c>
      <c r="KA23" s="19" t="s">
        <v>61</v>
      </c>
      <c r="KB23" s="19">
        <v>2</v>
      </c>
      <c r="KC23" s="19" t="s">
        <v>89</v>
      </c>
      <c r="KD23" s="19">
        <v>22</v>
      </c>
      <c r="KE23" s="19" t="s">
        <v>395</v>
      </c>
      <c r="KF23" s="19">
        <v>24</v>
      </c>
      <c r="KG23" s="3">
        <f t="shared" si="0"/>
        <v>0.98304545454545467</v>
      </c>
    </row>
    <row r="24" spans="1:294" s="16" customFormat="1" x14ac:dyDescent="0.25">
      <c r="A24" s="18">
        <v>17</v>
      </c>
      <c r="B24" s="18" t="s">
        <v>928</v>
      </c>
      <c r="C24" s="44" t="s">
        <v>929</v>
      </c>
      <c r="D24" s="19">
        <v>78</v>
      </c>
      <c r="E24" s="19" t="s">
        <v>225</v>
      </c>
      <c r="F24" s="19">
        <v>1</v>
      </c>
      <c r="G24" s="19" t="s">
        <v>60</v>
      </c>
      <c r="H24" s="19">
        <v>0</v>
      </c>
      <c r="I24" s="19" t="s">
        <v>61</v>
      </c>
      <c r="J24" s="19">
        <v>1</v>
      </c>
      <c r="K24" s="19" t="s">
        <v>60</v>
      </c>
      <c r="L24" s="19">
        <v>5</v>
      </c>
      <c r="M24" s="19" t="s">
        <v>223</v>
      </c>
      <c r="N24" s="19">
        <v>85</v>
      </c>
      <c r="O24" s="19">
        <v>10</v>
      </c>
      <c r="P24" s="19" t="s">
        <v>357</v>
      </c>
      <c r="Q24" s="19">
        <v>5</v>
      </c>
      <c r="R24" s="19" t="s">
        <v>187</v>
      </c>
      <c r="S24" s="19">
        <v>8</v>
      </c>
      <c r="T24" s="19" t="s">
        <v>218</v>
      </c>
      <c r="U24" s="19">
        <v>69</v>
      </c>
      <c r="V24" s="19" t="s">
        <v>139</v>
      </c>
      <c r="W24" s="19">
        <v>92</v>
      </c>
      <c r="X24" s="19">
        <v>17</v>
      </c>
      <c r="Y24" s="19" t="s">
        <v>579</v>
      </c>
      <c r="Z24" s="19">
        <v>54</v>
      </c>
      <c r="AA24" s="19" t="s">
        <v>5911</v>
      </c>
      <c r="AB24" s="19">
        <v>3</v>
      </c>
      <c r="AC24" s="19" t="s">
        <v>68</v>
      </c>
      <c r="AD24" s="19">
        <v>42</v>
      </c>
      <c r="AE24" s="19" t="s">
        <v>5912</v>
      </c>
      <c r="AF24" s="19">
        <v>116</v>
      </c>
      <c r="AG24" s="19">
        <v>81</v>
      </c>
      <c r="AH24" s="19" t="s">
        <v>430</v>
      </c>
      <c r="AI24" s="19">
        <v>3</v>
      </c>
      <c r="AJ24" s="19" t="s">
        <v>189</v>
      </c>
      <c r="AK24" s="19">
        <v>1</v>
      </c>
      <c r="AL24" s="19" t="s">
        <v>311</v>
      </c>
      <c r="AM24" s="19">
        <v>2</v>
      </c>
      <c r="AN24" s="19" t="s">
        <v>283</v>
      </c>
      <c r="AO24" s="19">
        <v>87</v>
      </c>
      <c r="AP24" s="19">
        <v>0</v>
      </c>
      <c r="AQ24" s="19" t="s">
        <v>61</v>
      </c>
      <c r="AR24" s="19">
        <v>0</v>
      </c>
      <c r="AS24" s="19" t="s">
        <v>61</v>
      </c>
      <c r="AT24" s="19">
        <v>7</v>
      </c>
      <c r="AU24" s="19" t="s">
        <v>341</v>
      </c>
      <c r="AV24" s="19">
        <v>15</v>
      </c>
      <c r="AW24" s="19" t="s">
        <v>245</v>
      </c>
      <c r="AX24" s="19">
        <v>60</v>
      </c>
      <c r="AY24" s="19" t="s">
        <v>495</v>
      </c>
      <c r="AZ24" s="19">
        <v>82</v>
      </c>
      <c r="BA24" s="19">
        <v>2</v>
      </c>
      <c r="BB24" s="19" t="s">
        <v>64</v>
      </c>
      <c r="BC24" s="19">
        <v>0</v>
      </c>
      <c r="BD24" s="19" t="s">
        <v>61</v>
      </c>
      <c r="BE24" s="19">
        <v>4</v>
      </c>
      <c r="BF24" s="19" t="s">
        <v>119</v>
      </c>
      <c r="BG24" s="19">
        <v>18</v>
      </c>
      <c r="BH24" s="19" t="s">
        <v>5913</v>
      </c>
      <c r="BI24" s="19">
        <v>58</v>
      </c>
      <c r="BJ24" s="19" t="s">
        <v>563</v>
      </c>
      <c r="BK24" s="19">
        <v>82</v>
      </c>
      <c r="BL24" s="19">
        <v>0</v>
      </c>
      <c r="BM24" s="19" t="s">
        <v>61</v>
      </c>
      <c r="BN24" s="19">
        <v>0</v>
      </c>
      <c r="BO24" s="19" t="s">
        <v>61</v>
      </c>
      <c r="BP24" s="19">
        <v>5</v>
      </c>
      <c r="BQ24" s="19" t="s">
        <v>224</v>
      </c>
      <c r="BR24" s="19">
        <v>16</v>
      </c>
      <c r="BS24" s="19" t="s">
        <v>5914</v>
      </c>
      <c r="BT24" s="19">
        <v>61</v>
      </c>
      <c r="BU24" s="19" t="s">
        <v>950</v>
      </c>
      <c r="BV24" s="19">
        <v>82</v>
      </c>
      <c r="BW24" s="19">
        <v>0</v>
      </c>
      <c r="BX24" s="19" t="s">
        <v>61</v>
      </c>
      <c r="BY24" s="19">
        <v>0</v>
      </c>
      <c r="BZ24" s="19" t="s">
        <v>61</v>
      </c>
      <c r="CA24" s="19">
        <v>12</v>
      </c>
      <c r="CB24" s="19" t="s">
        <v>231</v>
      </c>
      <c r="CC24" s="19">
        <v>18</v>
      </c>
      <c r="CD24" s="19" t="s">
        <v>5913</v>
      </c>
      <c r="CE24" s="19">
        <v>52</v>
      </c>
      <c r="CF24" s="19" t="s">
        <v>5915</v>
      </c>
      <c r="CG24" s="19">
        <v>82</v>
      </c>
      <c r="CH24" s="19">
        <v>0</v>
      </c>
      <c r="CI24" s="19" t="s">
        <v>61</v>
      </c>
      <c r="CJ24" s="19">
        <v>0</v>
      </c>
      <c r="CK24" s="19" t="s">
        <v>61</v>
      </c>
      <c r="CL24" s="19">
        <v>4</v>
      </c>
      <c r="CM24" s="19" t="s">
        <v>119</v>
      </c>
      <c r="CN24" s="19">
        <v>13</v>
      </c>
      <c r="CO24" s="19" t="s">
        <v>209</v>
      </c>
      <c r="CP24" s="19">
        <v>65</v>
      </c>
      <c r="CQ24" s="19" t="s">
        <v>5873</v>
      </c>
      <c r="CR24" s="19">
        <v>82</v>
      </c>
      <c r="CS24" s="19">
        <v>0</v>
      </c>
      <c r="CT24" s="19" t="s">
        <v>61</v>
      </c>
      <c r="CU24" s="19">
        <v>0</v>
      </c>
      <c r="CV24" s="19" t="s">
        <v>61</v>
      </c>
      <c r="CW24" s="19">
        <v>6</v>
      </c>
      <c r="CX24" s="19" t="s">
        <v>446</v>
      </c>
      <c r="CY24" s="19">
        <v>19</v>
      </c>
      <c r="CZ24" s="19" t="s">
        <v>5906</v>
      </c>
      <c r="DA24" s="19">
        <v>57</v>
      </c>
      <c r="DB24" s="19" t="s">
        <v>961</v>
      </c>
      <c r="DC24" s="19">
        <v>82</v>
      </c>
      <c r="DD24" s="19">
        <v>1</v>
      </c>
      <c r="DE24" s="19" t="s">
        <v>60</v>
      </c>
      <c r="DF24" s="19">
        <v>2</v>
      </c>
      <c r="DG24" s="19" t="s">
        <v>64</v>
      </c>
      <c r="DH24" s="19">
        <v>6</v>
      </c>
      <c r="DI24" s="19" t="s">
        <v>446</v>
      </c>
      <c r="DJ24" s="19">
        <v>18</v>
      </c>
      <c r="DK24" s="19" t="s">
        <v>5913</v>
      </c>
      <c r="DL24" s="19">
        <v>55</v>
      </c>
      <c r="DM24" s="19" t="s">
        <v>917</v>
      </c>
      <c r="DN24" s="19">
        <v>82</v>
      </c>
      <c r="DO24" s="19">
        <v>1</v>
      </c>
      <c r="DP24" s="19" t="s">
        <v>60</v>
      </c>
      <c r="DQ24" s="19">
        <v>0</v>
      </c>
      <c r="DR24" s="19" t="s">
        <v>61</v>
      </c>
      <c r="DS24" s="19">
        <v>8</v>
      </c>
      <c r="DT24" s="19" t="s">
        <v>266</v>
      </c>
      <c r="DU24" s="19">
        <v>12</v>
      </c>
      <c r="DV24" s="19" t="s">
        <v>231</v>
      </c>
      <c r="DW24" s="19">
        <v>61</v>
      </c>
      <c r="DX24" s="19" t="s">
        <v>950</v>
      </c>
      <c r="DY24" s="19">
        <v>82</v>
      </c>
      <c r="DZ24" s="19">
        <v>1</v>
      </c>
      <c r="EA24" s="19" t="s">
        <v>60</v>
      </c>
      <c r="EB24" s="19">
        <v>1</v>
      </c>
      <c r="EC24" s="19" t="s">
        <v>60</v>
      </c>
      <c r="ED24" s="19">
        <v>9</v>
      </c>
      <c r="EE24" s="19" t="s">
        <v>424</v>
      </c>
      <c r="EF24" s="19">
        <v>15</v>
      </c>
      <c r="EG24" s="19" t="s">
        <v>245</v>
      </c>
      <c r="EH24" s="19">
        <v>56</v>
      </c>
      <c r="EI24" s="19" t="s">
        <v>249</v>
      </c>
      <c r="EJ24" s="19">
        <v>82</v>
      </c>
      <c r="EK24" s="19">
        <v>0</v>
      </c>
      <c r="EL24" s="19" t="s">
        <v>61</v>
      </c>
      <c r="EM24" s="19">
        <v>4</v>
      </c>
      <c r="EN24" s="19" t="s">
        <v>119</v>
      </c>
      <c r="EO24" s="19">
        <v>8</v>
      </c>
      <c r="EP24" s="19" t="s">
        <v>266</v>
      </c>
      <c r="EQ24" s="19">
        <v>13</v>
      </c>
      <c r="ER24" s="19" t="s">
        <v>209</v>
      </c>
      <c r="ES24" s="19">
        <v>57</v>
      </c>
      <c r="ET24" s="19" t="s">
        <v>961</v>
      </c>
      <c r="EU24" s="19">
        <v>82</v>
      </c>
      <c r="EV24" s="19">
        <v>0</v>
      </c>
      <c r="EW24" s="19" t="s">
        <v>61</v>
      </c>
      <c r="EX24" s="19">
        <v>1</v>
      </c>
      <c r="EY24" s="19" t="s">
        <v>60</v>
      </c>
      <c r="EZ24" s="19">
        <v>8</v>
      </c>
      <c r="FA24" s="19" t="s">
        <v>266</v>
      </c>
      <c r="FB24" s="19">
        <v>11</v>
      </c>
      <c r="FC24" s="19" t="s">
        <v>375</v>
      </c>
      <c r="FD24" s="19">
        <v>62</v>
      </c>
      <c r="FE24" s="19" t="s">
        <v>540</v>
      </c>
      <c r="FF24" s="19">
        <v>82</v>
      </c>
      <c r="FG24" s="19">
        <v>0</v>
      </c>
      <c r="FH24" s="19" t="s">
        <v>61</v>
      </c>
      <c r="FI24" s="19">
        <v>4</v>
      </c>
      <c r="FJ24" s="19" t="s">
        <v>119</v>
      </c>
      <c r="FK24" s="19">
        <v>6</v>
      </c>
      <c r="FL24" s="19" t="s">
        <v>446</v>
      </c>
      <c r="FM24" s="19">
        <v>8</v>
      </c>
      <c r="FN24" s="19" t="s">
        <v>266</v>
      </c>
      <c r="FO24" s="19">
        <v>64</v>
      </c>
      <c r="FP24" s="19" t="s">
        <v>1003</v>
      </c>
      <c r="FQ24" s="19">
        <v>82</v>
      </c>
      <c r="FR24" s="19">
        <v>0</v>
      </c>
      <c r="FS24" s="19" t="s">
        <v>61</v>
      </c>
      <c r="FT24" s="19">
        <v>1</v>
      </c>
      <c r="FU24" s="19" t="s">
        <v>60</v>
      </c>
      <c r="FV24" s="19">
        <v>10</v>
      </c>
      <c r="FW24" s="19" t="s">
        <v>558</v>
      </c>
      <c r="FX24" s="19">
        <v>7</v>
      </c>
      <c r="FY24" s="19" t="s">
        <v>341</v>
      </c>
      <c r="FZ24" s="19">
        <v>64</v>
      </c>
      <c r="GA24" s="19" t="s">
        <v>1003</v>
      </c>
      <c r="GB24" s="19">
        <v>82</v>
      </c>
      <c r="GC24" s="19">
        <v>0</v>
      </c>
      <c r="GD24" s="19" t="s">
        <v>61</v>
      </c>
      <c r="GE24" s="19">
        <v>1</v>
      </c>
      <c r="GF24" s="19" t="s">
        <v>60</v>
      </c>
      <c r="GG24" s="19">
        <v>9</v>
      </c>
      <c r="GH24" s="19" t="s">
        <v>424</v>
      </c>
      <c r="GI24" s="19">
        <v>10</v>
      </c>
      <c r="GJ24" s="19" t="s">
        <v>558</v>
      </c>
      <c r="GK24" s="19">
        <v>62</v>
      </c>
      <c r="GL24" s="19" t="s">
        <v>540</v>
      </c>
      <c r="GM24" s="19">
        <v>82</v>
      </c>
      <c r="GN24" s="19">
        <v>0</v>
      </c>
      <c r="GO24" s="19" t="s">
        <v>61</v>
      </c>
      <c r="GP24" s="19">
        <v>1</v>
      </c>
      <c r="GQ24" s="19" t="s">
        <v>60</v>
      </c>
      <c r="GR24" s="19">
        <v>7</v>
      </c>
      <c r="GS24" s="19" t="s">
        <v>341</v>
      </c>
      <c r="GT24" s="19">
        <v>9</v>
      </c>
      <c r="GU24" s="19" t="s">
        <v>424</v>
      </c>
      <c r="GV24" s="19">
        <v>65</v>
      </c>
      <c r="GW24" s="19" t="s">
        <v>5873</v>
      </c>
      <c r="GX24" s="19">
        <v>82</v>
      </c>
      <c r="GY24" s="19">
        <v>1</v>
      </c>
      <c r="GZ24" s="19" t="s">
        <v>60</v>
      </c>
      <c r="HA24" s="19">
        <v>1</v>
      </c>
      <c r="HB24" s="19" t="s">
        <v>60</v>
      </c>
      <c r="HC24" s="19">
        <v>4</v>
      </c>
      <c r="HD24" s="19" t="s">
        <v>119</v>
      </c>
      <c r="HE24" s="19">
        <v>10</v>
      </c>
      <c r="HF24" s="19" t="s">
        <v>558</v>
      </c>
      <c r="HG24" s="19">
        <v>66</v>
      </c>
      <c r="HH24" s="19" t="s">
        <v>5862</v>
      </c>
      <c r="HI24" s="19">
        <v>82</v>
      </c>
      <c r="HJ24" s="19">
        <v>0</v>
      </c>
      <c r="HK24" s="19" t="s">
        <v>61</v>
      </c>
      <c r="HL24" s="19">
        <v>1</v>
      </c>
      <c r="HM24" s="19" t="s">
        <v>60</v>
      </c>
      <c r="HN24" s="19">
        <v>5</v>
      </c>
      <c r="HO24" s="19" t="s">
        <v>224</v>
      </c>
      <c r="HP24" s="19">
        <v>8</v>
      </c>
      <c r="HQ24" s="19" t="s">
        <v>266</v>
      </c>
      <c r="HR24" s="19">
        <v>68</v>
      </c>
      <c r="HS24" s="19" t="s">
        <v>156</v>
      </c>
      <c r="HT24" s="19">
        <v>82</v>
      </c>
      <c r="HU24" s="19">
        <v>1</v>
      </c>
      <c r="HV24" s="19" t="s">
        <v>60</v>
      </c>
      <c r="HW24" s="19">
        <v>1</v>
      </c>
      <c r="HX24" s="19" t="s">
        <v>60</v>
      </c>
      <c r="HY24" s="19">
        <v>5</v>
      </c>
      <c r="HZ24" s="19" t="s">
        <v>224</v>
      </c>
      <c r="IA24" s="19">
        <v>7</v>
      </c>
      <c r="IB24" s="19" t="s">
        <v>341</v>
      </c>
      <c r="IC24" s="19">
        <v>68</v>
      </c>
      <c r="ID24" s="19" t="s">
        <v>156</v>
      </c>
      <c r="IE24" s="19">
        <v>82</v>
      </c>
      <c r="IF24" s="19">
        <v>0</v>
      </c>
      <c r="IG24" s="19" t="s">
        <v>61</v>
      </c>
      <c r="IH24" s="19">
        <v>1</v>
      </c>
      <c r="II24" s="19" t="s">
        <v>60</v>
      </c>
      <c r="IJ24" s="19">
        <v>7</v>
      </c>
      <c r="IK24" s="19" t="s">
        <v>341</v>
      </c>
      <c r="IL24" s="19">
        <v>10</v>
      </c>
      <c r="IM24" s="19" t="s">
        <v>558</v>
      </c>
      <c r="IN24" s="19">
        <v>64</v>
      </c>
      <c r="IO24" s="19" t="s">
        <v>1003</v>
      </c>
      <c r="IP24" s="19">
        <v>82</v>
      </c>
      <c r="IQ24" s="19">
        <v>1</v>
      </c>
      <c r="IR24" s="19" t="s">
        <v>60</v>
      </c>
      <c r="IS24" s="19">
        <v>2</v>
      </c>
      <c r="IT24" s="19" t="s">
        <v>64</v>
      </c>
      <c r="IU24" s="19">
        <v>6</v>
      </c>
      <c r="IV24" s="19" t="s">
        <v>446</v>
      </c>
      <c r="IW24" s="19">
        <v>9</v>
      </c>
      <c r="IX24" s="19" t="s">
        <v>424</v>
      </c>
      <c r="IY24" s="19">
        <v>64</v>
      </c>
      <c r="IZ24" s="19" t="s">
        <v>1003</v>
      </c>
      <c r="JA24" s="19">
        <v>82</v>
      </c>
      <c r="JB24" s="19">
        <v>0</v>
      </c>
      <c r="JC24" s="19" t="s">
        <v>61</v>
      </c>
      <c r="JD24" s="19">
        <v>1</v>
      </c>
      <c r="JE24" s="19" t="s">
        <v>60</v>
      </c>
      <c r="JF24" s="19">
        <v>6</v>
      </c>
      <c r="JG24" s="19" t="s">
        <v>446</v>
      </c>
      <c r="JH24" s="19">
        <v>7</v>
      </c>
      <c r="JI24" s="19" t="s">
        <v>341</v>
      </c>
      <c r="JJ24" s="19">
        <v>68</v>
      </c>
      <c r="JK24" s="19" t="s">
        <v>156</v>
      </c>
      <c r="JL24" s="19">
        <v>82</v>
      </c>
      <c r="JM24" s="19">
        <v>1</v>
      </c>
      <c r="JN24" s="19" t="s">
        <v>60</v>
      </c>
      <c r="JO24" s="19">
        <v>2</v>
      </c>
      <c r="JP24" s="19" t="s">
        <v>64</v>
      </c>
      <c r="JQ24" s="19">
        <v>7</v>
      </c>
      <c r="JR24" s="19" t="s">
        <v>341</v>
      </c>
      <c r="JS24" s="19">
        <v>7</v>
      </c>
      <c r="JT24" s="19" t="s">
        <v>341</v>
      </c>
      <c r="JU24" s="19">
        <v>65</v>
      </c>
      <c r="JV24" s="19" t="s">
        <v>5873</v>
      </c>
      <c r="JW24" s="19">
        <v>82</v>
      </c>
      <c r="JX24" s="19">
        <v>0</v>
      </c>
      <c r="JY24" s="19" t="s">
        <v>61</v>
      </c>
      <c r="JZ24" s="19">
        <v>4</v>
      </c>
      <c r="KA24" s="19" t="s">
        <v>119</v>
      </c>
      <c r="KB24" s="19">
        <v>11</v>
      </c>
      <c r="KC24" s="19" t="s">
        <v>375</v>
      </c>
      <c r="KD24" s="19">
        <v>67</v>
      </c>
      <c r="KE24" s="19" t="s">
        <v>203</v>
      </c>
      <c r="KF24" s="19">
        <v>82</v>
      </c>
      <c r="KG24" s="3">
        <f t="shared" si="0"/>
        <v>0.98172727272727311</v>
      </c>
    </row>
    <row r="25" spans="1:294" s="16" customFormat="1" x14ac:dyDescent="0.25">
      <c r="A25" s="18">
        <v>18</v>
      </c>
      <c r="B25" s="18" t="s">
        <v>930</v>
      </c>
      <c r="C25" s="44" t="s">
        <v>931</v>
      </c>
      <c r="D25" s="19">
        <v>185</v>
      </c>
      <c r="E25" s="19" t="s">
        <v>496</v>
      </c>
      <c r="F25" s="19">
        <v>0</v>
      </c>
      <c r="G25" s="19" t="s">
        <v>61</v>
      </c>
      <c r="H25" s="19">
        <v>0</v>
      </c>
      <c r="I25" s="19" t="s">
        <v>61</v>
      </c>
      <c r="J25" s="19">
        <v>2</v>
      </c>
      <c r="K25" s="19" t="s">
        <v>151</v>
      </c>
      <c r="L25" s="19">
        <v>6</v>
      </c>
      <c r="M25" s="19" t="s">
        <v>293</v>
      </c>
      <c r="N25" s="19">
        <v>193</v>
      </c>
      <c r="O25" s="19">
        <v>18</v>
      </c>
      <c r="P25" s="19" t="s">
        <v>548</v>
      </c>
      <c r="Q25" s="19">
        <v>7</v>
      </c>
      <c r="R25" s="19" t="s">
        <v>205</v>
      </c>
      <c r="S25" s="19">
        <v>16</v>
      </c>
      <c r="T25" s="19" t="s">
        <v>244</v>
      </c>
      <c r="U25" s="19">
        <v>168</v>
      </c>
      <c r="V25" s="19" t="s">
        <v>262</v>
      </c>
      <c r="W25" s="19">
        <v>209</v>
      </c>
      <c r="X25" s="19">
        <v>38</v>
      </c>
      <c r="Y25" s="19" t="s">
        <v>327</v>
      </c>
      <c r="Z25" s="19">
        <v>127</v>
      </c>
      <c r="AA25" s="19" t="s">
        <v>5916</v>
      </c>
      <c r="AB25" s="19">
        <v>13</v>
      </c>
      <c r="AC25" s="19" t="s">
        <v>133</v>
      </c>
      <c r="AD25" s="19">
        <v>109</v>
      </c>
      <c r="AE25" s="19" t="s">
        <v>5917</v>
      </c>
      <c r="AF25" s="19">
        <v>287</v>
      </c>
      <c r="AG25" s="19">
        <v>178</v>
      </c>
      <c r="AH25" s="19" t="s">
        <v>464</v>
      </c>
      <c r="AI25" s="19">
        <v>5</v>
      </c>
      <c r="AJ25" s="19" t="s">
        <v>70</v>
      </c>
      <c r="AK25" s="19">
        <v>8</v>
      </c>
      <c r="AL25" s="19" t="s">
        <v>100</v>
      </c>
      <c r="AM25" s="19">
        <v>10</v>
      </c>
      <c r="AN25" s="19" t="s">
        <v>137</v>
      </c>
      <c r="AO25" s="19">
        <v>201</v>
      </c>
      <c r="AP25" s="19">
        <v>0</v>
      </c>
      <c r="AQ25" s="19" t="s">
        <v>61</v>
      </c>
      <c r="AR25" s="19">
        <v>2</v>
      </c>
      <c r="AS25" s="19" t="s">
        <v>311</v>
      </c>
      <c r="AT25" s="19">
        <v>12</v>
      </c>
      <c r="AU25" s="19" t="s">
        <v>447</v>
      </c>
      <c r="AV25" s="19">
        <v>33</v>
      </c>
      <c r="AW25" s="19" t="s">
        <v>263</v>
      </c>
      <c r="AX25" s="19">
        <v>141</v>
      </c>
      <c r="AY25" s="19" t="s">
        <v>139</v>
      </c>
      <c r="AZ25" s="19">
        <v>188</v>
      </c>
      <c r="BA25" s="19">
        <v>0</v>
      </c>
      <c r="BB25" s="19" t="s">
        <v>61</v>
      </c>
      <c r="BC25" s="19">
        <v>1</v>
      </c>
      <c r="BD25" s="19" t="s">
        <v>942</v>
      </c>
      <c r="BE25" s="19">
        <v>10</v>
      </c>
      <c r="BF25" s="19" t="s">
        <v>258</v>
      </c>
      <c r="BG25" s="19">
        <v>33</v>
      </c>
      <c r="BH25" s="19" t="s">
        <v>263</v>
      </c>
      <c r="BI25" s="19">
        <v>144</v>
      </c>
      <c r="BJ25" s="19" t="s">
        <v>78</v>
      </c>
      <c r="BK25" s="19">
        <v>188</v>
      </c>
      <c r="BL25" s="19">
        <v>0</v>
      </c>
      <c r="BM25" s="19" t="s">
        <v>61</v>
      </c>
      <c r="BN25" s="19">
        <v>1</v>
      </c>
      <c r="BO25" s="19" t="s">
        <v>942</v>
      </c>
      <c r="BP25" s="19">
        <v>10</v>
      </c>
      <c r="BQ25" s="19" t="s">
        <v>258</v>
      </c>
      <c r="BR25" s="19">
        <v>29</v>
      </c>
      <c r="BS25" s="19" t="s">
        <v>306</v>
      </c>
      <c r="BT25" s="19">
        <v>148</v>
      </c>
      <c r="BU25" s="19" t="s">
        <v>318</v>
      </c>
      <c r="BV25" s="19">
        <v>188</v>
      </c>
      <c r="BW25" s="19">
        <v>0</v>
      </c>
      <c r="BX25" s="19" t="s">
        <v>61</v>
      </c>
      <c r="BY25" s="19">
        <v>1</v>
      </c>
      <c r="BZ25" s="19" t="s">
        <v>942</v>
      </c>
      <c r="CA25" s="19">
        <v>11</v>
      </c>
      <c r="CB25" s="19" t="s">
        <v>223</v>
      </c>
      <c r="CC25" s="19">
        <v>28</v>
      </c>
      <c r="CD25" s="19" t="s">
        <v>452</v>
      </c>
      <c r="CE25" s="19">
        <v>148</v>
      </c>
      <c r="CF25" s="19" t="s">
        <v>318</v>
      </c>
      <c r="CG25" s="19">
        <v>188</v>
      </c>
      <c r="CH25" s="19">
        <v>0</v>
      </c>
      <c r="CI25" s="19" t="s">
        <v>61</v>
      </c>
      <c r="CJ25" s="19">
        <v>0</v>
      </c>
      <c r="CK25" s="19" t="s">
        <v>61</v>
      </c>
      <c r="CL25" s="19">
        <v>11</v>
      </c>
      <c r="CM25" s="19" t="s">
        <v>223</v>
      </c>
      <c r="CN25" s="19">
        <v>24</v>
      </c>
      <c r="CO25" s="19" t="s">
        <v>325</v>
      </c>
      <c r="CP25" s="19">
        <v>153</v>
      </c>
      <c r="CQ25" s="19" t="s">
        <v>345</v>
      </c>
      <c r="CR25" s="19">
        <v>188</v>
      </c>
      <c r="CS25" s="19">
        <v>0</v>
      </c>
      <c r="CT25" s="19" t="s">
        <v>61</v>
      </c>
      <c r="CU25" s="19">
        <v>2</v>
      </c>
      <c r="CV25" s="19" t="s">
        <v>311</v>
      </c>
      <c r="CW25" s="19">
        <v>10</v>
      </c>
      <c r="CX25" s="19" t="s">
        <v>258</v>
      </c>
      <c r="CY25" s="19">
        <v>27</v>
      </c>
      <c r="CZ25" s="19" t="s">
        <v>899</v>
      </c>
      <c r="DA25" s="19">
        <v>149</v>
      </c>
      <c r="DB25" s="19" t="s">
        <v>5873</v>
      </c>
      <c r="DC25" s="19">
        <v>188</v>
      </c>
      <c r="DD25" s="19">
        <v>0</v>
      </c>
      <c r="DE25" s="19" t="s">
        <v>61</v>
      </c>
      <c r="DF25" s="19">
        <v>0</v>
      </c>
      <c r="DG25" s="19" t="s">
        <v>61</v>
      </c>
      <c r="DH25" s="19">
        <v>12</v>
      </c>
      <c r="DI25" s="19" t="s">
        <v>447</v>
      </c>
      <c r="DJ25" s="19">
        <v>26</v>
      </c>
      <c r="DK25" s="19" t="s">
        <v>399</v>
      </c>
      <c r="DL25" s="19">
        <v>150</v>
      </c>
      <c r="DM25" s="19" t="s">
        <v>236</v>
      </c>
      <c r="DN25" s="19">
        <v>188</v>
      </c>
      <c r="DO25" s="19">
        <v>0</v>
      </c>
      <c r="DP25" s="19" t="s">
        <v>61</v>
      </c>
      <c r="DQ25" s="19">
        <v>1</v>
      </c>
      <c r="DR25" s="19" t="s">
        <v>942</v>
      </c>
      <c r="DS25" s="19">
        <v>12</v>
      </c>
      <c r="DT25" s="19" t="s">
        <v>447</v>
      </c>
      <c r="DU25" s="19">
        <v>22</v>
      </c>
      <c r="DV25" s="19" t="s">
        <v>83</v>
      </c>
      <c r="DW25" s="19">
        <v>153</v>
      </c>
      <c r="DX25" s="19" t="s">
        <v>345</v>
      </c>
      <c r="DY25" s="19">
        <v>188</v>
      </c>
      <c r="DZ25" s="19">
        <v>0</v>
      </c>
      <c r="EA25" s="19" t="s">
        <v>61</v>
      </c>
      <c r="EB25" s="19">
        <v>0</v>
      </c>
      <c r="EC25" s="19" t="s">
        <v>61</v>
      </c>
      <c r="ED25" s="19">
        <v>13</v>
      </c>
      <c r="EE25" s="19" t="s">
        <v>146</v>
      </c>
      <c r="EF25" s="19">
        <v>31</v>
      </c>
      <c r="EG25" s="19" t="s">
        <v>238</v>
      </c>
      <c r="EH25" s="19">
        <v>144</v>
      </c>
      <c r="EI25" s="19" t="s">
        <v>78</v>
      </c>
      <c r="EJ25" s="19">
        <v>188</v>
      </c>
      <c r="EK25" s="19">
        <v>0</v>
      </c>
      <c r="EL25" s="19" t="s">
        <v>61</v>
      </c>
      <c r="EM25" s="19">
        <v>0</v>
      </c>
      <c r="EN25" s="19" t="s">
        <v>61</v>
      </c>
      <c r="EO25" s="19">
        <v>12</v>
      </c>
      <c r="EP25" s="19" t="s">
        <v>447</v>
      </c>
      <c r="EQ25" s="19">
        <v>31</v>
      </c>
      <c r="ER25" s="19" t="s">
        <v>238</v>
      </c>
      <c r="ES25" s="19">
        <v>145</v>
      </c>
      <c r="ET25" s="19" t="s">
        <v>230</v>
      </c>
      <c r="EU25" s="19">
        <v>188</v>
      </c>
      <c r="EV25" s="19">
        <v>0</v>
      </c>
      <c r="EW25" s="19" t="s">
        <v>61</v>
      </c>
      <c r="EX25" s="19">
        <v>0</v>
      </c>
      <c r="EY25" s="19" t="s">
        <v>61</v>
      </c>
      <c r="EZ25" s="19">
        <v>11</v>
      </c>
      <c r="FA25" s="19" t="s">
        <v>223</v>
      </c>
      <c r="FB25" s="19">
        <v>29</v>
      </c>
      <c r="FC25" s="19" t="s">
        <v>306</v>
      </c>
      <c r="FD25" s="19">
        <v>148</v>
      </c>
      <c r="FE25" s="19" t="s">
        <v>318</v>
      </c>
      <c r="FF25" s="19">
        <v>188</v>
      </c>
      <c r="FG25" s="19">
        <v>0</v>
      </c>
      <c r="FH25" s="19" t="s">
        <v>61</v>
      </c>
      <c r="FI25" s="19">
        <v>1</v>
      </c>
      <c r="FJ25" s="19" t="s">
        <v>942</v>
      </c>
      <c r="FK25" s="19">
        <v>10</v>
      </c>
      <c r="FL25" s="19" t="s">
        <v>258</v>
      </c>
      <c r="FM25" s="19">
        <v>32</v>
      </c>
      <c r="FN25" s="19" t="s">
        <v>149</v>
      </c>
      <c r="FO25" s="19">
        <v>145</v>
      </c>
      <c r="FP25" s="19" t="s">
        <v>230</v>
      </c>
      <c r="FQ25" s="19">
        <v>188</v>
      </c>
      <c r="FR25" s="19">
        <v>0</v>
      </c>
      <c r="FS25" s="19" t="s">
        <v>61</v>
      </c>
      <c r="FT25" s="19">
        <v>0</v>
      </c>
      <c r="FU25" s="19" t="s">
        <v>61</v>
      </c>
      <c r="FV25" s="19">
        <v>11</v>
      </c>
      <c r="FW25" s="19" t="s">
        <v>223</v>
      </c>
      <c r="FX25" s="19">
        <v>28</v>
      </c>
      <c r="FY25" s="19" t="s">
        <v>452</v>
      </c>
      <c r="FZ25" s="19">
        <v>149</v>
      </c>
      <c r="GA25" s="19" t="s">
        <v>5873</v>
      </c>
      <c r="GB25" s="19">
        <v>188</v>
      </c>
      <c r="GC25" s="19">
        <v>1</v>
      </c>
      <c r="GD25" s="19" t="s">
        <v>942</v>
      </c>
      <c r="GE25" s="19">
        <v>0</v>
      </c>
      <c r="GF25" s="19" t="s">
        <v>61</v>
      </c>
      <c r="GG25" s="19">
        <v>9</v>
      </c>
      <c r="GH25" s="19" t="s">
        <v>62</v>
      </c>
      <c r="GI25" s="19">
        <v>30</v>
      </c>
      <c r="GJ25" s="19" t="s">
        <v>105</v>
      </c>
      <c r="GK25" s="19">
        <v>148</v>
      </c>
      <c r="GL25" s="19" t="s">
        <v>318</v>
      </c>
      <c r="GM25" s="19">
        <v>188</v>
      </c>
      <c r="GN25" s="19">
        <v>0</v>
      </c>
      <c r="GO25" s="19" t="s">
        <v>61</v>
      </c>
      <c r="GP25" s="19">
        <v>0</v>
      </c>
      <c r="GQ25" s="19" t="s">
        <v>61</v>
      </c>
      <c r="GR25" s="19">
        <v>10</v>
      </c>
      <c r="GS25" s="19" t="s">
        <v>258</v>
      </c>
      <c r="GT25" s="19">
        <v>27</v>
      </c>
      <c r="GU25" s="19" t="s">
        <v>899</v>
      </c>
      <c r="GV25" s="19">
        <v>151</v>
      </c>
      <c r="GW25" s="19" t="s">
        <v>5848</v>
      </c>
      <c r="GX25" s="19">
        <v>188</v>
      </c>
      <c r="GY25" s="19">
        <v>0</v>
      </c>
      <c r="GZ25" s="19" t="s">
        <v>61</v>
      </c>
      <c r="HA25" s="19">
        <v>0</v>
      </c>
      <c r="HB25" s="19" t="s">
        <v>61</v>
      </c>
      <c r="HC25" s="19">
        <v>11</v>
      </c>
      <c r="HD25" s="19" t="s">
        <v>223</v>
      </c>
      <c r="HE25" s="19">
        <v>20</v>
      </c>
      <c r="HF25" s="19" t="s">
        <v>235</v>
      </c>
      <c r="HG25" s="19">
        <v>157</v>
      </c>
      <c r="HH25" s="19" t="s">
        <v>378</v>
      </c>
      <c r="HI25" s="19">
        <v>188</v>
      </c>
      <c r="HJ25" s="19">
        <v>0</v>
      </c>
      <c r="HK25" s="19" t="s">
        <v>61</v>
      </c>
      <c r="HL25" s="19">
        <v>0</v>
      </c>
      <c r="HM25" s="19" t="s">
        <v>61</v>
      </c>
      <c r="HN25" s="19">
        <v>9</v>
      </c>
      <c r="HO25" s="19" t="s">
        <v>62</v>
      </c>
      <c r="HP25" s="19">
        <v>27</v>
      </c>
      <c r="HQ25" s="19" t="s">
        <v>899</v>
      </c>
      <c r="HR25" s="19">
        <v>152</v>
      </c>
      <c r="HS25" s="19" t="s">
        <v>438</v>
      </c>
      <c r="HT25" s="19">
        <v>188</v>
      </c>
      <c r="HU25" s="19">
        <v>0</v>
      </c>
      <c r="HV25" s="19" t="s">
        <v>61</v>
      </c>
      <c r="HW25" s="19">
        <v>0</v>
      </c>
      <c r="HX25" s="19" t="s">
        <v>61</v>
      </c>
      <c r="HY25" s="19">
        <v>8</v>
      </c>
      <c r="HZ25" s="19" t="s">
        <v>136</v>
      </c>
      <c r="IA25" s="19">
        <v>27</v>
      </c>
      <c r="IB25" s="19" t="s">
        <v>899</v>
      </c>
      <c r="IC25" s="19">
        <v>153</v>
      </c>
      <c r="ID25" s="19" t="s">
        <v>345</v>
      </c>
      <c r="IE25" s="19">
        <v>188</v>
      </c>
      <c r="IF25" s="19">
        <v>0</v>
      </c>
      <c r="IG25" s="19" t="s">
        <v>61</v>
      </c>
      <c r="IH25" s="19">
        <v>0</v>
      </c>
      <c r="II25" s="19" t="s">
        <v>61</v>
      </c>
      <c r="IJ25" s="19">
        <v>10</v>
      </c>
      <c r="IK25" s="19" t="s">
        <v>258</v>
      </c>
      <c r="IL25" s="19">
        <v>29</v>
      </c>
      <c r="IM25" s="19" t="s">
        <v>306</v>
      </c>
      <c r="IN25" s="19">
        <v>149</v>
      </c>
      <c r="IO25" s="19" t="s">
        <v>5873</v>
      </c>
      <c r="IP25" s="19">
        <v>188</v>
      </c>
      <c r="IQ25" s="19">
        <v>0</v>
      </c>
      <c r="IR25" s="19" t="s">
        <v>61</v>
      </c>
      <c r="IS25" s="19">
        <v>0</v>
      </c>
      <c r="IT25" s="19" t="s">
        <v>61</v>
      </c>
      <c r="IU25" s="19">
        <v>12</v>
      </c>
      <c r="IV25" s="19" t="s">
        <v>447</v>
      </c>
      <c r="IW25" s="19">
        <v>28</v>
      </c>
      <c r="IX25" s="19" t="s">
        <v>452</v>
      </c>
      <c r="IY25" s="19">
        <v>148</v>
      </c>
      <c r="IZ25" s="19" t="s">
        <v>318</v>
      </c>
      <c r="JA25" s="19">
        <v>188</v>
      </c>
      <c r="JB25" s="19">
        <v>0</v>
      </c>
      <c r="JC25" s="19" t="s">
        <v>61</v>
      </c>
      <c r="JD25" s="19">
        <v>1</v>
      </c>
      <c r="JE25" s="19" t="s">
        <v>942</v>
      </c>
      <c r="JF25" s="19">
        <v>8</v>
      </c>
      <c r="JG25" s="19" t="s">
        <v>136</v>
      </c>
      <c r="JH25" s="19">
        <v>31</v>
      </c>
      <c r="JI25" s="19" t="s">
        <v>238</v>
      </c>
      <c r="JJ25" s="19">
        <v>148</v>
      </c>
      <c r="JK25" s="19" t="s">
        <v>318</v>
      </c>
      <c r="JL25" s="19">
        <v>188</v>
      </c>
      <c r="JM25" s="19">
        <v>0</v>
      </c>
      <c r="JN25" s="19" t="s">
        <v>61</v>
      </c>
      <c r="JO25" s="19">
        <v>0</v>
      </c>
      <c r="JP25" s="19" t="s">
        <v>61</v>
      </c>
      <c r="JQ25" s="19">
        <v>11</v>
      </c>
      <c r="JR25" s="19" t="s">
        <v>223</v>
      </c>
      <c r="JS25" s="19">
        <v>29</v>
      </c>
      <c r="JT25" s="19" t="s">
        <v>306</v>
      </c>
      <c r="JU25" s="19">
        <v>148</v>
      </c>
      <c r="JV25" s="19" t="s">
        <v>318</v>
      </c>
      <c r="JW25" s="19">
        <v>188</v>
      </c>
      <c r="JX25" s="19">
        <v>0</v>
      </c>
      <c r="JY25" s="19" t="s">
        <v>61</v>
      </c>
      <c r="JZ25" s="19">
        <v>6</v>
      </c>
      <c r="KA25" s="19" t="s">
        <v>444</v>
      </c>
      <c r="KB25" s="19">
        <v>17</v>
      </c>
      <c r="KC25" s="19" t="s">
        <v>321</v>
      </c>
      <c r="KD25" s="19">
        <v>165</v>
      </c>
      <c r="KE25" s="19" t="s">
        <v>906</v>
      </c>
      <c r="KF25" s="19">
        <v>188</v>
      </c>
      <c r="KG25" s="3">
        <f t="shared" si="0"/>
        <v>0.99759090909090886</v>
      </c>
    </row>
    <row r="26" spans="1:294" s="16" customFormat="1" x14ac:dyDescent="0.25">
      <c r="A26" s="18">
        <v>19</v>
      </c>
      <c r="B26" s="18" t="s">
        <v>932</v>
      </c>
      <c r="C26" s="44" t="s">
        <v>933</v>
      </c>
      <c r="D26" s="19">
        <v>98</v>
      </c>
      <c r="E26" s="19" t="s">
        <v>5866</v>
      </c>
      <c r="F26" s="19">
        <v>0</v>
      </c>
      <c r="G26" s="19" t="s">
        <v>61</v>
      </c>
      <c r="H26" s="19">
        <v>0</v>
      </c>
      <c r="I26" s="19" t="s">
        <v>61</v>
      </c>
      <c r="J26" s="19">
        <v>1</v>
      </c>
      <c r="K26" s="19" t="s">
        <v>144</v>
      </c>
      <c r="L26" s="19">
        <v>7</v>
      </c>
      <c r="M26" s="19" t="s">
        <v>129</v>
      </c>
      <c r="N26" s="19">
        <v>106</v>
      </c>
      <c r="O26" s="19">
        <v>13</v>
      </c>
      <c r="P26" s="19" t="s">
        <v>564</v>
      </c>
      <c r="Q26" s="19">
        <v>4</v>
      </c>
      <c r="R26" s="19" t="s">
        <v>117</v>
      </c>
      <c r="S26" s="19">
        <v>7</v>
      </c>
      <c r="T26" s="19" t="s">
        <v>171</v>
      </c>
      <c r="U26" s="19">
        <v>83</v>
      </c>
      <c r="V26" s="19" t="s">
        <v>473</v>
      </c>
      <c r="W26" s="19">
        <v>107</v>
      </c>
      <c r="X26" s="19">
        <v>19</v>
      </c>
      <c r="Y26" s="19" t="s">
        <v>551</v>
      </c>
      <c r="Z26" s="19">
        <v>59</v>
      </c>
      <c r="AA26" s="19" t="s">
        <v>456</v>
      </c>
      <c r="AB26" s="19">
        <v>5</v>
      </c>
      <c r="AC26" s="19" t="s">
        <v>117</v>
      </c>
      <c r="AD26" s="19">
        <v>51</v>
      </c>
      <c r="AE26" s="19" t="s">
        <v>577</v>
      </c>
      <c r="AF26" s="19">
        <v>134</v>
      </c>
      <c r="AG26" s="19">
        <v>92</v>
      </c>
      <c r="AH26" s="19" t="s">
        <v>345</v>
      </c>
      <c r="AI26" s="19">
        <v>9</v>
      </c>
      <c r="AJ26" s="19" t="s">
        <v>103</v>
      </c>
      <c r="AK26" s="19">
        <v>5</v>
      </c>
      <c r="AL26" s="19" t="s">
        <v>310</v>
      </c>
      <c r="AM26" s="19">
        <v>7</v>
      </c>
      <c r="AN26" s="19" t="s">
        <v>294</v>
      </c>
      <c r="AO26" s="19">
        <v>113</v>
      </c>
      <c r="AP26" s="19">
        <v>2</v>
      </c>
      <c r="AQ26" s="19" t="s">
        <v>222</v>
      </c>
      <c r="AR26" s="19">
        <v>1</v>
      </c>
      <c r="AS26" s="19" t="s">
        <v>151</v>
      </c>
      <c r="AT26" s="19">
        <v>12</v>
      </c>
      <c r="AU26" s="19" t="s">
        <v>101</v>
      </c>
      <c r="AV26" s="19">
        <v>16</v>
      </c>
      <c r="AW26" s="19" t="s">
        <v>105</v>
      </c>
      <c r="AX26" s="19">
        <v>69</v>
      </c>
      <c r="AY26" s="19" t="s">
        <v>5918</v>
      </c>
      <c r="AZ26" s="19">
        <v>100</v>
      </c>
      <c r="BA26" s="19">
        <v>2</v>
      </c>
      <c r="BB26" s="19" t="s">
        <v>222</v>
      </c>
      <c r="BC26" s="19">
        <v>0</v>
      </c>
      <c r="BD26" s="19" t="s">
        <v>61</v>
      </c>
      <c r="BE26" s="19">
        <v>8</v>
      </c>
      <c r="BF26" s="19" t="s">
        <v>103</v>
      </c>
      <c r="BG26" s="19">
        <v>16</v>
      </c>
      <c r="BH26" s="19" t="s">
        <v>105</v>
      </c>
      <c r="BI26" s="19">
        <v>74</v>
      </c>
      <c r="BJ26" s="19" t="s">
        <v>483</v>
      </c>
      <c r="BK26" s="19">
        <v>100</v>
      </c>
      <c r="BL26" s="19">
        <v>2</v>
      </c>
      <c r="BM26" s="19" t="s">
        <v>222</v>
      </c>
      <c r="BN26" s="19">
        <v>1</v>
      </c>
      <c r="BO26" s="19" t="s">
        <v>151</v>
      </c>
      <c r="BP26" s="19">
        <v>5</v>
      </c>
      <c r="BQ26" s="19" t="s">
        <v>137</v>
      </c>
      <c r="BR26" s="19">
        <v>15</v>
      </c>
      <c r="BS26" s="19" t="s">
        <v>138</v>
      </c>
      <c r="BT26" s="19">
        <v>77</v>
      </c>
      <c r="BU26" s="19" t="s">
        <v>300</v>
      </c>
      <c r="BV26" s="19">
        <v>100</v>
      </c>
      <c r="BW26" s="19">
        <v>1</v>
      </c>
      <c r="BX26" s="19" t="s">
        <v>151</v>
      </c>
      <c r="BY26" s="19">
        <v>2</v>
      </c>
      <c r="BZ26" s="19" t="s">
        <v>222</v>
      </c>
      <c r="CA26" s="19">
        <v>6</v>
      </c>
      <c r="CB26" s="19" t="s">
        <v>63</v>
      </c>
      <c r="CC26" s="19">
        <v>18</v>
      </c>
      <c r="CD26" s="19" t="s">
        <v>277</v>
      </c>
      <c r="CE26" s="19">
        <v>73</v>
      </c>
      <c r="CF26" s="19" t="s">
        <v>302</v>
      </c>
      <c r="CG26" s="19">
        <v>100</v>
      </c>
      <c r="CH26" s="19">
        <v>2</v>
      </c>
      <c r="CI26" s="19" t="s">
        <v>222</v>
      </c>
      <c r="CJ26" s="19">
        <v>1</v>
      </c>
      <c r="CK26" s="19" t="s">
        <v>151</v>
      </c>
      <c r="CL26" s="19">
        <v>6</v>
      </c>
      <c r="CM26" s="19" t="s">
        <v>63</v>
      </c>
      <c r="CN26" s="19">
        <v>12</v>
      </c>
      <c r="CO26" s="19" t="s">
        <v>101</v>
      </c>
      <c r="CP26" s="19">
        <v>79</v>
      </c>
      <c r="CQ26" s="19" t="s">
        <v>157</v>
      </c>
      <c r="CR26" s="19">
        <v>100</v>
      </c>
      <c r="CS26" s="19">
        <v>2</v>
      </c>
      <c r="CT26" s="19" t="s">
        <v>222</v>
      </c>
      <c r="CU26" s="19">
        <v>2</v>
      </c>
      <c r="CV26" s="19" t="s">
        <v>222</v>
      </c>
      <c r="CW26" s="19">
        <v>8</v>
      </c>
      <c r="CX26" s="19" t="s">
        <v>103</v>
      </c>
      <c r="CY26" s="19">
        <v>19</v>
      </c>
      <c r="CZ26" s="19" t="s">
        <v>163</v>
      </c>
      <c r="DA26" s="19">
        <v>69</v>
      </c>
      <c r="DB26" s="19" t="s">
        <v>5918</v>
      </c>
      <c r="DC26" s="19">
        <v>100</v>
      </c>
      <c r="DD26" s="19">
        <v>2</v>
      </c>
      <c r="DE26" s="19" t="s">
        <v>222</v>
      </c>
      <c r="DF26" s="19">
        <v>1</v>
      </c>
      <c r="DG26" s="19" t="s">
        <v>151</v>
      </c>
      <c r="DH26" s="19">
        <v>3</v>
      </c>
      <c r="DI26" s="19" t="s">
        <v>97</v>
      </c>
      <c r="DJ26" s="19">
        <v>16</v>
      </c>
      <c r="DK26" s="19" t="s">
        <v>105</v>
      </c>
      <c r="DL26" s="19">
        <v>78</v>
      </c>
      <c r="DM26" s="19" t="s">
        <v>1003</v>
      </c>
      <c r="DN26" s="19">
        <v>100</v>
      </c>
      <c r="DO26" s="19">
        <v>2</v>
      </c>
      <c r="DP26" s="19" t="s">
        <v>222</v>
      </c>
      <c r="DQ26" s="19">
        <v>0</v>
      </c>
      <c r="DR26" s="19" t="s">
        <v>61</v>
      </c>
      <c r="DS26" s="19">
        <v>5</v>
      </c>
      <c r="DT26" s="19" t="s">
        <v>137</v>
      </c>
      <c r="DU26" s="19">
        <v>13</v>
      </c>
      <c r="DV26" s="19" t="s">
        <v>81</v>
      </c>
      <c r="DW26" s="19">
        <v>80</v>
      </c>
      <c r="DX26" s="19" t="s">
        <v>88</v>
      </c>
      <c r="DY26" s="19">
        <v>100</v>
      </c>
      <c r="DZ26" s="19">
        <v>1</v>
      </c>
      <c r="EA26" s="19" t="s">
        <v>151</v>
      </c>
      <c r="EB26" s="19">
        <v>1</v>
      </c>
      <c r="EC26" s="19" t="s">
        <v>151</v>
      </c>
      <c r="ED26" s="19">
        <v>7</v>
      </c>
      <c r="EE26" s="19" t="s">
        <v>202</v>
      </c>
      <c r="EF26" s="19">
        <v>16</v>
      </c>
      <c r="EG26" s="19" t="s">
        <v>105</v>
      </c>
      <c r="EH26" s="19">
        <v>75</v>
      </c>
      <c r="EI26" s="19" t="s">
        <v>139</v>
      </c>
      <c r="EJ26" s="19">
        <v>100</v>
      </c>
      <c r="EK26" s="19">
        <v>1</v>
      </c>
      <c r="EL26" s="19" t="s">
        <v>151</v>
      </c>
      <c r="EM26" s="19">
        <v>5</v>
      </c>
      <c r="EN26" s="19" t="s">
        <v>137</v>
      </c>
      <c r="EO26" s="19">
        <v>8</v>
      </c>
      <c r="EP26" s="19" t="s">
        <v>103</v>
      </c>
      <c r="EQ26" s="19">
        <v>13</v>
      </c>
      <c r="ER26" s="19" t="s">
        <v>81</v>
      </c>
      <c r="ES26" s="19">
        <v>73</v>
      </c>
      <c r="ET26" s="19" t="s">
        <v>302</v>
      </c>
      <c r="EU26" s="19">
        <v>100</v>
      </c>
      <c r="EV26" s="19">
        <v>1</v>
      </c>
      <c r="EW26" s="19" t="s">
        <v>151</v>
      </c>
      <c r="EX26" s="19">
        <v>1</v>
      </c>
      <c r="EY26" s="19" t="s">
        <v>151</v>
      </c>
      <c r="EZ26" s="19">
        <v>8</v>
      </c>
      <c r="FA26" s="19" t="s">
        <v>103</v>
      </c>
      <c r="FB26" s="19">
        <v>13</v>
      </c>
      <c r="FC26" s="19" t="s">
        <v>81</v>
      </c>
      <c r="FD26" s="19">
        <v>77</v>
      </c>
      <c r="FE26" s="19" t="s">
        <v>300</v>
      </c>
      <c r="FF26" s="19">
        <v>100</v>
      </c>
      <c r="FG26" s="19">
        <v>1</v>
      </c>
      <c r="FH26" s="19" t="s">
        <v>151</v>
      </c>
      <c r="FI26" s="19">
        <v>1</v>
      </c>
      <c r="FJ26" s="19" t="s">
        <v>151</v>
      </c>
      <c r="FK26" s="19">
        <v>7</v>
      </c>
      <c r="FL26" s="19" t="s">
        <v>202</v>
      </c>
      <c r="FM26" s="19">
        <v>17</v>
      </c>
      <c r="FN26" s="19" t="s">
        <v>149</v>
      </c>
      <c r="FO26" s="19">
        <v>74</v>
      </c>
      <c r="FP26" s="19" t="s">
        <v>483</v>
      </c>
      <c r="FQ26" s="19">
        <v>100</v>
      </c>
      <c r="FR26" s="19">
        <v>0</v>
      </c>
      <c r="FS26" s="19" t="s">
        <v>61</v>
      </c>
      <c r="FT26" s="19">
        <v>4</v>
      </c>
      <c r="FU26" s="19" t="s">
        <v>100</v>
      </c>
      <c r="FV26" s="19">
        <v>4</v>
      </c>
      <c r="FW26" s="19" t="s">
        <v>100</v>
      </c>
      <c r="FX26" s="19">
        <v>16</v>
      </c>
      <c r="FY26" s="19" t="s">
        <v>105</v>
      </c>
      <c r="FZ26" s="19">
        <v>76</v>
      </c>
      <c r="GA26" s="19" t="s">
        <v>250</v>
      </c>
      <c r="GB26" s="19">
        <v>100</v>
      </c>
      <c r="GC26" s="19">
        <v>1</v>
      </c>
      <c r="GD26" s="19" t="s">
        <v>151</v>
      </c>
      <c r="GE26" s="19">
        <v>1</v>
      </c>
      <c r="GF26" s="19" t="s">
        <v>151</v>
      </c>
      <c r="GG26" s="19">
        <v>7</v>
      </c>
      <c r="GH26" s="19" t="s">
        <v>202</v>
      </c>
      <c r="GI26" s="19">
        <v>16</v>
      </c>
      <c r="GJ26" s="19" t="s">
        <v>105</v>
      </c>
      <c r="GK26" s="19">
        <v>75</v>
      </c>
      <c r="GL26" s="19" t="s">
        <v>139</v>
      </c>
      <c r="GM26" s="19">
        <v>100</v>
      </c>
      <c r="GN26" s="19">
        <v>0</v>
      </c>
      <c r="GO26" s="19" t="s">
        <v>61</v>
      </c>
      <c r="GP26" s="19">
        <v>1</v>
      </c>
      <c r="GQ26" s="19" t="s">
        <v>151</v>
      </c>
      <c r="GR26" s="19">
        <v>8</v>
      </c>
      <c r="GS26" s="19" t="s">
        <v>103</v>
      </c>
      <c r="GT26" s="19">
        <v>13</v>
      </c>
      <c r="GU26" s="19" t="s">
        <v>81</v>
      </c>
      <c r="GV26" s="19">
        <v>78</v>
      </c>
      <c r="GW26" s="19" t="s">
        <v>1003</v>
      </c>
      <c r="GX26" s="19">
        <v>100</v>
      </c>
      <c r="GY26" s="19">
        <v>0</v>
      </c>
      <c r="GZ26" s="19" t="s">
        <v>61</v>
      </c>
      <c r="HA26" s="19">
        <v>1</v>
      </c>
      <c r="HB26" s="19" t="s">
        <v>151</v>
      </c>
      <c r="HC26" s="19">
        <v>3</v>
      </c>
      <c r="HD26" s="19" t="s">
        <v>97</v>
      </c>
      <c r="HE26" s="19">
        <v>18</v>
      </c>
      <c r="HF26" s="19" t="s">
        <v>277</v>
      </c>
      <c r="HG26" s="19">
        <v>78</v>
      </c>
      <c r="HH26" s="19" t="s">
        <v>1003</v>
      </c>
      <c r="HI26" s="19">
        <v>100</v>
      </c>
      <c r="HJ26" s="19">
        <v>1</v>
      </c>
      <c r="HK26" s="19" t="s">
        <v>151</v>
      </c>
      <c r="HL26" s="19">
        <v>0</v>
      </c>
      <c r="HM26" s="19" t="s">
        <v>61</v>
      </c>
      <c r="HN26" s="19">
        <v>4</v>
      </c>
      <c r="HO26" s="19" t="s">
        <v>100</v>
      </c>
      <c r="HP26" s="19">
        <v>19</v>
      </c>
      <c r="HQ26" s="19" t="s">
        <v>163</v>
      </c>
      <c r="HR26" s="19">
        <v>76</v>
      </c>
      <c r="HS26" s="19" t="s">
        <v>250</v>
      </c>
      <c r="HT26" s="19">
        <v>100</v>
      </c>
      <c r="HU26" s="19">
        <v>1</v>
      </c>
      <c r="HV26" s="19" t="s">
        <v>151</v>
      </c>
      <c r="HW26" s="19">
        <v>1</v>
      </c>
      <c r="HX26" s="19" t="s">
        <v>151</v>
      </c>
      <c r="HY26" s="19">
        <v>3</v>
      </c>
      <c r="HZ26" s="19" t="s">
        <v>97</v>
      </c>
      <c r="IA26" s="19">
        <v>13</v>
      </c>
      <c r="IB26" s="19" t="s">
        <v>81</v>
      </c>
      <c r="IC26" s="19">
        <v>82</v>
      </c>
      <c r="ID26" s="19" t="s">
        <v>150</v>
      </c>
      <c r="IE26" s="19">
        <v>100</v>
      </c>
      <c r="IF26" s="19">
        <v>1</v>
      </c>
      <c r="IG26" s="19" t="s">
        <v>151</v>
      </c>
      <c r="IH26" s="19">
        <v>1</v>
      </c>
      <c r="II26" s="19" t="s">
        <v>151</v>
      </c>
      <c r="IJ26" s="19">
        <v>7</v>
      </c>
      <c r="IK26" s="19" t="s">
        <v>202</v>
      </c>
      <c r="IL26" s="19">
        <v>13</v>
      </c>
      <c r="IM26" s="19" t="s">
        <v>81</v>
      </c>
      <c r="IN26" s="19">
        <v>78</v>
      </c>
      <c r="IO26" s="19" t="s">
        <v>1003</v>
      </c>
      <c r="IP26" s="19">
        <v>100</v>
      </c>
      <c r="IQ26" s="19">
        <v>2</v>
      </c>
      <c r="IR26" s="19" t="s">
        <v>222</v>
      </c>
      <c r="IS26" s="19">
        <v>1</v>
      </c>
      <c r="IT26" s="19" t="s">
        <v>151</v>
      </c>
      <c r="IU26" s="19">
        <v>7</v>
      </c>
      <c r="IV26" s="19" t="s">
        <v>202</v>
      </c>
      <c r="IW26" s="19">
        <v>14</v>
      </c>
      <c r="IX26" s="19" t="s">
        <v>423</v>
      </c>
      <c r="IY26" s="19">
        <v>76</v>
      </c>
      <c r="IZ26" s="19" t="s">
        <v>250</v>
      </c>
      <c r="JA26" s="19">
        <v>100</v>
      </c>
      <c r="JB26" s="19">
        <v>1</v>
      </c>
      <c r="JC26" s="19" t="s">
        <v>151</v>
      </c>
      <c r="JD26" s="19">
        <v>0</v>
      </c>
      <c r="JE26" s="19" t="s">
        <v>61</v>
      </c>
      <c r="JF26" s="19">
        <v>6</v>
      </c>
      <c r="JG26" s="19" t="s">
        <v>63</v>
      </c>
      <c r="JH26" s="19">
        <v>18</v>
      </c>
      <c r="JI26" s="19" t="s">
        <v>277</v>
      </c>
      <c r="JJ26" s="19">
        <v>75</v>
      </c>
      <c r="JK26" s="19" t="s">
        <v>139</v>
      </c>
      <c r="JL26" s="19">
        <v>100</v>
      </c>
      <c r="JM26" s="19">
        <v>1</v>
      </c>
      <c r="JN26" s="19" t="s">
        <v>151</v>
      </c>
      <c r="JO26" s="19">
        <v>2</v>
      </c>
      <c r="JP26" s="19" t="s">
        <v>222</v>
      </c>
      <c r="JQ26" s="19">
        <v>6</v>
      </c>
      <c r="JR26" s="19" t="s">
        <v>63</v>
      </c>
      <c r="JS26" s="19">
        <v>12</v>
      </c>
      <c r="JT26" s="19" t="s">
        <v>101</v>
      </c>
      <c r="JU26" s="19">
        <v>79</v>
      </c>
      <c r="JV26" s="19" t="s">
        <v>157</v>
      </c>
      <c r="JW26" s="19">
        <v>100</v>
      </c>
      <c r="JX26" s="19">
        <v>2</v>
      </c>
      <c r="JY26" s="19" t="s">
        <v>222</v>
      </c>
      <c r="JZ26" s="19">
        <v>3</v>
      </c>
      <c r="KA26" s="19" t="s">
        <v>97</v>
      </c>
      <c r="KB26" s="19">
        <v>13</v>
      </c>
      <c r="KC26" s="19" t="s">
        <v>81</v>
      </c>
      <c r="KD26" s="19">
        <v>82</v>
      </c>
      <c r="KE26" s="19" t="s">
        <v>150</v>
      </c>
      <c r="KF26" s="19">
        <v>100</v>
      </c>
      <c r="KG26" s="3">
        <f t="shared" si="0"/>
        <v>0.97499999999999998</v>
      </c>
    </row>
    <row r="27" spans="1:294" s="16" customFormat="1" x14ac:dyDescent="0.25">
      <c r="A27" s="18">
        <v>20</v>
      </c>
      <c r="B27" s="18" t="s">
        <v>936</v>
      </c>
      <c r="C27" s="44" t="s">
        <v>937</v>
      </c>
      <c r="D27" s="19">
        <v>271</v>
      </c>
      <c r="E27" s="19" t="s">
        <v>377</v>
      </c>
      <c r="F27" s="19">
        <v>5</v>
      </c>
      <c r="G27" s="19" t="s">
        <v>145</v>
      </c>
      <c r="H27" s="19">
        <v>4</v>
      </c>
      <c r="I27" s="19" t="s">
        <v>207</v>
      </c>
      <c r="J27" s="19">
        <v>3</v>
      </c>
      <c r="K27" s="19" t="s">
        <v>151</v>
      </c>
      <c r="L27" s="19">
        <v>3</v>
      </c>
      <c r="M27" s="19" t="s">
        <v>151</v>
      </c>
      <c r="N27" s="19">
        <v>286</v>
      </c>
      <c r="O27" s="19">
        <v>43</v>
      </c>
      <c r="P27" s="19" t="s">
        <v>195</v>
      </c>
      <c r="Q27" s="19">
        <v>21</v>
      </c>
      <c r="R27" s="19" t="s">
        <v>129</v>
      </c>
      <c r="S27" s="19">
        <v>29</v>
      </c>
      <c r="T27" s="19" t="s">
        <v>134</v>
      </c>
      <c r="U27" s="19">
        <v>225</v>
      </c>
      <c r="V27" s="19" t="s">
        <v>394</v>
      </c>
      <c r="W27" s="19">
        <v>318</v>
      </c>
      <c r="X27" s="19">
        <v>57</v>
      </c>
      <c r="Y27" s="19" t="s">
        <v>327</v>
      </c>
      <c r="Z27" s="19">
        <v>212</v>
      </c>
      <c r="AA27" s="19" t="s">
        <v>5919</v>
      </c>
      <c r="AB27" s="19">
        <v>25</v>
      </c>
      <c r="AC27" s="19" t="s">
        <v>242</v>
      </c>
      <c r="AD27" s="19">
        <v>137</v>
      </c>
      <c r="AE27" s="19" t="s">
        <v>5920</v>
      </c>
      <c r="AF27" s="19">
        <v>431</v>
      </c>
      <c r="AG27" s="19">
        <v>263</v>
      </c>
      <c r="AH27" s="19" t="s">
        <v>409</v>
      </c>
      <c r="AI27" s="19">
        <v>17</v>
      </c>
      <c r="AJ27" s="19" t="s">
        <v>201</v>
      </c>
      <c r="AK27" s="19">
        <v>13</v>
      </c>
      <c r="AL27" s="19" t="s">
        <v>136</v>
      </c>
      <c r="AM27" s="19">
        <v>12</v>
      </c>
      <c r="AN27" s="19" t="s">
        <v>72</v>
      </c>
      <c r="AO27" s="19">
        <v>305</v>
      </c>
      <c r="AP27" s="19">
        <v>6</v>
      </c>
      <c r="AQ27" s="19" t="s">
        <v>275</v>
      </c>
      <c r="AR27" s="19">
        <v>3</v>
      </c>
      <c r="AS27" s="19" t="s">
        <v>311</v>
      </c>
      <c r="AT27" s="19">
        <v>12</v>
      </c>
      <c r="AU27" s="19" t="s">
        <v>310</v>
      </c>
      <c r="AV27" s="19">
        <v>49</v>
      </c>
      <c r="AW27" s="19" t="s">
        <v>545</v>
      </c>
      <c r="AX27" s="19">
        <v>204</v>
      </c>
      <c r="AY27" s="19" t="s">
        <v>269</v>
      </c>
      <c r="AZ27" s="19">
        <v>274</v>
      </c>
      <c r="BA27" s="19">
        <v>3</v>
      </c>
      <c r="BB27" s="19" t="s">
        <v>311</v>
      </c>
      <c r="BC27" s="19">
        <v>6</v>
      </c>
      <c r="BD27" s="19" t="s">
        <v>275</v>
      </c>
      <c r="BE27" s="19">
        <v>16</v>
      </c>
      <c r="BF27" s="19" t="s">
        <v>242</v>
      </c>
      <c r="BG27" s="19">
        <v>42</v>
      </c>
      <c r="BH27" s="19" t="s">
        <v>370</v>
      </c>
      <c r="BI27" s="19">
        <v>207</v>
      </c>
      <c r="BJ27" s="19" t="s">
        <v>451</v>
      </c>
      <c r="BK27" s="19">
        <v>274</v>
      </c>
      <c r="BL27" s="19">
        <v>5</v>
      </c>
      <c r="BM27" s="19" t="s">
        <v>175</v>
      </c>
      <c r="BN27" s="19">
        <v>6</v>
      </c>
      <c r="BO27" s="19" t="s">
        <v>275</v>
      </c>
      <c r="BP27" s="19">
        <v>18</v>
      </c>
      <c r="BQ27" s="19" t="s">
        <v>129</v>
      </c>
      <c r="BR27" s="19">
        <v>47</v>
      </c>
      <c r="BS27" s="19" t="s">
        <v>5863</v>
      </c>
      <c r="BT27" s="19">
        <v>198</v>
      </c>
      <c r="BU27" s="19" t="s">
        <v>556</v>
      </c>
      <c r="BV27" s="19">
        <v>274</v>
      </c>
      <c r="BW27" s="19">
        <v>5</v>
      </c>
      <c r="BX27" s="19" t="s">
        <v>175</v>
      </c>
      <c r="BY27" s="19">
        <v>6</v>
      </c>
      <c r="BZ27" s="19" t="s">
        <v>275</v>
      </c>
      <c r="CA27" s="19">
        <v>18</v>
      </c>
      <c r="CB27" s="19" t="s">
        <v>129</v>
      </c>
      <c r="CC27" s="19">
        <v>46</v>
      </c>
      <c r="CD27" s="19" t="s">
        <v>116</v>
      </c>
      <c r="CE27" s="19">
        <v>199</v>
      </c>
      <c r="CF27" s="19" t="s">
        <v>554</v>
      </c>
      <c r="CG27" s="19">
        <v>274</v>
      </c>
      <c r="CH27" s="19">
        <v>1</v>
      </c>
      <c r="CI27" s="19" t="s">
        <v>5871</v>
      </c>
      <c r="CJ27" s="19">
        <v>3</v>
      </c>
      <c r="CK27" s="19" t="s">
        <v>311</v>
      </c>
      <c r="CL27" s="19">
        <v>7</v>
      </c>
      <c r="CM27" s="19" t="s">
        <v>68</v>
      </c>
      <c r="CN27" s="19">
        <v>40</v>
      </c>
      <c r="CO27" s="19" t="s">
        <v>231</v>
      </c>
      <c r="CP27" s="19">
        <v>223</v>
      </c>
      <c r="CQ27" s="19" t="s">
        <v>345</v>
      </c>
      <c r="CR27" s="19">
        <v>274</v>
      </c>
      <c r="CS27" s="19">
        <v>4</v>
      </c>
      <c r="CT27" s="19" t="s">
        <v>338</v>
      </c>
      <c r="CU27" s="19">
        <v>9</v>
      </c>
      <c r="CV27" s="19" t="s">
        <v>205</v>
      </c>
      <c r="CW27" s="19">
        <v>15</v>
      </c>
      <c r="CX27" s="19" t="s">
        <v>312</v>
      </c>
      <c r="CY27" s="19">
        <v>46</v>
      </c>
      <c r="CZ27" s="19" t="s">
        <v>116</v>
      </c>
      <c r="DA27" s="19">
        <v>200</v>
      </c>
      <c r="DB27" s="19" t="s">
        <v>302</v>
      </c>
      <c r="DC27" s="19">
        <v>274</v>
      </c>
      <c r="DD27" s="19">
        <v>1</v>
      </c>
      <c r="DE27" s="19" t="s">
        <v>5871</v>
      </c>
      <c r="DF27" s="19">
        <v>6</v>
      </c>
      <c r="DG27" s="19" t="s">
        <v>275</v>
      </c>
      <c r="DH27" s="19">
        <v>13</v>
      </c>
      <c r="DI27" s="19" t="s">
        <v>410</v>
      </c>
      <c r="DJ27" s="19">
        <v>43</v>
      </c>
      <c r="DK27" s="19" t="s">
        <v>264</v>
      </c>
      <c r="DL27" s="19">
        <v>211</v>
      </c>
      <c r="DM27" s="19" t="s">
        <v>300</v>
      </c>
      <c r="DN27" s="19">
        <v>274</v>
      </c>
      <c r="DO27" s="19">
        <v>2</v>
      </c>
      <c r="DP27" s="19" t="s">
        <v>498</v>
      </c>
      <c r="DQ27" s="19">
        <v>6</v>
      </c>
      <c r="DR27" s="19" t="s">
        <v>275</v>
      </c>
      <c r="DS27" s="19">
        <v>17</v>
      </c>
      <c r="DT27" s="19" t="s">
        <v>294</v>
      </c>
      <c r="DU27" s="19">
        <v>40</v>
      </c>
      <c r="DV27" s="19" t="s">
        <v>231</v>
      </c>
      <c r="DW27" s="19">
        <v>209</v>
      </c>
      <c r="DX27" s="19" t="s">
        <v>330</v>
      </c>
      <c r="DY27" s="19">
        <v>274</v>
      </c>
      <c r="DZ27" s="19">
        <v>4</v>
      </c>
      <c r="EA27" s="19" t="s">
        <v>338</v>
      </c>
      <c r="EB27" s="19">
        <v>8</v>
      </c>
      <c r="EC27" s="19" t="s">
        <v>208</v>
      </c>
      <c r="ED27" s="19">
        <v>16</v>
      </c>
      <c r="EE27" s="19" t="s">
        <v>242</v>
      </c>
      <c r="EF27" s="19">
        <v>41</v>
      </c>
      <c r="EG27" s="19" t="s">
        <v>138</v>
      </c>
      <c r="EH27" s="19">
        <v>205</v>
      </c>
      <c r="EI27" s="19" t="s">
        <v>963</v>
      </c>
      <c r="EJ27" s="19">
        <v>274</v>
      </c>
      <c r="EK27" s="19">
        <v>6</v>
      </c>
      <c r="EL27" s="19" t="s">
        <v>275</v>
      </c>
      <c r="EM27" s="19">
        <v>9</v>
      </c>
      <c r="EN27" s="19" t="s">
        <v>205</v>
      </c>
      <c r="EO27" s="19">
        <v>16</v>
      </c>
      <c r="EP27" s="19" t="s">
        <v>242</v>
      </c>
      <c r="EQ27" s="19">
        <v>35</v>
      </c>
      <c r="ER27" s="19" t="s">
        <v>325</v>
      </c>
      <c r="ES27" s="19">
        <v>208</v>
      </c>
      <c r="ET27" s="19" t="s">
        <v>5921</v>
      </c>
      <c r="EU27" s="19">
        <v>274</v>
      </c>
      <c r="EV27" s="19">
        <v>4</v>
      </c>
      <c r="EW27" s="19" t="s">
        <v>338</v>
      </c>
      <c r="EX27" s="19">
        <v>9</v>
      </c>
      <c r="EY27" s="19" t="s">
        <v>205</v>
      </c>
      <c r="EZ27" s="19">
        <v>9</v>
      </c>
      <c r="FA27" s="19" t="s">
        <v>205</v>
      </c>
      <c r="FB27" s="19">
        <v>47</v>
      </c>
      <c r="FC27" s="19" t="s">
        <v>5863</v>
      </c>
      <c r="FD27" s="19">
        <v>205</v>
      </c>
      <c r="FE27" s="19" t="s">
        <v>963</v>
      </c>
      <c r="FF27" s="19">
        <v>274</v>
      </c>
      <c r="FG27" s="19">
        <v>3</v>
      </c>
      <c r="FH27" s="19" t="s">
        <v>311</v>
      </c>
      <c r="FI27" s="19">
        <v>4</v>
      </c>
      <c r="FJ27" s="19" t="s">
        <v>338</v>
      </c>
      <c r="FK27" s="19">
        <v>18</v>
      </c>
      <c r="FL27" s="19" t="s">
        <v>129</v>
      </c>
      <c r="FM27" s="19">
        <v>43</v>
      </c>
      <c r="FN27" s="19" t="s">
        <v>264</v>
      </c>
      <c r="FO27" s="19">
        <v>206</v>
      </c>
      <c r="FP27" s="19" t="s">
        <v>5922</v>
      </c>
      <c r="FQ27" s="19">
        <v>274</v>
      </c>
      <c r="FR27" s="19">
        <v>1</v>
      </c>
      <c r="FS27" s="19" t="s">
        <v>5871</v>
      </c>
      <c r="FT27" s="19">
        <v>3</v>
      </c>
      <c r="FU27" s="19" t="s">
        <v>311</v>
      </c>
      <c r="FV27" s="19">
        <v>20</v>
      </c>
      <c r="FW27" s="19" t="s">
        <v>446</v>
      </c>
      <c r="FX27" s="19">
        <v>35</v>
      </c>
      <c r="FY27" s="19" t="s">
        <v>325</v>
      </c>
      <c r="FZ27" s="19">
        <v>215</v>
      </c>
      <c r="GA27" s="19" t="s">
        <v>1031</v>
      </c>
      <c r="GB27" s="19">
        <v>274</v>
      </c>
      <c r="GC27" s="19">
        <v>3</v>
      </c>
      <c r="GD27" s="19" t="s">
        <v>311</v>
      </c>
      <c r="GE27" s="19">
        <v>3</v>
      </c>
      <c r="GF27" s="19" t="s">
        <v>311</v>
      </c>
      <c r="GG27" s="19">
        <v>17</v>
      </c>
      <c r="GH27" s="19" t="s">
        <v>294</v>
      </c>
      <c r="GI27" s="19">
        <v>46</v>
      </c>
      <c r="GJ27" s="19" t="s">
        <v>116</v>
      </c>
      <c r="GK27" s="19">
        <v>205</v>
      </c>
      <c r="GL27" s="19" t="s">
        <v>963</v>
      </c>
      <c r="GM27" s="19">
        <v>274</v>
      </c>
      <c r="GN27" s="19">
        <v>4</v>
      </c>
      <c r="GO27" s="19" t="s">
        <v>338</v>
      </c>
      <c r="GP27" s="19">
        <v>8</v>
      </c>
      <c r="GQ27" s="19" t="s">
        <v>208</v>
      </c>
      <c r="GR27" s="19">
        <v>17</v>
      </c>
      <c r="GS27" s="19" t="s">
        <v>294</v>
      </c>
      <c r="GT27" s="19">
        <v>41</v>
      </c>
      <c r="GU27" s="19" t="s">
        <v>138</v>
      </c>
      <c r="GV27" s="19">
        <v>204</v>
      </c>
      <c r="GW27" s="19" t="s">
        <v>269</v>
      </c>
      <c r="GX27" s="19">
        <v>274</v>
      </c>
      <c r="GY27" s="19">
        <v>1</v>
      </c>
      <c r="GZ27" s="19" t="s">
        <v>5871</v>
      </c>
      <c r="HA27" s="19">
        <v>2</v>
      </c>
      <c r="HB27" s="19" t="s">
        <v>498</v>
      </c>
      <c r="HC27" s="19">
        <v>7</v>
      </c>
      <c r="HD27" s="19" t="s">
        <v>68</v>
      </c>
      <c r="HE27" s="19">
        <v>23</v>
      </c>
      <c r="HF27" s="19" t="s">
        <v>147</v>
      </c>
      <c r="HG27" s="19">
        <v>241</v>
      </c>
      <c r="HH27" s="19" t="s">
        <v>104</v>
      </c>
      <c r="HI27" s="19">
        <v>274</v>
      </c>
      <c r="HJ27" s="19">
        <v>1</v>
      </c>
      <c r="HK27" s="19" t="s">
        <v>5871</v>
      </c>
      <c r="HL27" s="19">
        <v>2</v>
      </c>
      <c r="HM27" s="19" t="s">
        <v>498</v>
      </c>
      <c r="HN27" s="19">
        <v>10</v>
      </c>
      <c r="HO27" s="19" t="s">
        <v>260</v>
      </c>
      <c r="HP27" s="19">
        <v>25</v>
      </c>
      <c r="HQ27" s="19" t="s">
        <v>134</v>
      </c>
      <c r="HR27" s="19">
        <v>236</v>
      </c>
      <c r="HS27" s="19" t="s">
        <v>439</v>
      </c>
      <c r="HT27" s="19">
        <v>274</v>
      </c>
      <c r="HU27" s="19">
        <v>1</v>
      </c>
      <c r="HV27" s="19" t="s">
        <v>5871</v>
      </c>
      <c r="HW27" s="19">
        <v>3</v>
      </c>
      <c r="HX27" s="19" t="s">
        <v>311</v>
      </c>
      <c r="HY27" s="19">
        <v>11</v>
      </c>
      <c r="HZ27" s="19" t="s">
        <v>100</v>
      </c>
      <c r="IA27" s="19">
        <v>23</v>
      </c>
      <c r="IB27" s="19" t="s">
        <v>147</v>
      </c>
      <c r="IC27" s="19">
        <v>236</v>
      </c>
      <c r="ID27" s="19" t="s">
        <v>439</v>
      </c>
      <c r="IE27" s="19">
        <v>274</v>
      </c>
      <c r="IF27" s="19">
        <v>2</v>
      </c>
      <c r="IG27" s="19" t="s">
        <v>498</v>
      </c>
      <c r="IH27" s="19">
        <v>6</v>
      </c>
      <c r="II27" s="19" t="s">
        <v>275</v>
      </c>
      <c r="IJ27" s="19">
        <v>12</v>
      </c>
      <c r="IK27" s="19" t="s">
        <v>310</v>
      </c>
      <c r="IL27" s="19">
        <v>33</v>
      </c>
      <c r="IM27" s="19" t="s">
        <v>101</v>
      </c>
      <c r="IN27" s="19">
        <v>221</v>
      </c>
      <c r="IO27" s="19" t="s">
        <v>499</v>
      </c>
      <c r="IP27" s="19">
        <v>274</v>
      </c>
      <c r="IQ27" s="19">
        <v>2</v>
      </c>
      <c r="IR27" s="19" t="s">
        <v>498</v>
      </c>
      <c r="IS27" s="19">
        <v>4</v>
      </c>
      <c r="IT27" s="19" t="s">
        <v>338</v>
      </c>
      <c r="IU27" s="19">
        <v>16</v>
      </c>
      <c r="IV27" s="19" t="s">
        <v>242</v>
      </c>
      <c r="IW27" s="19">
        <v>42</v>
      </c>
      <c r="IX27" s="19" t="s">
        <v>370</v>
      </c>
      <c r="IY27" s="19">
        <v>210</v>
      </c>
      <c r="IZ27" s="19" t="s">
        <v>78</v>
      </c>
      <c r="JA27" s="19">
        <v>274</v>
      </c>
      <c r="JB27" s="19">
        <v>1</v>
      </c>
      <c r="JC27" s="19" t="s">
        <v>5871</v>
      </c>
      <c r="JD27" s="19">
        <v>8</v>
      </c>
      <c r="JE27" s="19" t="s">
        <v>208</v>
      </c>
      <c r="JF27" s="19">
        <v>11</v>
      </c>
      <c r="JG27" s="19" t="s">
        <v>100</v>
      </c>
      <c r="JH27" s="19">
        <v>41</v>
      </c>
      <c r="JI27" s="19" t="s">
        <v>138</v>
      </c>
      <c r="JJ27" s="19">
        <v>213</v>
      </c>
      <c r="JK27" s="19" t="s">
        <v>5923</v>
      </c>
      <c r="JL27" s="19">
        <v>274</v>
      </c>
      <c r="JM27" s="19">
        <v>4</v>
      </c>
      <c r="JN27" s="19" t="s">
        <v>338</v>
      </c>
      <c r="JO27" s="19">
        <v>10</v>
      </c>
      <c r="JP27" s="19" t="s">
        <v>260</v>
      </c>
      <c r="JQ27" s="19">
        <v>14</v>
      </c>
      <c r="JR27" s="19" t="s">
        <v>114</v>
      </c>
      <c r="JS27" s="19">
        <v>38</v>
      </c>
      <c r="JT27" s="19" t="s">
        <v>571</v>
      </c>
      <c r="JU27" s="19">
        <v>208</v>
      </c>
      <c r="JV27" s="19" t="s">
        <v>5921</v>
      </c>
      <c r="JW27" s="19">
        <v>274</v>
      </c>
      <c r="JX27" s="19">
        <v>2</v>
      </c>
      <c r="JY27" s="19" t="s">
        <v>498</v>
      </c>
      <c r="JZ27" s="19">
        <v>4</v>
      </c>
      <c r="KA27" s="19" t="s">
        <v>338</v>
      </c>
      <c r="KB27" s="19">
        <v>20</v>
      </c>
      <c r="KC27" s="19" t="s">
        <v>446</v>
      </c>
      <c r="KD27" s="19">
        <v>248</v>
      </c>
      <c r="KE27" s="19" t="s">
        <v>167</v>
      </c>
      <c r="KF27" s="19">
        <v>274</v>
      </c>
      <c r="KG27" s="3">
        <f t="shared" si="0"/>
        <v>0.96890909090909072</v>
      </c>
    </row>
    <row r="28" spans="1:294" s="16" customFormat="1" x14ac:dyDescent="0.25">
      <c r="A28" s="18">
        <v>21</v>
      </c>
      <c r="B28" s="18" t="s">
        <v>938</v>
      </c>
      <c r="C28" s="44" t="s">
        <v>939</v>
      </c>
      <c r="D28" s="19">
        <v>162</v>
      </c>
      <c r="E28" s="19" t="s">
        <v>206</v>
      </c>
      <c r="F28" s="19">
        <v>1</v>
      </c>
      <c r="G28" s="19" t="s">
        <v>934</v>
      </c>
      <c r="H28" s="19">
        <v>1</v>
      </c>
      <c r="I28" s="19" t="s">
        <v>934</v>
      </c>
      <c r="J28" s="19">
        <v>1</v>
      </c>
      <c r="K28" s="19" t="s">
        <v>934</v>
      </c>
      <c r="L28" s="19">
        <v>7</v>
      </c>
      <c r="M28" s="19" t="s">
        <v>299</v>
      </c>
      <c r="N28" s="19">
        <v>172</v>
      </c>
      <c r="O28" s="19">
        <v>9</v>
      </c>
      <c r="P28" s="19" t="s">
        <v>76</v>
      </c>
      <c r="Q28" s="19">
        <v>8</v>
      </c>
      <c r="R28" s="19" t="s">
        <v>431</v>
      </c>
      <c r="S28" s="19">
        <v>9</v>
      </c>
      <c r="T28" s="19" t="s">
        <v>76</v>
      </c>
      <c r="U28" s="19">
        <v>147</v>
      </c>
      <c r="V28" s="19" t="s">
        <v>140</v>
      </c>
      <c r="W28" s="19">
        <v>173</v>
      </c>
      <c r="X28" s="19">
        <v>24</v>
      </c>
      <c r="Y28" s="19" t="s">
        <v>87</v>
      </c>
      <c r="Z28" s="19">
        <v>118</v>
      </c>
      <c r="AA28" s="19" t="s">
        <v>5909</v>
      </c>
      <c r="AB28" s="19">
        <v>8</v>
      </c>
      <c r="AC28" s="19" t="s">
        <v>205</v>
      </c>
      <c r="AD28" s="19">
        <v>89</v>
      </c>
      <c r="AE28" s="19" t="s">
        <v>5924</v>
      </c>
      <c r="AF28" s="19">
        <v>239</v>
      </c>
      <c r="AG28" s="19">
        <v>157</v>
      </c>
      <c r="AH28" s="19" t="s">
        <v>421</v>
      </c>
      <c r="AI28" s="19">
        <v>7</v>
      </c>
      <c r="AJ28" s="19" t="s">
        <v>72</v>
      </c>
      <c r="AK28" s="19">
        <v>7</v>
      </c>
      <c r="AL28" s="19" t="s">
        <v>72</v>
      </c>
      <c r="AM28" s="19">
        <v>8</v>
      </c>
      <c r="AN28" s="19" t="s">
        <v>133</v>
      </c>
      <c r="AO28" s="19">
        <v>179</v>
      </c>
      <c r="AP28" s="19">
        <v>1</v>
      </c>
      <c r="AQ28" s="19" t="s">
        <v>934</v>
      </c>
      <c r="AR28" s="19">
        <v>2</v>
      </c>
      <c r="AS28" s="19" t="s">
        <v>60</v>
      </c>
      <c r="AT28" s="19">
        <v>2</v>
      </c>
      <c r="AU28" s="19" t="s">
        <v>60</v>
      </c>
      <c r="AV28" s="19">
        <v>24</v>
      </c>
      <c r="AW28" s="19" t="s">
        <v>579</v>
      </c>
      <c r="AX28" s="19">
        <v>134</v>
      </c>
      <c r="AY28" s="19" t="s">
        <v>519</v>
      </c>
      <c r="AZ28" s="19">
        <v>163</v>
      </c>
      <c r="BA28" s="19">
        <v>1</v>
      </c>
      <c r="BB28" s="19" t="s">
        <v>934</v>
      </c>
      <c r="BC28" s="19">
        <v>0</v>
      </c>
      <c r="BD28" s="19" t="s">
        <v>61</v>
      </c>
      <c r="BE28" s="19">
        <v>3</v>
      </c>
      <c r="BF28" s="19" t="s">
        <v>175</v>
      </c>
      <c r="BG28" s="19">
        <v>22</v>
      </c>
      <c r="BH28" s="19" t="s">
        <v>195</v>
      </c>
      <c r="BI28" s="19">
        <v>137</v>
      </c>
      <c r="BJ28" s="19" t="s">
        <v>102</v>
      </c>
      <c r="BK28" s="19">
        <v>163</v>
      </c>
      <c r="BL28" s="19">
        <v>2</v>
      </c>
      <c r="BM28" s="19" t="s">
        <v>60</v>
      </c>
      <c r="BN28" s="19">
        <v>0</v>
      </c>
      <c r="BO28" s="19" t="s">
        <v>61</v>
      </c>
      <c r="BP28" s="19">
        <v>4</v>
      </c>
      <c r="BQ28" s="19" t="s">
        <v>70</v>
      </c>
      <c r="BR28" s="19">
        <v>18</v>
      </c>
      <c r="BS28" s="19" t="s">
        <v>424</v>
      </c>
      <c r="BT28" s="19">
        <v>139</v>
      </c>
      <c r="BU28" s="19" t="s">
        <v>566</v>
      </c>
      <c r="BV28" s="19">
        <v>163</v>
      </c>
      <c r="BW28" s="19">
        <v>1</v>
      </c>
      <c r="BX28" s="19" t="s">
        <v>934</v>
      </c>
      <c r="BY28" s="19">
        <v>0</v>
      </c>
      <c r="BZ28" s="19" t="s">
        <v>61</v>
      </c>
      <c r="CA28" s="19">
        <v>4</v>
      </c>
      <c r="CB28" s="19" t="s">
        <v>70</v>
      </c>
      <c r="CC28" s="19">
        <v>23</v>
      </c>
      <c r="CD28" s="19" t="s">
        <v>440</v>
      </c>
      <c r="CE28" s="19">
        <v>135</v>
      </c>
      <c r="CF28" s="19" t="s">
        <v>474</v>
      </c>
      <c r="CG28" s="19">
        <v>163</v>
      </c>
      <c r="CH28" s="19">
        <v>1</v>
      </c>
      <c r="CI28" s="19" t="s">
        <v>934</v>
      </c>
      <c r="CJ28" s="19">
        <v>0</v>
      </c>
      <c r="CK28" s="19" t="s">
        <v>61</v>
      </c>
      <c r="CL28" s="19">
        <v>2</v>
      </c>
      <c r="CM28" s="19" t="s">
        <v>60</v>
      </c>
      <c r="CN28" s="19">
        <v>19</v>
      </c>
      <c r="CO28" s="19" t="s">
        <v>83</v>
      </c>
      <c r="CP28" s="19">
        <v>141</v>
      </c>
      <c r="CQ28" s="19" t="s">
        <v>191</v>
      </c>
      <c r="CR28" s="19">
        <v>163</v>
      </c>
      <c r="CS28" s="19">
        <v>1</v>
      </c>
      <c r="CT28" s="19" t="s">
        <v>934</v>
      </c>
      <c r="CU28" s="19">
        <v>0</v>
      </c>
      <c r="CV28" s="19" t="s">
        <v>61</v>
      </c>
      <c r="CW28" s="19">
        <v>4</v>
      </c>
      <c r="CX28" s="19" t="s">
        <v>70</v>
      </c>
      <c r="CY28" s="19">
        <v>27</v>
      </c>
      <c r="CZ28" s="19" t="s">
        <v>5875</v>
      </c>
      <c r="DA28" s="19">
        <v>131</v>
      </c>
      <c r="DB28" s="19" t="s">
        <v>262</v>
      </c>
      <c r="DC28" s="19">
        <v>163</v>
      </c>
      <c r="DD28" s="19">
        <v>1</v>
      </c>
      <c r="DE28" s="19" t="s">
        <v>934</v>
      </c>
      <c r="DF28" s="19">
        <v>0</v>
      </c>
      <c r="DG28" s="19" t="s">
        <v>61</v>
      </c>
      <c r="DH28" s="19">
        <v>1</v>
      </c>
      <c r="DI28" s="19" t="s">
        <v>934</v>
      </c>
      <c r="DJ28" s="19">
        <v>27</v>
      </c>
      <c r="DK28" s="19" t="s">
        <v>5875</v>
      </c>
      <c r="DL28" s="19">
        <v>134</v>
      </c>
      <c r="DM28" s="19" t="s">
        <v>519</v>
      </c>
      <c r="DN28" s="19">
        <v>163</v>
      </c>
      <c r="DO28" s="19">
        <v>1</v>
      </c>
      <c r="DP28" s="19" t="s">
        <v>934</v>
      </c>
      <c r="DQ28" s="19">
        <v>0</v>
      </c>
      <c r="DR28" s="19" t="s">
        <v>61</v>
      </c>
      <c r="DS28" s="19">
        <v>4</v>
      </c>
      <c r="DT28" s="19" t="s">
        <v>70</v>
      </c>
      <c r="DU28" s="19">
        <v>19</v>
      </c>
      <c r="DV28" s="19" t="s">
        <v>83</v>
      </c>
      <c r="DW28" s="19">
        <v>139</v>
      </c>
      <c r="DX28" s="19" t="s">
        <v>566</v>
      </c>
      <c r="DY28" s="19">
        <v>163</v>
      </c>
      <c r="DZ28" s="19">
        <v>1</v>
      </c>
      <c r="EA28" s="19" t="s">
        <v>934</v>
      </c>
      <c r="EB28" s="19">
        <v>0</v>
      </c>
      <c r="EC28" s="19" t="s">
        <v>61</v>
      </c>
      <c r="ED28" s="19">
        <v>3</v>
      </c>
      <c r="EE28" s="19" t="s">
        <v>175</v>
      </c>
      <c r="EF28" s="19">
        <v>24</v>
      </c>
      <c r="EG28" s="19" t="s">
        <v>579</v>
      </c>
      <c r="EH28" s="19">
        <v>135</v>
      </c>
      <c r="EI28" s="19" t="s">
        <v>474</v>
      </c>
      <c r="EJ28" s="19">
        <v>163</v>
      </c>
      <c r="EK28" s="19">
        <v>1</v>
      </c>
      <c r="EL28" s="19" t="s">
        <v>934</v>
      </c>
      <c r="EM28" s="19">
        <v>0</v>
      </c>
      <c r="EN28" s="19" t="s">
        <v>61</v>
      </c>
      <c r="EO28" s="19">
        <v>4</v>
      </c>
      <c r="EP28" s="19" t="s">
        <v>70</v>
      </c>
      <c r="EQ28" s="19">
        <v>33</v>
      </c>
      <c r="ER28" s="19" t="s">
        <v>241</v>
      </c>
      <c r="ES28" s="19">
        <v>125</v>
      </c>
      <c r="ET28" s="19" t="s">
        <v>560</v>
      </c>
      <c r="EU28" s="19">
        <v>163</v>
      </c>
      <c r="EV28" s="19">
        <v>1</v>
      </c>
      <c r="EW28" s="19" t="s">
        <v>934</v>
      </c>
      <c r="EX28" s="19">
        <v>0</v>
      </c>
      <c r="EY28" s="19" t="s">
        <v>61</v>
      </c>
      <c r="EZ28" s="19">
        <v>5</v>
      </c>
      <c r="FA28" s="19" t="s">
        <v>293</v>
      </c>
      <c r="FB28" s="19">
        <v>24</v>
      </c>
      <c r="FC28" s="19" t="s">
        <v>579</v>
      </c>
      <c r="FD28" s="19">
        <v>133</v>
      </c>
      <c r="FE28" s="19" t="s">
        <v>332</v>
      </c>
      <c r="FF28" s="19">
        <v>163</v>
      </c>
      <c r="FG28" s="19">
        <v>1</v>
      </c>
      <c r="FH28" s="19" t="s">
        <v>934</v>
      </c>
      <c r="FI28" s="19">
        <v>0</v>
      </c>
      <c r="FJ28" s="19" t="s">
        <v>61</v>
      </c>
      <c r="FK28" s="19">
        <v>2</v>
      </c>
      <c r="FL28" s="19" t="s">
        <v>60</v>
      </c>
      <c r="FM28" s="19">
        <v>30</v>
      </c>
      <c r="FN28" s="19" t="s">
        <v>329</v>
      </c>
      <c r="FO28" s="19">
        <v>130</v>
      </c>
      <c r="FP28" s="19" t="s">
        <v>236</v>
      </c>
      <c r="FQ28" s="19">
        <v>163</v>
      </c>
      <c r="FR28" s="19">
        <v>1</v>
      </c>
      <c r="FS28" s="19" t="s">
        <v>934</v>
      </c>
      <c r="FT28" s="19">
        <v>0</v>
      </c>
      <c r="FU28" s="19" t="s">
        <v>61</v>
      </c>
      <c r="FV28" s="19">
        <v>3</v>
      </c>
      <c r="FW28" s="19" t="s">
        <v>175</v>
      </c>
      <c r="FX28" s="19">
        <v>29</v>
      </c>
      <c r="FY28" s="19" t="s">
        <v>542</v>
      </c>
      <c r="FZ28" s="19">
        <v>130</v>
      </c>
      <c r="GA28" s="19" t="s">
        <v>236</v>
      </c>
      <c r="GB28" s="19">
        <v>163</v>
      </c>
      <c r="GC28" s="19">
        <v>1</v>
      </c>
      <c r="GD28" s="19" t="s">
        <v>934</v>
      </c>
      <c r="GE28" s="19">
        <v>0</v>
      </c>
      <c r="GF28" s="19" t="s">
        <v>61</v>
      </c>
      <c r="GG28" s="19">
        <v>1</v>
      </c>
      <c r="GH28" s="19" t="s">
        <v>934</v>
      </c>
      <c r="GI28" s="19">
        <v>27</v>
      </c>
      <c r="GJ28" s="19" t="s">
        <v>5875</v>
      </c>
      <c r="GK28" s="19">
        <v>134</v>
      </c>
      <c r="GL28" s="19" t="s">
        <v>519</v>
      </c>
      <c r="GM28" s="19">
        <v>163</v>
      </c>
      <c r="GN28" s="19">
        <v>1</v>
      </c>
      <c r="GO28" s="19" t="s">
        <v>934</v>
      </c>
      <c r="GP28" s="19">
        <v>0</v>
      </c>
      <c r="GQ28" s="19" t="s">
        <v>61</v>
      </c>
      <c r="GR28" s="19">
        <v>1</v>
      </c>
      <c r="GS28" s="19" t="s">
        <v>934</v>
      </c>
      <c r="GT28" s="19">
        <v>20</v>
      </c>
      <c r="GU28" s="19" t="s">
        <v>500</v>
      </c>
      <c r="GV28" s="19">
        <v>141</v>
      </c>
      <c r="GW28" s="19" t="s">
        <v>191</v>
      </c>
      <c r="GX28" s="19">
        <v>163</v>
      </c>
      <c r="GY28" s="19">
        <v>1</v>
      </c>
      <c r="GZ28" s="19" t="s">
        <v>934</v>
      </c>
      <c r="HA28" s="19">
        <v>0</v>
      </c>
      <c r="HB28" s="19" t="s">
        <v>61</v>
      </c>
      <c r="HC28" s="19">
        <v>2</v>
      </c>
      <c r="HD28" s="19" t="s">
        <v>60</v>
      </c>
      <c r="HE28" s="19">
        <v>19</v>
      </c>
      <c r="HF28" s="19" t="s">
        <v>83</v>
      </c>
      <c r="HG28" s="19">
        <v>141</v>
      </c>
      <c r="HH28" s="19" t="s">
        <v>191</v>
      </c>
      <c r="HI28" s="19">
        <v>163</v>
      </c>
      <c r="HJ28" s="19">
        <v>1</v>
      </c>
      <c r="HK28" s="19" t="s">
        <v>934</v>
      </c>
      <c r="HL28" s="19">
        <v>0</v>
      </c>
      <c r="HM28" s="19" t="s">
        <v>61</v>
      </c>
      <c r="HN28" s="19">
        <v>0</v>
      </c>
      <c r="HO28" s="19" t="s">
        <v>61</v>
      </c>
      <c r="HP28" s="19">
        <v>19</v>
      </c>
      <c r="HQ28" s="19" t="s">
        <v>83</v>
      </c>
      <c r="HR28" s="19">
        <v>143</v>
      </c>
      <c r="HS28" s="19" t="s">
        <v>421</v>
      </c>
      <c r="HT28" s="19">
        <v>163</v>
      </c>
      <c r="HU28" s="19">
        <v>1</v>
      </c>
      <c r="HV28" s="19" t="s">
        <v>934</v>
      </c>
      <c r="HW28" s="19">
        <v>0</v>
      </c>
      <c r="HX28" s="19" t="s">
        <v>61</v>
      </c>
      <c r="HY28" s="19">
        <v>1</v>
      </c>
      <c r="HZ28" s="19" t="s">
        <v>934</v>
      </c>
      <c r="IA28" s="19">
        <v>18</v>
      </c>
      <c r="IB28" s="19" t="s">
        <v>424</v>
      </c>
      <c r="IC28" s="19">
        <v>143</v>
      </c>
      <c r="ID28" s="19" t="s">
        <v>421</v>
      </c>
      <c r="IE28" s="19">
        <v>163</v>
      </c>
      <c r="IF28" s="19">
        <v>1</v>
      </c>
      <c r="IG28" s="19" t="s">
        <v>934</v>
      </c>
      <c r="IH28" s="19">
        <v>0</v>
      </c>
      <c r="II28" s="19" t="s">
        <v>61</v>
      </c>
      <c r="IJ28" s="19">
        <v>1</v>
      </c>
      <c r="IK28" s="19" t="s">
        <v>934</v>
      </c>
      <c r="IL28" s="19">
        <v>21</v>
      </c>
      <c r="IM28" s="19" t="s">
        <v>489</v>
      </c>
      <c r="IN28" s="19">
        <v>140</v>
      </c>
      <c r="IO28" s="19" t="s">
        <v>5925</v>
      </c>
      <c r="IP28" s="19">
        <v>163</v>
      </c>
      <c r="IQ28" s="19">
        <v>1</v>
      </c>
      <c r="IR28" s="19" t="s">
        <v>934</v>
      </c>
      <c r="IS28" s="19">
        <v>1</v>
      </c>
      <c r="IT28" s="19" t="s">
        <v>934</v>
      </c>
      <c r="IU28" s="19">
        <v>2</v>
      </c>
      <c r="IV28" s="19" t="s">
        <v>60</v>
      </c>
      <c r="IW28" s="19">
        <v>29</v>
      </c>
      <c r="IX28" s="19" t="s">
        <v>542</v>
      </c>
      <c r="IY28" s="19">
        <v>130</v>
      </c>
      <c r="IZ28" s="19" t="s">
        <v>236</v>
      </c>
      <c r="JA28" s="19">
        <v>163</v>
      </c>
      <c r="JB28" s="19">
        <v>1</v>
      </c>
      <c r="JC28" s="19" t="s">
        <v>934</v>
      </c>
      <c r="JD28" s="19">
        <v>0</v>
      </c>
      <c r="JE28" s="19" t="s">
        <v>61</v>
      </c>
      <c r="JF28" s="19">
        <v>1</v>
      </c>
      <c r="JG28" s="19" t="s">
        <v>934</v>
      </c>
      <c r="JH28" s="19">
        <v>26</v>
      </c>
      <c r="JI28" s="19" t="s">
        <v>105</v>
      </c>
      <c r="JJ28" s="19">
        <v>135</v>
      </c>
      <c r="JK28" s="19" t="s">
        <v>474</v>
      </c>
      <c r="JL28" s="19">
        <v>163</v>
      </c>
      <c r="JM28" s="19">
        <v>1</v>
      </c>
      <c r="JN28" s="19" t="s">
        <v>934</v>
      </c>
      <c r="JO28" s="19">
        <v>0</v>
      </c>
      <c r="JP28" s="19" t="s">
        <v>61</v>
      </c>
      <c r="JQ28" s="19">
        <v>1</v>
      </c>
      <c r="JR28" s="19" t="s">
        <v>934</v>
      </c>
      <c r="JS28" s="19">
        <v>28</v>
      </c>
      <c r="JT28" s="19" t="s">
        <v>5863</v>
      </c>
      <c r="JU28" s="19">
        <v>133</v>
      </c>
      <c r="JV28" s="19" t="s">
        <v>332</v>
      </c>
      <c r="JW28" s="19">
        <v>163</v>
      </c>
      <c r="JX28" s="19">
        <v>2</v>
      </c>
      <c r="JY28" s="19" t="s">
        <v>60</v>
      </c>
      <c r="JZ28" s="19">
        <v>4</v>
      </c>
      <c r="KA28" s="19" t="s">
        <v>70</v>
      </c>
      <c r="KB28" s="19">
        <v>18</v>
      </c>
      <c r="KC28" s="19" t="s">
        <v>424</v>
      </c>
      <c r="KD28" s="19">
        <v>139</v>
      </c>
      <c r="KE28" s="19" t="s">
        <v>566</v>
      </c>
      <c r="KF28" s="19">
        <v>163</v>
      </c>
      <c r="KG28" s="3">
        <f t="shared" si="0"/>
        <v>0.99281818181818204</v>
      </c>
    </row>
    <row r="29" spans="1:294" s="16" customFormat="1" x14ac:dyDescent="0.25">
      <c r="A29" s="18">
        <v>22</v>
      </c>
      <c r="B29" s="18" t="s">
        <v>940</v>
      </c>
      <c r="C29" s="44" t="s">
        <v>941</v>
      </c>
      <c r="D29" s="19">
        <v>192</v>
      </c>
      <c r="E29" s="19" t="s">
        <v>289</v>
      </c>
      <c r="F29" s="19">
        <v>2</v>
      </c>
      <c r="G29" s="19" t="s">
        <v>151</v>
      </c>
      <c r="H29" s="19">
        <v>0</v>
      </c>
      <c r="I29" s="19" t="s">
        <v>61</v>
      </c>
      <c r="J29" s="19">
        <v>1</v>
      </c>
      <c r="K29" s="19" t="s">
        <v>942</v>
      </c>
      <c r="L29" s="19">
        <v>11</v>
      </c>
      <c r="M29" s="19" t="s">
        <v>258</v>
      </c>
      <c r="N29" s="19">
        <v>206</v>
      </c>
      <c r="O29" s="19">
        <v>9</v>
      </c>
      <c r="P29" s="19" t="s">
        <v>310</v>
      </c>
      <c r="Q29" s="19">
        <v>7</v>
      </c>
      <c r="R29" s="19" t="s">
        <v>189</v>
      </c>
      <c r="S29" s="19">
        <v>9</v>
      </c>
      <c r="T29" s="19" t="s">
        <v>310</v>
      </c>
      <c r="U29" s="19">
        <v>178</v>
      </c>
      <c r="V29" s="19" t="s">
        <v>421</v>
      </c>
      <c r="W29" s="19">
        <v>203</v>
      </c>
      <c r="X29" s="19">
        <v>45</v>
      </c>
      <c r="Y29" s="19" t="s">
        <v>553</v>
      </c>
      <c r="Z29" s="19">
        <v>141</v>
      </c>
      <c r="AA29" s="19" t="s">
        <v>1002</v>
      </c>
      <c r="AB29" s="19">
        <v>13</v>
      </c>
      <c r="AC29" s="19" t="s">
        <v>310</v>
      </c>
      <c r="AD29" s="19">
        <v>99</v>
      </c>
      <c r="AE29" s="19" t="s">
        <v>5926</v>
      </c>
      <c r="AF29" s="19">
        <v>298</v>
      </c>
      <c r="AG29" s="19">
        <v>189</v>
      </c>
      <c r="AH29" s="19" t="s">
        <v>86</v>
      </c>
      <c r="AI29" s="19">
        <v>8</v>
      </c>
      <c r="AJ29" s="19" t="s">
        <v>99</v>
      </c>
      <c r="AK29" s="19">
        <v>6</v>
      </c>
      <c r="AL29" s="19" t="s">
        <v>208</v>
      </c>
      <c r="AM29" s="19">
        <v>7</v>
      </c>
      <c r="AN29" s="19" t="s">
        <v>205</v>
      </c>
      <c r="AO29" s="19">
        <v>210</v>
      </c>
      <c r="AP29" s="19">
        <v>0</v>
      </c>
      <c r="AQ29" s="19" t="s">
        <v>61</v>
      </c>
      <c r="AR29" s="19">
        <v>0</v>
      </c>
      <c r="AS29" s="19" t="s">
        <v>61</v>
      </c>
      <c r="AT29" s="19">
        <v>4</v>
      </c>
      <c r="AU29" s="19" t="s">
        <v>228</v>
      </c>
      <c r="AV29" s="19">
        <v>26</v>
      </c>
      <c r="AW29" s="19" t="s">
        <v>158</v>
      </c>
      <c r="AX29" s="19">
        <v>165</v>
      </c>
      <c r="AY29" s="19" t="s">
        <v>389</v>
      </c>
      <c r="AZ29" s="19">
        <v>195</v>
      </c>
      <c r="BA29" s="19">
        <v>1</v>
      </c>
      <c r="BB29" s="19" t="s">
        <v>942</v>
      </c>
      <c r="BC29" s="19">
        <v>0</v>
      </c>
      <c r="BD29" s="19" t="s">
        <v>61</v>
      </c>
      <c r="BE29" s="19">
        <v>5</v>
      </c>
      <c r="BF29" s="19" t="s">
        <v>68</v>
      </c>
      <c r="BG29" s="19">
        <v>21</v>
      </c>
      <c r="BH29" s="19" t="s">
        <v>188</v>
      </c>
      <c r="BI29" s="19">
        <v>168</v>
      </c>
      <c r="BJ29" s="19" t="s">
        <v>409</v>
      </c>
      <c r="BK29" s="19">
        <v>195</v>
      </c>
      <c r="BL29" s="19">
        <v>0</v>
      </c>
      <c r="BM29" s="19" t="s">
        <v>61</v>
      </c>
      <c r="BN29" s="19">
        <v>0</v>
      </c>
      <c r="BO29" s="19" t="s">
        <v>61</v>
      </c>
      <c r="BP29" s="19">
        <v>4</v>
      </c>
      <c r="BQ29" s="19" t="s">
        <v>228</v>
      </c>
      <c r="BR29" s="19">
        <v>23</v>
      </c>
      <c r="BS29" s="19" t="s">
        <v>120</v>
      </c>
      <c r="BT29" s="19">
        <v>168</v>
      </c>
      <c r="BU29" s="19" t="s">
        <v>409</v>
      </c>
      <c r="BV29" s="19">
        <v>195</v>
      </c>
      <c r="BW29" s="19">
        <v>0</v>
      </c>
      <c r="BX29" s="19" t="s">
        <v>61</v>
      </c>
      <c r="BY29" s="19">
        <v>1</v>
      </c>
      <c r="BZ29" s="19" t="s">
        <v>942</v>
      </c>
      <c r="CA29" s="19">
        <v>3</v>
      </c>
      <c r="CB29" s="19" t="s">
        <v>338</v>
      </c>
      <c r="CC29" s="19">
        <v>23</v>
      </c>
      <c r="CD29" s="19" t="s">
        <v>120</v>
      </c>
      <c r="CE29" s="19">
        <v>168</v>
      </c>
      <c r="CF29" s="19" t="s">
        <v>409</v>
      </c>
      <c r="CG29" s="19">
        <v>195</v>
      </c>
      <c r="CH29" s="19">
        <v>0</v>
      </c>
      <c r="CI29" s="19" t="s">
        <v>61</v>
      </c>
      <c r="CJ29" s="19">
        <v>1</v>
      </c>
      <c r="CK29" s="19" t="s">
        <v>942</v>
      </c>
      <c r="CL29" s="19">
        <v>2</v>
      </c>
      <c r="CM29" s="19" t="s">
        <v>151</v>
      </c>
      <c r="CN29" s="19">
        <v>19</v>
      </c>
      <c r="CO29" s="19" t="s">
        <v>490</v>
      </c>
      <c r="CP29" s="19">
        <v>173</v>
      </c>
      <c r="CQ29" s="19" t="s">
        <v>376</v>
      </c>
      <c r="CR29" s="19">
        <v>195</v>
      </c>
      <c r="CS29" s="19">
        <v>0</v>
      </c>
      <c r="CT29" s="19" t="s">
        <v>61</v>
      </c>
      <c r="CU29" s="19">
        <v>0</v>
      </c>
      <c r="CV29" s="19" t="s">
        <v>61</v>
      </c>
      <c r="CW29" s="19">
        <v>3</v>
      </c>
      <c r="CX29" s="19" t="s">
        <v>338</v>
      </c>
      <c r="CY29" s="19">
        <v>28</v>
      </c>
      <c r="CZ29" s="19" t="s">
        <v>899</v>
      </c>
      <c r="DA29" s="19">
        <v>164</v>
      </c>
      <c r="DB29" s="19" t="s">
        <v>217</v>
      </c>
      <c r="DC29" s="19">
        <v>195</v>
      </c>
      <c r="DD29" s="19">
        <v>0</v>
      </c>
      <c r="DE29" s="19" t="s">
        <v>61</v>
      </c>
      <c r="DF29" s="19">
        <v>0</v>
      </c>
      <c r="DG29" s="19" t="s">
        <v>61</v>
      </c>
      <c r="DH29" s="19">
        <v>3</v>
      </c>
      <c r="DI29" s="19" t="s">
        <v>338</v>
      </c>
      <c r="DJ29" s="19">
        <v>18</v>
      </c>
      <c r="DK29" s="19" t="s">
        <v>122</v>
      </c>
      <c r="DL29" s="19">
        <v>174</v>
      </c>
      <c r="DM29" s="19" t="s">
        <v>193</v>
      </c>
      <c r="DN29" s="19">
        <v>195</v>
      </c>
      <c r="DO29" s="19">
        <v>0</v>
      </c>
      <c r="DP29" s="19" t="s">
        <v>61</v>
      </c>
      <c r="DQ29" s="19">
        <v>0</v>
      </c>
      <c r="DR29" s="19" t="s">
        <v>61</v>
      </c>
      <c r="DS29" s="19">
        <v>2</v>
      </c>
      <c r="DT29" s="19" t="s">
        <v>151</v>
      </c>
      <c r="DU29" s="19">
        <v>20</v>
      </c>
      <c r="DV29" s="19" t="s">
        <v>324</v>
      </c>
      <c r="DW29" s="19">
        <v>173</v>
      </c>
      <c r="DX29" s="19" t="s">
        <v>376</v>
      </c>
      <c r="DY29" s="19">
        <v>195</v>
      </c>
      <c r="DZ29" s="19">
        <v>0</v>
      </c>
      <c r="EA29" s="19" t="s">
        <v>61</v>
      </c>
      <c r="EB29" s="19">
        <v>0</v>
      </c>
      <c r="EC29" s="19" t="s">
        <v>61</v>
      </c>
      <c r="ED29" s="19">
        <v>5</v>
      </c>
      <c r="EE29" s="19" t="s">
        <v>68</v>
      </c>
      <c r="EF29" s="19">
        <v>22</v>
      </c>
      <c r="EG29" s="19" t="s">
        <v>373</v>
      </c>
      <c r="EH29" s="19">
        <v>168</v>
      </c>
      <c r="EI29" s="19" t="s">
        <v>409</v>
      </c>
      <c r="EJ29" s="19">
        <v>195</v>
      </c>
      <c r="EK29" s="19">
        <v>0</v>
      </c>
      <c r="EL29" s="19" t="s">
        <v>61</v>
      </c>
      <c r="EM29" s="19">
        <v>0</v>
      </c>
      <c r="EN29" s="19" t="s">
        <v>61</v>
      </c>
      <c r="EO29" s="19">
        <v>7</v>
      </c>
      <c r="EP29" s="19" t="s">
        <v>260</v>
      </c>
      <c r="EQ29" s="19">
        <v>22</v>
      </c>
      <c r="ER29" s="19" t="s">
        <v>373</v>
      </c>
      <c r="ES29" s="19">
        <v>166</v>
      </c>
      <c r="ET29" s="19" t="s">
        <v>570</v>
      </c>
      <c r="EU29" s="19">
        <v>195</v>
      </c>
      <c r="EV29" s="19">
        <v>0</v>
      </c>
      <c r="EW29" s="19" t="s">
        <v>61</v>
      </c>
      <c r="EX29" s="19">
        <v>1</v>
      </c>
      <c r="EY29" s="19" t="s">
        <v>942</v>
      </c>
      <c r="EZ29" s="19">
        <v>5</v>
      </c>
      <c r="FA29" s="19" t="s">
        <v>68</v>
      </c>
      <c r="FB29" s="19">
        <v>20</v>
      </c>
      <c r="FC29" s="19" t="s">
        <v>324</v>
      </c>
      <c r="FD29" s="19">
        <v>169</v>
      </c>
      <c r="FE29" s="19" t="s">
        <v>161</v>
      </c>
      <c r="FF29" s="19">
        <v>195</v>
      </c>
      <c r="FG29" s="19">
        <v>0</v>
      </c>
      <c r="FH29" s="19" t="s">
        <v>61</v>
      </c>
      <c r="FI29" s="19">
        <v>1</v>
      </c>
      <c r="FJ29" s="19" t="s">
        <v>942</v>
      </c>
      <c r="FK29" s="19">
        <v>6</v>
      </c>
      <c r="FL29" s="19" t="s">
        <v>293</v>
      </c>
      <c r="FM29" s="19">
        <v>23</v>
      </c>
      <c r="FN29" s="19" t="s">
        <v>120</v>
      </c>
      <c r="FO29" s="19">
        <v>165</v>
      </c>
      <c r="FP29" s="19" t="s">
        <v>389</v>
      </c>
      <c r="FQ29" s="19">
        <v>195</v>
      </c>
      <c r="FR29" s="19">
        <v>0</v>
      </c>
      <c r="FS29" s="19" t="s">
        <v>61</v>
      </c>
      <c r="FT29" s="19">
        <v>0</v>
      </c>
      <c r="FU29" s="19" t="s">
        <v>61</v>
      </c>
      <c r="FV29" s="19">
        <v>4</v>
      </c>
      <c r="FW29" s="19" t="s">
        <v>228</v>
      </c>
      <c r="FX29" s="19">
        <v>18</v>
      </c>
      <c r="FY29" s="19" t="s">
        <v>122</v>
      </c>
      <c r="FZ29" s="19">
        <v>173</v>
      </c>
      <c r="GA29" s="19" t="s">
        <v>376</v>
      </c>
      <c r="GB29" s="19">
        <v>195</v>
      </c>
      <c r="GC29" s="19">
        <v>0</v>
      </c>
      <c r="GD29" s="19" t="s">
        <v>61</v>
      </c>
      <c r="GE29" s="19">
        <v>0</v>
      </c>
      <c r="GF29" s="19" t="s">
        <v>61</v>
      </c>
      <c r="GG29" s="19">
        <v>5</v>
      </c>
      <c r="GH29" s="19" t="s">
        <v>68</v>
      </c>
      <c r="GI29" s="19">
        <v>23</v>
      </c>
      <c r="GJ29" s="19" t="s">
        <v>120</v>
      </c>
      <c r="GK29" s="19">
        <v>167</v>
      </c>
      <c r="GL29" s="19" t="s">
        <v>374</v>
      </c>
      <c r="GM29" s="19">
        <v>195</v>
      </c>
      <c r="GN29" s="19">
        <v>0</v>
      </c>
      <c r="GO29" s="19" t="s">
        <v>61</v>
      </c>
      <c r="GP29" s="19">
        <v>0</v>
      </c>
      <c r="GQ29" s="19" t="s">
        <v>61</v>
      </c>
      <c r="GR29" s="19">
        <v>3</v>
      </c>
      <c r="GS29" s="19" t="s">
        <v>338</v>
      </c>
      <c r="GT29" s="19">
        <v>22</v>
      </c>
      <c r="GU29" s="19" t="s">
        <v>373</v>
      </c>
      <c r="GV29" s="19">
        <v>170</v>
      </c>
      <c r="GW29" s="19" t="s">
        <v>575</v>
      </c>
      <c r="GX29" s="19">
        <v>195</v>
      </c>
      <c r="GY29" s="19">
        <v>0</v>
      </c>
      <c r="GZ29" s="19" t="s">
        <v>61</v>
      </c>
      <c r="HA29" s="19">
        <v>1</v>
      </c>
      <c r="HB29" s="19" t="s">
        <v>942</v>
      </c>
      <c r="HC29" s="19">
        <v>4</v>
      </c>
      <c r="HD29" s="19" t="s">
        <v>228</v>
      </c>
      <c r="HE29" s="19">
        <v>17</v>
      </c>
      <c r="HF29" s="19" t="s">
        <v>218</v>
      </c>
      <c r="HG29" s="19">
        <v>173</v>
      </c>
      <c r="HH29" s="19" t="s">
        <v>376</v>
      </c>
      <c r="HI29" s="19">
        <v>195</v>
      </c>
      <c r="HJ29" s="19">
        <v>0</v>
      </c>
      <c r="HK29" s="19" t="s">
        <v>61</v>
      </c>
      <c r="HL29" s="19">
        <v>0</v>
      </c>
      <c r="HM29" s="19" t="s">
        <v>61</v>
      </c>
      <c r="HN29" s="19">
        <v>2</v>
      </c>
      <c r="HO29" s="19" t="s">
        <v>151</v>
      </c>
      <c r="HP29" s="19">
        <v>14</v>
      </c>
      <c r="HQ29" s="19" t="s">
        <v>366</v>
      </c>
      <c r="HR29" s="19">
        <v>179</v>
      </c>
      <c r="HS29" s="19" t="s">
        <v>225</v>
      </c>
      <c r="HT29" s="19">
        <v>195</v>
      </c>
      <c r="HU29" s="19">
        <v>0</v>
      </c>
      <c r="HV29" s="19" t="s">
        <v>61</v>
      </c>
      <c r="HW29" s="19">
        <v>0</v>
      </c>
      <c r="HX29" s="19" t="s">
        <v>61</v>
      </c>
      <c r="HY29" s="19">
        <v>2</v>
      </c>
      <c r="HZ29" s="19" t="s">
        <v>151</v>
      </c>
      <c r="IA29" s="19">
        <v>17</v>
      </c>
      <c r="IB29" s="19" t="s">
        <v>218</v>
      </c>
      <c r="IC29" s="19">
        <v>176</v>
      </c>
      <c r="ID29" s="19" t="s">
        <v>492</v>
      </c>
      <c r="IE29" s="19">
        <v>195</v>
      </c>
      <c r="IF29" s="19">
        <v>0</v>
      </c>
      <c r="IG29" s="19" t="s">
        <v>61</v>
      </c>
      <c r="IH29" s="19">
        <v>0</v>
      </c>
      <c r="II29" s="19" t="s">
        <v>61</v>
      </c>
      <c r="IJ29" s="19">
        <v>3</v>
      </c>
      <c r="IK29" s="19" t="s">
        <v>338</v>
      </c>
      <c r="IL29" s="19">
        <v>19</v>
      </c>
      <c r="IM29" s="19" t="s">
        <v>490</v>
      </c>
      <c r="IN29" s="19">
        <v>173</v>
      </c>
      <c r="IO29" s="19" t="s">
        <v>376</v>
      </c>
      <c r="IP29" s="19">
        <v>195</v>
      </c>
      <c r="IQ29" s="19">
        <v>0</v>
      </c>
      <c r="IR29" s="19" t="s">
        <v>61</v>
      </c>
      <c r="IS29" s="19">
        <v>0</v>
      </c>
      <c r="IT29" s="19" t="s">
        <v>61</v>
      </c>
      <c r="IU29" s="19">
        <v>7</v>
      </c>
      <c r="IV29" s="19" t="s">
        <v>260</v>
      </c>
      <c r="IW29" s="19">
        <v>23</v>
      </c>
      <c r="IX29" s="19" t="s">
        <v>120</v>
      </c>
      <c r="IY29" s="19">
        <v>165</v>
      </c>
      <c r="IZ29" s="19" t="s">
        <v>389</v>
      </c>
      <c r="JA29" s="19">
        <v>195</v>
      </c>
      <c r="JB29" s="19">
        <v>0</v>
      </c>
      <c r="JC29" s="19" t="s">
        <v>61</v>
      </c>
      <c r="JD29" s="19">
        <v>0</v>
      </c>
      <c r="JE29" s="19" t="s">
        <v>61</v>
      </c>
      <c r="JF29" s="19">
        <v>8</v>
      </c>
      <c r="JG29" s="19" t="s">
        <v>299</v>
      </c>
      <c r="JH29" s="19">
        <v>20</v>
      </c>
      <c r="JI29" s="19" t="s">
        <v>324</v>
      </c>
      <c r="JJ29" s="19">
        <v>167</v>
      </c>
      <c r="JK29" s="19" t="s">
        <v>374</v>
      </c>
      <c r="JL29" s="19">
        <v>195</v>
      </c>
      <c r="JM29" s="19">
        <v>0</v>
      </c>
      <c r="JN29" s="19" t="s">
        <v>61</v>
      </c>
      <c r="JO29" s="19">
        <v>0</v>
      </c>
      <c r="JP29" s="19" t="s">
        <v>61</v>
      </c>
      <c r="JQ29" s="19">
        <v>6</v>
      </c>
      <c r="JR29" s="19" t="s">
        <v>293</v>
      </c>
      <c r="JS29" s="19">
        <v>23</v>
      </c>
      <c r="JT29" s="19" t="s">
        <v>120</v>
      </c>
      <c r="JU29" s="19">
        <v>166</v>
      </c>
      <c r="JV29" s="19" t="s">
        <v>570</v>
      </c>
      <c r="JW29" s="19">
        <v>195</v>
      </c>
      <c r="JX29" s="19">
        <v>3</v>
      </c>
      <c r="JY29" s="19" t="s">
        <v>338</v>
      </c>
      <c r="JZ29" s="19">
        <v>2</v>
      </c>
      <c r="KA29" s="19" t="s">
        <v>151</v>
      </c>
      <c r="KB29" s="19">
        <v>16</v>
      </c>
      <c r="KC29" s="19" t="s">
        <v>372</v>
      </c>
      <c r="KD29" s="19">
        <v>174</v>
      </c>
      <c r="KE29" s="19" t="s">
        <v>193</v>
      </c>
      <c r="KF29" s="19">
        <v>195</v>
      </c>
      <c r="KG29" s="3">
        <f t="shared" si="0"/>
        <v>0.99868181818181823</v>
      </c>
    </row>
    <row r="30" spans="1:294" s="16" customFormat="1" x14ac:dyDescent="0.25">
      <c r="A30" s="18">
        <v>23</v>
      </c>
      <c r="B30" s="18" t="s">
        <v>944</v>
      </c>
      <c r="C30" s="44" t="s">
        <v>945</v>
      </c>
      <c r="D30" s="19">
        <v>115</v>
      </c>
      <c r="E30" s="19" t="s">
        <v>368</v>
      </c>
      <c r="F30" s="19">
        <v>2</v>
      </c>
      <c r="G30" s="19" t="s">
        <v>145</v>
      </c>
      <c r="H30" s="19">
        <v>1</v>
      </c>
      <c r="I30" s="19" t="s">
        <v>911</v>
      </c>
      <c r="J30" s="19">
        <v>0</v>
      </c>
      <c r="K30" s="19" t="s">
        <v>61</v>
      </c>
      <c r="L30" s="19">
        <v>3</v>
      </c>
      <c r="M30" s="19" t="s">
        <v>70</v>
      </c>
      <c r="N30" s="19">
        <v>121</v>
      </c>
      <c r="O30" s="19">
        <v>5</v>
      </c>
      <c r="P30" s="19" t="s">
        <v>100</v>
      </c>
      <c r="Q30" s="19">
        <v>5</v>
      </c>
      <c r="R30" s="19" t="s">
        <v>100</v>
      </c>
      <c r="S30" s="19">
        <v>7</v>
      </c>
      <c r="T30" s="19" t="s">
        <v>201</v>
      </c>
      <c r="U30" s="19">
        <v>107</v>
      </c>
      <c r="V30" s="19" t="s">
        <v>270</v>
      </c>
      <c r="W30" s="19">
        <v>124</v>
      </c>
      <c r="X30" s="19">
        <v>30</v>
      </c>
      <c r="Y30" s="19" t="s">
        <v>245</v>
      </c>
      <c r="Z30" s="19">
        <v>77</v>
      </c>
      <c r="AA30" s="19" t="s">
        <v>5927</v>
      </c>
      <c r="AB30" s="19">
        <v>2</v>
      </c>
      <c r="AC30" s="19" t="s">
        <v>60</v>
      </c>
      <c r="AD30" s="19">
        <v>55</v>
      </c>
      <c r="AE30" s="19" t="s">
        <v>5928</v>
      </c>
      <c r="AF30" s="19">
        <v>164</v>
      </c>
      <c r="AG30" s="19">
        <v>113</v>
      </c>
      <c r="AH30" s="19" t="s">
        <v>924</v>
      </c>
      <c r="AI30" s="19">
        <v>4</v>
      </c>
      <c r="AJ30" s="19" t="s">
        <v>205</v>
      </c>
      <c r="AK30" s="19">
        <v>0</v>
      </c>
      <c r="AL30" s="19" t="s">
        <v>61</v>
      </c>
      <c r="AM30" s="19">
        <v>4</v>
      </c>
      <c r="AN30" s="19" t="s">
        <v>205</v>
      </c>
      <c r="AO30" s="19">
        <v>121</v>
      </c>
      <c r="AP30" s="19">
        <v>1</v>
      </c>
      <c r="AQ30" s="19" t="s">
        <v>144</v>
      </c>
      <c r="AR30" s="19">
        <v>1</v>
      </c>
      <c r="AS30" s="19" t="s">
        <v>144</v>
      </c>
      <c r="AT30" s="19">
        <v>3</v>
      </c>
      <c r="AU30" s="19" t="s">
        <v>68</v>
      </c>
      <c r="AV30" s="19">
        <v>12</v>
      </c>
      <c r="AW30" s="19" t="s">
        <v>324</v>
      </c>
      <c r="AX30" s="19">
        <v>99</v>
      </c>
      <c r="AY30" s="19" t="s">
        <v>566</v>
      </c>
      <c r="AZ30" s="19">
        <v>116</v>
      </c>
      <c r="BA30" s="19">
        <v>1</v>
      </c>
      <c r="BB30" s="19" t="s">
        <v>144</v>
      </c>
      <c r="BC30" s="19">
        <v>1</v>
      </c>
      <c r="BD30" s="19" t="s">
        <v>144</v>
      </c>
      <c r="BE30" s="19">
        <v>2</v>
      </c>
      <c r="BF30" s="19" t="s">
        <v>145</v>
      </c>
      <c r="BG30" s="19">
        <v>11</v>
      </c>
      <c r="BH30" s="19" t="s">
        <v>166</v>
      </c>
      <c r="BI30" s="19">
        <v>101</v>
      </c>
      <c r="BJ30" s="19" t="s">
        <v>491</v>
      </c>
      <c r="BK30" s="19">
        <v>116</v>
      </c>
      <c r="BL30" s="19">
        <v>1</v>
      </c>
      <c r="BM30" s="19" t="s">
        <v>144</v>
      </c>
      <c r="BN30" s="19">
        <v>1</v>
      </c>
      <c r="BO30" s="19" t="s">
        <v>144</v>
      </c>
      <c r="BP30" s="19">
        <v>4</v>
      </c>
      <c r="BQ30" s="19" t="s">
        <v>189</v>
      </c>
      <c r="BR30" s="19">
        <v>13</v>
      </c>
      <c r="BS30" s="19" t="s">
        <v>315</v>
      </c>
      <c r="BT30" s="19">
        <v>97</v>
      </c>
      <c r="BU30" s="19" t="s">
        <v>568</v>
      </c>
      <c r="BV30" s="19">
        <v>116</v>
      </c>
      <c r="BW30" s="19">
        <v>1</v>
      </c>
      <c r="BX30" s="19" t="s">
        <v>144</v>
      </c>
      <c r="BY30" s="19">
        <v>0</v>
      </c>
      <c r="BZ30" s="19" t="s">
        <v>61</v>
      </c>
      <c r="CA30" s="19">
        <v>3</v>
      </c>
      <c r="CB30" s="19" t="s">
        <v>68</v>
      </c>
      <c r="CC30" s="19">
        <v>14</v>
      </c>
      <c r="CD30" s="19" t="s">
        <v>564</v>
      </c>
      <c r="CE30" s="19">
        <v>98</v>
      </c>
      <c r="CF30" s="19" t="s">
        <v>5877</v>
      </c>
      <c r="CG30" s="19">
        <v>116</v>
      </c>
      <c r="CH30" s="19">
        <v>1</v>
      </c>
      <c r="CI30" s="19" t="s">
        <v>144</v>
      </c>
      <c r="CJ30" s="19">
        <v>0</v>
      </c>
      <c r="CK30" s="19" t="s">
        <v>61</v>
      </c>
      <c r="CL30" s="19">
        <v>2</v>
      </c>
      <c r="CM30" s="19" t="s">
        <v>145</v>
      </c>
      <c r="CN30" s="19">
        <v>8</v>
      </c>
      <c r="CO30" s="19" t="s">
        <v>146</v>
      </c>
      <c r="CP30" s="19">
        <v>105</v>
      </c>
      <c r="CQ30" s="19" t="s">
        <v>167</v>
      </c>
      <c r="CR30" s="19">
        <v>116</v>
      </c>
      <c r="CS30" s="19">
        <v>0</v>
      </c>
      <c r="CT30" s="19" t="s">
        <v>61</v>
      </c>
      <c r="CU30" s="19">
        <v>2</v>
      </c>
      <c r="CV30" s="19" t="s">
        <v>145</v>
      </c>
      <c r="CW30" s="19">
        <v>1</v>
      </c>
      <c r="CX30" s="19" t="s">
        <v>144</v>
      </c>
      <c r="CY30" s="19">
        <v>14</v>
      </c>
      <c r="CZ30" s="19" t="s">
        <v>564</v>
      </c>
      <c r="DA30" s="19">
        <v>99</v>
      </c>
      <c r="DB30" s="19" t="s">
        <v>566</v>
      </c>
      <c r="DC30" s="19">
        <v>116</v>
      </c>
      <c r="DD30" s="19">
        <v>0</v>
      </c>
      <c r="DE30" s="19" t="s">
        <v>61</v>
      </c>
      <c r="DF30" s="19">
        <v>1</v>
      </c>
      <c r="DG30" s="19" t="s">
        <v>144</v>
      </c>
      <c r="DH30" s="19">
        <v>2</v>
      </c>
      <c r="DI30" s="19" t="s">
        <v>145</v>
      </c>
      <c r="DJ30" s="19">
        <v>10</v>
      </c>
      <c r="DK30" s="19" t="s">
        <v>548</v>
      </c>
      <c r="DL30" s="19">
        <v>103</v>
      </c>
      <c r="DM30" s="19" t="s">
        <v>319</v>
      </c>
      <c r="DN30" s="19">
        <v>116</v>
      </c>
      <c r="DO30" s="19">
        <v>0</v>
      </c>
      <c r="DP30" s="19" t="s">
        <v>61</v>
      </c>
      <c r="DQ30" s="19">
        <v>1</v>
      </c>
      <c r="DR30" s="19" t="s">
        <v>144</v>
      </c>
      <c r="DS30" s="19">
        <v>4</v>
      </c>
      <c r="DT30" s="19" t="s">
        <v>189</v>
      </c>
      <c r="DU30" s="19">
        <v>10</v>
      </c>
      <c r="DV30" s="19" t="s">
        <v>548</v>
      </c>
      <c r="DW30" s="19">
        <v>101</v>
      </c>
      <c r="DX30" s="19" t="s">
        <v>491</v>
      </c>
      <c r="DY30" s="19">
        <v>116</v>
      </c>
      <c r="DZ30" s="19">
        <v>1</v>
      </c>
      <c r="EA30" s="19" t="s">
        <v>144</v>
      </c>
      <c r="EB30" s="19">
        <v>2</v>
      </c>
      <c r="EC30" s="19" t="s">
        <v>145</v>
      </c>
      <c r="ED30" s="19">
        <v>3</v>
      </c>
      <c r="EE30" s="19" t="s">
        <v>68</v>
      </c>
      <c r="EF30" s="19">
        <v>11</v>
      </c>
      <c r="EG30" s="19" t="s">
        <v>166</v>
      </c>
      <c r="EH30" s="19">
        <v>99</v>
      </c>
      <c r="EI30" s="19" t="s">
        <v>566</v>
      </c>
      <c r="EJ30" s="19">
        <v>116</v>
      </c>
      <c r="EK30" s="19">
        <v>1</v>
      </c>
      <c r="EL30" s="19" t="s">
        <v>144</v>
      </c>
      <c r="EM30" s="19">
        <v>2</v>
      </c>
      <c r="EN30" s="19" t="s">
        <v>145</v>
      </c>
      <c r="EO30" s="19">
        <v>5</v>
      </c>
      <c r="EP30" s="19" t="s">
        <v>136</v>
      </c>
      <c r="EQ30" s="19">
        <v>14</v>
      </c>
      <c r="ER30" s="19" t="s">
        <v>564</v>
      </c>
      <c r="ES30" s="19">
        <v>94</v>
      </c>
      <c r="ET30" s="19" t="s">
        <v>162</v>
      </c>
      <c r="EU30" s="19">
        <v>116</v>
      </c>
      <c r="EV30" s="19">
        <v>1</v>
      </c>
      <c r="EW30" s="19" t="s">
        <v>144</v>
      </c>
      <c r="EX30" s="19">
        <v>0</v>
      </c>
      <c r="EY30" s="19" t="s">
        <v>61</v>
      </c>
      <c r="EZ30" s="19">
        <v>6</v>
      </c>
      <c r="FA30" s="19" t="s">
        <v>76</v>
      </c>
      <c r="FB30" s="19">
        <v>15</v>
      </c>
      <c r="FC30" s="19" t="s">
        <v>489</v>
      </c>
      <c r="FD30" s="19">
        <v>94</v>
      </c>
      <c r="FE30" s="19" t="s">
        <v>162</v>
      </c>
      <c r="FF30" s="19">
        <v>116</v>
      </c>
      <c r="FG30" s="19">
        <v>1</v>
      </c>
      <c r="FH30" s="19" t="s">
        <v>144</v>
      </c>
      <c r="FI30" s="19">
        <v>0</v>
      </c>
      <c r="FJ30" s="19" t="s">
        <v>61</v>
      </c>
      <c r="FK30" s="19">
        <v>6</v>
      </c>
      <c r="FL30" s="19" t="s">
        <v>76</v>
      </c>
      <c r="FM30" s="19">
        <v>13</v>
      </c>
      <c r="FN30" s="19" t="s">
        <v>315</v>
      </c>
      <c r="FO30" s="19">
        <v>96</v>
      </c>
      <c r="FP30" s="19" t="s">
        <v>474</v>
      </c>
      <c r="FQ30" s="19">
        <v>116</v>
      </c>
      <c r="FR30" s="19">
        <v>1</v>
      </c>
      <c r="FS30" s="19" t="s">
        <v>144</v>
      </c>
      <c r="FT30" s="19">
        <v>0</v>
      </c>
      <c r="FU30" s="19" t="s">
        <v>61</v>
      </c>
      <c r="FV30" s="19">
        <v>6</v>
      </c>
      <c r="FW30" s="19" t="s">
        <v>76</v>
      </c>
      <c r="FX30" s="19">
        <v>9</v>
      </c>
      <c r="FY30" s="19" t="s">
        <v>506</v>
      </c>
      <c r="FZ30" s="19">
        <v>100</v>
      </c>
      <c r="GA30" s="19" t="s">
        <v>409</v>
      </c>
      <c r="GB30" s="19">
        <v>116</v>
      </c>
      <c r="GC30" s="19">
        <v>1</v>
      </c>
      <c r="GD30" s="19" t="s">
        <v>144</v>
      </c>
      <c r="GE30" s="19">
        <v>1</v>
      </c>
      <c r="GF30" s="19" t="s">
        <v>144</v>
      </c>
      <c r="GG30" s="19">
        <v>4</v>
      </c>
      <c r="GH30" s="19" t="s">
        <v>189</v>
      </c>
      <c r="GI30" s="19">
        <v>11</v>
      </c>
      <c r="GJ30" s="19" t="s">
        <v>166</v>
      </c>
      <c r="GK30" s="19">
        <v>99</v>
      </c>
      <c r="GL30" s="19" t="s">
        <v>566</v>
      </c>
      <c r="GM30" s="19">
        <v>116</v>
      </c>
      <c r="GN30" s="19">
        <v>1</v>
      </c>
      <c r="GO30" s="19" t="s">
        <v>144</v>
      </c>
      <c r="GP30" s="19">
        <v>0</v>
      </c>
      <c r="GQ30" s="19" t="s">
        <v>61</v>
      </c>
      <c r="GR30" s="19">
        <v>2</v>
      </c>
      <c r="GS30" s="19" t="s">
        <v>145</v>
      </c>
      <c r="GT30" s="19">
        <v>9</v>
      </c>
      <c r="GU30" s="19" t="s">
        <v>506</v>
      </c>
      <c r="GV30" s="19">
        <v>104</v>
      </c>
      <c r="GW30" s="19" t="s">
        <v>143</v>
      </c>
      <c r="GX30" s="19">
        <v>116</v>
      </c>
      <c r="GY30" s="19">
        <v>1</v>
      </c>
      <c r="GZ30" s="19" t="s">
        <v>144</v>
      </c>
      <c r="HA30" s="19">
        <v>0</v>
      </c>
      <c r="HB30" s="19" t="s">
        <v>61</v>
      </c>
      <c r="HC30" s="19">
        <v>1</v>
      </c>
      <c r="HD30" s="19" t="s">
        <v>144</v>
      </c>
      <c r="HE30" s="19">
        <v>10</v>
      </c>
      <c r="HF30" s="19" t="s">
        <v>548</v>
      </c>
      <c r="HG30" s="19">
        <v>104</v>
      </c>
      <c r="HH30" s="19" t="s">
        <v>143</v>
      </c>
      <c r="HI30" s="19">
        <v>116</v>
      </c>
      <c r="HJ30" s="19">
        <v>0</v>
      </c>
      <c r="HK30" s="19" t="s">
        <v>61</v>
      </c>
      <c r="HL30" s="19">
        <v>0</v>
      </c>
      <c r="HM30" s="19" t="s">
        <v>61</v>
      </c>
      <c r="HN30" s="19">
        <v>2</v>
      </c>
      <c r="HO30" s="19" t="s">
        <v>145</v>
      </c>
      <c r="HP30" s="19">
        <v>9</v>
      </c>
      <c r="HQ30" s="19" t="s">
        <v>506</v>
      </c>
      <c r="HR30" s="19">
        <v>105</v>
      </c>
      <c r="HS30" s="19" t="s">
        <v>167</v>
      </c>
      <c r="HT30" s="19">
        <v>116</v>
      </c>
      <c r="HU30" s="19">
        <v>0</v>
      </c>
      <c r="HV30" s="19" t="s">
        <v>61</v>
      </c>
      <c r="HW30" s="19">
        <v>0</v>
      </c>
      <c r="HX30" s="19" t="s">
        <v>61</v>
      </c>
      <c r="HY30" s="19">
        <v>1</v>
      </c>
      <c r="HZ30" s="19" t="s">
        <v>144</v>
      </c>
      <c r="IA30" s="19">
        <v>6</v>
      </c>
      <c r="IB30" s="19" t="s">
        <v>76</v>
      </c>
      <c r="IC30" s="19">
        <v>109</v>
      </c>
      <c r="ID30" s="19" t="s">
        <v>437</v>
      </c>
      <c r="IE30" s="19">
        <v>116</v>
      </c>
      <c r="IF30" s="19">
        <v>0</v>
      </c>
      <c r="IG30" s="19" t="s">
        <v>61</v>
      </c>
      <c r="IH30" s="19">
        <v>0</v>
      </c>
      <c r="II30" s="19" t="s">
        <v>61</v>
      </c>
      <c r="IJ30" s="19">
        <v>4</v>
      </c>
      <c r="IK30" s="19" t="s">
        <v>189</v>
      </c>
      <c r="IL30" s="19">
        <v>7</v>
      </c>
      <c r="IM30" s="19" t="s">
        <v>63</v>
      </c>
      <c r="IN30" s="19">
        <v>105</v>
      </c>
      <c r="IO30" s="19" t="s">
        <v>167</v>
      </c>
      <c r="IP30" s="19">
        <v>116</v>
      </c>
      <c r="IQ30" s="19">
        <v>0</v>
      </c>
      <c r="IR30" s="19" t="s">
        <v>61</v>
      </c>
      <c r="IS30" s="19">
        <v>1</v>
      </c>
      <c r="IT30" s="19" t="s">
        <v>144</v>
      </c>
      <c r="IU30" s="19">
        <v>2</v>
      </c>
      <c r="IV30" s="19" t="s">
        <v>145</v>
      </c>
      <c r="IW30" s="19">
        <v>12</v>
      </c>
      <c r="IX30" s="19" t="s">
        <v>324</v>
      </c>
      <c r="IY30" s="19">
        <v>101</v>
      </c>
      <c r="IZ30" s="19" t="s">
        <v>491</v>
      </c>
      <c r="JA30" s="19">
        <v>116</v>
      </c>
      <c r="JB30" s="19">
        <v>0</v>
      </c>
      <c r="JC30" s="19" t="s">
        <v>61</v>
      </c>
      <c r="JD30" s="19">
        <v>1</v>
      </c>
      <c r="JE30" s="19" t="s">
        <v>144</v>
      </c>
      <c r="JF30" s="19">
        <v>3</v>
      </c>
      <c r="JG30" s="19" t="s">
        <v>68</v>
      </c>
      <c r="JH30" s="19">
        <v>16</v>
      </c>
      <c r="JI30" s="19" t="s">
        <v>399</v>
      </c>
      <c r="JJ30" s="19">
        <v>96</v>
      </c>
      <c r="JK30" s="19" t="s">
        <v>474</v>
      </c>
      <c r="JL30" s="19">
        <v>116</v>
      </c>
      <c r="JM30" s="19">
        <v>1</v>
      </c>
      <c r="JN30" s="19" t="s">
        <v>144</v>
      </c>
      <c r="JO30" s="19">
        <v>1</v>
      </c>
      <c r="JP30" s="19" t="s">
        <v>144</v>
      </c>
      <c r="JQ30" s="19">
        <v>4</v>
      </c>
      <c r="JR30" s="19" t="s">
        <v>189</v>
      </c>
      <c r="JS30" s="19">
        <v>16</v>
      </c>
      <c r="JT30" s="19" t="s">
        <v>399</v>
      </c>
      <c r="JU30" s="19">
        <v>94</v>
      </c>
      <c r="JV30" s="19" t="s">
        <v>162</v>
      </c>
      <c r="JW30" s="19">
        <v>116</v>
      </c>
      <c r="JX30" s="19">
        <v>0</v>
      </c>
      <c r="JY30" s="19" t="s">
        <v>61</v>
      </c>
      <c r="JZ30" s="19">
        <v>3</v>
      </c>
      <c r="KA30" s="19" t="s">
        <v>68</v>
      </c>
      <c r="KB30" s="19">
        <v>10</v>
      </c>
      <c r="KC30" s="19" t="s">
        <v>548</v>
      </c>
      <c r="KD30" s="19">
        <v>103</v>
      </c>
      <c r="KE30" s="19" t="s">
        <v>319</v>
      </c>
      <c r="KF30" s="19">
        <v>116</v>
      </c>
      <c r="KG30" s="3">
        <f t="shared" si="0"/>
        <v>0.98859090909090908</v>
      </c>
    </row>
    <row r="31" spans="1:294" s="16" customFormat="1" x14ac:dyDescent="0.25">
      <c r="A31" s="18">
        <v>24</v>
      </c>
      <c r="B31" s="18" t="s">
        <v>3127</v>
      </c>
      <c r="C31" s="44" t="s">
        <v>3128</v>
      </c>
      <c r="D31" s="19">
        <v>39</v>
      </c>
      <c r="E31" s="19" t="s">
        <v>464</v>
      </c>
      <c r="F31" s="19">
        <v>1</v>
      </c>
      <c r="G31" s="19" t="s">
        <v>283</v>
      </c>
      <c r="H31" s="19">
        <v>0</v>
      </c>
      <c r="I31" s="19" t="s">
        <v>61</v>
      </c>
      <c r="J31" s="19">
        <v>1</v>
      </c>
      <c r="K31" s="19" t="s">
        <v>283</v>
      </c>
      <c r="L31" s="19">
        <v>3</v>
      </c>
      <c r="M31" s="19" t="s">
        <v>278</v>
      </c>
      <c r="N31" s="19">
        <v>44</v>
      </c>
      <c r="O31" s="19">
        <v>6</v>
      </c>
      <c r="P31" s="19" t="s">
        <v>325</v>
      </c>
      <c r="Q31" s="19">
        <v>3</v>
      </c>
      <c r="R31" s="19" t="s">
        <v>447</v>
      </c>
      <c r="S31" s="19">
        <v>5</v>
      </c>
      <c r="T31" s="19" t="s">
        <v>235</v>
      </c>
      <c r="U31" s="19">
        <v>33</v>
      </c>
      <c r="V31" s="19" t="s">
        <v>557</v>
      </c>
      <c r="W31" s="19">
        <v>47</v>
      </c>
      <c r="X31" s="19">
        <v>10</v>
      </c>
      <c r="Y31" s="19" t="s">
        <v>209</v>
      </c>
      <c r="Z31" s="19">
        <v>23</v>
      </c>
      <c r="AA31" s="19" t="s">
        <v>578</v>
      </c>
      <c r="AB31" s="19">
        <v>7</v>
      </c>
      <c r="AC31" s="19" t="s">
        <v>349</v>
      </c>
      <c r="AD31" s="19">
        <v>23</v>
      </c>
      <c r="AE31" s="19" t="s">
        <v>578</v>
      </c>
      <c r="AF31" s="19">
        <v>63</v>
      </c>
      <c r="AG31" s="19">
        <v>40</v>
      </c>
      <c r="AH31" s="19" t="s">
        <v>570</v>
      </c>
      <c r="AI31" s="19">
        <v>2</v>
      </c>
      <c r="AJ31" s="19" t="s">
        <v>136</v>
      </c>
      <c r="AK31" s="19">
        <v>3</v>
      </c>
      <c r="AL31" s="19" t="s">
        <v>447</v>
      </c>
      <c r="AM31" s="19">
        <v>2</v>
      </c>
      <c r="AN31" s="19" t="s">
        <v>136</v>
      </c>
      <c r="AO31" s="19">
        <v>47</v>
      </c>
      <c r="AP31" s="19">
        <v>0</v>
      </c>
      <c r="AQ31" s="19" t="s">
        <v>61</v>
      </c>
      <c r="AR31" s="19">
        <v>0</v>
      </c>
      <c r="AS31" s="19" t="s">
        <v>61</v>
      </c>
      <c r="AT31" s="19">
        <v>0</v>
      </c>
      <c r="AU31" s="19" t="s">
        <v>61</v>
      </c>
      <c r="AV31" s="19">
        <v>4</v>
      </c>
      <c r="AW31" s="19" t="s">
        <v>266</v>
      </c>
      <c r="AX31" s="19">
        <v>37</v>
      </c>
      <c r="AY31" s="19" t="s">
        <v>118</v>
      </c>
      <c r="AZ31" s="19">
        <v>41</v>
      </c>
      <c r="BA31" s="19">
        <v>0</v>
      </c>
      <c r="BB31" s="19" t="s">
        <v>61</v>
      </c>
      <c r="BC31" s="19">
        <v>0</v>
      </c>
      <c r="BD31" s="19" t="s">
        <v>61</v>
      </c>
      <c r="BE31" s="19">
        <v>1</v>
      </c>
      <c r="BF31" s="19" t="s">
        <v>64</v>
      </c>
      <c r="BG31" s="19">
        <v>7</v>
      </c>
      <c r="BH31" s="19" t="s">
        <v>152</v>
      </c>
      <c r="BI31" s="19">
        <v>33</v>
      </c>
      <c r="BJ31" s="19" t="s">
        <v>5862</v>
      </c>
      <c r="BK31" s="19">
        <v>41</v>
      </c>
      <c r="BL31" s="19">
        <v>0</v>
      </c>
      <c r="BM31" s="19" t="s">
        <v>61</v>
      </c>
      <c r="BN31" s="19">
        <v>1</v>
      </c>
      <c r="BO31" s="19" t="s">
        <v>64</v>
      </c>
      <c r="BP31" s="19">
        <v>0</v>
      </c>
      <c r="BQ31" s="19" t="s">
        <v>61</v>
      </c>
      <c r="BR31" s="19">
        <v>6</v>
      </c>
      <c r="BS31" s="19" t="s">
        <v>231</v>
      </c>
      <c r="BT31" s="19">
        <v>34</v>
      </c>
      <c r="BU31" s="19" t="s">
        <v>156</v>
      </c>
      <c r="BV31" s="19">
        <v>41</v>
      </c>
      <c r="BW31" s="19">
        <v>0</v>
      </c>
      <c r="BX31" s="19" t="s">
        <v>61</v>
      </c>
      <c r="BY31" s="19">
        <v>0</v>
      </c>
      <c r="BZ31" s="19" t="s">
        <v>61</v>
      </c>
      <c r="CA31" s="19">
        <v>1</v>
      </c>
      <c r="CB31" s="19" t="s">
        <v>64</v>
      </c>
      <c r="CC31" s="19">
        <v>9</v>
      </c>
      <c r="CD31" s="19" t="s">
        <v>5913</v>
      </c>
      <c r="CE31" s="19">
        <v>31</v>
      </c>
      <c r="CF31" s="19" t="s">
        <v>540</v>
      </c>
      <c r="CG31" s="19">
        <v>41</v>
      </c>
      <c r="CH31" s="19">
        <v>0</v>
      </c>
      <c r="CI31" s="19" t="s">
        <v>61</v>
      </c>
      <c r="CJ31" s="19">
        <v>1</v>
      </c>
      <c r="CK31" s="19" t="s">
        <v>64</v>
      </c>
      <c r="CL31" s="19">
        <v>0</v>
      </c>
      <c r="CM31" s="19" t="s">
        <v>61</v>
      </c>
      <c r="CN31" s="19">
        <v>6</v>
      </c>
      <c r="CO31" s="19" t="s">
        <v>231</v>
      </c>
      <c r="CP31" s="19">
        <v>34</v>
      </c>
      <c r="CQ31" s="19" t="s">
        <v>156</v>
      </c>
      <c r="CR31" s="19">
        <v>41</v>
      </c>
      <c r="CS31" s="19">
        <v>0</v>
      </c>
      <c r="CT31" s="19" t="s">
        <v>61</v>
      </c>
      <c r="CU31" s="19">
        <v>0</v>
      </c>
      <c r="CV31" s="19" t="s">
        <v>61</v>
      </c>
      <c r="CW31" s="19">
        <v>1</v>
      </c>
      <c r="CX31" s="19" t="s">
        <v>64</v>
      </c>
      <c r="CY31" s="19">
        <v>10</v>
      </c>
      <c r="CZ31" s="19" t="s">
        <v>541</v>
      </c>
      <c r="DA31" s="19">
        <v>30</v>
      </c>
      <c r="DB31" s="19" t="s">
        <v>495</v>
      </c>
      <c r="DC31" s="19">
        <v>41</v>
      </c>
      <c r="DD31" s="19">
        <v>0</v>
      </c>
      <c r="DE31" s="19" t="s">
        <v>61</v>
      </c>
      <c r="DF31" s="19">
        <v>0</v>
      </c>
      <c r="DG31" s="19" t="s">
        <v>61</v>
      </c>
      <c r="DH31" s="19">
        <v>2</v>
      </c>
      <c r="DI31" s="19" t="s">
        <v>119</v>
      </c>
      <c r="DJ31" s="19">
        <v>7</v>
      </c>
      <c r="DK31" s="19" t="s">
        <v>152</v>
      </c>
      <c r="DL31" s="19">
        <v>32</v>
      </c>
      <c r="DM31" s="19" t="s">
        <v>1003</v>
      </c>
      <c r="DN31" s="19">
        <v>41</v>
      </c>
      <c r="DO31" s="19">
        <v>0</v>
      </c>
      <c r="DP31" s="19" t="s">
        <v>61</v>
      </c>
      <c r="DQ31" s="19">
        <v>0</v>
      </c>
      <c r="DR31" s="19" t="s">
        <v>61</v>
      </c>
      <c r="DS31" s="19">
        <v>1</v>
      </c>
      <c r="DT31" s="19" t="s">
        <v>64</v>
      </c>
      <c r="DU31" s="19">
        <v>5</v>
      </c>
      <c r="DV31" s="19" t="s">
        <v>558</v>
      </c>
      <c r="DW31" s="19">
        <v>35</v>
      </c>
      <c r="DX31" s="19" t="s">
        <v>233</v>
      </c>
      <c r="DY31" s="19">
        <v>41</v>
      </c>
      <c r="DZ31" s="19">
        <v>0</v>
      </c>
      <c r="EA31" s="19" t="s">
        <v>61</v>
      </c>
      <c r="EB31" s="19">
        <v>0</v>
      </c>
      <c r="EC31" s="19" t="s">
        <v>61</v>
      </c>
      <c r="ED31" s="19">
        <v>1</v>
      </c>
      <c r="EE31" s="19" t="s">
        <v>64</v>
      </c>
      <c r="EF31" s="19">
        <v>7</v>
      </c>
      <c r="EG31" s="19" t="s">
        <v>152</v>
      </c>
      <c r="EH31" s="19">
        <v>33</v>
      </c>
      <c r="EI31" s="19" t="s">
        <v>5862</v>
      </c>
      <c r="EJ31" s="19">
        <v>41</v>
      </c>
      <c r="EK31" s="19">
        <v>0</v>
      </c>
      <c r="EL31" s="19" t="s">
        <v>61</v>
      </c>
      <c r="EM31" s="19">
        <v>0</v>
      </c>
      <c r="EN31" s="19" t="s">
        <v>61</v>
      </c>
      <c r="EO31" s="19">
        <v>1</v>
      </c>
      <c r="EP31" s="19" t="s">
        <v>64</v>
      </c>
      <c r="EQ31" s="19">
        <v>7</v>
      </c>
      <c r="ER31" s="19" t="s">
        <v>152</v>
      </c>
      <c r="ES31" s="19">
        <v>33</v>
      </c>
      <c r="ET31" s="19" t="s">
        <v>5862</v>
      </c>
      <c r="EU31" s="19">
        <v>41</v>
      </c>
      <c r="EV31" s="19">
        <v>0</v>
      </c>
      <c r="EW31" s="19" t="s">
        <v>61</v>
      </c>
      <c r="EX31" s="19">
        <v>0</v>
      </c>
      <c r="EY31" s="19" t="s">
        <v>61</v>
      </c>
      <c r="EZ31" s="19">
        <v>2</v>
      </c>
      <c r="FA31" s="19" t="s">
        <v>119</v>
      </c>
      <c r="FB31" s="19">
        <v>6</v>
      </c>
      <c r="FC31" s="19" t="s">
        <v>231</v>
      </c>
      <c r="FD31" s="19">
        <v>33</v>
      </c>
      <c r="FE31" s="19" t="s">
        <v>5862</v>
      </c>
      <c r="FF31" s="19">
        <v>41</v>
      </c>
      <c r="FG31" s="19">
        <v>0</v>
      </c>
      <c r="FH31" s="19" t="s">
        <v>61</v>
      </c>
      <c r="FI31" s="19">
        <v>0</v>
      </c>
      <c r="FJ31" s="19" t="s">
        <v>61</v>
      </c>
      <c r="FK31" s="19">
        <v>1</v>
      </c>
      <c r="FL31" s="19" t="s">
        <v>64</v>
      </c>
      <c r="FM31" s="19">
        <v>7</v>
      </c>
      <c r="FN31" s="19" t="s">
        <v>152</v>
      </c>
      <c r="FO31" s="19">
        <v>33</v>
      </c>
      <c r="FP31" s="19" t="s">
        <v>5862</v>
      </c>
      <c r="FQ31" s="19">
        <v>41</v>
      </c>
      <c r="FR31" s="19">
        <v>0</v>
      </c>
      <c r="FS31" s="19" t="s">
        <v>61</v>
      </c>
      <c r="FT31" s="19">
        <v>0</v>
      </c>
      <c r="FU31" s="19" t="s">
        <v>61</v>
      </c>
      <c r="FV31" s="19">
        <v>1</v>
      </c>
      <c r="FW31" s="19" t="s">
        <v>64</v>
      </c>
      <c r="FX31" s="19">
        <v>6</v>
      </c>
      <c r="FY31" s="19" t="s">
        <v>231</v>
      </c>
      <c r="FZ31" s="19">
        <v>34</v>
      </c>
      <c r="GA31" s="19" t="s">
        <v>156</v>
      </c>
      <c r="GB31" s="19">
        <v>41</v>
      </c>
      <c r="GC31" s="19">
        <v>0</v>
      </c>
      <c r="GD31" s="19" t="s">
        <v>61</v>
      </c>
      <c r="GE31" s="19">
        <v>0</v>
      </c>
      <c r="GF31" s="19" t="s">
        <v>61</v>
      </c>
      <c r="GG31" s="19">
        <v>1</v>
      </c>
      <c r="GH31" s="19" t="s">
        <v>64</v>
      </c>
      <c r="GI31" s="19">
        <v>7</v>
      </c>
      <c r="GJ31" s="19" t="s">
        <v>152</v>
      </c>
      <c r="GK31" s="19">
        <v>33</v>
      </c>
      <c r="GL31" s="19" t="s">
        <v>5862</v>
      </c>
      <c r="GM31" s="19">
        <v>41</v>
      </c>
      <c r="GN31" s="19">
        <v>0</v>
      </c>
      <c r="GO31" s="19" t="s">
        <v>61</v>
      </c>
      <c r="GP31" s="19">
        <v>0</v>
      </c>
      <c r="GQ31" s="19" t="s">
        <v>61</v>
      </c>
      <c r="GR31" s="19">
        <v>1</v>
      </c>
      <c r="GS31" s="19" t="s">
        <v>64</v>
      </c>
      <c r="GT31" s="19">
        <v>4</v>
      </c>
      <c r="GU31" s="19" t="s">
        <v>266</v>
      </c>
      <c r="GV31" s="19">
        <v>36</v>
      </c>
      <c r="GW31" s="19" t="s">
        <v>906</v>
      </c>
      <c r="GX31" s="19">
        <v>41</v>
      </c>
      <c r="GY31" s="19">
        <v>0</v>
      </c>
      <c r="GZ31" s="19" t="s">
        <v>61</v>
      </c>
      <c r="HA31" s="19">
        <v>0</v>
      </c>
      <c r="HB31" s="19" t="s">
        <v>61</v>
      </c>
      <c r="HC31" s="19">
        <v>0</v>
      </c>
      <c r="HD31" s="19" t="s">
        <v>61</v>
      </c>
      <c r="HE31" s="19">
        <v>3</v>
      </c>
      <c r="HF31" s="19" t="s">
        <v>446</v>
      </c>
      <c r="HG31" s="19">
        <v>38</v>
      </c>
      <c r="HH31" s="19" t="s">
        <v>504</v>
      </c>
      <c r="HI31" s="19">
        <v>41</v>
      </c>
      <c r="HJ31" s="19">
        <v>0</v>
      </c>
      <c r="HK31" s="19" t="s">
        <v>61</v>
      </c>
      <c r="HL31" s="19">
        <v>0</v>
      </c>
      <c r="HM31" s="19" t="s">
        <v>61</v>
      </c>
      <c r="HN31" s="19">
        <v>0</v>
      </c>
      <c r="HO31" s="19" t="s">
        <v>61</v>
      </c>
      <c r="HP31" s="19">
        <v>4</v>
      </c>
      <c r="HQ31" s="19" t="s">
        <v>266</v>
      </c>
      <c r="HR31" s="19">
        <v>37</v>
      </c>
      <c r="HS31" s="19" t="s">
        <v>118</v>
      </c>
      <c r="HT31" s="19">
        <v>41</v>
      </c>
      <c r="HU31" s="19">
        <v>0</v>
      </c>
      <c r="HV31" s="19" t="s">
        <v>61</v>
      </c>
      <c r="HW31" s="19">
        <v>0</v>
      </c>
      <c r="HX31" s="19" t="s">
        <v>61</v>
      </c>
      <c r="HY31" s="19">
        <v>0</v>
      </c>
      <c r="HZ31" s="19" t="s">
        <v>61</v>
      </c>
      <c r="IA31" s="19">
        <v>5</v>
      </c>
      <c r="IB31" s="19" t="s">
        <v>558</v>
      </c>
      <c r="IC31" s="19">
        <v>36</v>
      </c>
      <c r="ID31" s="19" t="s">
        <v>906</v>
      </c>
      <c r="IE31" s="19">
        <v>41</v>
      </c>
      <c r="IF31" s="19">
        <v>0</v>
      </c>
      <c r="IG31" s="19" t="s">
        <v>61</v>
      </c>
      <c r="IH31" s="19">
        <v>0</v>
      </c>
      <c r="II31" s="19" t="s">
        <v>61</v>
      </c>
      <c r="IJ31" s="19">
        <v>1</v>
      </c>
      <c r="IK31" s="19" t="s">
        <v>64</v>
      </c>
      <c r="IL31" s="19">
        <v>3</v>
      </c>
      <c r="IM31" s="19" t="s">
        <v>446</v>
      </c>
      <c r="IN31" s="19">
        <v>37</v>
      </c>
      <c r="IO31" s="19" t="s">
        <v>118</v>
      </c>
      <c r="IP31" s="19">
        <v>41</v>
      </c>
      <c r="IQ31" s="19">
        <v>0</v>
      </c>
      <c r="IR31" s="19" t="s">
        <v>61</v>
      </c>
      <c r="IS31" s="19">
        <v>0</v>
      </c>
      <c r="IT31" s="19" t="s">
        <v>61</v>
      </c>
      <c r="IU31" s="19">
        <v>0</v>
      </c>
      <c r="IV31" s="19" t="s">
        <v>61</v>
      </c>
      <c r="IW31" s="19">
        <v>8</v>
      </c>
      <c r="IX31" s="19" t="s">
        <v>5914</v>
      </c>
      <c r="IY31" s="19">
        <v>33</v>
      </c>
      <c r="IZ31" s="19" t="s">
        <v>5862</v>
      </c>
      <c r="JA31" s="19">
        <v>41</v>
      </c>
      <c r="JB31" s="19">
        <v>0</v>
      </c>
      <c r="JC31" s="19" t="s">
        <v>61</v>
      </c>
      <c r="JD31" s="19">
        <v>0</v>
      </c>
      <c r="JE31" s="19" t="s">
        <v>61</v>
      </c>
      <c r="JF31" s="19">
        <v>0</v>
      </c>
      <c r="JG31" s="19" t="s">
        <v>61</v>
      </c>
      <c r="JH31" s="19">
        <v>7</v>
      </c>
      <c r="JI31" s="19" t="s">
        <v>152</v>
      </c>
      <c r="JJ31" s="19">
        <v>34</v>
      </c>
      <c r="JK31" s="19" t="s">
        <v>156</v>
      </c>
      <c r="JL31" s="19">
        <v>41</v>
      </c>
      <c r="JM31" s="19">
        <v>0</v>
      </c>
      <c r="JN31" s="19" t="s">
        <v>61</v>
      </c>
      <c r="JO31" s="19">
        <v>0</v>
      </c>
      <c r="JP31" s="19" t="s">
        <v>61</v>
      </c>
      <c r="JQ31" s="19">
        <v>0</v>
      </c>
      <c r="JR31" s="19" t="s">
        <v>61</v>
      </c>
      <c r="JS31" s="19">
        <v>6</v>
      </c>
      <c r="JT31" s="19" t="s">
        <v>231</v>
      </c>
      <c r="JU31" s="19">
        <v>35</v>
      </c>
      <c r="JV31" s="19" t="s">
        <v>233</v>
      </c>
      <c r="JW31" s="19">
        <v>41</v>
      </c>
      <c r="JX31" s="19">
        <v>1</v>
      </c>
      <c r="JY31" s="19" t="s">
        <v>64</v>
      </c>
      <c r="JZ31" s="19">
        <v>0</v>
      </c>
      <c r="KA31" s="19" t="s">
        <v>61</v>
      </c>
      <c r="KB31" s="19">
        <v>1</v>
      </c>
      <c r="KC31" s="19" t="s">
        <v>64</v>
      </c>
      <c r="KD31" s="19">
        <v>39</v>
      </c>
      <c r="KE31" s="19" t="s">
        <v>562</v>
      </c>
      <c r="KF31" s="19">
        <v>41</v>
      </c>
      <c r="KG31" s="3">
        <f t="shared" si="0"/>
        <v>0.99763636363636354</v>
      </c>
    </row>
    <row r="32" spans="1:294" s="16" customFormat="1" x14ac:dyDescent="0.25">
      <c r="A32" s="18">
        <v>25</v>
      </c>
      <c r="B32" s="18" t="s">
        <v>954</v>
      </c>
      <c r="C32" s="44" t="s">
        <v>955</v>
      </c>
      <c r="D32" s="19">
        <v>26</v>
      </c>
      <c r="E32" s="19" t="s">
        <v>414</v>
      </c>
      <c r="F32" s="19">
        <v>0</v>
      </c>
      <c r="G32" s="19" t="s">
        <v>61</v>
      </c>
      <c r="H32" s="19">
        <v>0</v>
      </c>
      <c r="I32" s="19" t="s">
        <v>61</v>
      </c>
      <c r="J32" s="19">
        <v>0</v>
      </c>
      <c r="K32" s="19" t="s">
        <v>61</v>
      </c>
      <c r="L32" s="19">
        <v>1</v>
      </c>
      <c r="M32" s="19" t="s">
        <v>117</v>
      </c>
      <c r="N32" s="19">
        <v>27</v>
      </c>
      <c r="O32" s="19">
        <v>4</v>
      </c>
      <c r="P32" s="19" t="s">
        <v>120</v>
      </c>
      <c r="Q32" s="19">
        <v>2</v>
      </c>
      <c r="R32" s="19" t="s">
        <v>223</v>
      </c>
      <c r="S32" s="19">
        <v>4</v>
      </c>
      <c r="T32" s="19" t="s">
        <v>120</v>
      </c>
      <c r="U32" s="19">
        <v>24</v>
      </c>
      <c r="V32" s="19" t="s">
        <v>352</v>
      </c>
      <c r="W32" s="19">
        <v>34</v>
      </c>
      <c r="X32" s="19">
        <v>5</v>
      </c>
      <c r="Y32" s="19" t="s">
        <v>327</v>
      </c>
      <c r="Z32" s="19">
        <v>20</v>
      </c>
      <c r="AA32" s="19" t="s">
        <v>5894</v>
      </c>
      <c r="AB32" s="19">
        <v>2</v>
      </c>
      <c r="AC32" s="19" t="s">
        <v>258</v>
      </c>
      <c r="AD32" s="19">
        <v>11</v>
      </c>
      <c r="AE32" s="19" t="s">
        <v>5929</v>
      </c>
      <c r="AF32" s="19">
        <v>38</v>
      </c>
      <c r="AG32" s="19">
        <v>23</v>
      </c>
      <c r="AH32" s="19" t="s">
        <v>5849</v>
      </c>
      <c r="AI32" s="19">
        <v>4</v>
      </c>
      <c r="AJ32" s="19" t="s">
        <v>489</v>
      </c>
      <c r="AK32" s="19">
        <v>0</v>
      </c>
      <c r="AL32" s="19" t="s">
        <v>61</v>
      </c>
      <c r="AM32" s="19">
        <v>4</v>
      </c>
      <c r="AN32" s="19" t="s">
        <v>489</v>
      </c>
      <c r="AO32" s="19">
        <v>31</v>
      </c>
      <c r="AP32" s="19">
        <v>0</v>
      </c>
      <c r="AQ32" s="19" t="s">
        <v>61</v>
      </c>
      <c r="AR32" s="19">
        <v>0</v>
      </c>
      <c r="AS32" s="19" t="s">
        <v>61</v>
      </c>
      <c r="AT32" s="19">
        <v>0</v>
      </c>
      <c r="AU32" s="19" t="s">
        <v>61</v>
      </c>
      <c r="AV32" s="19">
        <v>4</v>
      </c>
      <c r="AW32" s="19" t="s">
        <v>306</v>
      </c>
      <c r="AX32" s="19">
        <v>22</v>
      </c>
      <c r="AY32" s="19" t="s">
        <v>389</v>
      </c>
      <c r="AZ32" s="19">
        <v>26</v>
      </c>
      <c r="BA32" s="19">
        <v>0</v>
      </c>
      <c r="BB32" s="19" t="s">
        <v>61</v>
      </c>
      <c r="BC32" s="19">
        <v>0</v>
      </c>
      <c r="BD32" s="19" t="s">
        <v>61</v>
      </c>
      <c r="BE32" s="19">
        <v>0</v>
      </c>
      <c r="BF32" s="19" t="s">
        <v>61</v>
      </c>
      <c r="BG32" s="19">
        <v>6</v>
      </c>
      <c r="BH32" s="19" t="s">
        <v>248</v>
      </c>
      <c r="BI32" s="19">
        <v>20</v>
      </c>
      <c r="BJ32" s="19" t="s">
        <v>354</v>
      </c>
      <c r="BK32" s="19">
        <v>26</v>
      </c>
      <c r="BL32" s="19">
        <v>0</v>
      </c>
      <c r="BM32" s="19" t="s">
        <v>61</v>
      </c>
      <c r="BN32" s="19">
        <v>0</v>
      </c>
      <c r="BO32" s="19" t="s">
        <v>61</v>
      </c>
      <c r="BP32" s="19">
        <v>0</v>
      </c>
      <c r="BQ32" s="19" t="s">
        <v>61</v>
      </c>
      <c r="BR32" s="19">
        <v>4</v>
      </c>
      <c r="BS32" s="19" t="s">
        <v>306</v>
      </c>
      <c r="BT32" s="19">
        <v>22</v>
      </c>
      <c r="BU32" s="19" t="s">
        <v>389</v>
      </c>
      <c r="BV32" s="19">
        <v>26</v>
      </c>
      <c r="BW32" s="19">
        <v>0</v>
      </c>
      <c r="BX32" s="19" t="s">
        <v>61</v>
      </c>
      <c r="BY32" s="19">
        <v>0</v>
      </c>
      <c r="BZ32" s="19" t="s">
        <v>61</v>
      </c>
      <c r="CA32" s="19">
        <v>0</v>
      </c>
      <c r="CB32" s="19" t="s">
        <v>61</v>
      </c>
      <c r="CC32" s="19">
        <v>5</v>
      </c>
      <c r="CD32" s="19" t="s">
        <v>247</v>
      </c>
      <c r="CE32" s="19">
        <v>21</v>
      </c>
      <c r="CF32" s="19" t="s">
        <v>307</v>
      </c>
      <c r="CG32" s="19">
        <v>26</v>
      </c>
      <c r="CH32" s="19">
        <v>0</v>
      </c>
      <c r="CI32" s="19" t="s">
        <v>61</v>
      </c>
      <c r="CJ32" s="19">
        <v>0</v>
      </c>
      <c r="CK32" s="19" t="s">
        <v>61</v>
      </c>
      <c r="CL32" s="19">
        <v>0</v>
      </c>
      <c r="CM32" s="19" t="s">
        <v>61</v>
      </c>
      <c r="CN32" s="19">
        <v>2</v>
      </c>
      <c r="CO32" s="19" t="s">
        <v>244</v>
      </c>
      <c r="CP32" s="19">
        <v>24</v>
      </c>
      <c r="CQ32" s="19" t="s">
        <v>355</v>
      </c>
      <c r="CR32" s="19">
        <v>26</v>
      </c>
      <c r="CS32" s="19">
        <v>0</v>
      </c>
      <c r="CT32" s="19" t="s">
        <v>61</v>
      </c>
      <c r="CU32" s="19">
        <v>0</v>
      </c>
      <c r="CV32" s="19" t="s">
        <v>61</v>
      </c>
      <c r="CW32" s="19">
        <v>0</v>
      </c>
      <c r="CX32" s="19" t="s">
        <v>61</v>
      </c>
      <c r="CY32" s="19">
        <v>3</v>
      </c>
      <c r="CZ32" s="19" t="s">
        <v>388</v>
      </c>
      <c r="DA32" s="19">
        <v>23</v>
      </c>
      <c r="DB32" s="19" t="s">
        <v>387</v>
      </c>
      <c r="DC32" s="19">
        <v>26</v>
      </c>
      <c r="DD32" s="19">
        <v>0</v>
      </c>
      <c r="DE32" s="19" t="s">
        <v>61</v>
      </c>
      <c r="DF32" s="19">
        <v>0</v>
      </c>
      <c r="DG32" s="19" t="s">
        <v>61</v>
      </c>
      <c r="DH32" s="19">
        <v>1</v>
      </c>
      <c r="DI32" s="19" t="s">
        <v>99</v>
      </c>
      <c r="DJ32" s="19">
        <v>2</v>
      </c>
      <c r="DK32" s="19" t="s">
        <v>244</v>
      </c>
      <c r="DL32" s="19">
        <v>23</v>
      </c>
      <c r="DM32" s="19" t="s">
        <v>387</v>
      </c>
      <c r="DN32" s="19">
        <v>26</v>
      </c>
      <c r="DO32" s="19">
        <v>0</v>
      </c>
      <c r="DP32" s="19" t="s">
        <v>61</v>
      </c>
      <c r="DQ32" s="19">
        <v>0</v>
      </c>
      <c r="DR32" s="19" t="s">
        <v>61</v>
      </c>
      <c r="DS32" s="19">
        <v>1</v>
      </c>
      <c r="DT32" s="19" t="s">
        <v>99</v>
      </c>
      <c r="DU32" s="19">
        <v>4</v>
      </c>
      <c r="DV32" s="19" t="s">
        <v>306</v>
      </c>
      <c r="DW32" s="19">
        <v>21</v>
      </c>
      <c r="DX32" s="19" t="s">
        <v>307</v>
      </c>
      <c r="DY32" s="19">
        <v>26</v>
      </c>
      <c r="DZ32" s="19">
        <v>0</v>
      </c>
      <c r="EA32" s="19" t="s">
        <v>61</v>
      </c>
      <c r="EB32" s="19">
        <v>0</v>
      </c>
      <c r="EC32" s="19" t="s">
        <v>61</v>
      </c>
      <c r="ED32" s="19">
        <v>0</v>
      </c>
      <c r="EE32" s="19" t="s">
        <v>61</v>
      </c>
      <c r="EF32" s="19">
        <v>3</v>
      </c>
      <c r="EG32" s="19" t="s">
        <v>388</v>
      </c>
      <c r="EH32" s="19">
        <v>23</v>
      </c>
      <c r="EI32" s="19" t="s">
        <v>387</v>
      </c>
      <c r="EJ32" s="19">
        <v>26</v>
      </c>
      <c r="EK32" s="19">
        <v>0</v>
      </c>
      <c r="EL32" s="19" t="s">
        <v>61</v>
      </c>
      <c r="EM32" s="19">
        <v>0</v>
      </c>
      <c r="EN32" s="19" t="s">
        <v>61</v>
      </c>
      <c r="EO32" s="19">
        <v>0</v>
      </c>
      <c r="EP32" s="19" t="s">
        <v>61</v>
      </c>
      <c r="EQ32" s="19">
        <v>4</v>
      </c>
      <c r="ER32" s="19" t="s">
        <v>306</v>
      </c>
      <c r="ES32" s="19">
        <v>22</v>
      </c>
      <c r="ET32" s="19" t="s">
        <v>389</v>
      </c>
      <c r="EU32" s="19">
        <v>26</v>
      </c>
      <c r="EV32" s="19">
        <v>0</v>
      </c>
      <c r="EW32" s="19" t="s">
        <v>61</v>
      </c>
      <c r="EX32" s="19">
        <v>0</v>
      </c>
      <c r="EY32" s="19" t="s">
        <v>61</v>
      </c>
      <c r="EZ32" s="19">
        <v>0</v>
      </c>
      <c r="FA32" s="19" t="s">
        <v>61</v>
      </c>
      <c r="FB32" s="19">
        <v>3</v>
      </c>
      <c r="FC32" s="19" t="s">
        <v>388</v>
      </c>
      <c r="FD32" s="19">
        <v>23</v>
      </c>
      <c r="FE32" s="19" t="s">
        <v>387</v>
      </c>
      <c r="FF32" s="19">
        <v>26</v>
      </c>
      <c r="FG32" s="19">
        <v>0</v>
      </c>
      <c r="FH32" s="19" t="s">
        <v>61</v>
      </c>
      <c r="FI32" s="19">
        <v>0</v>
      </c>
      <c r="FJ32" s="19" t="s">
        <v>61</v>
      </c>
      <c r="FK32" s="19">
        <v>0</v>
      </c>
      <c r="FL32" s="19" t="s">
        <v>61</v>
      </c>
      <c r="FM32" s="19">
        <v>3</v>
      </c>
      <c r="FN32" s="19" t="s">
        <v>388</v>
      </c>
      <c r="FO32" s="19">
        <v>23</v>
      </c>
      <c r="FP32" s="19" t="s">
        <v>387</v>
      </c>
      <c r="FQ32" s="19">
        <v>26</v>
      </c>
      <c r="FR32" s="19">
        <v>0</v>
      </c>
      <c r="FS32" s="19" t="s">
        <v>61</v>
      </c>
      <c r="FT32" s="19">
        <v>0</v>
      </c>
      <c r="FU32" s="19" t="s">
        <v>61</v>
      </c>
      <c r="FV32" s="19">
        <v>0</v>
      </c>
      <c r="FW32" s="19" t="s">
        <v>61</v>
      </c>
      <c r="FX32" s="19">
        <v>5</v>
      </c>
      <c r="FY32" s="19" t="s">
        <v>247</v>
      </c>
      <c r="FZ32" s="19">
        <v>21</v>
      </c>
      <c r="GA32" s="19" t="s">
        <v>307</v>
      </c>
      <c r="GB32" s="19">
        <v>26</v>
      </c>
      <c r="GC32" s="19">
        <v>0</v>
      </c>
      <c r="GD32" s="19" t="s">
        <v>61</v>
      </c>
      <c r="GE32" s="19">
        <v>0</v>
      </c>
      <c r="GF32" s="19" t="s">
        <v>61</v>
      </c>
      <c r="GG32" s="19">
        <v>0</v>
      </c>
      <c r="GH32" s="19" t="s">
        <v>61</v>
      </c>
      <c r="GI32" s="19">
        <v>2</v>
      </c>
      <c r="GJ32" s="19" t="s">
        <v>244</v>
      </c>
      <c r="GK32" s="19">
        <v>24</v>
      </c>
      <c r="GL32" s="19" t="s">
        <v>355</v>
      </c>
      <c r="GM32" s="19">
        <v>26</v>
      </c>
      <c r="GN32" s="19">
        <v>0</v>
      </c>
      <c r="GO32" s="19" t="s">
        <v>61</v>
      </c>
      <c r="GP32" s="19">
        <v>0</v>
      </c>
      <c r="GQ32" s="19" t="s">
        <v>61</v>
      </c>
      <c r="GR32" s="19">
        <v>0</v>
      </c>
      <c r="GS32" s="19" t="s">
        <v>61</v>
      </c>
      <c r="GT32" s="19">
        <v>1</v>
      </c>
      <c r="GU32" s="19" t="s">
        <v>99</v>
      </c>
      <c r="GV32" s="19">
        <v>25</v>
      </c>
      <c r="GW32" s="19" t="s">
        <v>98</v>
      </c>
      <c r="GX32" s="19">
        <v>26</v>
      </c>
      <c r="GY32" s="19">
        <v>0</v>
      </c>
      <c r="GZ32" s="19" t="s">
        <v>61</v>
      </c>
      <c r="HA32" s="19">
        <v>0</v>
      </c>
      <c r="HB32" s="19" t="s">
        <v>61</v>
      </c>
      <c r="HC32" s="19">
        <v>0</v>
      </c>
      <c r="HD32" s="19" t="s">
        <v>61</v>
      </c>
      <c r="HE32" s="19">
        <v>2</v>
      </c>
      <c r="HF32" s="19" t="s">
        <v>244</v>
      </c>
      <c r="HG32" s="19">
        <v>24</v>
      </c>
      <c r="HH32" s="19" t="s">
        <v>355</v>
      </c>
      <c r="HI32" s="19">
        <v>26</v>
      </c>
      <c r="HJ32" s="19">
        <v>0</v>
      </c>
      <c r="HK32" s="19" t="s">
        <v>61</v>
      </c>
      <c r="HL32" s="19">
        <v>0</v>
      </c>
      <c r="HM32" s="19" t="s">
        <v>61</v>
      </c>
      <c r="HN32" s="19">
        <v>0</v>
      </c>
      <c r="HO32" s="19" t="s">
        <v>61</v>
      </c>
      <c r="HP32" s="19">
        <v>2</v>
      </c>
      <c r="HQ32" s="19" t="s">
        <v>244</v>
      </c>
      <c r="HR32" s="19">
        <v>24</v>
      </c>
      <c r="HS32" s="19" t="s">
        <v>355</v>
      </c>
      <c r="HT32" s="19">
        <v>26</v>
      </c>
      <c r="HU32" s="19">
        <v>0</v>
      </c>
      <c r="HV32" s="19" t="s">
        <v>61</v>
      </c>
      <c r="HW32" s="19">
        <v>0</v>
      </c>
      <c r="HX32" s="19" t="s">
        <v>61</v>
      </c>
      <c r="HY32" s="19">
        <v>0</v>
      </c>
      <c r="HZ32" s="19" t="s">
        <v>61</v>
      </c>
      <c r="IA32" s="19">
        <v>1</v>
      </c>
      <c r="IB32" s="19" t="s">
        <v>99</v>
      </c>
      <c r="IC32" s="19">
        <v>25</v>
      </c>
      <c r="ID32" s="19" t="s">
        <v>98</v>
      </c>
      <c r="IE32" s="19">
        <v>26</v>
      </c>
      <c r="IF32" s="19">
        <v>0</v>
      </c>
      <c r="IG32" s="19" t="s">
        <v>61</v>
      </c>
      <c r="IH32" s="19">
        <v>0</v>
      </c>
      <c r="II32" s="19" t="s">
        <v>61</v>
      </c>
      <c r="IJ32" s="19">
        <v>0</v>
      </c>
      <c r="IK32" s="19" t="s">
        <v>61</v>
      </c>
      <c r="IL32" s="19">
        <v>2</v>
      </c>
      <c r="IM32" s="19" t="s">
        <v>244</v>
      </c>
      <c r="IN32" s="19">
        <v>24</v>
      </c>
      <c r="IO32" s="19" t="s">
        <v>355</v>
      </c>
      <c r="IP32" s="19">
        <v>26</v>
      </c>
      <c r="IQ32" s="19">
        <v>0</v>
      </c>
      <c r="IR32" s="19" t="s">
        <v>61</v>
      </c>
      <c r="IS32" s="19">
        <v>0</v>
      </c>
      <c r="IT32" s="19" t="s">
        <v>61</v>
      </c>
      <c r="IU32" s="19">
        <v>0</v>
      </c>
      <c r="IV32" s="19" t="s">
        <v>61</v>
      </c>
      <c r="IW32" s="19">
        <v>3</v>
      </c>
      <c r="IX32" s="19" t="s">
        <v>388</v>
      </c>
      <c r="IY32" s="19">
        <v>23</v>
      </c>
      <c r="IZ32" s="19" t="s">
        <v>387</v>
      </c>
      <c r="JA32" s="19">
        <v>26</v>
      </c>
      <c r="JB32" s="19">
        <v>0</v>
      </c>
      <c r="JC32" s="19" t="s">
        <v>61</v>
      </c>
      <c r="JD32" s="19">
        <v>0</v>
      </c>
      <c r="JE32" s="19" t="s">
        <v>61</v>
      </c>
      <c r="JF32" s="19">
        <v>0</v>
      </c>
      <c r="JG32" s="19" t="s">
        <v>61</v>
      </c>
      <c r="JH32" s="19">
        <v>2</v>
      </c>
      <c r="JI32" s="19" t="s">
        <v>244</v>
      </c>
      <c r="JJ32" s="19">
        <v>24</v>
      </c>
      <c r="JK32" s="19" t="s">
        <v>355</v>
      </c>
      <c r="JL32" s="19">
        <v>26</v>
      </c>
      <c r="JM32" s="19">
        <v>0</v>
      </c>
      <c r="JN32" s="19" t="s">
        <v>61</v>
      </c>
      <c r="JO32" s="19">
        <v>0</v>
      </c>
      <c r="JP32" s="19" t="s">
        <v>61</v>
      </c>
      <c r="JQ32" s="19">
        <v>0</v>
      </c>
      <c r="JR32" s="19" t="s">
        <v>61</v>
      </c>
      <c r="JS32" s="19">
        <v>2</v>
      </c>
      <c r="JT32" s="19" t="s">
        <v>244</v>
      </c>
      <c r="JU32" s="19">
        <v>24</v>
      </c>
      <c r="JV32" s="19" t="s">
        <v>355</v>
      </c>
      <c r="JW32" s="19">
        <v>26</v>
      </c>
      <c r="JX32" s="19">
        <v>0</v>
      </c>
      <c r="JY32" s="19" t="s">
        <v>61</v>
      </c>
      <c r="JZ32" s="19">
        <v>0</v>
      </c>
      <c r="KA32" s="19" t="s">
        <v>61</v>
      </c>
      <c r="KB32" s="19">
        <v>1</v>
      </c>
      <c r="KC32" s="19" t="s">
        <v>99</v>
      </c>
      <c r="KD32" s="19">
        <v>25</v>
      </c>
      <c r="KE32" s="19" t="s">
        <v>98</v>
      </c>
      <c r="KF32" s="19">
        <v>26</v>
      </c>
      <c r="KG32" s="3">
        <f t="shared" si="0"/>
        <v>1</v>
      </c>
    </row>
    <row r="33" spans="1:293" s="16" customFormat="1" x14ac:dyDescent="0.25">
      <c r="A33" s="18">
        <v>26</v>
      </c>
      <c r="B33" s="18" t="s">
        <v>957</v>
      </c>
      <c r="C33" s="44" t="s">
        <v>958</v>
      </c>
      <c r="D33" s="19">
        <v>40</v>
      </c>
      <c r="E33" s="19" t="s">
        <v>478</v>
      </c>
      <c r="F33" s="19">
        <v>0</v>
      </c>
      <c r="G33" s="19" t="s">
        <v>61</v>
      </c>
      <c r="H33" s="19">
        <v>0</v>
      </c>
      <c r="I33" s="19" t="s">
        <v>61</v>
      </c>
      <c r="J33" s="19">
        <v>1</v>
      </c>
      <c r="K33" s="19" t="s">
        <v>64</v>
      </c>
      <c r="L33" s="19">
        <v>1</v>
      </c>
      <c r="M33" s="19" t="s">
        <v>64</v>
      </c>
      <c r="N33" s="19">
        <v>42</v>
      </c>
      <c r="O33" s="19">
        <v>7</v>
      </c>
      <c r="P33" s="19" t="s">
        <v>195</v>
      </c>
      <c r="Q33" s="19">
        <v>3</v>
      </c>
      <c r="R33" s="19" t="s">
        <v>242</v>
      </c>
      <c r="S33" s="19">
        <v>7</v>
      </c>
      <c r="T33" s="19" t="s">
        <v>195</v>
      </c>
      <c r="U33" s="19">
        <v>35</v>
      </c>
      <c r="V33" s="19" t="s">
        <v>5930</v>
      </c>
      <c r="W33" s="19">
        <v>52</v>
      </c>
      <c r="X33" s="19">
        <v>13</v>
      </c>
      <c r="Y33" s="19" t="s">
        <v>172</v>
      </c>
      <c r="Z33" s="19">
        <v>22</v>
      </c>
      <c r="AA33" s="19" t="s">
        <v>429</v>
      </c>
      <c r="AB33" s="19">
        <v>2</v>
      </c>
      <c r="AC33" s="19" t="s">
        <v>205</v>
      </c>
      <c r="AD33" s="19">
        <v>23</v>
      </c>
      <c r="AE33" s="19" t="s">
        <v>530</v>
      </c>
      <c r="AF33" s="19">
        <v>60</v>
      </c>
      <c r="AG33" s="19">
        <v>39</v>
      </c>
      <c r="AH33" s="19" t="s">
        <v>161</v>
      </c>
      <c r="AI33" s="19">
        <v>2</v>
      </c>
      <c r="AJ33" s="19" t="s">
        <v>310</v>
      </c>
      <c r="AK33" s="19">
        <v>1</v>
      </c>
      <c r="AL33" s="19" t="s">
        <v>275</v>
      </c>
      <c r="AM33" s="19">
        <v>3</v>
      </c>
      <c r="AN33" s="19" t="s">
        <v>246</v>
      </c>
      <c r="AO33" s="19">
        <v>45</v>
      </c>
      <c r="AP33" s="19">
        <v>0</v>
      </c>
      <c r="AQ33" s="19" t="s">
        <v>61</v>
      </c>
      <c r="AR33" s="19">
        <v>0</v>
      </c>
      <c r="AS33" s="19" t="s">
        <v>61</v>
      </c>
      <c r="AT33" s="19">
        <v>2</v>
      </c>
      <c r="AU33" s="19" t="s">
        <v>119</v>
      </c>
      <c r="AV33" s="19">
        <v>4</v>
      </c>
      <c r="AW33" s="19" t="s">
        <v>266</v>
      </c>
      <c r="AX33" s="19">
        <v>35</v>
      </c>
      <c r="AY33" s="19" t="s">
        <v>233</v>
      </c>
      <c r="AZ33" s="19">
        <v>41</v>
      </c>
      <c r="BA33" s="19">
        <v>0</v>
      </c>
      <c r="BB33" s="19" t="s">
        <v>61</v>
      </c>
      <c r="BC33" s="19">
        <v>0</v>
      </c>
      <c r="BD33" s="19" t="s">
        <v>61</v>
      </c>
      <c r="BE33" s="19">
        <v>2</v>
      </c>
      <c r="BF33" s="19" t="s">
        <v>119</v>
      </c>
      <c r="BG33" s="19">
        <v>4</v>
      </c>
      <c r="BH33" s="19" t="s">
        <v>266</v>
      </c>
      <c r="BI33" s="19">
        <v>35</v>
      </c>
      <c r="BJ33" s="19" t="s">
        <v>233</v>
      </c>
      <c r="BK33" s="19">
        <v>41</v>
      </c>
      <c r="BL33" s="19">
        <v>0</v>
      </c>
      <c r="BM33" s="19" t="s">
        <v>61</v>
      </c>
      <c r="BN33" s="19">
        <v>0</v>
      </c>
      <c r="BO33" s="19" t="s">
        <v>61</v>
      </c>
      <c r="BP33" s="19">
        <v>1</v>
      </c>
      <c r="BQ33" s="19" t="s">
        <v>64</v>
      </c>
      <c r="BR33" s="19">
        <v>7</v>
      </c>
      <c r="BS33" s="19" t="s">
        <v>152</v>
      </c>
      <c r="BT33" s="19">
        <v>33</v>
      </c>
      <c r="BU33" s="19" t="s">
        <v>5862</v>
      </c>
      <c r="BV33" s="19">
        <v>41</v>
      </c>
      <c r="BW33" s="19">
        <v>0</v>
      </c>
      <c r="BX33" s="19" t="s">
        <v>61</v>
      </c>
      <c r="BY33" s="19">
        <v>0</v>
      </c>
      <c r="BZ33" s="19" t="s">
        <v>61</v>
      </c>
      <c r="CA33" s="19">
        <v>1</v>
      </c>
      <c r="CB33" s="19" t="s">
        <v>64</v>
      </c>
      <c r="CC33" s="19">
        <v>6</v>
      </c>
      <c r="CD33" s="19" t="s">
        <v>231</v>
      </c>
      <c r="CE33" s="19">
        <v>34</v>
      </c>
      <c r="CF33" s="19" t="s">
        <v>156</v>
      </c>
      <c r="CG33" s="19">
        <v>41</v>
      </c>
      <c r="CH33" s="19">
        <v>0</v>
      </c>
      <c r="CI33" s="19" t="s">
        <v>61</v>
      </c>
      <c r="CJ33" s="19">
        <v>0</v>
      </c>
      <c r="CK33" s="19" t="s">
        <v>61</v>
      </c>
      <c r="CL33" s="19">
        <v>2</v>
      </c>
      <c r="CM33" s="19" t="s">
        <v>119</v>
      </c>
      <c r="CN33" s="19">
        <v>0</v>
      </c>
      <c r="CO33" s="19" t="s">
        <v>61</v>
      </c>
      <c r="CP33" s="19">
        <v>39</v>
      </c>
      <c r="CQ33" s="19" t="s">
        <v>562</v>
      </c>
      <c r="CR33" s="19">
        <v>41</v>
      </c>
      <c r="CS33" s="19">
        <v>0</v>
      </c>
      <c r="CT33" s="19" t="s">
        <v>61</v>
      </c>
      <c r="CU33" s="19">
        <v>0</v>
      </c>
      <c r="CV33" s="19" t="s">
        <v>61</v>
      </c>
      <c r="CW33" s="19">
        <v>2</v>
      </c>
      <c r="CX33" s="19" t="s">
        <v>119</v>
      </c>
      <c r="CY33" s="19">
        <v>3</v>
      </c>
      <c r="CZ33" s="19" t="s">
        <v>446</v>
      </c>
      <c r="DA33" s="19">
        <v>36</v>
      </c>
      <c r="DB33" s="19" t="s">
        <v>906</v>
      </c>
      <c r="DC33" s="19">
        <v>41</v>
      </c>
      <c r="DD33" s="19">
        <v>0</v>
      </c>
      <c r="DE33" s="19" t="s">
        <v>61</v>
      </c>
      <c r="DF33" s="19">
        <v>0</v>
      </c>
      <c r="DG33" s="19" t="s">
        <v>61</v>
      </c>
      <c r="DH33" s="19">
        <v>2</v>
      </c>
      <c r="DI33" s="19" t="s">
        <v>119</v>
      </c>
      <c r="DJ33" s="19">
        <v>2</v>
      </c>
      <c r="DK33" s="19" t="s">
        <v>119</v>
      </c>
      <c r="DL33" s="19">
        <v>37</v>
      </c>
      <c r="DM33" s="19" t="s">
        <v>118</v>
      </c>
      <c r="DN33" s="19">
        <v>41</v>
      </c>
      <c r="DO33" s="19">
        <v>0</v>
      </c>
      <c r="DP33" s="19" t="s">
        <v>61</v>
      </c>
      <c r="DQ33" s="19">
        <v>0</v>
      </c>
      <c r="DR33" s="19" t="s">
        <v>61</v>
      </c>
      <c r="DS33" s="19">
        <v>2</v>
      </c>
      <c r="DT33" s="19" t="s">
        <v>119</v>
      </c>
      <c r="DU33" s="19">
        <v>1</v>
      </c>
      <c r="DV33" s="19" t="s">
        <v>64</v>
      </c>
      <c r="DW33" s="19">
        <v>38</v>
      </c>
      <c r="DX33" s="19" t="s">
        <v>504</v>
      </c>
      <c r="DY33" s="19">
        <v>41</v>
      </c>
      <c r="DZ33" s="19">
        <v>0</v>
      </c>
      <c r="EA33" s="19" t="s">
        <v>61</v>
      </c>
      <c r="EB33" s="19">
        <v>0</v>
      </c>
      <c r="EC33" s="19" t="s">
        <v>61</v>
      </c>
      <c r="ED33" s="19">
        <v>3</v>
      </c>
      <c r="EE33" s="19" t="s">
        <v>446</v>
      </c>
      <c r="EF33" s="19">
        <v>2</v>
      </c>
      <c r="EG33" s="19" t="s">
        <v>119</v>
      </c>
      <c r="EH33" s="19">
        <v>36</v>
      </c>
      <c r="EI33" s="19" t="s">
        <v>906</v>
      </c>
      <c r="EJ33" s="19">
        <v>41</v>
      </c>
      <c r="EK33" s="19">
        <v>0</v>
      </c>
      <c r="EL33" s="19" t="s">
        <v>61</v>
      </c>
      <c r="EM33" s="19">
        <v>0</v>
      </c>
      <c r="EN33" s="19" t="s">
        <v>61</v>
      </c>
      <c r="EO33" s="19">
        <v>3</v>
      </c>
      <c r="EP33" s="19" t="s">
        <v>446</v>
      </c>
      <c r="EQ33" s="19">
        <v>3</v>
      </c>
      <c r="ER33" s="19" t="s">
        <v>446</v>
      </c>
      <c r="ES33" s="19">
        <v>35</v>
      </c>
      <c r="ET33" s="19" t="s">
        <v>233</v>
      </c>
      <c r="EU33" s="19">
        <v>41</v>
      </c>
      <c r="EV33" s="19">
        <v>0</v>
      </c>
      <c r="EW33" s="19" t="s">
        <v>61</v>
      </c>
      <c r="EX33" s="19">
        <v>1</v>
      </c>
      <c r="EY33" s="19" t="s">
        <v>64</v>
      </c>
      <c r="EZ33" s="19">
        <v>3</v>
      </c>
      <c r="FA33" s="19" t="s">
        <v>446</v>
      </c>
      <c r="FB33" s="19">
        <v>6</v>
      </c>
      <c r="FC33" s="19" t="s">
        <v>231</v>
      </c>
      <c r="FD33" s="19">
        <v>31</v>
      </c>
      <c r="FE33" s="19" t="s">
        <v>540</v>
      </c>
      <c r="FF33" s="19">
        <v>41</v>
      </c>
      <c r="FG33" s="19">
        <v>0</v>
      </c>
      <c r="FH33" s="19" t="s">
        <v>61</v>
      </c>
      <c r="FI33" s="19">
        <v>0</v>
      </c>
      <c r="FJ33" s="19" t="s">
        <v>61</v>
      </c>
      <c r="FK33" s="19">
        <v>3</v>
      </c>
      <c r="FL33" s="19" t="s">
        <v>446</v>
      </c>
      <c r="FM33" s="19">
        <v>4</v>
      </c>
      <c r="FN33" s="19" t="s">
        <v>266</v>
      </c>
      <c r="FO33" s="19">
        <v>34</v>
      </c>
      <c r="FP33" s="19" t="s">
        <v>156</v>
      </c>
      <c r="FQ33" s="19">
        <v>41</v>
      </c>
      <c r="FR33" s="19">
        <v>0</v>
      </c>
      <c r="FS33" s="19" t="s">
        <v>61</v>
      </c>
      <c r="FT33" s="19">
        <v>0</v>
      </c>
      <c r="FU33" s="19" t="s">
        <v>61</v>
      </c>
      <c r="FV33" s="19">
        <v>2</v>
      </c>
      <c r="FW33" s="19" t="s">
        <v>119</v>
      </c>
      <c r="FX33" s="19">
        <v>2</v>
      </c>
      <c r="FY33" s="19" t="s">
        <v>119</v>
      </c>
      <c r="FZ33" s="19">
        <v>37</v>
      </c>
      <c r="GA33" s="19" t="s">
        <v>118</v>
      </c>
      <c r="GB33" s="19">
        <v>41</v>
      </c>
      <c r="GC33" s="19">
        <v>0</v>
      </c>
      <c r="GD33" s="19" t="s">
        <v>61</v>
      </c>
      <c r="GE33" s="19">
        <v>0</v>
      </c>
      <c r="GF33" s="19" t="s">
        <v>61</v>
      </c>
      <c r="GG33" s="19">
        <v>1</v>
      </c>
      <c r="GH33" s="19" t="s">
        <v>64</v>
      </c>
      <c r="GI33" s="19">
        <v>7</v>
      </c>
      <c r="GJ33" s="19" t="s">
        <v>152</v>
      </c>
      <c r="GK33" s="19">
        <v>33</v>
      </c>
      <c r="GL33" s="19" t="s">
        <v>5862</v>
      </c>
      <c r="GM33" s="19">
        <v>41</v>
      </c>
      <c r="GN33" s="19">
        <v>0</v>
      </c>
      <c r="GO33" s="19" t="s">
        <v>61</v>
      </c>
      <c r="GP33" s="19">
        <v>1</v>
      </c>
      <c r="GQ33" s="19" t="s">
        <v>64</v>
      </c>
      <c r="GR33" s="19">
        <v>2</v>
      </c>
      <c r="GS33" s="19" t="s">
        <v>119</v>
      </c>
      <c r="GT33" s="19">
        <v>5</v>
      </c>
      <c r="GU33" s="19" t="s">
        <v>558</v>
      </c>
      <c r="GV33" s="19">
        <v>33</v>
      </c>
      <c r="GW33" s="19" t="s">
        <v>5862</v>
      </c>
      <c r="GX33" s="19">
        <v>41</v>
      </c>
      <c r="GY33" s="19">
        <v>0</v>
      </c>
      <c r="GZ33" s="19" t="s">
        <v>61</v>
      </c>
      <c r="HA33" s="19">
        <v>0</v>
      </c>
      <c r="HB33" s="19" t="s">
        <v>61</v>
      </c>
      <c r="HC33" s="19">
        <v>1</v>
      </c>
      <c r="HD33" s="19" t="s">
        <v>64</v>
      </c>
      <c r="HE33" s="19">
        <v>2</v>
      </c>
      <c r="HF33" s="19" t="s">
        <v>119</v>
      </c>
      <c r="HG33" s="19">
        <v>38</v>
      </c>
      <c r="HH33" s="19" t="s">
        <v>504</v>
      </c>
      <c r="HI33" s="19">
        <v>41</v>
      </c>
      <c r="HJ33" s="19">
        <v>0</v>
      </c>
      <c r="HK33" s="19" t="s">
        <v>61</v>
      </c>
      <c r="HL33" s="19">
        <v>0</v>
      </c>
      <c r="HM33" s="19" t="s">
        <v>61</v>
      </c>
      <c r="HN33" s="19">
        <v>1</v>
      </c>
      <c r="HO33" s="19" t="s">
        <v>64</v>
      </c>
      <c r="HP33" s="19">
        <v>1</v>
      </c>
      <c r="HQ33" s="19" t="s">
        <v>64</v>
      </c>
      <c r="HR33" s="19">
        <v>39</v>
      </c>
      <c r="HS33" s="19" t="s">
        <v>562</v>
      </c>
      <c r="HT33" s="19">
        <v>41</v>
      </c>
      <c r="HU33" s="19">
        <v>0</v>
      </c>
      <c r="HV33" s="19" t="s">
        <v>61</v>
      </c>
      <c r="HW33" s="19">
        <v>0</v>
      </c>
      <c r="HX33" s="19" t="s">
        <v>61</v>
      </c>
      <c r="HY33" s="19">
        <v>1</v>
      </c>
      <c r="HZ33" s="19" t="s">
        <v>64</v>
      </c>
      <c r="IA33" s="19">
        <v>3</v>
      </c>
      <c r="IB33" s="19" t="s">
        <v>446</v>
      </c>
      <c r="IC33" s="19">
        <v>37</v>
      </c>
      <c r="ID33" s="19" t="s">
        <v>118</v>
      </c>
      <c r="IE33" s="19">
        <v>41</v>
      </c>
      <c r="IF33" s="19">
        <v>0</v>
      </c>
      <c r="IG33" s="19" t="s">
        <v>61</v>
      </c>
      <c r="IH33" s="19">
        <v>0</v>
      </c>
      <c r="II33" s="19" t="s">
        <v>61</v>
      </c>
      <c r="IJ33" s="19">
        <v>3</v>
      </c>
      <c r="IK33" s="19" t="s">
        <v>446</v>
      </c>
      <c r="IL33" s="19">
        <v>3</v>
      </c>
      <c r="IM33" s="19" t="s">
        <v>446</v>
      </c>
      <c r="IN33" s="19">
        <v>35</v>
      </c>
      <c r="IO33" s="19" t="s">
        <v>233</v>
      </c>
      <c r="IP33" s="19">
        <v>41</v>
      </c>
      <c r="IQ33" s="19">
        <v>0</v>
      </c>
      <c r="IR33" s="19" t="s">
        <v>61</v>
      </c>
      <c r="IS33" s="19">
        <v>0</v>
      </c>
      <c r="IT33" s="19" t="s">
        <v>61</v>
      </c>
      <c r="IU33" s="19">
        <v>1</v>
      </c>
      <c r="IV33" s="19" t="s">
        <v>64</v>
      </c>
      <c r="IW33" s="19">
        <v>5</v>
      </c>
      <c r="IX33" s="19" t="s">
        <v>558</v>
      </c>
      <c r="IY33" s="19">
        <v>35</v>
      </c>
      <c r="IZ33" s="19" t="s">
        <v>233</v>
      </c>
      <c r="JA33" s="19">
        <v>41</v>
      </c>
      <c r="JB33" s="19">
        <v>0</v>
      </c>
      <c r="JC33" s="19" t="s">
        <v>61</v>
      </c>
      <c r="JD33" s="19">
        <v>0</v>
      </c>
      <c r="JE33" s="19" t="s">
        <v>61</v>
      </c>
      <c r="JF33" s="19">
        <v>2</v>
      </c>
      <c r="JG33" s="19" t="s">
        <v>119</v>
      </c>
      <c r="JH33" s="19">
        <v>3</v>
      </c>
      <c r="JI33" s="19" t="s">
        <v>446</v>
      </c>
      <c r="JJ33" s="19">
        <v>36</v>
      </c>
      <c r="JK33" s="19" t="s">
        <v>906</v>
      </c>
      <c r="JL33" s="19">
        <v>41</v>
      </c>
      <c r="JM33" s="19">
        <v>0</v>
      </c>
      <c r="JN33" s="19" t="s">
        <v>61</v>
      </c>
      <c r="JO33" s="19">
        <v>0</v>
      </c>
      <c r="JP33" s="19" t="s">
        <v>61</v>
      </c>
      <c r="JQ33" s="19">
        <v>2</v>
      </c>
      <c r="JR33" s="19" t="s">
        <v>119</v>
      </c>
      <c r="JS33" s="19">
        <v>3</v>
      </c>
      <c r="JT33" s="19" t="s">
        <v>446</v>
      </c>
      <c r="JU33" s="19">
        <v>36</v>
      </c>
      <c r="JV33" s="19" t="s">
        <v>906</v>
      </c>
      <c r="JW33" s="19">
        <v>41</v>
      </c>
      <c r="JX33" s="19">
        <v>0</v>
      </c>
      <c r="JY33" s="19" t="s">
        <v>61</v>
      </c>
      <c r="JZ33" s="19">
        <v>0</v>
      </c>
      <c r="KA33" s="19" t="s">
        <v>61</v>
      </c>
      <c r="KB33" s="19">
        <v>1</v>
      </c>
      <c r="KC33" s="19" t="s">
        <v>64</v>
      </c>
      <c r="KD33" s="19">
        <v>40</v>
      </c>
      <c r="KE33" s="19" t="s">
        <v>529</v>
      </c>
      <c r="KF33" s="19">
        <v>41</v>
      </c>
      <c r="KG33" s="3">
        <f t="shared" si="0"/>
        <v>0.99772727272727268</v>
      </c>
    </row>
    <row r="34" spans="1:293" s="16" customFormat="1" x14ac:dyDescent="0.25">
      <c r="A34" s="18">
        <v>27</v>
      </c>
      <c r="B34" s="18" t="s">
        <v>1338</v>
      </c>
      <c r="C34" s="44" t="s">
        <v>1339</v>
      </c>
      <c r="D34" s="19">
        <v>109</v>
      </c>
      <c r="E34" s="19" t="s">
        <v>524</v>
      </c>
      <c r="F34" s="19">
        <v>3</v>
      </c>
      <c r="G34" s="19" t="s">
        <v>70</v>
      </c>
      <c r="H34" s="19">
        <v>3</v>
      </c>
      <c r="I34" s="19" t="s">
        <v>70</v>
      </c>
      <c r="J34" s="19">
        <v>2</v>
      </c>
      <c r="K34" s="19" t="s">
        <v>335</v>
      </c>
      <c r="L34" s="19">
        <v>5</v>
      </c>
      <c r="M34" s="19" t="s">
        <v>299</v>
      </c>
      <c r="N34" s="19">
        <v>122</v>
      </c>
      <c r="O34" s="19">
        <v>13</v>
      </c>
      <c r="P34" s="19" t="s">
        <v>402</v>
      </c>
      <c r="Q34" s="19">
        <v>12</v>
      </c>
      <c r="R34" s="19" t="s">
        <v>548</v>
      </c>
      <c r="S34" s="19">
        <v>20</v>
      </c>
      <c r="T34" s="19" t="s">
        <v>73</v>
      </c>
      <c r="U34" s="19">
        <v>95</v>
      </c>
      <c r="V34" s="19" t="s">
        <v>552</v>
      </c>
      <c r="W34" s="19">
        <v>140</v>
      </c>
      <c r="X34" s="19">
        <v>41</v>
      </c>
      <c r="Y34" s="19" t="s">
        <v>268</v>
      </c>
      <c r="Z34" s="19">
        <v>74</v>
      </c>
      <c r="AA34" s="19" t="s">
        <v>5931</v>
      </c>
      <c r="AB34" s="19">
        <v>13</v>
      </c>
      <c r="AC34" s="19" t="s">
        <v>278</v>
      </c>
      <c r="AD34" s="19">
        <v>62</v>
      </c>
      <c r="AE34" s="19" t="s">
        <v>5932</v>
      </c>
      <c r="AF34" s="19">
        <v>190</v>
      </c>
      <c r="AG34" s="19">
        <v>107</v>
      </c>
      <c r="AH34" s="19" t="s">
        <v>197</v>
      </c>
      <c r="AI34" s="19">
        <v>9</v>
      </c>
      <c r="AJ34" s="19" t="s">
        <v>278</v>
      </c>
      <c r="AK34" s="19">
        <v>10</v>
      </c>
      <c r="AL34" s="19" t="s">
        <v>418</v>
      </c>
      <c r="AM34" s="19">
        <v>6</v>
      </c>
      <c r="AN34" s="19" t="s">
        <v>133</v>
      </c>
      <c r="AO34" s="19">
        <v>132</v>
      </c>
      <c r="AP34" s="19">
        <v>0</v>
      </c>
      <c r="AQ34" s="19" t="s">
        <v>61</v>
      </c>
      <c r="AR34" s="19">
        <v>1</v>
      </c>
      <c r="AS34" s="19" t="s">
        <v>144</v>
      </c>
      <c r="AT34" s="19">
        <v>4</v>
      </c>
      <c r="AU34" s="19" t="s">
        <v>260</v>
      </c>
      <c r="AV34" s="19">
        <v>13</v>
      </c>
      <c r="AW34" s="19" t="s">
        <v>83</v>
      </c>
      <c r="AX34" s="19">
        <v>93</v>
      </c>
      <c r="AY34" s="19" t="s">
        <v>155</v>
      </c>
      <c r="AZ34" s="19">
        <v>111</v>
      </c>
      <c r="BA34" s="19">
        <v>0</v>
      </c>
      <c r="BB34" s="19" t="s">
        <v>61</v>
      </c>
      <c r="BC34" s="19">
        <v>1</v>
      </c>
      <c r="BD34" s="19" t="s">
        <v>144</v>
      </c>
      <c r="BE34" s="19">
        <v>2</v>
      </c>
      <c r="BF34" s="19" t="s">
        <v>175</v>
      </c>
      <c r="BG34" s="19">
        <v>13</v>
      </c>
      <c r="BH34" s="19" t="s">
        <v>83</v>
      </c>
      <c r="BI34" s="19">
        <v>95</v>
      </c>
      <c r="BJ34" s="19" t="s">
        <v>374</v>
      </c>
      <c r="BK34" s="19">
        <v>111</v>
      </c>
      <c r="BL34" s="19">
        <v>0</v>
      </c>
      <c r="BM34" s="19" t="s">
        <v>61</v>
      </c>
      <c r="BN34" s="19">
        <v>1</v>
      </c>
      <c r="BO34" s="19" t="s">
        <v>144</v>
      </c>
      <c r="BP34" s="19">
        <v>5</v>
      </c>
      <c r="BQ34" s="19" t="s">
        <v>133</v>
      </c>
      <c r="BR34" s="19">
        <v>10</v>
      </c>
      <c r="BS34" s="19" t="s">
        <v>321</v>
      </c>
      <c r="BT34" s="19">
        <v>95</v>
      </c>
      <c r="BU34" s="19" t="s">
        <v>374</v>
      </c>
      <c r="BV34" s="19">
        <v>111</v>
      </c>
      <c r="BW34" s="19">
        <v>0</v>
      </c>
      <c r="BX34" s="19" t="s">
        <v>61</v>
      </c>
      <c r="BY34" s="19">
        <v>0</v>
      </c>
      <c r="BZ34" s="19" t="s">
        <v>61</v>
      </c>
      <c r="CA34" s="19">
        <v>6</v>
      </c>
      <c r="CB34" s="19" t="s">
        <v>187</v>
      </c>
      <c r="CC34" s="19">
        <v>11</v>
      </c>
      <c r="CD34" s="19" t="s">
        <v>536</v>
      </c>
      <c r="CE34" s="19">
        <v>94</v>
      </c>
      <c r="CF34" s="19" t="s">
        <v>340</v>
      </c>
      <c r="CG34" s="19">
        <v>111</v>
      </c>
      <c r="CH34" s="19">
        <v>0</v>
      </c>
      <c r="CI34" s="19" t="s">
        <v>61</v>
      </c>
      <c r="CJ34" s="19">
        <v>0</v>
      </c>
      <c r="CK34" s="19" t="s">
        <v>61</v>
      </c>
      <c r="CL34" s="19">
        <v>4</v>
      </c>
      <c r="CM34" s="19" t="s">
        <v>260</v>
      </c>
      <c r="CN34" s="19">
        <v>10</v>
      </c>
      <c r="CO34" s="19" t="s">
        <v>321</v>
      </c>
      <c r="CP34" s="19">
        <v>97</v>
      </c>
      <c r="CQ34" s="19" t="s">
        <v>433</v>
      </c>
      <c r="CR34" s="19">
        <v>111</v>
      </c>
      <c r="CS34" s="19">
        <v>1</v>
      </c>
      <c r="CT34" s="19" t="s">
        <v>144</v>
      </c>
      <c r="CU34" s="19">
        <v>1</v>
      </c>
      <c r="CV34" s="19" t="s">
        <v>144</v>
      </c>
      <c r="CW34" s="19">
        <v>5</v>
      </c>
      <c r="CX34" s="19" t="s">
        <v>133</v>
      </c>
      <c r="CY34" s="19">
        <v>12</v>
      </c>
      <c r="CZ34" s="19" t="s">
        <v>188</v>
      </c>
      <c r="DA34" s="19">
        <v>92</v>
      </c>
      <c r="DB34" s="19" t="s">
        <v>156</v>
      </c>
      <c r="DC34" s="19">
        <v>111</v>
      </c>
      <c r="DD34" s="19">
        <v>1</v>
      </c>
      <c r="DE34" s="19" t="s">
        <v>144</v>
      </c>
      <c r="DF34" s="19">
        <v>0</v>
      </c>
      <c r="DG34" s="19" t="s">
        <v>61</v>
      </c>
      <c r="DH34" s="19">
        <v>6</v>
      </c>
      <c r="DI34" s="19" t="s">
        <v>187</v>
      </c>
      <c r="DJ34" s="19">
        <v>9</v>
      </c>
      <c r="DK34" s="19" t="s">
        <v>303</v>
      </c>
      <c r="DL34" s="19">
        <v>95</v>
      </c>
      <c r="DM34" s="19" t="s">
        <v>374</v>
      </c>
      <c r="DN34" s="19">
        <v>111</v>
      </c>
      <c r="DO34" s="19">
        <v>0</v>
      </c>
      <c r="DP34" s="19" t="s">
        <v>61</v>
      </c>
      <c r="DQ34" s="19">
        <v>1</v>
      </c>
      <c r="DR34" s="19" t="s">
        <v>144</v>
      </c>
      <c r="DS34" s="19">
        <v>4</v>
      </c>
      <c r="DT34" s="19" t="s">
        <v>260</v>
      </c>
      <c r="DU34" s="19">
        <v>11</v>
      </c>
      <c r="DV34" s="19" t="s">
        <v>536</v>
      </c>
      <c r="DW34" s="19">
        <v>95</v>
      </c>
      <c r="DX34" s="19" t="s">
        <v>374</v>
      </c>
      <c r="DY34" s="19">
        <v>111</v>
      </c>
      <c r="DZ34" s="19">
        <v>1</v>
      </c>
      <c r="EA34" s="19" t="s">
        <v>144</v>
      </c>
      <c r="EB34" s="19">
        <v>1</v>
      </c>
      <c r="EC34" s="19" t="s">
        <v>144</v>
      </c>
      <c r="ED34" s="19">
        <v>3</v>
      </c>
      <c r="EE34" s="19" t="s">
        <v>186</v>
      </c>
      <c r="EF34" s="19">
        <v>12</v>
      </c>
      <c r="EG34" s="19" t="s">
        <v>188</v>
      </c>
      <c r="EH34" s="19">
        <v>94</v>
      </c>
      <c r="EI34" s="19" t="s">
        <v>340</v>
      </c>
      <c r="EJ34" s="19">
        <v>111</v>
      </c>
      <c r="EK34" s="19">
        <v>0</v>
      </c>
      <c r="EL34" s="19" t="s">
        <v>61</v>
      </c>
      <c r="EM34" s="19">
        <v>2</v>
      </c>
      <c r="EN34" s="19" t="s">
        <v>175</v>
      </c>
      <c r="EO34" s="19">
        <v>2</v>
      </c>
      <c r="EP34" s="19" t="s">
        <v>175</v>
      </c>
      <c r="EQ34" s="19">
        <v>17</v>
      </c>
      <c r="ER34" s="19" t="s">
        <v>370</v>
      </c>
      <c r="ES34" s="19">
        <v>90</v>
      </c>
      <c r="ET34" s="19" t="s">
        <v>197</v>
      </c>
      <c r="EU34" s="19">
        <v>111</v>
      </c>
      <c r="EV34" s="19">
        <v>0</v>
      </c>
      <c r="EW34" s="19" t="s">
        <v>61</v>
      </c>
      <c r="EX34" s="19">
        <v>1</v>
      </c>
      <c r="EY34" s="19" t="s">
        <v>144</v>
      </c>
      <c r="EZ34" s="19">
        <v>5</v>
      </c>
      <c r="FA34" s="19" t="s">
        <v>133</v>
      </c>
      <c r="FB34" s="19">
        <v>13</v>
      </c>
      <c r="FC34" s="19" t="s">
        <v>83</v>
      </c>
      <c r="FD34" s="19">
        <v>92</v>
      </c>
      <c r="FE34" s="19" t="s">
        <v>156</v>
      </c>
      <c r="FF34" s="19">
        <v>111</v>
      </c>
      <c r="FG34" s="19">
        <v>0</v>
      </c>
      <c r="FH34" s="19" t="s">
        <v>61</v>
      </c>
      <c r="FI34" s="19">
        <v>1</v>
      </c>
      <c r="FJ34" s="19" t="s">
        <v>144</v>
      </c>
      <c r="FK34" s="19">
        <v>4</v>
      </c>
      <c r="FL34" s="19" t="s">
        <v>260</v>
      </c>
      <c r="FM34" s="19">
        <v>14</v>
      </c>
      <c r="FN34" s="19" t="s">
        <v>5840</v>
      </c>
      <c r="FO34" s="19">
        <v>92</v>
      </c>
      <c r="FP34" s="19" t="s">
        <v>156</v>
      </c>
      <c r="FQ34" s="19">
        <v>111</v>
      </c>
      <c r="FR34" s="19">
        <v>0</v>
      </c>
      <c r="FS34" s="19" t="s">
        <v>61</v>
      </c>
      <c r="FT34" s="19">
        <v>1</v>
      </c>
      <c r="FU34" s="19" t="s">
        <v>144</v>
      </c>
      <c r="FV34" s="19">
        <v>4</v>
      </c>
      <c r="FW34" s="19" t="s">
        <v>260</v>
      </c>
      <c r="FX34" s="19">
        <v>14</v>
      </c>
      <c r="FY34" s="19" t="s">
        <v>5840</v>
      </c>
      <c r="FZ34" s="19">
        <v>92</v>
      </c>
      <c r="GA34" s="19" t="s">
        <v>156</v>
      </c>
      <c r="GB34" s="19">
        <v>111</v>
      </c>
      <c r="GC34" s="19">
        <v>0</v>
      </c>
      <c r="GD34" s="19" t="s">
        <v>61</v>
      </c>
      <c r="GE34" s="19">
        <v>0</v>
      </c>
      <c r="GF34" s="19" t="s">
        <v>61</v>
      </c>
      <c r="GG34" s="19">
        <v>2</v>
      </c>
      <c r="GH34" s="19" t="s">
        <v>175</v>
      </c>
      <c r="GI34" s="19">
        <v>21</v>
      </c>
      <c r="GJ34" s="19" t="s">
        <v>194</v>
      </c>
      <c r="GK34" s="19">
        <v>88</v>
      </c>
      <c r="GL34" s="19" t="s">
        <v>5873</v>
      </c>
      <c r="GM34" s="19">
        <v>111</v>
      </c>
      <c r="GN34" s="19">
        <v>0</v>
      </c>
      <c r="GO34" s="19" t="s">
        <v>61</v>
      </c>
      <c r="GP34" s="19">
        <v>1</v>
      </c>
      <c r="GQ34" s="19" t="s">
        <v>144</v>
      </c>
      <c r="GR34" s="19">
        <v>3</v>
      </c>
      <c r="GS34" s="19" t="s">
        <v>186</v>
      </c>
      <c r="GT34" s="19">
        <v>15</v>
      </c>
      <c r="GU34" s="19" t="s">
        <v>195</v>
      </c>
      <c r="GV34" s="19">
        <v>92</v>
      </c>
      <c r="GW34" s="19" t="s">
        <v>156</v>
      </c>
      <c r="GX34" s="19">
        <v>111</v>
      </c>
      <c r="GY34" s="19">
        <v>0</v>
      </c>
      <c r="GZ34" s="19" t="s">
        <v>61</v>
      </c>
      <c r="HA34" s="19">
        <v>0</v>
      </c>
      <c r="HB34" s="19" t="s">
        <v>61</v>
      </c>
      <c r="HC34" s="19">
        <v>4</v>
      </c>
      <c r="HD34" s="19" t="s">
        <v>260</v>
      </c>
      <c r="HE34" s="19">
        <v>13</v>
      </c>
      <c r="HF34" s="19" t="s">
        <v>83</v>
      </c>
      <c r="HG34" s="19">
        <v>94</v>
      </c>
      <c r="HH34" s="19" t="s">
        <v>340</v>
      </c>
      <c r="HI34" s="19">
        <v>111</v>
      </c>
      <c r="HJ34" s="19">
        <v>0</v>
      </c>
      <c r="HK34" s="19" t="s">
        <v>61</v>
      </c>
      <c r="HL34" s="19">
        <v>0</v>
      </c>
      <c r="HM34" s="19" t="s">
        <v>61</v>
      </c>
      <c r="HN34" s="19">
        <v>5</v>
      </c>
      <c r="HO34" s="19" t="s">
        <v>133</v>
      </c>
      <c r="HP34" s="19">
        <v>9</v>
      </c>
      <c r="HQ34" s="19" t="s">
        <v>303</v>
      </c>
      <c r="HR34" s="19">
        <v>97</v>
      </c>
      <c r="HS34" s="19" t="s">
        <v>433</v>
      </c>
      <c r="HT34" s="19">
        <v>111</v>
      </c>
      <c r="HU34" s="19">
        <v>0</v>
      </c>
      <c r="HV34" s="19" t="s">
        <v>61</v>
      </c>
      <c r="HW34" s="19">
        <v>1</v>
      </c>
      <c r="HX34" s="19" t="s">
        <v>144</v>
      </c>
      <c r="HY34" s="19">
        <v>1</v>
      </c>
      <c r="HZ34" s="19" t="s">
        <v>144</v>
      </c>
      <c r="IA34" s="19">
        <v>11</v>
      </c>
      <c r="IB34" s="19" t="s">
        <v>536</v>
      </c>
      <c r="IC34" s="19">
        <v>98</v>
      </c>
      <c r="ID34" s="19" t="s">
        <v>472</v>
      </c>
      <c r="IE34" s="19">
        <v>111</v>
      </c>
      <c r="IF34" s="19">
        <v>0</v>
      </c>
      <c r="IG34" s="19" t="s">
        <v>61</v>
      </c>
      <c r="IH34" s="19">
        <v>0</v>
      </c>
      <c r="II34" s="19" t="s">
        <v>61</v>
      </c>
      <c r="IJ34" s="19">
        <v>5</v>
      </c>
      <c r="IK34" s="19" t="s">
        <v>133</v>
      </c>
      <c r="IL34" s="19">
        <v>9</v>
      </c>
      <c r="IM34" s="19" t="s">
        <v>303</v>
      </c>
      <c r="IN34" s="19">
        <v>97</v>
      </c>
      <c r="IO34" s="19" t="s">
        <v>433</v>
      </c>
      <c r="IP34" s="19">
        <v>111</v>
      </c>
      <c r="IQ34" s="19">
        <v>0</v>
      </c>
      <c r="IR34" s="19" t="s">
        <v>61</v>
      </c>
      <c r="IS34" s="19">
        <v>1</v>
      </c>
      <c r="IT34" s="19" t="s">
        <v>144</v>
      </c>
      <c r="IU34" s="19">
        <v>2</v>
      </c>
      <c r="IV34" s="19" t="s">
        <v>175</v>
      </c>
      <c r="IW34" s="19">
        <v>14</v>
      </c>
      <c r="IX34" s="19" t="s">
        <v>5840</v>
      </c>
      <c r="IY34" s="19">
        <v>94</v>
      </c>
      <c r="IZ34" s="19" t="s">
        <v>340</v>
      </c>
      <c r="JA34" s="19">
        <v>111</v>
      </c>
      <c r="JB34" s="19">
        <v>0</v>
      </c>
      <c r="JC34" s="19" t="s">
        <v>61</v>
      </c>
      <c r="JD34" s="19">
        <v>0</v>
      </c>
      <c r="JE34" s="19" t="s">
        <v>61</v>
      </c>
      <c r="JF34" s="19">
        <v>2</v>
      </c>
      <c r="JG34" s="19" t="s">
        <v>175</v>
      </c>
      <c r="JH34" s="19">
        <v>13</v>
      </c>
      <c r="JI34" s="19" t="s">
        <v>83</v>
      </c>
      <c r="JJ34" s="19">
        <v>96</v>
      </c>
      <c r="JK34" s="19" t="s">
        <v>191</v>
      </c>
      <c r="JL34" s="19">
        <v>111</v>
      </c>
      <c r="JM34" s="19">
        <v>0</v>
      </c>
      <c r="JN34" s="19" t="s">
        <v>61</v>
      </c>
      <c r="JO34" s="19">
        <v>0</v>
      </c>
      <c r="JP34" s="19" t="s">
        <v>61</v>
      </c>
      <c r="JQ34" s="19">
        <v>3</v>
      </c>
      <c r="JR34" s="19" t="s">
        <v>186</v>
      </c>
      <c r="JS34" s="19">
        <v>11</v>
      </c>
      <c r="JT34" s="19" t="s">
        <v>536</v>
      </c>
      <c r="JU34" s="19">
        <v>97</v>
      </c>
      <c r="JV34" s="19" t="s">
        <v>433</v>
      </c>
      <c r="JW34" s="19">
        <v>111</v>
      </c>
      <c r="JX34" s="19">
        <v>0</v>
      </c>
      <c r="JY34" s="19" t="s">
        <v>61</v>
      </c>
      <c r="JZ34" s="19">
        <v>1</v>
      </c>
      <c r="KA34" s="19" t="s">
        <v>144</v>
      </c>
      <c r="KB34" s="19">
        <v>6</v>
      </c>
      <c r="KC34" s="19" t="s">
        <v>187</v>
      </c>
      <c r="KD34" s="19">
        <v>104</v>
      </c>
      <c r="KE34" s="19" t="s">
        <v>514</v>
      </c>
      <c r="KF34" s="19">
        <v>111</v>
      </c>
      <c r="KG34" s="3">
        <f t="shared" si="0"/>
        <v>0.99304545454545456</v>
      </c>
    </row>
    <row r="35" spans="1:293" s="16" customFormat="1" x14ac:dyDescent="0.25">
      <c r="A35" s="18">
        <v>28</v>
      </c>
      <c r="B35" s="18" t="s">
        <v>959</v>
      </c>
      <c r="C35" s="44" t="s">
        <v>960</v>
      </c>
      <c r="D35" s="19">
        <v>284</v>
      </c>
      <c r="E35" s="19" t="s">
        <v>221</v>
      </c>
      <c r="F35" s="19">
        <v>2</v>
      </c>
      <c r="G35" s="19" t="s">
        <v>934</v>
      </c>
      <c r="H35" s="19">
        <v>6</v>
      </c>
      <c r="I35" s="19" t="s">
        <v>240</v>
      </c>
      <c r="J35" s="19">
        <v>5</v>
      </c>
      <c r="K35" s="19" t="s">
        <v>335</v>
      </c>
      <c r="L35" s="19">
        <v>11</v>
      </c>
      <c r="M35" s="19" t="s">
        <v>260</v>
      </c>
      <c r="N35" s="19">
        <v>308</v>
      </c>
      <c r="O35" s="19">
        <v>26</v>
      </c>
      <c r="P35" s="19" t="s">
        <v>341</v>
      </c>
      <c r="Q35" s="19">
        <v>11</v>
      </c>
      <c r="R35" s="19" t="s">
        <v>260</v>
      </c>
      <c r="S35" s="19">
        <v>25</v>
      </c>
      <c r="T35" s="19" t="s">
        <v>372</v>
      </c>
      <c r="U35" s="19">
        <v>244</v>
      </c>
      <c r="V35" s="19" t="s">
        <v>210</v>
      </c>
      <c r="W35" s="19">
        <v>306</v>
      </c>
      <c r="X35" s="19">
        <v>62</v>
      </c>
      <c r="Y35" s="19" t="s">
        <v>423</v>
      </c>
      <c r="Z35" s="19">
        <v>205</v>
      </c>
      <c r="AA35" s="19" t="s">
        <v>970</v>
      </c>
      <c r="AB35" s="19">
        <v>22</v>
      </c>
      <c r="AC35" s="19" t="s">
        <v>137</v>
      </c>
      <c r="AD35" s="19">
        <v>154</v>
      </c>
      <c r="AE35" s="19" t="s">
        <v>381</v>
      </c>
      <c r="AF35" s="19">
        <v>443</v>
      </c>
      <c r="AG35" s="19">
        <v>277</v>
      </c>
      <c r="AH35" s="19" t="s">
        <v>421</v>
      </c>
      <c r="AI35" s="19">
        <v>16</v>
      </c>
      <c r="AJ35" s="19" t="s">
        <v>114</v>
      </c>
      <c r="AK35" s="19">
        <v>12</v>
      </c>
      <c r="AL35" s="19" t="s">
        <v>99</v>
      </c>
      <c r="AM35" s="19">
        <v>11</v>
      </c>
      <c r="AN35" s="19" t="s">
        <v>337</v>
      </c>
      <c r="AO35" s="19">
        <v>316</v>
      </c>
      <c r="AP35" s="19">
        <v>2</v>
      </c>
      <c r="AQ35" s="19" t="s">
        <v>498</v>
      </c>
      <c r="AR35" s="19">
        <v>2</v>
      </c>
      <c r="AS35" s="19" t="s">
        <v>498</v>
      </c>
      <c r="AT35" s="19">
        <v>12</v>
      </c>
      <c r="AU35" s="19" t="s">
        <v>299</v>
      </c>
      <c r="AV35" s="19">
        <v>53</v>
      </c>
      <c r="AW35" s="19" t="s">
        <v>363</v>
      </c>
      <c r="AX35" s="19">
        <v>224</v>
      </c>
      <c r="AY35" s="19" t="s">
        <v>416</v>
      </c>
      <c r="AZ35" s="19">
        <v>293</v>
      </c>
      <c r="BA35" s="19">
        <v>1</v>
      </c>
      <c r="BB35" s="19" t="s">
        <v>5867</v>
      </c>
      <c r="BC35" s="19">
        <v>1</v>
      </c>
      <c r="BD35" s="19" t="s">
        <v>5867</v>
      </c>
      <c r="BE35" s="19">
        <v>16</v>
      </c>
      <c r="BF35" s="19" t="s">
        <v>312</v>
      </c>
      <c r="BG35" s="19">
        <v>35</v>
      </c>
      <c r="BH35" s="19" t="s">
        <v>339</v>
      </c>
      <c r="BI35" s="19">
        <v>240</v>
      </c>
      <c r="BJ35" s="19" t="s">
        <v>153</v>
      </c>
      <c r="BK35" s="19">
        <v>293</v>
      </c>
      <c r="BL35" s="19">
        <v>1</v>
      </c>
      <c r="BM35" s="19" t="s">
        <v>5867</v>
      </c>
      <c r="BN35" s="19">
        <v>1</v>
      </c>
      <c r="BO35" s="19" t="s">
        <v>5867</v>
      </c>
      <c r="BP35" s="19">
        <v>16</v>
      </c>
      <c r="BQ35" s="19" t="s">
        <v>312</v>
      </c>
      <c r="BR35" s="19">
        <v>45</v>
      </c>
      <c r="BS35" s="19" t="s">
        <v>306</v>
      </c>
      <c r="BT35" s="19">
        <v>230</v>
      </c>
      <c r="BU35" s="19" t="s">
        <v>1031</v>
      </c>
      <c r="BV35" s="19">
        <v>293</v>
      </c>
      <c r="BW35" s="19">
        <v>1</v>
      </c>
      <c r="BX35" s="19" t="s">
        <v>5867</v>
      </c>
      <c r="BY35" s="19">
        <v>3</v>
      </c>
      <c r="BZ35" s="19" t="s">
        <v>151</v>
      </c>
      <c r="CA35" s="19">
        <v>21</v>
      </c>
      <c r="CB35" s="19" t="s">
        <v>366</v>
      </c>
      <c r="CC35" s="19">
        <v>46</v>
      </c>
      <c r="CD35" s="19" t="s">
        <v>264</v>
      </c>
      <c r="CE35" s="19">
        <v>222</v>
      </c>
      <c r="CF35" s="19" t="s">
        <v>1036</v>
      </c>
      <c r="CG35" s="19">
        <v>293</v>
      </c>
      <c r="CH35" s="19">
        <v>1</v>
      </c>
      <c r="CI35" s="19" t="s">
        <v>5867</v>
      </c>
      <c r="CJ35" s="19">
        <v>2</v>
      </c>
      <c r="CK35" s="19" t="s">
        <v>498</v>
      </c>
      <c r="CL35" s="19">
        <v>14</v>
      </c>
      <c r="CM35" s="19" t="s">
        <v>62</v>
      </c>
      <c r="CN35" s="19">
        <v>31</v>
      </c>
      <c r="CO35" s="19" t="s">
        <v>235</v>
      </c>
      <c r="CP35" s="19">
        <v>245</v>
      </c>
      <c r="CQ35" s="19" t="s">
        <v>568</v>
      </c>
      <c r="CR35" s="19">
        <v>293</v>
      </c>
      <c r="CS35" s="19">
        <v>2</v>
      </c>
      <c r="CT35" s="19" t="s">
        <v>498</v>
      </c>
      <c r="CU35" s="19">
        <v>2</v>
      </c>
      <c r="CV35" s="19" t="s">
        <v>498</v>
      </c>
      <c r="CW35" s="19">
        <v>19</v>
      </c>
      <c r="CX35" s="19" t="s">
        <v>171</v>
      </c>
      <c r="CY35" s="19">
        <v>50</v>
      </c>
      <c r="CZ35" s="19" t="s">
        <v>152</v>
      </c>
      <c r="DA35" s="19">
        <v>220</v>
      </c>
      <c r="DB35" s="19" t="s">
        <v>5933</v>
      </c>
      <c r="DC35" s="19">
        <v>293</v>
      </c>
      <c r="DD35" s="19">
        <v>3</v>
      </c>
      <c r="DE35" s="19" t="s">
        <v>151</v>
      </c>
      <c r="DF35" s="19">
        <v>8</v>
      </c>
      <c r="DG35" s="19" t="s">
        <v>186</v>
      </c>
      <c r="DH35" s="19">
        <v>17</v>
      </c>
      <c r="DI35" s="19" t="s">
        <v>242</v>
      </c>
      <c r="DJ35" s="19">
        <v>43</v>
      </c>
      <c r="DK35" s="19" t="s">
        <v>579</v>
      </c>
      <c r="DL35" s="19">
        <v>222</v>
      </c>
      <c r="DM35" s="19" t="s">
        <v>1036</v>
      </c>
      <c r="DN35" s="19">
        <v>293</v>
      </c>
      <c r="DO35" s="19">
        <v>3</v>
      </c>
      <c r="DP35" s="19" t="s">
        <v>151</v>
      </c>
      <c r="DQ35" s="19">
        <v>3</v>
      </c>
      <c r="DR35" s="19" t="s">
        <v>151</v>
      </c>
      <c r="DS35" s="19">
        <v>18</v>
      </c>
      <c r="DT35" s="19" t="s">
        <v>224</v>
      </c>
      <c r="DU35" s="19">
        <v>45</v>
      </c>
      <c r="DV35" s="19" t="s">
        <v>306</v>
      </c>
      <c r="DW35" s="19">
        <v>224</v>
      </c>
      <c r="DX35" s="19" t="s">
        <v>416</v>
      </c>
      <c r="DY35" s="19">
        <v>293</v>
      </c>
      <c r="DZ35" s="19">
        <v>2</v>
      </c>
      <c r="EA35" s="19" t="s">
        <v>498</v>
      </c>
      <c r="EB35" s="19">
        <v>7</v>
      </c>
      <c r="EC35" s="19" t="s">
        <v>64</v>
      </c>
      <c r="ED35" s="19">
        <v>19</v>
      </c>
      <c r="EE35" s="19" t="s">
        <v>171</v>
      </c>
      <c r="EF35" s="19">
        <v>43</v>
      </c>
      <c r="EG35" s="19" t="s">
        <v>579</v>
      </c>
      <c r="EH35" s="19">
        <v>222</v>
      </c>
      <c r="EI35" s="19" t="s">
        <v>1036</v>
      </c>
      <c r="EJ35" s="19">
        <v>293</v>
      </c>
      <c r="EK35" s="19">
        <v>4</v>
      </c>
      <c r="EL35" s="19" t="s">
        <v>207</v>
      </c>
      <c r="EM35" s="19">
        <v>6</v>
      </c>
      <c r="EN35" s="19" t="s">
        <v>222</v>
      </c>
      <c r="EO35" s="19">
        <v>25</v>
      </c>
      <c r="EP35" s="19" t="s">
        <v>341</v>
      </c>
      <c r="EQ35" s="19">
        <v>48</v>
      </c>
      <c r="ER35" s="19" t="s">
        <v>466</v>
      </c>
      <c r="ES35" s="19">
        <v>210</v>
      </c>
      <c r="ET35" s="19" t="s">
        <v>5908</v>
      </c>
      <c r="EU35" s="19">
        <v>293</v>
      </c>
      <c r="EV35" s="19">
        <v>3</v>
      </c>
      <c r="EW35" s="19" t="s">
        <v>151</v>
      </c>
      <c r="EX35" s="19">
        <v>4</v>
      </c>
      <c r="EY35" s="19" t="s">
        <v>207</v>
      </c>
      <c r="EZ35" s="19">
        <v>20</v>
      </c>
      <c r="FA35" s="19" t="s">
        <v>278</v>
      </c>
      <c r="FB35" s="19">
        <v>46</v>
      </c>
      <c r="FC35" s="19" t="s">
        <v>264</v>
      </c>
      <c r="FD35" s="19">
        <v>220</v>
      </c>
      <c r="FE35" s="19" t="s">
        <v>5933</v>
      </c>
      <c r="FF35" s="19">
        <v>293</v>
      </c>
      <c r="FG35" s="19">
        <v>3</v>
      </c>
      <c r="FH35" s="19" t="s">
        <v>151</v>
      </c>
      <c r="FI35" s="19">
        <v>1</v>
      </c>
      <c r="FJ35" s="19" t="s">
        <v>5867</v>
      </c>
      <c r="FK35" s="19">
        <v>23</v>
      </c>
      <c r="FL35" s="19" t="s">
        <v>506</v>
      </c>
      <c r="FM35" s="19">
        <v>42</v>
      </c>
      <c r="FN35" s="19" t="s">
        <v>73</v>
      </c>
      <c r="FO35" s="19">
        <v>224</v>
      </c>
      <c r="FP35" s="19" t="s">
        <v>416</v>
      </c>
      <c r="FQ35" s="19">
        <v>293</v>
      </c>
      <c r="FR35" s="19">
        <v>4</v>
      </c>
      <c r="FS35" s="19" t="s">
        <v>207</v>
      </c>
      <c r="FT35" s="19">
        <v>2</v>
      </c>
      <c r="FU35" s="19" t="s">
        <v>498</v>
      </c>
      <c r="FV35" s="19">
        <v>18</v>
      </c>
      <c r="FW35" s="19" t="s">
        <v>224</v>
      </c>
      <c r="FX35" s="19">
        <v>46</v>
      </c>
      <c r="FY35" s="19" t="s">
        <v>264</v>
      </c>
      <c r="FZ35" s="19">
        <v>223</v>
      </c>
      <c r="GA35" s="19" t="s">
        <v>1001</v>
      </c>
      <c r="GB35" s="19">
        <v>293</v>
      </c>
      <c r="GC35" s="19">
        <v>3</v>
      </c>
      <c r="GD35" s="19" t="s">
        <v>151</v>
      </c>
      <c r="GE35" s="19">
        <v>1</v>
      </c>
      <c r="GF35" s="19" t="s">
        <v>5867</v>
      </c>
      <c r="GG35" s="19">
        <v>17</v>
      </c>
      <c r="GH35" s="19" t="s">
        <v>242</v>
      </c>
      <c r="GI35" s="19">
        <v>49</v>
      </c>
      <c r="GJ35" s="19" t="s">
        <v>111</v>
      </c>
      <c r="GK35" s="19">
        <v>223</v>
      </c>
      <c r="GL35" s="19" t="s">
        <v>1001</v>
      </c>
      <c r="GM35" s="19">
        <v>293</v>
      </c>
      <c r="GN35" s="19">
        <v>2</v>
      </c>
      <c r="GO35" s="19" t="s">
        <v>498</v>
      </c>
      <c r="GP35" s="19">
        <v>3</v>
      </c>
      <c r="GQ35" s="19" t="s">
        <v>151</v>
      </c>
      <c r="GR35" s="19">
        <v>19</v>
      </c>
      <c r="GS35" s="19" t="s">
        <v>171</v>
      </c>
      <c r="GT35" s="19">
        <v>43</v>
      </c>
      <c r="GU35" s="19" t="s">
        <v>579</v>
      </c>
      <c r="GV35" s="19">
        <v>226</v>
      </c>
      <c r="GW35" s="19" t="s">
        <v>230</v>
      </c>
      <c r="GX35" s="19">
        <v>293</v>
      </c>
      <c r="GY35" s="19">
        <v>1</v>
      </c>
      <c r="GZ35" s="19" t="s">
        <v>5867</v>
      </c>
      <c r="HA35" s="19">
        <v>2</v>
      </c>
      <c r="HB35" s="19" t="s">
        <v>498</v>
      </c>
      <c r="HC35" s="19">
        <v>13</v>
      </c>
      <c r="HD35" s="19" t="s">
        <v>310</v>
      </c>
      <c r="HE35" s="19">
        <v>21</v>
      </c>
      <c r="HF35" s="19" t="s">
        <v>366</v>
      </c>
      <c r="HG35" s="19">
        <v>256</v>
      </c>
      <c r="HH35" s="19" t="s">
        <v>433</v>
      </c>
      <c r="HI35" s="19">
        <v>293</v>
      </c>
      <c r="HJ35" s="19">
        <v>1</v>
      </c>
      <c r="HK35" s="19" t="s">
        <v>5867</v>
      </c>
      <c r="HL35" s="19">
        <v>0</v>
      </c>
      <c r="HM35" s="19" t="s">
        <v>61</v>
      </c>
      <c r="HN35" s="19">
        <v>12</v>
      </c>
      <c r="HO35" s="19" t="s">
        <v>299</v>
      </c>
      <c r="HP35" s="19">
        <v>26</v>
      </c>
      <c r="HQ35" s="19" t="s">
        <v>510</v>
      </c>
      <c r="HR35" s="19">
        <v>254</v>
      </c>
      <c r="HS35" s="19" t="s">
        <v>161</v>
      </c>
      <c r="HT35" s="19">
        <v>293</v>
      </c>
      <c r="HU35" s="19">
        <v>1</v>
      </c>
      <c r="HV35" s="19" t="s">
        <v>5867</v>
      </c>
      <c r="HW35" s="19">
        <v>1</v>
      </c>
      <c r="HX35" s="19" t="s">
        <v>5867</v>
      </c>
      <c r="HY35" s="19">
        <v>13</v>
      </c>
      <c r="HZ35" s="19" t="s">
        <v>310</v>
      </c>
      <c r="IA35" s="19">
        <v>24</v>
      </c>
      <c r="IB35" s="19" t="s">
        <v>372</v>
      </c>
      <c r="IC35" s="19">
        <v>254</v>
      </c>
      <c r="ID35" s="19" t="s">
        <v>161</v>
      </c>
      <c r="IE35" s="19">
        <v>293</v>
      </c>
      <c r="IF35" s="19">
        <v>2</v>
      </c>
      <c r="IG35" s="19" t="s">
        <v>498</v>
      </c>
      <c r="IH35" s="19">
        <v>2</v>
      </c>
      <c r="II35" s="19" t="s">
        <v>498</v>
      </c>
      <c r="IJ35" s="19">
        <v>16</v>
      </c>
      <c r="IK35" s="19" t="s">
        <v>312</v>
      </c>
      <c r="IL35" s="19">
        <v>40</v>
      </c>
      <c r="IM35" s="19" t="s">
        <v>261</v>
      </c>
      <c r="IN35" s="19">
        <v>233</v>
      </c>
      <c r="IO35" s="19" t="s">
        <v>5852</v>
      </c>
      <c r="IP35" s="19">
        <v>293</v>
      </c>
      <c r="IQ35" s="19">
        <v>2</v>
      </c>
      <c r="IR35" s="19" t="s">
        <v>498</v>
      </c>
      <c r="IS35" s="19">
        <v>4</v>
      </c>
      <c r="IT35" s="19" t="s">
        <v>207</v>
      </c>
      <c r="IU35" s="19">
        <v>18</v>
      </c>
      <c r="IV35" s="19" t="s">
        <v>224</v>
      </c>
      <c r="IW35" s="19">
        <v>50</v>
      </c>
      <c r="IX35" s="19" t="s">
        <v>152</v>
      </c>
      <c r="IY35" s="19">
        <v>219</v>
      </c>
      <c r="IZ35" s="19" t="s">
        <v>5841</v>
      </c>
      <c r="JA35" s="19">
        <v>293</v>
      </c>
      <c r="JB35" s="19">
        <v>2</v>
      </c>
      <c r="JC35" s="19" t="s">
        <v>498</v>
      </c>
      <c r="JD35" s="19">
        <v>4</v>
      </c>
      <c r="JE35" s="19" t="s">
        <v>207</v>
      </c>
      <c r="JF35" s="19">
        <v>13</v>
      </c>
      <c r="JG35" s="19" t="s">
        <v>310</v>
      </c>
      <c r="JH35" s="19">
        <v>49</v>
      </c>
      <c r="JI35" s="19" t="s">
        <v>111</v>
      </c>
      <c r="JJ35" s="19">
        <v>225</v>
      </c>
      <c r="JK35" s="19" t="s">
        <v>581</v>
      </c>
      <c r="JL35" s="19">
        <v>293</v>
      </c>
      <c r="JM35" s="19">
        <v>2</v>
      </c>
      <c r="JN35" s="19" t="s">
        <v>498</v>
      </c>
      <c r="JO35" s="19">
        <v>3</v>
      </c>
      <c r="JP35" s="19" t="s">
        <v>151</v>
      </c>
      <c r="JQ35" s="19">
        <v>17</v>
      </c>
      <c r="JR35" s="19" t="s">
        <v>242</v>
      </c>
      <c r="JS35" s="19">
        <v>41</v>
      </c>
      <c r="JT35" s="19" t="s">
        <v>423</v>
      </c>
      <c r="JU35" s="19">
        <v>230</v>
      </c>
      <c r="JV35" s="19" t="s">
        <v>1031</v>
      </c>
      <c r="JW35" s="19">
        <v>293</v>
      </c>
      <c r="JX35" s="19">
        <v>9</v>
      </c>
      <c r="JY35" s="19" t="s">
        <v>293</v>
      </c>
      <c r="JZ35" s="19">
        <v>8</v>
      </c>
      <c r="KA35" s="19" t="s">
        <v>186</v>
      </c>
      <c r="KB35" s="19">
        <v>29</v>
      </c>
      <c r="KC35" s="19" t="s">
        <v>536</v>
      </c>
      <c r="KD35" s="19">
        <v>247</v>
      </c>
      <c r="KE35" s="19" t="s">
        <v>267</v>
      </c>
      <c r="KF35" s="19">
        <v>293</v>
      </c>
      <c r="KG35" s="3">
        <f t="shared" si="0"/>
        <v>0.98340909090909134</v>
      </c>
    </row>
    <row r="36" spans="1:293" s="16" customFormat="1" x14ac:dyDescent="0.25">
      <c r="A36" s="18">
        <v>29</v>
      </c>
      <c r="B36" s="18" t="s">
        <v>964</v>
      </c>
      <c r="C36" s="44" t="s">
        <v>965</v>
      </c>
      <c r="D36" s="19">
        <v>48</v>
      </c>
      <c r="E36" s="19" t="s">
        <v>159</v>
      </c>
      <c r="F36" s="19">
        <v>0</v>
      </c>
      <c r="G36" s="19" t="s">
        <v>61</v>
      </c>
      <c r="H36" s="19">
        <v>3</v>
      </c>
      <c r="I36" s="19" t="s">
        <v>187</v>
      </c>
      <c r="J36" s="19">
        <v>2</v>
      </c>
      <c r="K36" s="19" t="s">
        <v>260</v>
      </c>
      <c r="L36" s="19">
        <v>3</v>
      </c>
      <c r="M36" s="19" t="s">
        <v>187</v>
      </c>
      <c r="N36" s="19">
        <v>56</v>
      </c>
      <c r="O36" s="19">
        <v>4</v>
      </c>
      <c r="P36" s="19" t="s">
        <v>65</v>
      </c>
      <c r="Q36" s="19">
        <v>2</v>
      </c>
      <c r="R36" s="19" t="s">
        <v>260</v>
      </c>
      <c r="S36" s="19">
        <v>6</v>
      </c>
      <c r="T36" s="19" t="s">
        <v>298</v>
      </c>
      <c r="U36" s="19">
        <v>44</v>
      </c>
      <c r="V36" s="19" t="s">
        <v>538</v>
      </c>
      <c r="W36" s="19">
        <v>56</v>
      </c>
      <c r="X36" s="19">
        <v>11</v>
      </c>
      <c r="Y36" s="19" t="s">
        <v>73</v>
      </c>
      <c r="Z36" s="19">
        <v>33</v>
      </c>
      <c r="AA36" s="19" t="s">
        <v>169</v>
      </c>
      <c r="AB36" s="19">
        <v>3</v>
      </c>
      <c r="AC36" s="19" t="s">
        <v>72</v>
      </c>
      <c r="AD36" s="19">
        <v>30</v>
      </c>
      <c r="AE36" s="19" t="s">
        <v>582</v>
      </c>
      <c r="AF36" s="19">
        <v>77</v>
      </c>
      <c r="AG36" s="19">
        <v>46</v>
      </c>
      <c r="AH36" s="19" t="s">
        <v>387</v>
      </c>
      <c r="AI36" s="19">
        <v>3</v>
      </c>
      <c r="AJ36" s="19" t="s">
        <v>242</v>
      </c>
      <c r="AK36" s="19">
        <v>2</v>
      </c>
      <c r="AL36" s="19" t="s">
        <v>99</v>
      </c>
      <c r="AM36" s="19">
        <v>1</v>
      </c>
      <c r="AN36" s="19" t="s">
        <v>240</v>
      </c>
      <c r="AO36" s="19">
        <v>52</v>
      </c>
      <c r="AP36" s="19">
        <v>0</v>
      </c>
      <c r="AQ36" s="19" t="s">
        <v>61</v>
      </c>
      <c r="AR36" s="19">
        <v>0</v>
      </c>
      <c r="AS36" s="19" t="s">
        <v>61</v>
      </c>
      <c r="AT36" s="19">
        <v>2</v>
      </c>
      <c r="AU36" s="19" t="s">
        <v>299</v>
      </c>
      <c r="AV36" s="19">
        <v>11</v>
      </c>
      <c r="AW36" s="19" t="s">
        <v>5936</v>
      </c>
      <c r="AX36" s="19">
        <v>36</v>
      </c>
      <c r="AY36" s="19" t="s">
        <v>555</v>
      </c>
      <c r="AZ36" s="19">
        <v>49</v>
      </c>
      <c r="BA36" s="19">
        <v>0</v>
      </c>
      <c r="BB36" s="19" t="s">
        <v>61</v>
      </c>
      <c r="BC36" s="19">
        <v>1</v>
      </c>
      <c r="BD36" s="19" t="s">
        <v>222</v>
      </c>
      <c r="BE36" s="19">
        <v>2</v>
      </c>
      <c r="BF36" s="19" t="s">
        <v>299</v>
      </c>
      <c r="BG36" s="19">
        <v>6</v>
      </c>
      <c r="BH36" s="19" t="s">
        <v>558</v>
      </c>
      <c r="BI36" s="19">
        <v>40</v>
      </c>
      <c r="BJ36" s="19" t="s">
        <v>332</v>
      </c>
      <c r="BK36" s="19">
        <v>49</v>
      </c>
      <c r="BL36" s="19">
        <v>0</v>
      </c>
      <c r="BM36" s="19" t="s">
        <v>61</v>
      </c>
      <c r="BN36" s="19">
        <v>0</v>
      </c>
      <c r="BO36" s="19" t="s">
        <v>61</v>
      </c>
      <c r="BP36" s="19">
        <v>2</v>
      </c>
      <c r="BQ36" s="19" t="s">
        <v>299</v>
      </c>
      <c r="BR36" s="19">
        <v>7</v>
      </c>
      <c r="BS36" s="19" t="s">
        <v>73</v>
      </c>
      <c r="BT36" s="19">
        <v>40</v>
      </c>
      <c r="BU36" s="19" t="s">
        <v>332</v>
      </c>
      <c r="BV36" s="19">
        <v>49</v>
      </c>
      <c r="BW36" s="19">
        <v>0</v>
      </c>
      <c r="BX36" s="19" t="s">
        <v>61</v>
      </c>
      <c r="BY36" s="19">
        <v>0</v>
      </c>
      <c r="BZ36" s="19" t="s">
        <v>61</v>
      </c>
      <c r="CA36" s="19">
        <v>2</v>
      </c>
      <c r="CB36" s="19" t="s">
        <v>299</v>
      </c>
      <c r="CC36" s="19">
        <v>9</v>
      </c>
      <c r="CD36" s="19" t="s">
        <v>329</v>
      </c>
      <c r="CE36" s="19">
        <v>38</v>
      </c>
      <c r="CF36" s="19" t="s">
        <v>473</v>
      </c>
      <c r="CG36" s="19">
        <v>49</v>
      </c>
      <c r="CH36" s="19">
        <v>0</v>
      </c>
      <c r="CI36" s="19" t="s">
        <v>61</v>
      </c>
      <c r="CJ36" s="19">
        <v>0</v>
      </c>
      <c r="CK36" s="19" t="s">
        <v>61</v>
      </c>
      <c r="CL36" s="19">
        <v>4</v>
      </c>
      <c r="CM36" s="19" t="s">
        <v>372</v>
      </c>
      <c r="CN36" s="19">
        <v>5</v>
      </c>
      <c r="CO36" s="19" t="s">
        <v>343</v>
      </c>
      <c r="CP36" s="19">
        <v>40</v>
      </c>
      <c r="CQ36" s="19" t="s">
        <v>332</v>
      </c>
      <c r="CR36" s="19">
        <v>49</v>
      </c>
      <c r="CS36" s="19">
        <v>0</v>
      </c>
      <c r="CT36" s="19" t="s">
        <v>61</v>
      </c>
      <c r="CU36" s="19">
        <v>0</v>
      </c>
      <c r="CV36" s="19" t="s">
        <v>61</v>
      </c>
      <c r="CW36" s="19">
        <v>4</v>
      </c>
      <c r="CX36" s="19" t="s">
        <v>372</v>
      </c>
      <c r="CY36" s="19">
        <v>8</v>
      </c>
      <c r="CZ36" s="19" t="s">
        <v>251</v>
      </c>
      <c r="DA36" s="19">
        <v>37</v>
      </c>
      <c r="DB36" s="19" t="s">
        <v>451</v>
      </c>
      <c r="DC36" s="19">
        <v>49</v>
      </c>
      <c r="DD36" s="19">
        <v>0</v>
      </c>
      <c r="DE36" s="19" t="s">
        <v>61</v>
      </c>
      <c r="DF36" s="19">
        <v>0</v>
      </c>
      <c r="DG36" s="19" t="s">
        <v>61</v>
      </c>
      <c r="DH36" s="19">
        <v>2</v>
      </c>
      <c r="DI36" s="19" t="s">
        <v>299</v>
      </c>
      <c r="DJ36" s="19">
        <v>10</v>
      </c>
      <c r="DK36" s="19" t="s">
        <v>5937</v>
      </c>
      <c r="DL36" s="19">
        <v>37</v>
      </c>
      <c r="DM36" s="19" t="s">
        <v>451</v>
      </c>
      <c r="DN36" s="19">
        <v>49</v>
      </c>
      <c r="DO36" s="19">
        <v>0</v>
      </c>
      <c r="DP36" s="19" t="s">
        <v>61</v>
      </c>
      <c r="DQ36" s="19">
        <v>0</v>
      </c>
      <c r="DR36" s="19" t="s">
        <v>61</v>
      </c>
      <c r="DS36" s="19">
        <v>2</v>
      </c>
      <c r="DT36" s="19" t="s">
        <v>299</v>
      </c>
      <c r="DU36" s="19">
        <v>10</v>
      </c>
      <c r="DV36" s="19" t="s">
        <v>5937</v>
      </c>
      <c r="DW36" s="19">
        <v>37</v>
      </c>
      <c r="DX36" s="19" t="s">
        <v>451</v>
      </c>
      <c r="DY36" s="19">
        <v>49</v>
      </c>
      <c r="DZ36" s="19">
        <v>0</v>
      </c>
      <c r="EA36" s="19" t="s">
        <v>61</v>
      </c>
      <c r="EB36" s="19">
        <v>0</v>
      </c>
      <c r="EC36" s="19" t="s">
        <v>61</v>
      </c>
      <c r="ED36" s="19">
        <v>2</v>
      </c>
      <c r="EE36" s="19" t="s">
        <v>299</v>
      </c>
      <c r="EF36" s="19">
        <v>11</v>
      </c>
      <c r="EG36" s="19" t="s">
        <v>5936</v>
      </c>
      <c r="EH36" s="19">
        <v>36</v>
      </c>
      <c r="EI36" s="19" t="s">
        <v>555</v>
      </c>
      <c r="EJ36" s="19">
        <v>49</v>
      </c>
      <c r="EK36" s="19">
        <v>0</v>
      </c>
      <c r="EL36" s="19" t="s">
        <v>61</v>
      </c>
      <c r="EM36" s="19">
        <v>0</v>
      </c>
      <c r="EN36" s="19" t="s">
        <v>61</v>
      </c>
      <c r="EO36" s="19">
        <v>3</v>
      </c>
      <c r="EP36" s="19" t="s">
        <v>224</v>
      </c>
      <c r="EQ36" s="19">
        <v>9</v>
      </c>
      <c r="ER36" s="19" t="s">
        <v>329</v>
      </c>
      <c r="ES36" s="19">
        <v>37</v>
      </c>
      <c r="ET36" s="19" t="s">
        <v>451</v>
      </c>
      <c r="EU36" s="19">
        <v>49</v>
      </c>
      <c r="EV36" s="19">
        <v>0</v>
      </c>
      <c r="EW36" s="19" t="s">
        <v>61</v>
      </c>
      <c r="EX36" s="19">
        <v>0</v>
      </c>
      <c r="EY36" s="19" t="s">
        <v>61</v>
      </c>
      <c r="EZ36" s="19">
        <v>2</v>
      </c>
      <c r="FA36" s="19" t="s">
        <v>299</v>
      </c>
      <c r="FB36" s="19">
        <v>10</v>
      </c>
      <c r="FC36" s="19" t="s">
        <v>5937</v>
      </c>
      <c r="FD36" s="19">
        <v>37</v>
      </c>
      <c r="FE36" s="19" t="s">
        <v>451</v>
      </c>
      <c r="FF36" s="19">
        <v>49</v>
      </c>
      <c r="FG36" s="19">
        <v>0</v>
      </c>
      <c r="FH36" s="19" t="s">
        <v>61</v>
      </c>
      <c r="FI36" s="19">
        <v>0</v>
      </c>
      <c r="FJ36" s="19" t="s">
        <v>61</v>
      </c>
      <c r="FK36" s="19">
        <v>1</v>
      </c>
      <c r="FL36" s="19" t="s">
        <v>222</v>
      </c>
      <c r="FM36" s="19">
        <v>10</v>
      </c>
      <c r="FN36" s="19" t="s">
        <v>5937</v>
      </c>
      <c r="FO36" s="19">
        <v>38</v>
      </c>
      <c r="FP36" s="19" t="s">
        <v>473</v>
      </c>
      <c r="FQ36" s="19">
        <v>49</v>
      </c>
      <c r="FR36" s="19">
        <v>0</v>
      </c>
      <c r="FS36" s="19" t="s">
        <v>61</v>
      </c>
      <c r="FT36" s="19">
        <v>0</v>
      </c>
      <c r="FU36" s="19" t="s">
        <v>61</v>
      </c>
      <c r="FV36" s="19">
        <v>2</v>
      </c>
      <c r="FW36" s="19" t="s">
        <v>299</v>
      </c>
      <c r="FX36" s="19">
        <v>11</v>
      </c>
      <c r="FY36" s="19" t="s">
        <v>5936</v>
      </c>
      <c r="FZ36" s="19">
        <v>36</v>
      </c>
      <c r="GA36" s="19" t="s">
        <v>555</v>
      </c>
      <c r="GB36" s="19">
        <v>49</v>
      </c>
      <c r="GC36" s="19">
        <v>0</v>
      </c>
      <c r="GD36" s="19" t="s">
        <v>61</v>
      </c>
      <c r="GE36" s="19">
        <v>0</v>
      </c>
      <c r="GF36" s="19" t="s">
        <v>61</v>
      </c>
      <c r="GG36" s="19">
        <v>3</v>
      </c>
      <c r="GH36" s="19" t="s">
        <v>224</v>
      </c>
      <c r="GI36" s="19">
        <v>8</v>
      </c>
      <c r="GJ36" s="19" t="s">
        <v>251</v>
      </c>
      <c r="GK36" s="19">
        <v>38</v>
      </c>
      <c r="GL36" s="19" t="s">
        <v>473</v>
      </c>
      <c r="GM36" s="19">
        <v>49</v>
      </c>
      <c r="GN36" s="19">
        <v>0</v>
      </c>
      <c r="GO36" s="19" t="s">
        <v>61</v>
      </c>
      <c r="GP36" s="19">
        <v>0</v>
      </c>
      <c r="GQ36" s="19" t="s">
        <v>61</v>
      </c>
      <c r="GR36" s="19">
        <v>2</v>
      </c>
      <c r="GS36" s="19" t="s">
        <v>299</v>
      </c>
      <c r="GT36" s="19">
        <v>9</v>
      </c>
      <c r="GU36" s="19" t="s">
        <v>329</v>
      </c>
      <c r="GV36" s="19">
        <v>38</v>
      </c>
      <c r="GW36" s="19" t="s">
        <v>473</v>
      </c>
      <c r="GX36" s="19">
        <v>49</v>
      </c>
      <c r="GY36" s="19">
        <v>0</v>
      </c>
      <c r="GZ36" s="19" t="s">
        <v>61</v>
      </c>
      <c r="HA36" s="19">
        <v>1</v>
      </c>
      <c r="HB36" s="19" t="s">
        <v>222</v>
      </c>
      <c r="HC36" s="19">
        <v>3</v>
      </c>
      <c r="HD36" s="19" t="s">
        <v>224</v>
      </c>
      <c r="HE36" s="19">
        <v>6</v>
      </c>
      <c r="HF36" s="19" t="s">
        <v>558</v>
      </c>
      <c r="HG36" s="19">
        <v>39</v>
      </c>
      <c r="HH36" s="19" t="s">
        <v>1025</v>
      </c>
      <c r="HI36" s="19">
        <v>49</v>
      </c>
      <c r="HJ36" s="19">
        <v>0</v>
      </c>
      <c r="HK36" s="19" t="s">
        <v>61</v>
      </c>
      <c r="HL36" s="19">
        <v>0</v>
      </c>
      <c r="HM36" s="19" t="s">
        <v>61</v>
      </c>
      <c r="HN36" s="19">
        <v>2</v>
      </c>
      <c r="HO36" s="19" t="s">
        <v>299</v>
      </c>
      <c r="HP36" s="19">
        <v>8</v>
      </c>
      <c r="HQ36" s="19" t="s">
        <v>251</v>
      </c>
      <c r="HR36" s="19">
        <v>39</v>
      </c>
      <c r="HS36" s="19" t="s">
        <v>1025</v>
      </c>
      <c r="HT36" s="19">
        <v>49</v>
      </c>
      <c r="HU36" s="19">
        <v>0</v>
      </c>
      <c r="HV36" s="19" t="s">
        <v>61</v>
      </c>
      <c r="HW36" s="19">
        <v>0</v>
      </c>
      <c r="HX36" s="19" t="s">
        <v>61</v>
      </c>
      <c r="HY36" s="19">
        <v>3</v>
      </c>
      <c r="HZ36" s="19" t="s">
        <v>224</v>
      </c>
      <c r="IA36" s="19">
        <v>6</v>
      </c>
      <c r="IB36" s="19" t="s">
        <v>558</v>
      </c>
      <c r="IC36" s="19">
        <v>40</v>
      </c>
      <c r="ID36" s="19" t="s">
        <v>332</v>
      </c>
      <c r="IE36" s="19">
        <v>49</v>
      </c>
      <c r="IF36" s="19">
        <v>0</v>
      </c>
      <c r="IG36" s="19" t="s">
        <v>61</v>
      </c>
      <c r="IH36" s="19">
        <v>1</v>
      </c>
      <c r="II36" s="19" t="s">
        <v>222</v>
      </c>
      <c r="IJ36" s="19">
        <v>1</v>
      </c>
      <c r="IK36" s="19" t="s">
        <v>222</v>
      </c>
      <c r="IL36" s="19">
        <v>11</v>
      </c>
      <c r="IM36" s="19" t="s">
        <v>5936</v>
      </c>
      <c r="IN36" s="19">
        <v>36</v>
      </c>
      <c r="IO36" s="19" t="s">
        <v>555</v>
      </c>
      <c r="IP36" s="19">
        <v>49</v>
      </c>
      <c r="IQ36" s="19">
        <v>0</v>
      </c>
      <c r="IR36" s="19" t="s">
        <v>61</v>
      </c>
      <c r="IS36" s="19">
        <v>0</v>
      </c>
      <c r="IT36" s="19" t="s">
        <v>61</v>
      </c>
      <c r="IU36" s="19">
        <v>3</v>
      </c>
      <c r="IV36" s="19" t="s">
        <v>224</v>
      </c>
      <c r="IW36" s="19">
        <v>8</v>
      </c>
      <c r="IX36" s="19" t="s">
        <v>251</v>
      </c>
      <c r="IY36" s="19">
        <v>38</v>
      </c>
      <c r="IZ36" s="19" t="s">
        <v>473</v>
      </c>
      <c r="JA36" s="19">
        <v>49</v>
      </c>
      <c r="JB36" s="19">
        <v>0</v>
      </c>
      <c r="JC36" s="19" t="s">
        <v>61</v>
      </c>
      <c r="JD36" s="19">
        <v>0</v>
      </c>
      <c r="JE36" s="19" t="s">
        <v>61</v>
      </c>
      <c r="JF36" s="19">
        <v>3</v>
      </c>
      <c r="JG36" s="19" t="s">
        <v>224</v>
      </c>
      <c r="JH36" s="19">
        <v>8</v>
      </c>
      <c r="JI36" s="19" t="s">
        <v>251</v>
      </c>
      <c r="JJ36" s="19">
        <v>38</v>
      </c>
      <c r="JK36" s="19" t="s">
        <v>473</v>
      </c>
      <c r="JL36" s="19">
        <v>49</v>
      </c>
      <c r="JM36" s="19">
        <v>0</v>
      </c>
      <c r="JN36" s="19" t="s">
        <v>61</v>
      </c>
      <c r="JO36" s="19">
        <v>0</v>
      </c>
      <c r="JP36" s="19" t="s">
        <v>61</v>
      </c>
      <c r="JQ36" s="19">
        <v>3</v>
      </c>
      <c r="JR36" s="19" t="s">
        <v>224</v>
      </c>
      <c r="JS36" s="19">
        <v>8</v>
      </c>
      <c r="JT36" s="19" t="s">
        <v>251</v>
      </c>
      <c r="JU36" s="19">
        <v>38</v>
      </c>
      <c r="JV36" s="19" t="s">
        <v>473</v>
      </c>
      <c r="JW36" s="19">
        <v>49</v>
      </c>
      <c r="JX36" s="19">
        <v>0</v>
      </c>
      <c r="JY36" s="19" t="s">
        <v>61</v>
      </c>
      <c r="JZ36" s="19">
        <v>0</v>
      </c>
      <c r="KA36" s="19" t="s">
        <v>61</v>
      </c>
      <c r="KB36" s="19">
        <v>6</v>
      </c>
      <c r="KC36" s="19" t="s">
        <v>558</v>
      </c>
      <c r="KD36" s="19">
        <v>43</v>
      </c>
      <c r="KE36" s="19" t="s">
        <v>906</v>
      </c>
      <c r="KF36" s="19">
        <v>49</v>
      </c>
      <c r="KG36" s="3">
        <f t="shared" si="0"/>
        <v>0.99718181818181795</v>
      </c>
    </row>
    <row r="37" spans="1:293" s="16" customFormat="1" x14ac:dyDescent="0.25">
      <c r="A37" s="18">
        <v>30</v>
      </c>
      <c r="B37" s="18" t="s">
        <v>1574</v>
      </c>
      <c r="C37" s="44" t="s">
        <v>1575</v>
      </c>
      <c r="D37" s="19">
        <v>72</v>
      </c>
      <c r="E37" s="19" t="s">
        <v>86</v>
      </c>
      <c r="F37" s="19">
        <v>1</v>
      </c>
      <c r="G37" s="19" t="s">
        <v>60</v>
      </c>
      <c r="H37" s="19">
        <v>1</v>
      </c>
      <c r="I37" s="19" t="s">
        <v>60</v>
      </c>
      <c r="J37" s="19">
        <v>2</v>
      </c>
      <c r="K37" s="19" t="s">
        <v>70</v>
      </c>
      <c r="L37" s="19">
        <v>4</v>
      </c>
      <c r="M37" s="19" t="s">
        <v>137</v>
      </c>
      <c r="N37" s="19">
        <v>80</v>
      </c>
      <c r="O37" s="19">
        <v>9</v>
      </c>
      <c r="P37" s="19" t="s">
        <v>215</v>
      </c>
      <c r="Q37" s="19">
        <v>6</v>
      </c>
      <c r="R37" s="19" t="s">
        <v>246</v>
      </c>
      <c r="S37" s="19">
        <v>9</v>
      </c>
      <c r="T37" s="19" t="s">
        <v>215</v>
      </c>
      <c r="U37" s="19">
        <v>65</v>
      </c>
      <c r="V37" s="19" t="s">
        <v>302</v>
      </c>
      <c r="W37" s="19">
        <v>89</v>
      </c>
      <c r="X37" s="19">
        <v>21</v>
      </c>
      <c r="Y37" s="19" t="s">
        <v>336</v>
      </c>
      <c r="Z37" s="19">
        <v>56</v>
      </c>
      <c r="AA37" s="19" t="s">
        <v>5938</v>
      </c>
      <c r="AB37" s="19">
        <v>6</v>
      </c>
      <c r="AC37" s="19" t="s">
        <v>258</v>
      </c>
      <c r="AD37" s="19">
        <v>30</v>
      </c>
      <c r="AE37" s="19" t="s">
        <v>5939</v>
      </c>
      <c r="AF37" s="19">
        <v>113</v>
      </c>
      <c r="AG37" s="19">
        <v>71</v>
      </c>
      <c r="AH37" s="19" t="s">
        <v>501</v>
      </c>
      <c r="AI37" s="19">
        <v>4</v>
      </c>
      <c r="AJ37" s="19" t="s">
        <v>114</v>
      </c>
      <c r="AK37" s="19">
        <v>4</v>
      </c>
      <c r="AL37" s="19" t="s">
        <v>114</v>
      </c>
      <c r="AM37" s="19">
        <v>0</v>
      </c>
      <c r="AN37" s="19" t="s">
        <v>61</v>
      </c>
      <c r="AO37" s="19">
        <v>79</v>
      </c>
      <c r="AP37" s="19">
        <v>0</v>
      </c>
      <c r="AQ37" s="19" t="s">
        <v>61</v>
      </c>
      <c r="AR37" s="19">
        <v>0</v>
      </c>
      <c r="AS37" s="19" t="s">
        <v>61</v>
      </c>
      <c r="AT37" s="19">
        <v>1</v>
      </c>
      <c r="AU37" s="19" t="s">
        <v>79</v>
      </c>
      <c r="AV37" s="19">
        <v>12</v>
      </c>
      <c r="AW37" s="19" t="s">
        <v>105</v>
      </c>
      <c r="AX37" s="19">
        <v>62</v>
      </c>
      <c r="AY37" s="19" t="s">
        <v>470</v>
      </c>
      <c r="AZ37" s="19">
        <v>75</v>
      </c>
      <c r="BA37" s="19">
        <v>0</v>
      </c>
      <c r="BB37" s="19" t="s">
        <v>61</v>
      </c>
      <c r="BC37" s="19">
        <v>0</v>
      </c>
      <c r="BD37" s="19" t="s">
        <v>61</v>
      </c>
      <c r="BE37" s="19">
        <v>1</v>
      </c>
      <c r="BF37" s="19" t="s">
        <v>79</v>
      </c>
      <c r="BG37" s="19">
        <v>15</v>
      </c>
      <c r="BH37" s="19" t="s">
        <v>93</v>
      </c>
      <c r="BI37" s="19">
        <v>59</v>
      </c>
      <c r="BJ37" s="19" t="s">
        <v>318</v>
      </c>
      <c r="BK37" s="19">
        <v>75</v>
      </c>
      <c r="BL37" s="19">
        <v>0</v>
      </c>
      <c r="BM37" s="19" t="s">
        <v>61</v>
      </c>
      <c r="BN37" s="19">
        <v>0</v>
      </c>
      <c r="BO37" s="19" t="s">
        <v>61</v>
      </c>
      <c r="BP37" s="19">
        <v>2</v>
      </c>
      <c r="BQ37" s="19" t="s">
        <v>186</v>
      </c>
      <c r="BR37" s="19">
        <v>14</v>
      </c>
      <c r="BS37" s="19" t="s">
        <v>428</v>
      </c>
      <c r="BT37" s="19">
        <v>59</v>
      </c>
      <c r="BU37" s="19" t="s">
        <v>318</v>
      </c>
      <c r="BV37" s="19">
        <v>75</v>
      </c>
      <c r="BW37" s="19">
        <v>0</v>
      </c>
      <c r="BX37" s="19" t="s">
        <v>61</v>
      </c>
      <c r="BY37" s="19">
        <v>0</v>
      </c>
      <c r="BZ37" s="19" t="s">
        <v>61</v>
      </c>
      <c r="CA37" s="19">
        <v>3</v>
      </c>
      <c r="CB37" s="19" t="s">
        <v>100</v>
      </c>
      <c r="CC37" s="19">
        <v>15</v>
      </c>
      <c r="CD37" s="19" t="s">
        <v>93</v>
      </c>
      <c r="CE37" s="19">
        <v>57</v>
      </c>
      <c r="CF37" s="19" t="s">
        <v>250</v>
      </c>
      <c r="CG37" s="19">
        <v>75</v>
      </c>
      <c r="CH37" s="19">
        <v>0</v>
      </c>
      <c r="CI37" s="19" t="s">
        <v>61</v>
      </c>
      <c r="CJ37" s="19">
        <v>0</v>
      </c>
      <c r="CK37" s="19" t="s">
        <v>61</v>
      </c>
      <c r="CL37" s="19">
        <v>0</v>
      </c>
      <c r="CM37" s="19" t="s">
        <v>61</v>
      </c>
      <c r="CN37" s="19">
        <v>15</v>
      </c>
      <c r="CO37" s="19" t="s">
        <v>93</v>
      </c>
      <c r="CP37" s="19">
        <v>60</v>
      </c>
      <c r="CQ37" s="19" t="s">
        <v>88</v>
      </c>
      <c r="CR37" s="19">
        <v>75</v>
      </c>
      <c r="CS37" s="19">
        <v>0</v>
      </c>
      <c r="CT37" s="19" t="s">
        <v>61</v>
      </c>
      <c r="CU37" s="19">
        <v>0</v>
      </c>
      <c r="CV37" s="19" t="s">
        <v>61</v>
      </c>
      <c r="CW37" s="19">
        <v>4</v>
      </c>
      <c r="CX37" s="19" t="s">
        <v>258</v>
      </c>
      <c r="CY37" s="19">
        <v>13</v>
      </c>
      <c r="CZ37" s="19" t="s">
        <v>243</v>
      </c>
      <c r="DA37" s="19">
        <v>58</v>
      </c>
      <c r="DB37" s="19" t="s">
        <v>286</v>
      </c>
      <c r="DC37" s="19">
        <v>75</v>
      </c>
      <c r="DD37" s="19">
        <v>0</v>
      </c>
      <c r="DE37" s="19" t="s">
        <v>61</v>
      </c>
      <c r="DF37" s="19">
        <v>1</v>
      </c>
      <c r="DG37" s="19" t="s">
        <v>79</v>
      </c>
      <c r="DH37" s="19">
        <v>2</v>
      </c>
      <c r="DI37" s="19" t="s">
        <v>186</v>
      </c>
      <c r="DJ37" s="19">
        <v>14</v>
      </c>
      <c r="DK37" s="19" t="s">
        <v>428</v>
      </c>
      <c r="DL37" s="19">
        <v>58</v>
      </c>
      <c r="DM37" s="19" t="s">
        <v>286</v>
      </c>
      <c r="DN37" s="19">
        <v>75</v>
      </c>
      <c r="DO37" s="19">
        <v>0</v>
      </c>
      <c r="DP37" s="19" t="s">
        <v>61</v>
      </c>
      <c r="DQ37" s="19">
        <v>0</v>
      </c>
      <c r="DR37" s="19" t="s">
        <v>61</v>
      </c>
      <c r="DS37" s="19">
        <v>1</v>
      </c>
      <c r="DT37" s="19" t="s">
        <v>79</v>
      </c>
      <c r="DU37" s="19">
        <v>14</v>
      </c>
      <c r="DV37" s="19" t="s">
        <v>428</v>
      </c>
      <c r="DW37" s="19">
        <v>60</v>
      </c>
      <c r="DX37" s="19" t="s">
        <v>88</v>
      </c>
      <c r="DY37" s="19">
        <v>75</v>
      </c>
      <c r="DZ37" s="19">
        <v>0</v>
      </c>
      <c r="EA37" s="19" t="s">
        <v>61</v>
      </c>
      <c r="EB37" s="19">
        <v>0</v>
      </c>
      <c r="EC37" s="19" t="s">
        <v>61</v>
      </c>
      <c r="ED37" s="19">
        <v>6</v>
      </c>
      <c r="EE37" s="19" t="s">
        <v>103</v>
      </c>
      <c r="EF37" s="19">
        <v>10</v>
      </c>
      <c r="EG37" s="19" t="s">
        <v>158</v>
      </c>
      <c r="EH37" s="19">
        <v>59</v>
      </c>
      <c r="EI37" s="19" t="s">
        <v>318</v>
      </c>
      <c r="EJ37" s="19">
        <v>75</v>
      </c>
      <c r="EK37" s="19">
        <v>0</v>
      </c>
      <c r="EL37" s="19" t="s">
        <v>61</v>
      </c>
      <c r="EM37" s="19">
        <v>0</v>
      </c>
      <c r="EN37" s="19" t="s">
        <v>61</v>
      </c>
      <c r="EO37" s="19">
        <v>5</v>
      </c>
      <c r="EP37" s="19" t="s">
        <v>246</v>
      </c>
      <c r="EQ37" s="19">
        <v>12</v>
      </c>
      <c r="ER37" s="19" t="s">
        <v>105</v>
      </c>
      <c r="ES37" s="19">
        <v>58</v>
      </c>
      <c r="ET37" s="19" t="s">
        <v>286</v>
      </c>
      <c r="EU37" s="19">
        <v>75</v>
      </c>
      <c r="EV37" s="19">
        <v>0</v>
      </c>
      <c r="EW37" s="19" t="s">
        <v>61</v>
      </c>
      <c r="EX37" s="19">
        <v>0</v>
      </c>
      <c r="EY37" s="19" t="s">
        <v>61</v>
      </c>
      <c r="EZ37" s="19">
        <v>3</v>
      </c>
      <c r="FA37" s="19" t="s">
        <v>100</v>
      </c>
      <c r="FB37" s="19">
        <v>13</v>
      </c>
      <c r="FC37" s="19" t="s">
        <v>243</v>
      </c>
      <c r="FD37" s="19">
        <v>59</v>
      </c>
      <c r="FE37" s="19" t="s">
        <v>318</v>
      </c>
      <c r="FF37" s="19">
        <v>75</v>
      </c>
      <c r="FG37" s="19">
        <v>0</v>
      </c>
      <c r="FH37" s="19" t="s">
        <v>61</v>
      </c>
      <c r="FI37" s="19">
        <v>0</v>
      </c>
      <c r="FJ37" s="19" t="s">
        <v>61</v>
      </c>
      <c r="FK37" s="19">
        <v>3</v>
      </c>
      <c r="FL37" s="19" t="s">
        <v>100</v>
      </c>
      <c r="FM37" s="19">
        <v>15</v>
      </c>
      <c r="FN37" s="19" t="s">
        <v>93</v>
      </c>
      <c r="FO37" s="19">
        <v>57</v>
      </c>
      <c r="FP37" s="19" t="s">
        <v>250</v>
      </c>
      <c r="FQ37" s="19">
        <v>75</v>
      </c>
      <c r="FR37" s="19">
        <v>0</v>
      </c>
      <c r="FS37" s="19" t="s">
        <v>61</v>
      </c>
      <c r="FT37" s="19">
        <v>1</v>
      </c>
      <c r="FU37" s="19" t="s">
        <v>79</v>
      </c>
      <c r="FV37" s="19">
        <v>2</v>
      </c>
      <c r="FW37" s="19" t="s">
        <v>186</v>
      </c>
      <c r="FX37" s="19">
        <v>14</v>
      </c>
      <c r="FY37" s="19" t="s">
        <v>428</v>
      </c>
      <c r="FZ37" s="19">
        <v>58</v>
      </c>
      <c r="GA37" s="19" t="s">
        <v>286</v>
      </c>
      <c r="GB37" s="19">
        <v>75</v>
      </c>
      <c r="GC37" s="19">
        <v>0</v>
      </c>
      <c r="GD37" s="19" t="s">
        <v>61</v>
      </c>
      <c r="GE37" s="19">
        <v>0</v>
      </c>
      <c r="GF37" s="19" t="s">
        <v>61</v>
      </c>
      <c r="GG37" s="19">
        <v>3</v>
      </c>
      <c r="GH37" s="19" t="s">
        <v>100</v>
      </c>
      <c r="GI37" s="19">
        <v>14</v>
      </c>
      <c r="GJ37" s="19" t="s">
        <v>428</v>
      </c>
      <c r="GK37" s="19">
        <v>58</v>
      </c>
      <c r="GL37" s="19" t="s">
        <v>286</v>
      </c>
      <c r="GM37" s="19">
        <v>75</v>
      </c>
      <c r="GN37" s="19">
        <v>0</v>
      </c>
      <c r="GO37" s="19" t="s">
        <v>61</v>
      </c>
      <c r="GP37" s="19">
        <v>0</v>
      </c>
      <c r="GQ37" s="19" t="s">
        <v>61</v>
      </c>
      <c r="GR37" s="19">
        <v>1</v>
      </c>
      <c r="GS37" s="19" t="s">
        <v>79</v>
      </c>
      <c r="GT37" s="19">
        <v>11</v>
      </c>
      <c r="GU37" s="19" t="s">
        <v>579</v>
      </c>
      <c r="GV37" s="19">
        <v>63</v>
      </c>
      <c r="GW37" s="19" t="s">
        <v>102</v>
      </c>
      <c r="GX37" s="19">
        <v>75</v>
      </c>
      <c r="GY37" s="19">
        <v>0</v>
      </c>
      <c r="GZ37" s="19" t="s">
        <v>61</v>
      </c>
      <c r="HA37" s="19">
        <v>0</v>
      </c>
      <c r="HB37" s="19" t="s">
        <v>61</v>
      </c>
      <c r="HC37" s="19">
        <v>1</v>
      </c>
      <c r="HD37" s="19" t="s">
        <v>79</v>
      </c>
      <c r="HE37" s="19">
        <v>8</v>
      </c>
      <c r="HF37" s="19" t="s">
        <v>298</v>
      </c>
      <c r="HG37" s="19">
        <v>66</v>
      </c>
      <c r="HH37" s="19" t="s">
        <v>104</v>
      </c>
      <c r="HI37" s="19">
        <v>75</v>
      </c>
      <c r="HJ37" s="19">
        <v>0</v>
      </c>
      <c r="HK37" s="19" t="s">
        <v>61</v>
      </c>
      <c r="HL37" s="19">
        <v>0</v>
      </c>
      <c r="HM37" s="19" t="s">
        <v>61</v>
      </c>
      <c r="HN37" s="19">
        <v>1</v>
      </c>
      <c r="HO37" s="19" t="s">
        <v>79</v>
      </c>
      <c r="HP37" s="19">
        <v>7</v>
      </c>
      <c r="HQ37" s="19" t="s">
        <v>402</v>
      </c>
      <c r="HR37" s="19">
        <v>67</v>
      </c>
      <c r="HS37" s="19" t="s">
        <v>524</v>
      </c>
      <c r="HT37" s="19">
        <v>75</v>
      </c>
      <c r="HU37" s="19">
        <v>0</v>
      </c>
      <c r="HV37" s="19" t="s">
        <v>61</v>
      </c>
      <c r="HW37" s="19">
        <v>0</v>
      </c>
      <c r="HX37" s="19" t="s">
        <v>61</v>
      </c>
      <c r="HY37" s="19">
        <v>1</v>
      </c>
      <c r="HZ37" s="19" t="s">
        <v>79</v>
      </c>
      <c r="IA37" s="19">
        <v>7</v>
      </c>
      <c r="IB37" s="19" t="s">
        <v>402</v>
      </c>
      <c r="IC37" s="19">
        <v>67</v>
      </c>
      <c r="ID37" s="19" t="s">
        <v>524</v>
      </c>
      <c r="IE37" s="19">
        <v>75</v>
      </c>
      <c r="IF37" s="19">
        <v>0</v>
      </c>
      <c r="IG37" s="19" t="s">
        <v>61</v>
      </c>
      <c r="IH37" s="19">
        <v>0</v>
      </c>
      <c r="II37" s="19" t="s">
        <v>61</v>
      </c>
      <c r="IJ37" s="19">
        <v>2</v>
      </c>
      <c r="IK37" s="19" t="s">
        <v>186</v>
      </c>
      <c r="IL37" s="19">
        <v>13</v>
      </c>
      <c r="IM37" s="19" t="s">
        <v>243</v>
      </c>
      <c r="IN37" s="19">
        <v>60</v>
      </c>
      <c r="IO37" s="19" t="s">
        <v>88</v>
      </c>
      <c r="IP37" s="19">
        <v>75</v>
      </c>
      <c r="IQ37" s="19">
        <v>0</v>
      </c>
      <c r="IR37" s="19" t="s">
        <v>61</v>
      </c>
      <c r="IS37" s="19">
        <v>0</v>
      </c>
      <c r="IT37" s="19" t="s">
        <v>61</v>
      </c>
      <c r="IU37" s="19">
        <v>3</v>
      </c>
      <c r="IV37" s="19" t="s">
        <v>100</v>
      </c>
      <c r="IW37" s="19">
        <v>16</v>
      </c>
      <c r="IX37" s="19" t="s">
        <v>527</v>
      </c>
      <c r="IY37" s="19">
        <v>56</v>
      </c>
      <c r="IZ37" s="19" t="s">
        <v>5841</v>
      </c>
      <c r="JA37" s="19">
        <v>75</v>
      </c>
      <c r="JB37" s="19">
        <v>0</v>
      </c>
      <c r="JC37" s="19" t="s">
        <v>61</v>
      </c>
      <c r="JD37" s="19">
        <v>1</v>
      </c>
      <c r="JE37" s="19" t="s">
        <v>79</v>
      </c>
      <c r="JF37" s="19">
        <v>3</v>
      </c>
      <c r="JG37" s="19" t="s">
        <v>100</v>
      </c>
      <c r="JH37" s="19">
        <v>13</v>
      </c>
      <c r="JI37" s="19" t="s">
        <v>243</v>
      </c>
      <c r="JJ37" s="19">
        <v>58</v>
      </c>
      <c r="JK37" s="19" t="s">
        <v>286</v>
      </c>
      <c r="JL37" s="19">
        <v>75</v>
      </c>
      <c r="JM37" s="19">
        <v>0</v>
      </c>
      <c r="JN37" s="19" t="s">
        <v>61</v>
      </c>
      <c r="JO37" s="19">
        <v>0</v>
      </c>
      <c r="JP37" s="19" t="s">
        <v>61</v>
      </c>
      <c r="JQ37" s="19">
        <v>5</v>
      </c>
      <c r="JR37" s="19" t="s">
        <v>246</v>
      </c>
      <c r="JS37" s="19">
        <v>14</v>
      </c>
      <c r="JT37" s="19" t="s">
        <v>428</v>
      </c>
      <c r="JU37" s="19">
        <v>56</v>
      </c>
      <c r="JV37" s="19" t="s">
        <v>5841</v>
      </c>
      <c r="JW37" s="19">
        <v>75</v>
      </c>
      <c r="JX37" s="19">
        <v>0</v>
      </c>
      <c r="JY37" s="19" t="s">
        <v>61</v>
      </c>
      <c r="JZ37" s="19">
        <v>0</v>
      </c>
      <c r="KA37" s="19" t="s">
        <v>61</v>
      </c>
      <c r="KB37" s="19">
        <v>3</v>
      </c>
      <c r="KC37" s="19" t="s">
        <v>100</v>
      </c>
      <c r="KD37" s="19">
        <v>72</v>
      </c>
      <c r="KE37" s="19" t="s">
        <v>305</v>
      </c>
      <c r="KF37" s="19">
        <v>75</v>
      </c>
      <c r="KG37" s="3">
        <f t="shared" si="0"/>
        <v>0.99813636363636349</v>
      </c>
    </row>
    <row r="38" spans="1:293" s="16" customFormat="1" x14ac:dyDescent="0.25">
      <c r="A38" s="18">
        <v>31</v>
      </c>
      <c r="B38" s="18" t="s">
        <v>966</v>
      </c>
      <c r="C38" s="44" t="s">
        <v>967</v>
      </c>
      <c r="D38" s="19">
        <v>192</v>
      </c>
      <c r="E38" s="19" t="s">
        <v>348</v>
      </c>
      <c r="F38" s="19">
        <v>5</v>
      </c>
      <c r="G38" s="19" t="s">
        <v>283</v>
      </c>
      <c r="H38" s="19">
        <v>3</v>
      </c>
      <c r="I38" s="19" t="s">
        <v>207</v>
      </c>
      <c r="J38" s="19">
        <v>6</v>
      </c>
      <c r="K38" s="19" t="s">
        <v>200</v>
      </c>
      <c r="L38" s="19">
        <v>10</v>
      </c>
      <c r="M38" s="19" t="s">
        <v>431</v>
      </c>
      <c r="N38" s="19">
        <v>216</v>
      </c>
      <c r="O38" s="19">
        <v>20</v>
      </c>
      <c r="P38" s="19" t="s">
        <v>218</v>
      </c>
      <c r="Q38" s="19">
        <v>20</v>
      </c>
      <c r="R38" s="19" t="s">
        <v>218</v>
      </c>
      <c r="S38" s="19">
        <v>16</v>
      </c>
      <c r="T38" s="19" t="s">
        <v>202</v>
      </c>
      <c r="U38" s="19">
        <v>173</v>
      </c>
      <c r="V38" s="19" t="s">
        <v>451</v>
      </c>
      <c r="W38" s="19">
        <v>229</v>
      </c>
      <c r="X38" s="19">
        <v>46</v>
      </c>
      <c r="Y38" s="19" t="s">
        <v>138</v>
      </c>
      <c r="Z38" s="19">
        <v>147</v>
      </c>
      <c r="AA38" s="19" t="s">
        <v>894</v>
      </c>
      <c r="AB38" s="19">
        <v>15</v>
      </c>
      <c r="AC38" s="19" t="s">
        <v>119</v>
      </c>
      <c r="AD38" s="19">
        <v>98</v>
      </c>
      <c r="AE38" s="19" t="s">
        <v>5940</v>
      </c>
      <c r="AF38" s="19">
        <v>306</v>
      </c>
      <c r="AG38" s="19">
        <v>185</v>
      </c>
      <c r="AH38" s="19" t="s">
        <v>153</v>
      </c>
      <c r="AI38" s="19">
        <v>18</v>
      </c>
      <c r="AJ38" s="19" t="s">
        <v>103</v>
      </c>
      <c r="AK38" s="19">
        <v>9</v>
      </c>
      <c r="AL38" s="19" t="s">
        <v>100</v>
      </c>
      <c r="AM38" s="19">
        <v>14</v>
      </c>
      <c r="AN38" s="19" t="s">
        <v>294</v>
      </c>
      <c r="AO38" s="19">
        <v>226</v>
      </c>
      <c r="AP38" s="19">
        <v>0</v>
      </c>
      <c r="AQ38" s="19" t="s">
        <v>61</v>
      </c>
      <c r="AR38" s="19">
        <v>0</v>
      </c>
      <c r="AS38" s="19" t="s">
        <v>61</v>
      </c>
      <c r="AT38" s="19">
        <v>6</v>
      </c>
      <c r="AU38" s="19" t="s">
        <v>97</v>
      </c>
      <c r="AV38" s="19">
        <v>18</v>
      </c>
      <c r="AW38" s="19" t="s">
        <v>134</v>
      </c>
      <c r="AX38" s="19">
        <v>173</v>
      </c>
      <c r="AY38" s="19" t="s">
        <v>906</v>
      </c>
      <c r="AZ38" s="19">
        <v>197</v>
      </c>
      <c r="BA38" s="19">
        <v>0</v>
      </c>
      <c r="BB38" s="19" t="s">
        <v>61</v>
      </c>
      <c r="BC38" s="19">
        <v>1</v>
      </c>
      <c r="BD38" s="19" t="s">
        <v>942</v>
      </c>
      <c r="BE38" s="19">
        <v>3</v>
      </c>
      <c r="BF38" s="19" t="s">
        <v>338</v>
      </c>
      <c r="BG38" s="19">
        <v>22</v>
      </c>
      <c r="BH38" s="19" t="s">
        <v>315</v>
      </c>
      <c r="BI38" s="19">
        <v>171</v>
      </c>
      <c r="BJ38" s="19" t="s">
        <v>124</v>
      </c>
      <c r="BK38" s="19">
        <v>197</v>
      </c>
      <c r="BL38" s="19">
        <v>0</v>
      </c>
      <c r="BM38" s="19" t="s">
        <v>61</v>
      </c>
      <c r="BN38" s="19">
        <v>0</v>
      </c>
      <c r="BO38" s="19" t="s">
        <v>61</v>
      </c>
      <c r="BP38" s="19">
        <v>6</v>
      </c>
      <c r="BQ38" s="19" t="s">
        <v>97</v>
      </c>
      <c r="BR38" s="19">
        <v>15</v>
      </c>
      <c r="BS38" s="19" t="s">
        <v>418</v>
      </c>
      <c r="BT38" s="19">
        <v>176</v>
      </c>
      <c r="BU38" s="19" t="s">
        <v>524</v>
      </c>
      <c r="BV38" s="19">
        <v>197</v>
      </c>
      <c r="BW38" s="19">
        <v>0</v>
      </c>
      <c r="BX38" s="19" t="s">
        <v>61</v>
      </c>
      <c r="BY38" s="19">
        <v>0</v>
      </c>
      <c r="BZ38" s="19" t="s">
        <v>61</v>
      </c>
      <c r="CA38" s="19">
        <v>4</v>
      </c>
      <c r="CB38" s="19" t="s">
        <v>222</v>
      </c>
      <c r="CC38" s="19">
        <v>21</v>
      </c>
      <c r="CD38" s="19" t="s">
        <v>298</v>
      </c>
      <c r="CE38" s="19">
        <v>172</v>
      </c>
      <c r="CF38" s="19" t="s">
        <v>511</v>
      </c>
      <c r="CG38" s="19">
        <v>197</v>
      </c>
      <c r="CH38" s="19">
        <v>0</v>
      </c>
      <c r="CI38" s="19" t="s">
        <v>61</v>
      </c>
      <c r="CJ38" s="19">
        <v>0</v>
      </c>
      <c r="CK38" s="19" t="s">
        <v>61</v>
      </c>
      <c r="CL38" s="19">
        <v>3</v>
      </c>
      <c r="CM38" s="19" t="s">
        <v>338</v>
      </c>
      <c r="CN38" s="19">
        <v>19</v>
      </c>
      <c r="CO38" s="19" t="s">
        <v>364</v>
      </c>
      <c r="CP38" s="19">
        <v>175</v>
      </c>
      <c r="CQ38" s="19" t="s">
        <v>319</v>
      </c>
      <c r="CR38" s="19">
        <v>197</v>
      </c>
      <c r="CS38" s="19">
        <v>0</v>
      </c>
      <c r="CT38" s="19" t="s">
        <v>61</v>
      </c>
      <c r="CU38" s="19">
        <v>0</v>
      </c>
      <c r="CV38" s="19" t="s">
        <v>61</v>
      </c>
      <c r="CW38" s="19">
        <v>5</v>
      </c>
      <c r="CX38" s="19" t="s">
        <v>70</v>
      </c>
      <c r="CY38" s="19">
        <v>21</v>
      </c>
      <c r="CZ38" s="19" t="s">
        <v>298</v>
      </c>
      <c r="DA38" s="19">
        <v>171</v>
      </c>
      <c r="DB38" s="19" t="s">
        <v>124</v>
      </c>
      <c r="DC38" s="19">
        <v>197</v>
      </c>
      <c r="DD38" s="19">
        <v>0</v>
      </c>
      <c r="DE38" s="19" t="s">
        <v>61</v>
      </c>
      <c r="DF38" s="19">
        <v>0</v>
      </c>
      <c r="DG38" s="19" t="s">
        <v>61</v>
      </c>
      <c r="DH38" s="19">
        <v>4</v>
      </c>
      <c r="DI38" s="19" t="s">
        <v>222</v>
      </c>
      <c r="DJ38" s="19">
        <v>19</v>
      </c>
      <c r="DK38" s="19" t="s">
        <v>364</v>
      </c>
      <c r="DL38" s="19">
        <v>174</v>
      </c>
      <c r="DM38" s="19" t="s">
        <v>472</v>
      </c>
      <c r="DN38" s="19">
        <v>197</v>
      </c>
      <c r="DO38" s="19">
        <v>0</v>
      </c>
      <c r="DP38" s="19" t="s">
        <v>61</v>
      </c>
      <c r="DQ38" s="19">
        <v>1</v>
      </c>
      <c r="DR38" s="19" t="s">
        <v>942</v>
      </c>
      <c r="DS38" s="19">
        <v>3</v>
      </c>
      <c r="DT38" s="19" t="s">
        <v>338</v>
      </c>
      <c r="DU38" s="19">
        <v>20</v>
      </c>
      <c r="DV38" s="19" t="s">
        <v>343</v>
      </c>
      <c r="DW38" s="19">
        <v>173</v>
      </c>
      <c r="DX38" s="19" t="s">
        <v>906</v>
      </c>
      <c r="DY38" s="19">
        <v>197</v>
      </c>
      <c r="DZ38" s="19">
        <v>0</v>
      </c>
      <c r="EA38" s="19" t="s">
        <v>61</v>
      </c>
      <c r="EB38" s="19">
        <v>1</v>
      </c>
      <c r="EC38" s="19" t="s">
        <v>942</v>
      </c>
      <c r="ED38" s="19">
        <v>6</v>
      </c>
      <c r="EE38" s="19" t="s">
        <v>97</v>
      </c>
      <c r="EF38" s="19">
        <v>19</v>
      </c>
      <c r="EG38" s="19" t="s">
        <v>364</v>
      </c>
      <c r="EH38" s="19">
        <v>171</v>
      </c>
      <c r="EI38" s="19" t="s">
        <v>124</v>
      </c>
      <c r="EJ38" s="19">
        <v>197</v>
      </c>
      <c r="EK38" s="19">
        <v>0</v>
      </c>
      <c r="EL38" s="19" t="s">
        <v>61</v>
      </c>
      <c r="EM38" s="19">
        <v>0</v>
      </c>
      <c r="EN38" s="19" t="s">
        <v>61</v>
      </c>
      <c r="EO38" s="19">
        <v>5</v>
      </c>
      <c r="EP38" s="19" t="s">
        <v>70</v>
      </c>
      <c r="EQ38" s="19">
        <v>16</v>
      </c>
      <c r="ER38" s="19" t="s">
        <v>303</v>
      </c>
      <c r="ES38" s="19">
        <v>176</v>
      </c>
      <c r="ET38" s="19" t="s">
        <v>524</v>
      </c>
      <c r="EU38" s="19">
        <v>197</v>
      </c>
      <c r="EV38" s="19">
        <v>0</v>
      </c>
      <c r="EW38" s="19" t="s">
        <v>61</v>
      </c>
      <c r="EX38" s="19">
        <v>1</v>
      </c>
      <c r="EY38" s="19" t="s">
        <v>942</v>
      </c>
      <c r="EZ38" s="19">
        <v>4</v>
      </c>
      <c r="FA38" s="19" t="s">
        <v>222</v>
      </c>
      <c r="FB38" s="19">
        <v>20</v>
      </c>
      <c r="FC38" s="19" t="s">
        <v>343</v>
      </c>
      <c r="FD38" s="19">
        <v>172</v>
      </c>
      <c r="FE38" s="19" t="s">
        <v>511</v>
      </c>
      <c r="FF38" s="19">
        <v>197</v>
      </c>
      <c r="FG38" s="19">
        <v>0</v>
      </c>
      <c r="FH38" s="19" t="s">
        <v>61</v>
      </c>
      <c r="FI38" s="19">
        <v>0</v>
      </c>
      <c r="FJ38" s="19" t="s">
        <v>61</v>
      </c>
      <c r="FK38" s="19">
        <v>6</v>
      </c>
      <c r="FL38" s="19" t="s">
        <v>97</v>
      </c>
      <c r="FM38" s="19">
        <v>19</v>
      </c>
      <c r="FN38" s="19" t="s">
        <v>364</v>
      </c>
      <c r="FO38" s="19">
        <v>172</v>
      </c>
      <c r="FP38" s="19" t="s">
        <v>511</v>
      </c>
      <c r="FQ38" s="19">
        <v>197</v>
      </c>
      <c r="FR38" s="19">
        <v>0</v>
      </c>
      <c r="FS38" s="19" t="s">
        <v>61</v>
      </c>
      <c r="FT38" s="19">
        <v>0</v>
      </c>
      <c r="FU38" s="19" t="s">
        <v>61</v>
      </c>
      <c r="FV38" s="19">
        <v>3</v>
      </c>
      <c r="FW38" s="19" t="s">
        <v>338</v>
      </c>
      <c r="FX38" s="19">
        <v>20</v>
      </c>
      <c r="FY38" s="19" t="s">
        <v>343</v>
      </c>
      <c r="FZ38" s="19">
        <v>174</v>
      </c>
      <c r="GA38" s="19" t="s">
        <v>472</v>
      </c>
      <c r="GB38" s="19">
        <v>197</v>
      </c>
      <c r="GC38" s="19">
        <v>0</v>
      </c>
      <c r="GD38" s="19" t="s">
        <v>61</v>
      </c>
      <c r="GE38" s="19">
        <v>1</v>
      </c>
      <c r="GF38" s="19" t="s">
        <v>942</v>
      </c>
      <c r="GG38" s="19">
        <v>6</v>
      </c>
      <c r="GH38" s="19" t="s">
        <v>97</v>
      </c>
      <c r="GI38" s="19">
        <v>18</v>
      </c>
      <c r="GJ38" s="19" t="s">
        <v>134</v>
      </c>
      <c r="GK38" s="19">
        <v>172</v>
      </c>
      <c r="GL38" s="19" t="s">
        <v>511</v>
      </c>
      <c r="GM38" s="19">
        <v>197</v>
      </c>
      <c r="GN38" s="19">
        <v>1</v>
      </c>
      <c r="GO38" s="19" t="s">
        <v>942</v>
      </c>
      <c r="GP38" s="19">
        <v>0</v>
      </c>
      <c r="GQ38" s="19" t="s">
        <v>61</v>
      </c>
      <c r="GR38" s="19">
        <v>3</v>
      </c>
      <c r="GS38" s="19" t="s">
        <v>338</v>
      </c>
      <c r="GT38" s="19">
        <v>16</v>
      </c>
      <c r="GU38" s="19" t="s">
        <v>303</v>
      </c>
      <c r="GV38" s="19">
        <v>177</v>
      </c>
      <c r="GW38" s="19" t="s">
        <v>346</v>
      </c>
      <c r="GX38" s="19">
        <v>197</v>
      </c>
      <c r="GY38" s="19">
        <v>0</v>
      </c>
      <c r="GZ38" s="19" t="s">
        <v>61</v>
      </c>
      <c r="HA38" s="19">
        <v>0</v>
      </c>
      <c r="HB38" s="19" t="s">
        <v>61</v>
      </c>
      <c r="HC38" s="19">
        <v>4</v>
      </c>
      <c r="HD38" s="19" t="s">
        <v>222</v>
      </c>
      <c r="HE38" s="19">
        <v>18</v>
      </c>
      <c r="HF38" s="19" t="s">
        <v>134</v>
      </c>
      <c r="HG38" s="19">
        <v>175</v>
      </c>
      <c r="HH38" s="19" t="s">
        <v>319</v>
      </c>
      <c r="HI38" s="19">
        <v>197</v>
      </c>
      <c r="HJ38" s="19">
        <v>0</v>
      </c>
      <c r="HK38" s="19" t="s">
        <v>61</v>
      </c>
      <c r="HL38" s="19">
        <v>1</v>
      </c>
      <c r="HM38" s="19" t="s">
        <v>942</v>
      </c>
      <c r="HN38" s="19">
        <v>4</v>
      </c>
      <c r="HO38" s="19" t="s">
        <v>222</v>
      </c>
      <c r="HP38" s="19">
        <v>16</v>
      </c>
      <c r="HQ38" s="19" t="s">
        <v>303</v>
      </c>
      <c r="HR38" s="19">
        <v>176</v>
      </c>
      <c r="HS38" s="19" t="s">
        <v>524</v>
      </c>
      <c r="HT38" s="19">
        <v>197</v>
      </c>
      <c r="HU38" s="19">
        <v>0</v>
      </c>
      <c r="HV38" s="19" t="s">
        <v>61</v>
      </c>
      <c r="HW38" s="19">
        <v>1</v>
      </c>
      <c r="HX38" s="19" t="s">
        <v>942</v>
      </c>
      <c r="HY38" s="19">
        <v>4</v>
      </c>
      <c r="HZ38" s="19" t="s">
        <v>222</v>
      </c>
      <c r="IA38" s="19">
        <v>14</v>
      </c>
      <c r="IB38" s="19" t="s">
        <v>65</v>
      </c>
      <c r="IC38" s="19">
        <v>178</v>
      </c>
      <c r="ID38" s="19" t="s">
        <v>450</v>
      </c>
      <c r="IE38" s="19">
        <v>197</v>
      </c>
      <c r="IF38" s="19">
        <v>0</v>
      </c>
      <c r="IG38" s="19" t="s">
        <v>61</v>
      </c>
      <c r="IH38" s="19">
        <v>0</v>
      </c>
      <c r="II38" s="19" t="s">
        <v>61</v>
      </c>
      <c r="IJ38" s="19">
        <v>5</v>
      </c>
      <c r="IK38" s="19" t="s">
        <v>70</v>
      </c>
      <c r="IL38" s="19">
        <v>14</v>
      </c>
      <c r="IM38" s="19" t="s">
        <v>65</v>
      </c>
      <c r="IN38" s="19">
        <v>178</v>
      </c>
      <c r="IO38" s="19" t="s">
        <v>450</v>
      </c>
      <c r="IP38" s="19">
        <v>197</v>
      </c>
      <c r="IQ38" s="19">
        <v>1</v>
      </c>
      <c r="IR38" s="19" t="s">
        <v>942</v>
      </c>
      <c r="IS38" s="19">
        <v>1</v>
      </c>
      <c r="IT38" s="19" t="s">
        <v>942</v>
      </c>
      <c r="IU38" s="19">
        <v>3</v>
      </c>
      <c r="IV38" s="19" t="s">
        <v>338</v>
      </c>
      <c r="IW38" s="19">
        <v>16</v>
      </c>
      <c r="IX38" s="19" t="s">
        <v>303</v>
      </c>
      <c r="IY38" s="19">
        <v>176</v>
      </c>
      <c r="IZ38" s="19" t="s">
        <v>524</v>
      </c>
      <c r="JA38" s="19">
        <v>197</v>
      </c>
      <c r="JB38" s="19">
        <v>0</v>
      </c>
      <c r="JC38" s="19" t="s">
        <v>61</v>
      </c>
      <c r="JD38" s="19">
        <v>0</v>
      </c>
      <c r="JE38" s="19" t="s">
        <v>61</v>
      </c>
      <c r="JF38" s="19">
        <v>5</v>
      </c>
      <c r="JG38" s="19" t="s">
        <v>70</v>
      </c>
      <c r="JH38" s="19">
        <v>18</v>
      </c>
      <c r="JI38" s="19" t="s">
        <v>134</v>
      </c>
      <c r="JJ38" s="19">
        <v>174</v>
      </c>
      <c r="JK38" s="19" t="s">
        <v>472</v>
      </c>
      <c r="JL38" s="19">
        <v>197</v>
      </c>
      <c r="JM38" s="19">
        <v>0</v>
      </c>
      <c r="JN38" s="19" t="s">
        <v>61</v>
      </c>
      <c r="JO38" s="19">
        <v>2</v>
      </c>
      <c r="JP38" s="19" t="s">
        <v>151</v>
      </c>
      <c r="JQ38" s="19">
        <v>3</v>
      </c>
      <c r="JR38" s="19" t="s">
        <v>338</v>
      </c>
      <c r="JS38" s="19">
        <v>16</v>
      </c>
      <c r="JT38" s="19" t="s">
        <v>303</v>
      </c>
      <c r="JU38" s="19">
        <v>176</v>
      </c>
      <c r="JV38" s="19" t="s">
        <v>524</v>
      </c>
      <c r="JW38" s="19">
        <v>197</v>
      </c>
      <c r="JX38" s="19">
        <v>1</v>
      </c>
      <c r="JY38" s="19" t="s">
        <v>942</v>
      </c>
      <c r="JZ38" s="19">
        <v>1</v>
      </c>
      <c r="KA38" s="19" t="s">
        <v>942</v>
      </c>
      <c r="KB38" s="19">
        <v>11</v>
      </c>
      <c r="KC38" s="19" t="s">
        <v>201</v>
      </c>
      <c r="KD38" s="19">
        <v>184</v>
      </c>
      <c r="KE38" s="19" t="s">
        <v>924</v>
      </c>
      <c r="KF38" s="19">
        <v>197</v>
      </c>
      <c r="KG38" s="3">
        <f t="shared" si="0"/>
        <v>0.99663636363636354</v>
      </c>
    </row>
    <row r="39" spans="1:293" s="16" customFormat="1" x14ac:dyDescent="0.25">
      <c r="A39" s="18">
        <v>32</v>
      </c>
      <c r="B39" s="18" t="s">
        <v>968</v>
      </c>
      <c r="C39" s="44" t="s">
        <v>969</v>
      </c>
      <c r="D39" s="19">
        <v>275</v>
      </c>
      <c r="E39" s="19" t="s">
        <v>482</v>
      </c>
      <c r="F39" s="19">
        <v>3</v>
      </c>
      <c r="G39" s="19" t="s">
        <v>151</v>
      </c>
      <c r="H39" s="19">
        <v>3</v>
      </c>
      <c r="I39" s="19" t="s">
        <v>151</v>
      </c>
      <c r="J39" s="19">
        <v>4</v>
      </c>
      <c r="K39" s="19" t="s">
        <v>207</v>
      </c>
      <c r="L39" s="19">
        <v>11</v>
      </c>
      <c r="M39" s="19" t="s">
        <v>117</v>
      </c>
      <c r="N39" s="19">
        <v>296</v>
      </c>
      <c r="O39" s="19">
        <v>24</v>
      </c>
      <c r="P39" s="19" t="s">
        <v>179</v>
      </c>
      <c r="Q39" s="19">
        <v>19</v>
      </c>
      <c r="R39" s="19" t="s">
        <v>223</v>
      </c>
      <c r="S39" s="19">
        <v>20</v>
      </c>
      <c r="T39" s="19" t="s">
        <v>294</v>
      </c>
      <c r="U39" s="19">
        <v>257</v>
      </c>
      <c r="V39" s="19" t="s">
        <v>5848</v>
      </c>
      <c r="W39" s="19">
        <v>320</v>
      </c>
      <c r="X39" s="19">
        <v>76</v>
      </c>
      <c r="Y39" s="19" t="s">
        <v>5863</v>
      </c>
      <c r="Z39" s="19">
        <v>205</v>
      </c>
      <c r="AA39" s="19" t="s">
        <v>973</v>
      </c>
      <c r="AB39" s="19">
        <v>18</v>
      </c>
      <c r="AC39" s="19" t="s">
        <v>299</v>
      </c>
      <c r="AD39" s="19">
        <v>143</v>
      </c>
      <c r="AE39" s="19" t="s">
        <v>5941</v>
      </c>
      <c r="AF39" s="19">
        <v>442</v>
      </c>
      <c r="AG39" s="19">
        <v>272</v>
      </c>
      <c r="AH39" s="19" t="s">
        <v>219</v>
      </c>
      <c r="AI39" s="19">
        <v>10</v>
      </c>
      <c r="AJ39" s="19" t="s">
        <v>189</v>
      </c>
      <c r="AK39" s="19">
        <v>8</v>
      </c>
      <c r="AL39" s="19" t="s">
        <v>186</v>
      </c>
      <c r="AM39" s="19">
        <v>8</v>
      </c>
      <c r="AN39" s="19" t="s">
        <v>186</v>
      </c>
      <c r="AO39" s="19">
        <v>298</v>
      </c>
      <c r="AP39" s="19">
        <v>1</v>
      </c>
      <c r="AQ39" s="19" t="s">
        <v>5871</v>
      </c>
      <c r="AR39" s="19">
        <v>1</v>
      </c>
      <c r="AS39" s="19" t="s">
        <v>5871</v>
      </c>
      <c r="AT39" s="19">
        <v>4</v>
      </c>
      <c r="AU39" s="19" t="s">
        <v>207</v>
      </c>
      <c r="AV39" s="19">
        <v>36</v>
      </c>
      <c r="AW39" s="19" t="s">
        <v>489</v>
      </c>
      <c r="AX39" s="19">
        <v>236</v>
      </c>
      <c r="AY39" s="19" t="s">
        <v>890</v>
      </c>
      <c r="AZ39" s="19">
        <v>278</v>
      </c>
      <c r="BA39" s="19">
        <v>0</v>
      </c>
      <c r="BB39" s="19" t="s">
        <v>61</v>
      </c>
      <c r="BC39" s="19">
        <v>0</v>
      </c>
      <c r="BD39" s="19" t="s">
        <v>61</v>
      </c>
      <c r="BE39" s="19">
        <v>3</v>
      </c>
      <c r="BF39" s="19" t="s">
        <v>311</v>
      </c>
      <c r="BG39" s="19">
        <v>33</v>
      </c>
      <c r="BH39" s="19" t="s">
        <v>339</v>
      </c>
      <c r="BI39" s="19">
        <v>242</v>
      </c>
      <c r="BJ39" s="19" t="s">
        <v>491</v>
      </c>
      <c r="BK39" s="19">
        <v>278</v>
      </c>
      <c r="BL39" s="19">
        <v>0</v>
      </c>
      <c r="BM39" s="19" t="s">
        <v>61</v>
      </c>
      <c r="BN39" s="19">
        <v>0</v>
      </c>
      <c r="BO39" s="19" t="s">
        <v>61</v>
      </c>
      <c r="BP39" s="19">
        <v>2</v>
      </c>
      <c r="BQ39" s="19" t="s">
        <v>498</v>
      </c>
      <c r="BR39" s="19">
        <v>24</v>
      </c>
      <c r="BS39" s="19" t="s">
        <v>548</v>
      </c>
      <c r="BT39" s="19">
        <v>252</v>
      </c>
      <c r="BU39" s="19" t="s">
        <v>296</v>
      </c>
      <c r="BV39" s="19">
        <v>278</v>
      </c>
      <c r="BW39" s="19">
        <v>0</v>
      </c>
      <c r="BX39" s="19" t="s">
        <v>61</v>
      </c>
      <c r="BY39" s="19">
        <v>1</v>
      </c>
      <c r="BZ39" s="19" t="s">
        <v>5871</v>
      </c>
      <c r="CA39" s="19">
        <v>4</v>
      </c>
      <c r="CB39" s="19" t="s">
        <v>207</v>
      </c>
      <c r="CC39" s="19">
        <v>24</v>
      </c>
      <c r="CD39" s="19" t="s">
        <v>548</v>
      </c>
      <c r="CE39" s="19">
        <v>249</v>
      </c>
      <c r="CF39" s="19" t="s">
        <v>454</v>
      </c>
      <c r="CG39" s="19">
        <v>278</v>
      </c>
      <c r="CH39" s="19">
        <v>0</v>
      </c>
      <c r="CI39" s="19" t="s">
        <v>61</v>
      </c>
      <c r="CJ39" s="19">
        <v>1</v>
      </c>
      <c r="CK39" s="19" t="s">
        <v>5871</v>
      </c>
      <c r="CL39" s="19">
        <v>4</v>
      </c>
      <c r="CM39" s="19" t="s">
        <v>207</v>
      </c>
      <c r="CN39" s="19">
        <v>15</v>
      </c>
      <c r="CO39" s="19" t="s">
        <v>187</v>
      </c>
      <c r="CP39" s="19">
        <v>258</v>
      </c>
      <c r="CQ39" s="19" t="s">
        <v>59</v>
      </c>
      <c r="CR39" s="19">
        <v>278</v>
      </c>
      <c r="CS39" s="19">
        <v>0</v>
      </c>
      <c r="CT39" s="19" t="s">
        <v>61</v>
      </c>
      <c r="CU39" s="19">
        <v>1</v>
      </c>
      <c r="CV39" s="19" t="s">
        <v>5871</v>
      </c>
      <c r="CW39" s="19">
        <v>3</v>
      </c>
      <c r="CX39" s="19" t="s">
        <v>311</v>
      </c>
      <c r="CY39" s="19">
        <v>27</v>
      </c>
      <c r="CZ39" s="19" t="s">
        <v>490</v>
      </c>
      <c r="DA39" s="19">
        <v>247</v>
      </c>
      <c r="DB39" s="19" t="s">
        <v>319</v>
      </c>
      <c r="DC39" s="19">
        <v>278</v>
      </c>
      <c r="DD39" s="19">
        <v>0</v>
      </c>
      <c r="DE39" s="19" t="s">
        <v>61</v>
      </c>
      <c r="DF39" s="19">
        <v>0</v>
      </c>
      <c r="DG39" s="19" t="s">
        <v>61</v>
      </c>
      <c r="DH39" s="19">
        <v>4</v>
      </c>
      <c r="DI39" s="19" t="s">
        <v>207</v>
      </c>
      <c r="DJ39" s="19">
        <v>23</v>
      </c>
      <c r="DK39" s="19" t="s">
        <v>89</v>
      </c>
      <c r="DL39" s="19">
        <v>251</v>
      </c>
      <c r="DM39" s="19" t="s">
        <v>492</v>
      </c>
      <c r="DN39" s="19">
        <v>278</v>
      </c>
      <c r="DO39" s="19">
        <v>0</v>
      </c>
      <c r="DP39" s="19" t="s">
        <v>61</v>
      </c>
      <c r="DQ39" s="19">
        <v>1</v>
      </c>
      <c r="DR39" s="19" t="s">
        <v>5871</v>
      </c>
      <c r="DS39" s="19">
        <v>2</v>
      </c>
      <c r="DT39" s="19" t="s">
        <v>498</v>
      </c>
      <c r="DU39" s="19">
        <v>18</v>
      </c>
      <c r="DV39" s="19" t="s">
        <v>171</v>
      </c>
      <c r="DW39" s="19">
        <v>257</v>
      </c>
      <c r="DX39" s="19" t="s">
        <v>5850</v>
      </c>
      <c r="DY39" s="19">
        <v>278</v>
      </c>
      <c r="DZ39" s="19">
        <v>0</v>
      </c>
      <c r="EA39" s="19" t="s">
        <v>61</v>
      </c>
      <c r="EB39" s="19">
        <v>0</v>
      </c>
      <c r="EC39" s="19" t="s">
        <v>61</v>
      </c>
      <c r="ED39" s="19">
        <v>4</v>
      </c>
      <c r="EE39" s="19" t="s">
        <v>207</v>
      </c>
      <c r="EF39" s="19">
        <v>26</v>
      </c>
      <c r="EG39" s="19" t="s">
        <v>96</v>
      </c>
      <c r="EH39" s="19">
        <v>248</v>
      </c>
      <c r="EI39" s="19" t="s">
        <v>193</v>
      </c>
      <c r="EJ39" s="19">
        <v>278</v>
      </c>
      <c r="EK39" s="19">
        <v>0</v>
      </c>
      <c r="EL39" s="19" t="s">
        <v>61</v>
      </c>
      <c r="EM39" s="19">
        <v>0</v>
      </c>
      <c r="EN39" s="19" t="s">
        <v>61</v>
      </c>
      <c r="EO39" s="19">
        <v>6</v>
      </c>
      <c r="EP39" s="19" t="s">
        <v>275</v>
      </c>
      <c r="EQ39" s="19">
        <v>25</v>
      </c>
      <c r="ER39" s="19" t="s">
        <v>321</v>
      </c>
      <c r="ES39" s="19">
        <v>247</v>
      </c>
      <c r="ET39" s="19" t="s">
        <v>319</v>
      </c>
      <c r="EU39" s="19">
        <v>278</v>
      </c>
      <c r="EV39" s="19">
        <v>0</v>
      </c>
      <c r="EW39" s="19" t="s">
        <v>61</v>
      </c>
      <c r="EX39" s="19">
        <v>0</v>
      </c>
      <c r="EY39" s="19" t="s">
        <v>61</v>
      </c>
      <c r="EZ39" s="19">
        <v>5</v>
      </c>
      <c r="FA39" s="19" t="s">
        <v>175</v>
      </c>
      <c r="FB39" s="19">
        <v>24</v>
      </c>
      <c r="FC39" s="19" t="s">
        <v>548</v>
      </c>
      <c r="FD39" s="19">
        <v>249</v>
      </c>
      <c r="FE39" s="19" t="s">
        <v>454</v>
      </c>
      <c r="FF39" s="19">
        <v>278</v>
      </c>
      <c r="FG39" s="19">
        <v>0</v>
      </c>
      <c r="FH39" s="19" t="s">
        <v>61</v>
      </c>
      <c r="FI39" s="19">
        <v>1</v>
      </c>
      <c r="FJ39" s="19" t="s">
        <v>5871</v>
      </c>
      <c r="FK39" s="19">
        <v>3</v>
      </c>
      <c r="FL39" s="19" t="s">
        <v>311</v>
      </c>
      <c r="FM39" s="19">
        <v>26</v>
      </c>
      <c r="FN39" s="19" t="s">
        <v>96</v>
      </c>
      <c r="FO39" s="19">
        <v>248</v>
      </c>
      <c r="FP39" s="19" t="s">
        <v>193</v>
      </c>
      <c r="FQ39" s="19">
        <v>278</v>
      </c>
      <c r="FR39" s="19">
        <v>0</v>
      </c>
      <c r="FS39" s="19" t="s">
        <v>61</v>
      </c>
      <c r="FT39" s="19">
        <v>0</v>
      </c>
      <c r="FU39" s="19" t="s">
        <v>61</v>
      </c>
      <c r="FV39" s="19">
        <v>3</v>
      </c>
      <c r="FW39" s="19" t="s">
        <v>311</v>
      </c>
      <c r="FX39" s="19">
        <v>25</v>
      </c>
      <c r="FY39" s="19" t="s">
        <v>321</v>
      </c>
      <c r="FZ39" s="19">
        <v>250</v>
      </c>
      <c r="GA39" s="19" t="s">
        <v>501</v>
      </c>
      <c r="GB39" s="19">
        <v>278</v>
      </c>
      <c r="GC39" s="19">
        <v>0</v>
      </c>
      <c r="GD39" s="19" t="s">
        <v>61</v>
      </c>
      <c r="GE39" s="19">
        <v>0</v>
      </c>
      <c r="GF39" s="19" t="s">
        <v>61</v>
      </c>
      <c r="GG39" s="19">
        <v>2</v>
      </c>
      <c r="GH39" s="19" t="s">
        <v>498</v>
      </c>
      <c r="GI39" s="19">
        <v>24</v>
      </c>
      <c r="GJ39" s="19" t="s">
        <v>548</v>
      </c>
      <c r="GK39" s="19">
        <v>252</v>
      </c>
      <c r="GL39" s="19" t="s">
        <v>296</v>
      </c>
      <c r="GM39" s="19">
        <v>278</v>
      </c>
      <c r="GN39" s="19">
        <v>0</v>
      </c>
      <c r="GO39" s="19" t="s">
        <v>61</v>
      </c>
      <c r="GP39" s="19">
        <v>0</v>
      </c>
      <c r="GQ39" s="19" t="s">
        <v>61</v>
      </c>
      <c r="GR39" s="19">
        <v>2</v>
      </c>
      <c r="GS39" s="19" t="s">
        <v>498</v>
      </c>
      <c r="GT39" s="19">
        <v>21</v>
      </c>
      <c r="GU39" s="19" t="s">
        <v>418</v>
      </c>
      <c r="GV39" s="19">
        <v>255</v>
      </c>
      <c r="GW39" s="19" t="s">
        <v>395</v>
      </c>
      <c r="GX39" s="19">
        <v>278</v>
      </c>
      <c r="GY39" s="19">
        <v>0</v>
      </c>
      <c r="GZ39" s="19" t="s">
        <v>61</v>
      </c>
      <c r="HA39" s="19">
        <v>0</v>
      </c>
      <c r="HB39" s="19" t="s">
        <v>61</v>
      </c>
      <c r="HC39" s="19">
        <v>3</v>
      </c>
      <c r="HD39" s="19" t="s">
        <v>311</v>
      </c>
      <c r="HE39" s="19">
        <v>16</v>
      </c>
      <c r="HF39" s="19" t="s">
        <v>242</v>
      </c>
      <c r="HG39" s="19">
        <v>259</v>
      </c>
      <c r="HH39" s="19" t="s">
        <v>289</v>
      </c>
      <c r="HI39" s="19">
        <v>278</v>
      </c>
      <c r="HJ39" s="19">
        <v>0</v>
      </c>
      <c r="HK39" s="19" t="s">
        <v>61</v>
      </c>
      <c r="HL39" s="19">
        <v>0</v>
      </c>
      <c r="HM39" s="19" t="s">
        <v>61</v>
      </c>
      <c r="HN39" s="19">
        <v>2</v>
      </c>
      <c r="HO39" s="19" t="s">
        <v>498</v>
      </c>
      <c r="HP39" s="19">
        <v>14</v>
      </c>
      <c r="HQ39" s="19" t="s">
        <v>137</v>
      </c>
      <c r="HR39" s="19">
        <v>262</v>
      </c>
      <c r="HS39" s="19" t="s">
        <v>206</v>
      </c>
      <c r="HT39" s="19">
        <v>278</v>
      </c>
      <c r="HU39" s="19">
        <v>0</v>
      </c>
      <c r="HV39" s="19" t="s">
        <v>61</v>
      </c>
      <c r="HW39" s="19">
        <v>1</v>
      </c>
      <c r="HX39" s="19" t="s">
        <v>5871</v>
      </c>
      <c r="HY39" s="19">
        <v>2</v>
      </c>
      <c r="HZ39" s="19" t="s">
        <v>498</v>
      </c>
      <c r="IA39" s="19">
        <v>15</v>
      </c>
      <c r="IB39" s="19" t="s">
        <v>187</v>
      </c>
      <c r="IC39" s="19">
        <v>260</v>
      </c>
      <c r="ID39" s="19" t="s">
        <v>84</v>
      </c>
      <c r="IE39" s="19">
        <v>278</v>
      </c>
      <c r="IF39" s="19">
        <v>0</v>
      </c>
      <c r="IG39" s="19" t="s">
        <v>61</v>
      </c>
      <c r="IH39" s="19">
        <v>0</v>
      </c>
      <c r="II39" s="19" t="s">
        <v>61</v>
      </c>
      <c r="IJ39" s="19">
        <v>3</v>
      </c>
      <c r="IK39" s="19" t="s">
        <v>311</v>
      </c>
      <c r="IL39" s="19">
        <v>16</v>
      </c>
      <c r="IM39" s="19" t="s">
        <v>242</v>
      </c>
      <c r="IN39" s="19">
        <v>259</v>
      </c>
      <c r="IO39" s="19" t="s">
        <v>289</v>
      </c>
      <c r="IP39" s="19">
        <v>278</v>
      </c>
      <c r="IQ39" s="19">
        <v>0</v>
      </c>
      <c r="IR39" s="19" t="s">
        <v>61</v>
      </c>
      <c r="IS39" s="19">
        <v>1</v>
      </c>
      <c r="IT39" s="19" t="s">
        <v>5871</v>
      </c>
      <c r="IU39" s="19">
        <v>4</v>
      </c>
      <c r="IV39" s="19" t="s">
        <v>207</v>
      </c>
      <c r="IW39" s="19">
        <v>24</v>
      </c>
      <c r="IX39" s="19" t="s">
        <v>548</v>
      </c>
      <c r="IY39" s="19">
        <v>249</v>
      </c>
      <c r="IZ39" s="19" t="s">
        <v>454</v>
      </c>
      <c r="JA39" s="19">
        <v>278</v>
      </c>
      <c r="JB39" s="19">
        <v>0</v>
      </c>
      <c r="JC39" s="19" t="s">
        <v>61</v>
      </c>
      <c r="JD39" s="19">
        <v>1</v>
      </c>
      <c r="JE39" s="19" t="s">
        <v>5871</v>
      </c>
      <c r="JF39" s="19">
        <v>2</v>
      </c>
      <c r="JG39" s="19" t="s">
        <v>498</v>
      </c>
      <c r="JH39" s="19">
        <v>19</v>
      </c>
      <c r="JI39" s="19" t="s">
        <v>278</v>
      </c>
      <c r="JJ39" s="19">
        <v>256</v>
      </c>
      <c r="JK39" s="19" t="s">
        <v>130</v>
      </c>
      <c r="JL39" s="19">
        <v>278</v>
      </c>
      <c r="JM39" s="19">
        <v>0</v>
      </c>
      <c r="JN39" s="19" t="s">
        <v>61</v>
      </c>
      <c r="JO39" s="19">
        <v>0</v>
      </c>
      <c r="JP39" s="19" t="s">
        <v>61</v>
      </c>
      <c r="JQ39" s="19">
        <v>3</v>
      </c>
      <c r="JR39" s="19" t="s">
        <v>311</v>
      </c>
      <c r="JS39" s="19">
        <v>19</v>
      </c>
      <c r="JT39" s="19" t="s">
        <v>278</v>
      </c>
      <c r="JU39" s="19">
        <v>256</v>
      </c>
      <c r="JV39" s="19" t="s">
        <v>130</v>
      </c>
      <c r="JW39" s="19">
        <v>278</v>
      </c>
      <c r="JX39" s="19">
        <v>5</v>
      </c>
      <c r="JY39" s="19" t="s">
        <v>175</v>
      </c>
      <c r="JZ39" s="19">
        <v>4</v>
      </c>
      <c r="KA39" s="19" t="s">
        <v>207</v>
      </c>
      <c r="KB39" s="19">
        <v>13</v>
      </c>
      <c r="KC39" s="19" t="s">
        <v>410</v>
      </c>
      <c r="KD39" s="19">
        <v>256</v>
      </c>
      <c r="KE39" s="19" t="s">
        <v>130</v>
      </c>
      <c r="KF39" s="19">
        <v>278</v>
      </c>
      <c r="KG39" s="3">
        <f t="shared" si="0"/>
        <v>0.99822727272727252</v>
      </c>
    </row>
    <row r="40" spans="1:293" s="16" customFormat="1" x14ac:dyDescent="0.25">
      <c r="A40" s="18">
        <v>33</v>
      </c>
      <c r="B40" s="18" t="s">
        <v>971</v>
      </c>
      <c r="C40" s="44" t="s">
        <v>972</v>
      </c>
      <c r="D40" s="19">
        <v>288</v>
      </c>
      <c r="E40" s="19" t="s">
        <v>574</v>
      </c>
      <c r="F40" s="19">
        <v>5</v>
      </c>
      <c r="G40" s="19" t="s">
        <v>335</v>
      </c>
      <c r="H40" s="19">
        <v>4</v>
      </c>
      <c r="I40" s="19" t="s">
        <v>79</v>
      </c>
      <c r="J40" s="19">
        <v>6</v>
      </c>
      <c r="K40" s="19" t="s">
        <v>240</v>
      </c>
      <c r="L40" s="19">
        <v>12</v>
      </c>
      <c r="M40" s="19" t="s">
        <v>99</v>
      </c>
      <c r="N40" s="19">
        <v>315</v>
      </c>
      <c r="O40" s="19">
        <v>26</v>
      </c>
      <c r="P40" s="19" t="s">
        <v>506</v>
      </c>
      <c r="Q40" s="19">
        <v>20</v>
      </c>
      <c r="R40" s="19" t="s">
        <v>63</v>
      </c>
      <c r="S40" s="19">
        <v>27</v>
      </c>
      <c r="T40" s="19" t="s">
        <v>303</v>
      </c>
      <c r="U40" s="19">
        <v>261</v>
      </c>
      <c r="V40" s="19" t="s">
        <v>547</v>
      </c>
      <c r="W40" s="19">
        <v>334</v>
      </c>
      <c r="X40" s="19">
        <v>60</v>
      </c>
      <c r="Y40" s="19" t="s">
        <v>327</v>
      </c>
      <c r="Z40" s="19">
        <v>210</v>
      </c>
      <c r="AA40" s="19" t="s">
        <v>460</v>
      </c>
      <c r="AB40" s="19">
        <v>26</v>
      </c>
      <c r="AC40" s="19" t="s">
        <v>434</v>
      </c>
      <c r="AD40" s="19">
        <v>159</v>
      </c>
      <c r="AE40" s="19" t="s">
        <v>411</v>
      </c>
      <c r="AF40" s="19">
        <v>455</v>
      </c>
      <c r="AG40" s="19">
        <v>287</v>
      </c>
      <c r="AH40" s="19" t="s">
        <v>135</v>
      </c>
      <c r="AI40" s="19">
        <v>17</v>
      </c>
      <c r="AJ40" s="19" t="s">
        <v>76</v>
      </c>
      <c r="AK40" s="19">
        <v>16</v>
      </c>
      <c r="AL40" s="19" t="s">
        <v>62</v>
      </c>
      <c r="AM40" s="19">
        <v>10</v>
      </c>
      <c r="AN40" s="19" t="s">
        <v>97</v>
      </c>
      <c r="AO40" s="19">
        <v>330</v>
      </c>
      <c r="AP40" s="19">
        <v>1</v>
      </c>
      <c r="AQ40" s="19" t="s">
        <v>5867</v>
      </c>
      <c r="AR40" s="19">
        <v>4</v>
      </c>
      <c r="AS40" s="19" t="s">
        <v>207</v>
      </c>
      <c r="AT40" s="19">
        <v>12</v>
      </c>
      <c r="AU40" s="19" t="s">
        <v>299</v>
      </c>
      <c r="AV40" s="19">
        <v>48</v>
      </c>
      <c r="AW40" s="19" t="s">
        <v>164</v>
      </c>
      <c r="AX40" s="19">
        <v>231</v>
      </c>
      <c r="AY40" s="19" t="s">
        <v>1003</v>
      </c>
      <c r="AZ40" s="19">
        <v>296</v>
      </c>
      <c r="BA40" s="19">
        <v>1</v>
      </c>
      <c r="BB40" s="19" t="s">
        <v>5867</v>
      </c>
      <c r="BC40" s="19">
        <v>2</v>
      </c>
      <c r="BD40" s="19" t="s">
        <v>498</v>
      </c>
      <c r="BE40" s="19">
        <v>11</v>
      </c>
      <c r="BF40" s="19" t="s">
        <v>117</v>
      </c>
      <c r="BG40" s="19">
        <v>42</v>
      </c>
      <c r="BH40" s="19" t="s">
        <v>551</v>
      </c>
      <c r="BI40" s="19">
        <v>240</v>
      </c>
      <c r="BJ40" s="19" t="s">
        <v>197</v>
      </c>
      <c r="BK40" s="19">
        <v>296</v>
      </c>
      <c r="BL40" s="19">
        <v>0</v>
      </c>
      <c r="BM40" s="19" t="s">
        <v>61</v>
      </c>
      <c r="BN40" s="19">
        <v>1</v>
      </c>
      <c r="BO40" s="19" t="s">
        <v>5867</v>
      </c>
      <c r="BP40" s="19">
        <v>12</v>
      </c>
      <c r="BQ40" s="19" t="s">
        <v>299</v>
      </c>
      <c r="BR40" s="19">
        <v>47</v>
      </c>
      <c r="BS40" s="19" t="s">
        <v>209</v>
      </c>
      <c r="BT40" s="19">
        <v>236</v>
      </c>
      <c r="BU40" s="19" t="s">
        <v>210</v>
      </c>
      <c r="BV40" s="19">
        <v>296</v>
      </c>
      <c r="BW40" s="19">
        <v>0</v>
      </c>
      <c r="BX40" s="19" t="s">
        <v>61</v>
      </c>
      <c r="BY40" s="19">
        <v>1</v>
      </c>
      <c r="BZ40" s="19" t="s">
        <v>5867</v>
      </c>
      <c r="CA40" s="19">
        <v>12</v>
      </c>
      <c r="CB40" s="19" t="s">
        <v>299</v>
      </c>
      <c r="CC40" s="19">
        <v>46</v>
      </c>
      <c r="CD40" s="19" t="s">
        <v>469</v>
      </c>
      <c r="CE40" s="19">
        <v>237</v>
      </c>
      <c r="CF40" s="19" t="s">
        <v>935</v>
      </c>
      <c r="CG40" s="19">
        <v>296</v>
      </c>
      <c r="CH40" s="19">
        <v>1</v>
      </c>
      <c r="CI40" s="19" t="s">
        <v>5867</v>
      </c>
      <c r="CJ40" s="19">
        <v>2</v>
      </c>
      <c r="CK40" s="19" t="s">
        <v>498</v>
      </c>
      <c r="CL40" s="19">
        <v>11</v>
      </c>
      <c r="CM40" s="19" t="s">
        <v>117</v>
      </c>
      <c r="CN40" s="19">
        <v>35</v>
      </c>
      <c r="CO40" s="19" t="s">
        <v>120</v>
      </c>
      <c r="CP40" s="19">
        <v>247</v>
      </c>
      <c r="CQ40" s="19" t="s">
        <v>5942</v>
      </c>
      <c r="CR40" s="19">
        <v>296</v>
      </c>
      <c r="CS40" s="19">
        <v>0</v>
      </c>
      <c r="CT40" s="19" t="s">
        <v>61</v>
      </c>
      <c r="CU40" s="19">
        <v>1</v>
      </c>
      <c r="CV40" s="19" t="s">
        <v>5867</v>
      </c>
      <c r="CW40" s="19">
        <v>13</v>
      </c>
      <c r="CX40" s="19" t="s">
        <v>310</v>
      </c>
      <c r="CY40" s="19">
        <v>41</v>
      </c>
      <c r="CZ40" s="19" t="s">
        <v>571</v>
      </c>
      <c r="DA40" s="19">
        <v>241</v>
      </c>
      <c r="DB40" s="19" t="s">
        <v>345</v>
      </c>
      <c r="DC40" s="19">
        <v>296</v>
      </c>
      <c r="DD40" s="19">
        <v>0</v>
      </c>
      <c r="DE40" s="19" t="s">
        <v>61</v>
      </c>
      <c r="DF40" s="19">
        <v>4</v>
      </c>
      <c r="DG40" s="19" t="s">
        <v>207</v>
      </c>
      <c r="DH40" s="19">
        <v>13</v>
      </c>
      <c r="DI40" s="19" t="s">
        <v>310</v>
      </c>
      <c r="DJ40" s="19">
        <v>39</v>
      </c>
      <c r="DK40" s="19" t="s">
        <v>327</v>
      </c>
      <c r="DL40" s="19">
        <v>240</v>
      </c>
      <c r="DM40" s="19" t="s">
        <v>197</v>
      </c>
      <c r="DN40" s="19">
        <v>296</v>
      </c>
      <c r="DO40" s="19">
        <v>0</v>
      </c>
      <c r="DP40" s="19" t="s">
        <v>61</v>
      </c>
      <c r="DQ40" s="19">
        <v>2</v>
      </c>
      <c r="DR40" s="19" t="s">
        <v>498</v>
      </c>
      <c r="DS40" s="19">
        <v>12</v>
      </c>
      <c r="DT40" s="19" t="s">
        <v>299</v>
      </c>
      <c r="DU40" s="19">
        <v>42</v>
      </c>
      <c r="DV40" s="19" t="s">
        <v>551</v>
      </c>
      <c r="DW40" s="19">
        <v>240</v>
      </c>
      <c r="DX40" s="19" t="s">
        <v>197</v>
      </c>
      <c r="DY40" s="19">
        <v>296</v>
      </c>
      <c r="DZ40" s="19">
        <v>1</v>
      </c>
      <c r="EA40" s="19" t="s">
        <v>5867</v>
      </c>
      <c r="EB40" s="19">
        <v>4</v>
      </c>
      <c r="EC40" s="19" t="s">
        <v>207</v>
      </c>
      <c r="ED40" s="19">
        <v>10</v>
      </c>
      <c r="EE40" s="19" t="s">
        <v>189</v>
      </c>
      <c r="EF40" s="19">
        <v>38</v>
      </c>
      <c r="EG40" s="19" t="s">
        <v>325</v>
      </c>
      <c r="EH40" s="19">
        <v>243</v>
      </c>
      <c r="EI40" s="19" t="s">
        <v>569</v>
      </c>
      <c r="EJ40" s="19">
        <v>296</v>
      </c>
      <c r="EK40" s="19">
        <v>1</v>
      </c>
      <c r="EL40" s="19" t="s">
        <v>5867</v>
      </c>
      <c r="EM40" s="19">
        <v>4</v>
      </c>
      <c r="EN40" s="19" t="s">
        <v>207</v>
      </c>
      <c r="EO40" s="19">
        <v>15</v>
      </c>
      <c r="EP40" s="19" t="s">
        <v>114</v>
      </c>
      <c r="EQ40" s="19">
        <v>35</v>
      </c>
      <c r="ER40" s="19" t="s">
        <v>120</v>
      </c>
      <c r="ES40" s="19">
        <v>241</v>
      </c>
      <c r="ET40" s="19" t="s">
        <v>345</v>
      </c>
      <c r="EU40" s="19">
        <v>296</v>
      </c>
      <c r="EV40" s="19">
        <v>0</v>
      </c>
      <c r="EW40" s="19" t="s">
        <v>61</v>
      </c>
      <c r="EX40" s="19">
        <v>5</v>
      </c>
      <c r="EY40" s="19" t="s">
        <v>145</v>
      </c>
      <c r="EZ40" s="19">
        <v>8</v>
      </c>
      <c r="FA40" s="19" t="s">
        <v>186</v>
      </c>
      <c r="FB40" s="19">
        <v>44</v>
      </c>
      <c r="FC40" s="19" t="s">
        <v>452</v>
      </c>
      <c r="FD40" s="19">
        <v>239</v>
      </c>
      <c r="FE40" s="19" t="s">
        <v>499</v>
      </c>
      <c r="FF40" s="19">
        <v>296</v>
      </c>
      <c r="FG40" s="19">
        <v>0</v>
      </c>
      <c r="FH40" s="19" t="s">
        <v>61</v>
      </c>
      <c r="FI40" s="19">
        <v>5</v>
      </c>
      <c r="FJ40" s="19" t="s">
        <v>145</v>
      </c>
      <c r="FK40" s="19">
        <v>10</v>
      </c>
      <c r="FL40" s="19" t="s">
        <v>189</v>
      </c>
      <c r="FM40" s="19">
        <v>43</v>
      </c>
      <c r="FN40" s="19" t="s">
        <v>211</v>
      </c>
      <c r="FO40" s="19">
        <v>238</v>
      </c>
      <c r="FP40" s="19" t="s">
        <v>262</v>
      </c>
      <c r="FQ40" s="19">
        <v>296</v>
      </c>
      <c r="FR40" s="19">
        <v>0</v>
      </c>
      <c r="FS40" s="19" t="s">
        <v>61</v>
      </c>
      <c r="FT40" s="19">
        <v>5</v>
      </c>
      <c r="FU40" s="19" t="s">
        <v>145</v>
      </c>
      <c r="FV40" s="19">
        <v>9</v>
      </c>
      <c r="FW40" s="19" t="s">
        <v>97</v>
      </c>
      <c r="FX40" s="19">
        <v>38</v>
      </c>
      <c r="FY40" s="19" t="s">
        <v>325</v>
      </c>
      <c r="FZ40" s="19">
        <v>244</v>
      </c>
      <c r="GA40" s="19" t="s">
        <v>271</v>
      </c>
      <c r="GB40" s="19">
        <v>296</v>
      </c>
      <c r="GC40" s="19">
        <v>1</v>
      </c>
      <c r="GD40" s="19" t="s">
        <v>5867</v>
      </c>
      <c r="GE40" s="19">
        <v>5</v>
      </c>
      <c r="GF40" s="19" t="s">
        <v>145</v>
      </c>
      <c r="GG40" s="19">
        <v>12</v>
      </c>
      <c r="GH40" s="19" t="s">
        <v>299</v>
      </c>
      <c r="GI40" s="19">
        <v>32</v>
      </c>
      <c r="GJ40" s="19" t="s">
        <v>188</v>
      </c>
      <c r="GK40" s="19">
        <v>246</v>
      </c>
      <c r="GL40" s="19" t="s">
        <v>82</v>
      </c>
      <c r="GM40" s="19">
        <v>296</v>
      </c>
      <c r="GN40" s="19">
        <v>1</v>
      </c>
      <c r="GO40" s="19" t="s">
        <v>5867</v>
      </c>
      <c r="GP40" s="19">
        <v>5</v>
      </c>
      <c r="GQ40" s="19" t="s">
        <v>145</v>
      </c>
      <c r="GR40" s="19">
        <v>10</v>
      </c>
      <c r="GS40" s="19" t="s">
        <v>189</v>
      </c>
      <c r="GT40" s="19">
        <v>36</v>
      </c>
      <c r="GU40" s="19" t="s">
        <v>558</v>
      </c>
      <c r="GV40" s="19">
        <v>244</v>
      </c>
      <c r="GW40" s="19" t="s">
        <v>271</v>
      </c>
      <c r="GX40" s="19">
        <v>296</v>
      </c>
      <c r="GY40" s="19">
        <v>0</v>
      </c>
      <c r="GZ40" s="19" t="s">
        <v>61</v>
      </c>
      <c r="HA40" s="19">
        <v>3</v>
      </c>
      <c r="HB40" s="19" t="s">
        <v>151</v>
      </c>
      <c r="HC40" s="19">
        <v>8</v>
      </c>
      <c r="HD40" s="19" t="s">
        <v>186</v>
      </c>
      <c r="HE40" s="19">
        <v>29</v>
      </c>
      <c r="HF40" s="19" t="s">
        <v>266</v>
      </c>
      <c r="HG40" s="19">
        <v>256</v>
      </c>
      <c r="HH40" s="19" t="s">
        <v>191</v>
      </c>
      <c r="HI40" s="19">
        <v>296</v>
      </c>
      <c r="HJ40" s="19">
        <v>0</v>
      </c>
      <c r="HK40" s="19" t="s">
        <v>61</v>
      </c>
      <c r="HL40" s="19">
        <v>2</v>
      </c>
      <c r="HM40" s="19" t="s">
        <v>498</v>
      </c>
      <c r="HN40" s="19">
        <v>6</v>
      </c>
      <c r="HO40" s="19" t="s">
        <v>222</v>
      </c>
      <c r="HP40" s="19">
        <v>29</v>
      </c>
      <c r="HQ40" s="19" t="s">
        <v>266</v>
      </c>
      <c r="HR40" s="19">
        <v>259</v>
      </c>
      <c r="HS40" s="19" t="s">
        <v>183</v>
      </c>
      <c r="HT40" s="19">
        <v>296</v>
      </c>
      <c r="HU40" s="19">
        <v>0</v>
      </c>
      <c r="HV40" s="19" t="s">
        <v>61</v>
      </c>
      <c r="HW40" s="19">
        <v>2</v>
      </c>
      <c r="HX40" s="19" t="s">
        <v>498</v>
      </c>
      <c r="HY40" s="19">
        <v>7</v>
      </c>
      <c r="HZ40" s="19" t="s">
        <v>64</v>
      </c>
      <c r="IA40" s="19">
        <v>28</v>
      </c>
      <c r="IB40" s="19" t="s">
        <v>166</v>
      </c>
      <c r="IC40" s="19">
        <v>259</v>
      </c>
      <c r="ID40" s="19" t="s">
        <v>183</v>
      </c>
      <c r="IE40" s="19">
        <v>296</v>
      </c>
      <c r="IF40" s="19">
        <v>0</v>
      </c>
      <c r="IG40" s="19" t="s">
        <v>61</v>
      </c>
      <c r="IH40" s="19">
        <v>3</v>
      </c>
      <c r="II40" s="19" t="s">
        <v>151</v>
      </c>
      <c r="IJ40" s="19">
        <v>12</v>
      </c>
      <c r="IK40" s="19" t="s">
        <v>299</v>
      </c>
      <c r="IL40" s="19">
        <v>30</v>
      </c>
      <c r="IM40" s="19" t="s">
        <v>215</v>
      </c>
      <c r="IN40" s="19">
        <v>251</v>
      </c>
      <c r="IO40" s="19" t="s">
        <v>165</v>
      </c>
      <c r="IP40" s="19">
        <v>296</v>
      </c>
      <c r="IQ40" s="19">
        <v>0</v>
      </c>
      <c r="IR40" s="19" t="s">
        <v>61</v>
      </c>
      <c r="IS40" s="19">
        <v>3</v>
      </c>
      <c r="IT40" s="19" t="s">
        <v>151</v>
      </c>
      <c r="IU40" s="19">
        <v>14</v>
      </c>
      <c r="IV40" s="19" t="s">
        <v>410</v>
      </c>
      <c r="IW40" s="19">
        <v>41</v>
      </c>
      <c r="IX40" s="19" t="s">
        <v>571</v>
      </c>
      <c r="IY40" s="19">
        <v>238</v>
      </c>
      <c r="IZ40" s="19" t="s">
        <v>262</v>
      </c>
      <c r="JA40" s="19">
        <v>296</v>
      </c>
      <c r="JB40" s="19">
        <v>0</v>
      </c>
      <c r="JC40" s="19" t="s">
        <v>61</v>
      </c>
      <c r="JD40" s="19">
        <v>3</v>
      </c>
      <c r="JE40" s="19" t="s">
        <v>151</v>
      </c>
      <c r="JF40" s="19">
        <v>10</v>
      </c>
      <c r="JG40" s="19" t="s">
        <v>189</v>
      </c>
      <c r="JH40" s="19">
        <v>42</v>
      </c>
      <c r="JI40" s="19" t="s">
        <v>551</v>
      </c>
      <c r="JJ40" s="19">
        <v>241</v>
      </c>
      <c r="JK40" s="19" t="s">
        <v>345</v>
      </c>
      <c r="JL40" s="19">
        <v>296</v>
      </c>
      <c r="JM40" s="19">
        <v>0</v>
      </c>
      <c r="JN40" s="19" t="s">
        <v>61</v>
      </c>
      <c r="JO40" s="19">
        <v>5</v>
      </c>
      <c r="JP40" s="19" t="s">
        <v>145</v>
      </c>
      <c r="JQ40" s="19">
        <v>10</v>
      </c>
      <c r="JR40" s="19" t="s">
        <v>189</v>
      </c>
      <c r="JS40" s="19">
        <v>41</v>
      </c>
      <c r="JT40" s="19" t="s">
        <v>571</v>
      </c>
      <c r="JU40" s="19">
        <v>240</v>
      </c>
      <c r="JV40" s="19" t="s">
        <v>197</v>
      </c>
      <c r="JW40" s="19">
        <v>296</v>
      </c>
      <c r="JX40" s="19">
        <v>1</v>
      </c>
      <c r="JY40" s="19" t="s">
        <v>5867</v>
      </c>
      <c r="JZ40" s="19">
        <v>5</v>
      </c>
      <c r="KA40" s="19" t="s">
        <v>145</v>
      </c>
      <c r="KB40" s="19">
        <v>20</v>
      </c>
      <c r="KC40" s="19" t="s">
        <v>278</v>
      </c>
      <c r="KD40" s="19">
        <v>270</v>
      </c>
      <c r="KE40" s="19" t="s">
        <v>572</v>
      </c>
      <c r="KF40" s="19">
        <v>296</v>
      </c>
      <c r="KG40" s="3">
        <f t="shared" si="0"/>
        <v>0.98813636363636315</v>
      </c>
    </row>
    <row r="41" spans="1:293" s="16" customFormat="1" x14ac:dyDescent="0.25">
      <c r="A41" s="18">
        <v>34</v>
      </c>
      <c r="B41" s="18" t="s">
        <v>974</v>
      </c>
      <c r="C41" s="44" t="s">
        <v>975</v>
      </c>
      <c r="D41" s="19">
        <v>20</v>
      </c>
      <c r="E41" s="19" t="s">
        <v>259</v>
      </c>
      <c r="F41" s="19">
        <v>0</v>
      </c>
      <c r="G41" s="19" t="s">
        <v>61</v>
      </c>
      <c r="H41" s="19">
        <v>1</v>
      </c>
      <c r="I41" s="19" t="s">
        <v>133</v>
      </c>
      <c r="J41" s="19">
        <v>1</v>
      </c>
      <c r="K41" s="19" t="s">
        <v>133</v>
      </c>
      <c r="L41" s="19">
        <v>0</v>
      </c>
      <c r="M41" s="19" t="s">
        <v>61</v>
      </c>
      <c r="N41" s="19">
        <v>22</v>
      </c>
      <c r="O41" s="19">
        <v>2</v>
      </c>
      <c r="P41" s="19" t="s">
        <v>218</v>
      </c>
      <c r="Q41" s="19">
        <v>1</v>
      </c>
      <c r="R41" s="19" t="s">
        <v>136</v>
      </c>
      <c r="S41" s="19">
        <v>1</v>
      </c>
      <c r="T41" s="19" t="s">
        <v>136</v>
      </c>
      <c r="U41" s="19">
        <v>19</v>
      </c>
      <c r="V41" s="19" t="s">
        <v>176</v>
      </c>
      <c r="W41" s="19">
        <v>23</v>
      </c>
      <c r="X41" s="19">
        <v>4</v>
      </c>
      <c r="Y41" s="19" t="s">
        <v>399</v>
      </c>
      <c r="Z41" s="19">
        <v>17</v>
      </c>
      <c r="AA41" s="19" t="s">
        <v>5943</v>
      </c>
      <c r="AB41" s="19">
        <v>2</v>
      </c>
      <c r="AC41" s="19" t="s">
        <v>146</v>
      </c>
      <c r="AD41" s="19">
        <v>6</v>
      </c>
      <c r="AE41" s="19" t="s">
        <v>5944</v>
      </c>
      <c r="AF41" s="19">
        <v>29</v>
      </c>
      <c r="AG41" s="19">
        <v>20</v>
      </c>
      <c r="AH41" s="19" t="s">
        <v>94</v>
      </c>
      <c r="AI41" s="19">
        <v>0</v>
      </c>
      <c r="AJ41" s="19" t="s">
        <v>61</v>
      </c>
      <c r="AK41" s="19">
        <v>0</v>
      </c>
      <c r="AL41" s="19" t="s">
        <v>61</v>
      </c>
      <c r="AM41" s="19">
        <v>0</v>
      </c>
      <c r="AN41" s="19" t="s">
        <v>61</v>
      </c>
      <c r="AO41" s="19">
        <v>20</v>
      </c>
      <c r="AP41" s="19">
        <v>0</v>
      </c>
      <c r="AQ41" s="19" t="s">
        <v>61</v>
      </c>
      <c r="AR41" s="19">
        <v>0</v>
      </c>
      <c r="AS41" s="19" t="s">
        <v>61</v>
      </c>
      <c r="AT41" s="19">
        <v>1</v>
      </c>
      <c r="AU41" s="19" t="s">
        <v>137</v>
      </c>
      <c r="AV41" s="19">
        <v>0</v>
      </c>
      <c r="AW41" s="19" t="s">
        <v>61</v>
      </c>
      <c r="AX41" s="19">
        <v>19</v>
      </c>
      <c r="AY41" s="19" t="s">
        <v>368</v>
      </c>
      <c r="AZ41" s="19">
        <v>20</v>
      </c>
      <c r="BA41" s="19">
        <v>0</v>
      </c>
      <c r="BB41" s="19" t="s">
        <v>61</v>
      </c>
      <c r="BC41" s="19">
        <v>0</v>
      </c>
      <c r="BD41" s="19" t="s">
        <v>61</v>
      </c>
      <c r="BE41" s="19">
        <v>1</v>
      </c>
      <c r="BF41" s="19" t="s">
        <v>137</v>
      </c>
      <c r="BG41" s="19">
        <v>2</v>
      </c>
      <c r="BH41" s="19" t="s">
        <v>87</v>
      </c>
      <c r="BI41" s="19">
        <v>17</v>
      </c>
      <c r="BJ41" s="19" t="s">
        <v>140</v>
      </c>
      <c r="BK41" s="19">
        <v>20</v>
      </c>
      <c r="BL41" s="19">
        <v>0</v>
      </c>
      <c r="BM41" s="19" t="s">
        <v>61</v>
      </c>
      <c r="BN41" s="19">
        <v>0</v>
      </c>
      <c r="BO41" s="19" t="s">
        <v>61</v>
      </c>
      <c r="BP41" s="19">
        <v>1</v>
      </c>
      <c r="BQ41" s="19" t="s">
        <v>137</v>
      </c>
      <c r="BR41" s="19">
        <v>2</v>
      </c>
      <c r="BS41" s="19" t="s">
        <v>87</v>
      </c>
      <c r="BT41" s="19">
        <v>17</v>
      </c>
      <c r="BU41" s="19" t="s">
        <v>140</v>
      </c>
      <c r="BV41" s="19">
        <v>20</v>
      </c>
      <c r="BW41" s="19">
        <v>0</v>
      </c>
      <c r="BX41" s="19" t="s">
        <v>61</v>
      </c>
      <c r="BY41" s="19">
        <v>0</v>
      </c>
      <c r="BZ41" s="19" t="s">
        <v>61</v>
      </c>
      <c r="CA41" s="19">
        <v>1</v>
      </c>
      <c r="CB41" s="19" t="s">
        <v>137</v>
      </c>
      <c r="CC41" s="19">
        <v>2</v>
      </c>
      <c r="CD41" s="19" t="s">
        <v>87</v>
      </c>
      <c r="CE41" s="19">
        <v>17</v>
      </c>
      <c r="CF41" s="19" t="s">
        <v>140</v>
      </c>
      <c r="CG41" s="19">
        <v>20</v>
      </c>
      <c r="CH41" s="19">
        <v>0</v>
      </c>
      <c r="CI41" s="19" t="s">
        <v>61</v>
      </c>
      <c r="CJ41" s="19">
        <v>0</v>
      </c>
      <c r="CK41" s="19" t="s">
        <v>61</v>
      </c>
      <c r="CL41" s="19">
        <v>1</v>
      </c>
      <c r="CM41" s="19" t="s">
        <v>137</v>
      </c>
      <c r="CN41" s="19">
        <v>2</v>
      </c>
      <c r="CO41" s="19" t="s">
        <v>87</v>
      </c>
      <c r="CP41" s="19">
        <v>17</v>
      </c>
      <c r="CQ41" s="19" t="s">
        <v>140</v>
      </c>
      <c r="CR41" s="19">
        <v>20</v>
      </c>
      <c r="CS41" s="19">
        <v>0</v>
      </c>
      <c r="CT41" s="19" t="s">
        <v>61</v>
      </c>
      <c r="CU41" s="19">
        <v>0</v>
      </c>
      <c r="CV41" s="19" t="s">
        <v>61</v>
      </c>
      <c r="CW41" s="19">
        <v>1</v>
      </c>
      <c r="CX41" s="19" t="s">
        <v>137</v>
      </c>
      <c r="CY41" s="19">
        <v>2</v>
      </c>
      <c r="CZ41" s="19" t="s">
        <v>87</v>
      </c>
      <c r="DA41" s="19">
        <v>17</v>
      </c>
      <c r="DB41" s="19" t="s">
        <v>140</v>
      </c>
      <c r="DC41" s="19">
        <v>20</v>
      </c>
      <c r="DD41" s="19">
        <v>0</v>
      </c>
      <c r="DE41" s="19" t="s">
        <v>61</v>
      </c>
      <c r="DF41" s="19">
        <v>0</v>
      </c>
      <c r="DG41" s="19" t="s">
        <v>61</v>
      </c>
      <c r="DH41" s="19">
        <v>1</v>
      </c>
      <c r="DI41" s="19" t="s">
        <v>137</v>
      </c>
      <c r="DJ41" s="19">
        <v>2</v>
      </c>
      <c r="DK41" s="19" t="s">
        <v>87</v>
      </c>
      <c r="DL41" s="19">
        <v>17</v>
      </c>
      <c r="DM41" s="19" t="s">
        <v>140</v>
      </c>
      <c r="DN41" s="19">
        <v>20</v>
      </c>
      <c r="DO41" s="19">
        <v>0</v>
      </c>
      <c r="DP41" s="19" t="s">
        <v>61</v>
      </c>
      <c r="DQ41" s="19">
        <v>0</v>
      </c>
      <c r="DR41" s="19" t="s">
        <v>61</v>
      </c>
      <c r="DS41" s="19">
        <v>1</v>
      </c>
      <c r="DT41" s="19" t="s">
        <v>137</v>
      </c>
      <c r="DU41" s="19">
        <v>2</v>
      </c>
      <c r="DV41" s="19" t="s">
        <v>87</v>
      </c>
      <c r="DW41" s="19">
        <v>17</v>
      </c>
      <c r="DX41" s="19" t="s">
        <v>140</v>
      </c>
      <c r="DY41" s="19">
        <v>20</v>
      </c>
      <c r="DZ41" s="19">
        <v>0</v>
      </c>
      <c r="EA41" s="19" t="s">
        <v>61</v>
      </c>
      <c r="EB41" s="19">
        <v>0</v>
      </c>
      <c r="EC41" s="19" t="s">
        <v>61</v>
      </c>
      <c r="ED41" s="19">
        <v>1</v>
      </c>
      <c r="EE41" s="19" t="s">
        <v>137</v>
      </c>
      <c r="EF41" s="19">
        <v>2</v>
      </c>
      <c r="EG41" s="19" t="s">
        <v>87</v>
      </c>
      <c r="EH41" s="19">
        <v>17</v>
      </c>
      <c r="EI41" s="19" t="s">
        <v>140</v>
      </c>
      <c r="EJ41" s="19">
        <v>20</v>
      </c>
      <c r="EK41" s="19">
        <v>0</v>
      </c>
      <c r="EL41" s="19" t="s">
        <v>61</v>
      </c>
      <c r="EM41" s="19">
        <v>0</v>
      </c>
      <c r="EN41" s="19" t="s">
        <v>61</v>
      </c>
      <c r="EO41" s="19">
        <v>1</v>
      </c>
      <c r="EP41" s="19" t="s">
        <v>137</v>
      </c>
      <c r="EQ41" s="19">
        <v>1</v>
      </c>
      <c r="ER41" s="19" t="s">
        <v>137</v>
      </c>
      <c r="ES41" s="19">
        <v>18</v>
      </c>
      <c r="ET41" s="19" t="s">
        <v>86</v>
      </c>
      <c r="EU41" s="19">
        <v>20</v>
      </c>
      <c r="EV41" s="19">
        <v>0</v>
      </c>
      <c r="EW41" s="19" t="s">
        <v>61</v>
      </c>
      <c r="EX41" s="19">
        <v>0</v>
      </c>
      <c r="EY41" s="19" t="s">
        <v>61</v>
      </c>
      <c r="EZ41" s="19">
        <v>1</v>
      </c>
      <c r="FA41" s="19" t="s">
        <v>137</v>
      </c>
      <c r="FB41" s="19">
        <v>1</v>
      </c>
      <c r="FC41" s="19" t="s">
        <v>137</v>
      </c>
      <c r="FD41" s="19">
        <v>18</v>
      </c>
      <c r="FE41" s="19" t="s">
        <v>86</v>
      </c>
      <c r="FF41" s="19">
        <v>20</v>
      </c>
      <c r="FG41" s="19">
        <v>0</v>
      </c>
      <c r="FH41" s="19" t="s">
        <v>61</v>
      </c>
      <c r="FI41" s="19">
        <v>0</v>
      </c>
      <c r="FJ41" s="19" t="s">
        <v>61</v>
      </c>
      <c r="FK41" s="19">
        <v>1</v>
      </c>
      <c r="FL41" s="19" t="s">
        <v>137</v>
      </c>
      <c r="FM41" s="19">
        <v>1</v>
      </c>
      <c r="FN41" s="19" t="s">
        <v>137</v>
      </c>
      <c r="FO41" s="19">
        <v>18</v>
      </c>
      <c r="FP41" s="19" t="s">
        <v>86</v>
      </c>
      <c r="FQ41" s="19">
        <v>20</v>
      </c>
      <c r="FR41" s="19">
        <v>0</v>
      </c>
      <c r="FS41" s="19" t="s">
        <v>61</v>
      </c>
      <c r="FT41" s="19">
        <v>0</v>
      </c>
      <c r="FU41" s="19" t="s">
        <v>61</v>
      </c>
      <c r="FV41" s="19">
        <v>1</v>
      </c>
      <c r="FW41" s="19" t="s">
        <v>137</v>
      </c>
      <c r="FX41" s="19">
        <v>1</v>
      </c>
      <c r="FY41" s="19" t="s">
        <v>137</v>
      </c>
      <c r="FZ41" s="19">
        <v>18</v>
      </c>
      <c r="GA41" s="19" t="s">
        <v>86</v>
      </c>
      <c r="GB41" s="19">
        <v>20</v>
      </c>
      <c r="GC41" s="19">
        <v>0</v>
      </c>
      <c r="GD41" s="19" t="s">
        <v>61</v>
      </c>
      <c r="GE41" s="19">
        <v>0</v>
      </c>
      <c r="GF41" s="19" t="s">
        <v>61</v>
      </c>
      <c r="GG41" s="19">
        <v>1</v>
      </c>
      <c r="GH41" s="19" t="s">
        <v>137</v>
      </c>
      <c r="GI41" s="19">
        <v>1</v>
      </c>
      <c r="GJ41" s="19" t="s">
        <v>137</v>
      </c>
      <c r="GK41" s="19">
        <v>18</v>
      </c>
      <c r="GL41" s="19" t="s">
        <v>86</v>
      </c>
      <c r="GM41" s="19">
        <v>20</v>
      </c>
      <c r="GN41" s="19">
        <v>0</v>
      </c>
      <c r="GO41" s="19" t="s">
        <v>61</v>
      </c>
      <c r="GP41" s="19">
        <v>0</v>
      </c>
      <c r="GQ41" s="19" t="s">
        <v>61</v>
      </c>
      <c r="GR41" s="19">
        <v>1</v>
      </c>
      <c r="GS41" s="19" t="s">
        <v>137</v>
      </c>
      <c r="GT41" s="19">
        <v>1</v>
      </c>
      <c r="GU41" s="19" t="s">
        <v>137</v>
      </c>
      <c r="GV41" s="19">
        <v>18</v>
      </c>
      <c r="GW41" s="19" t="s">
        <v>86</v>
      </c>
      <c r="GX41" s="19">
        <v>20</v>
      </c>
      <c r="GY41" s="19">
        <v>0</v>
      </c>
      <c r="GZ41" s="19" t="s">
        <v>61</v>
      </c>
      <c r="HA41" s="19">
        <v>0</v>
      </c>
      <c r="HB41" s="19" t="s">
        <v>61</v>
      </c>
      <c r="HC41" s="19">
        <v>1</v>
      </c>
      <c r="HD41" s="19" t="s">
        <v>137</v>
      </c>
      <c r="HE41" s="19">
        <v>1</v>
      </c>
      <c r="HF41" s="19" t="s">
        <v>137</v>
      </c>
      <c r="HG41" s="19">
        <v>18</v>
      </c>
      <c r="HH41" s="19" t="s">
        <v>86</v>
      </c>
      <c r="HI41" s="19">
        <v>20</v>
      </c>
      <c r="HJ41" s="19">
        <v>0</v>
      </c>
      <c r="HK41" s="19" t="s">
        <v>61</v>
      </c>
      <c r="HL41" s="19">
        <v>0</v>
      </c>
      <c r="HM41" s="19" t="s">
        <v>61</v>
      </c>
      <c r="HN41" s="19">
        <v>1</v>
      </c>
      <c r="HO41" s="19" t="s">
        <v>137</v>
      </c>
      <c r="HP41" s="19">
        <v>1</v>
      </c>
      <c r="HQ41" s="19" t="s">
        <v>137</v>
      </c>
      <c r="HR41" s="19">
        <v>18</v>
      </c>
      <c r="HS41" s="19" t="s">
        <v>86</v>
      </c>
      <c r="HT41" s="19">
        <v>20</v>
      </c>
      <c r="HU41" s="19">
        <v>0</v>
      </c>
      <c r="HV41" s="19" t="s">
        <v>61</v>
      </c>
      <c r="HW41" s="19">
        <v>0</v>
      </c>
      <c r="HX41" s="19" t="s">
        <v>61</v>
      </c>
      <c r="HY41" s="19">
        <v>1</v>
      </c>
      <c r="HZ41" s="19" t="s">
        <v>137</v>
      </c>
      <c r="IA41" s="19">
        <v>1</v>
      </c>
      <c r="IB41" s="19" t="s">
        <v>137</v>
      </c>
      <c r="IC41" s="19">
        <v>18</v>
      </c>
      <c r="ID41" s="19" t="s">
        <v>86</v>
      </c>
      <c r="IE41" s="19">
        <v>20</v>
      </c>
      <c r="IF41" s="19">
        <v>0</v>
      </c>
      <c r="IG41" s="19" t="s">
        <v>61</v>
      </c>
      <c r="IH41" s="19">
        <v>0</v>
      </c>
      <c r="II41" s="19" t="s">
        <v>61</v>
      </c>
      <c r="IJ41" s="19">
        <v>1</v>
      </c>
      <c r="IK41" s="19" t="s">
        <v>137</v>
      </c>
      <c r="IL41" s="19">
        <v>1</v>
      </c>
      <c r="IM41" s="19" t="s">
        <v>137</v>
      </c>
      <c r="IN41" s="19">
        <v>18</v>
      </c>
      <c r="IO41" s="19" t="s">
        <v>86</v>
      </c>
      <c r="IP41" s="19">
        <v>20</v>
      </c>
      <c r="IQ41" s="19">
        <v>0</v>
      </c>
      <c r="IR41" s="19" t="s">
        <v>61</v>
      </c>
      <c r="IS41" s="19">
        <v>0</v>
      </c>
      <c r="IT41" s="19" t="s">
        <v>61</v>
      </c>
      <c r="IU41" s="19">
        <v>1</v>
      </c>
      <c r="IV41" s="19" t="s">
        <v>137</v>
      </c>
      <c r="IW41" s="19">
        <v>1</v>
      </c>
      <c r="IX41" s="19" t="s">
        <v>137</v>
      </c>
      <c r="IY41" s="19">
        <v>18</v>
      </c>
      <c r="IZ41" s="19" t="s">
        <v>86</v>
      </c>
      <c r="JA41" s="19">
        <v>20</v>
      </c>
      <c r="JB41" s="19">
        <v>0</v>
      </c>
      <c r="JC41" s="19" t="s">
        <v>61</v>
      </c>
      <c r="JD41" s="19">
        <v>0</v>
      </c>
      <c r="JE41" s="19" t="s">
        <v>61</v>
      </c>
      <c r="JF41" s="19">
        <v>1</v>
      </c>
      <c r="JG41" s="19" t="s">
        <v>137</v>
      </c>
      <c r="JH41" s="19">
        <v>1</v>
      </c>
      <c r="JI41" s="19" t="s">
        <v>137</v>
      </c>
      <c r="JJ41" s="19">
        <v>18</v>
      </c>
      <c r="JK41" s="19" t="s">
        <v>86</v>
      </c>
      <c r="JL41" s="19">
        <v>20</v>
      </c>
      <c r="JM41" s="19">
        <v>0</v>
      </c>
      <c r="JN41" s="19" t="s">
        <v>61</v>
      </c>
      <c r="JO41" s="19">
        <v>0</v>
      </c>
      <c r="JP41" s="19" t="s">
        <v>61</v>
      </c>
      <c r="JQ41" s="19">
        <v>1</v>
      </c>
      <c r="JR41" s="19" t="s">
        <v>137</v>
      </c>
      <c r="JS41" s="19">
        <v>1</v>
      </c>
      <c r="JT41" s="19" t="s">
        <v>137</v>
      </c>
      <c r="JU41" s="19">
        <v>18</v>
      </c>
      <c r="JV41" s="19" t="s">
        <v>86</v>
      </c>
      <c r="JW41" s="19">
        <v>20</v>
      </c>
      <c r="JX41" s="19">
        <v>0</v>
      </c>
      <c r="JY41" s="19" t="s">
        <v>61</v>
      </c>
      <c r="JZ41" s="19">
        <v>0</v>
      </c>
      <c r="KA41" s="19" t="s">
        <v>61</v>
      </c>
      <c r="KB41" s="19">
        <v>1</v>
      </c>
      <c r="KC41" s="19" t="s">
        <v>137</v>
      </c>
      <c r="KD41" s="19">
        <v>19</v>
      </c>
      <c r="KE41" s="19" t="s">
        <v>368</v>
      </c>
      <c r="KF41" s="19">
        <v>20</v>
      </c>
      <c r="KG41" s="3">
        <f t="shared" si="0"/>
        <v>1.0000000000000002</v>
      </c>
    </row>
    <row r="42" spans="1:293" s="16" customFormat="1" x14ac:dyDescent="0.25">
      <c r="A42" s="18">
        <v>35</v>
      </c>
      <c r="B42" s="18" t="s">
        <v>977</v>
      </c>
      <c r="C42" s="44" t="s">
        <v>978</v>
      </c>
      <c r="D42" s="19">
        <v>38</v>
      </c>
      <c r="E42" s="19" t="s">
        <v>113</v>
      </c>
      <c r="F42" s="19">
        <v>0</v>
      </c>
      <c r="G42" s="19" t="s">
        <v>61</v>
      </c>
      <c r="H42" s="19">
        <v>0</v>
      </c>
      <c r="I42" s="19" t="s">
        <v>61</v>
      </c>
      <c r="J42" s="19">
        <v>1</v>
      </c>
      <c r="K42" s="19" t="s">
        <v>68</v>
      </c>
      <c r="L42" s="19">
        <v>0</v>
      </c>
      <c r="M42" s="19" t="s">
        <v>61</v>
      </c>
      <c r="N42" s="19">
        <v>39</v>
      </c>
      <c r="O42" s="19">
        <v>7</v>
      </c>
      <c r="P42" s="19" t="s">
        <v>251</v>
      </c>
      <c r="Q42" s="19">
        <v>2</v>
      </c>
      <c r="R42" s="19" t="s">
        <v>410</v>
      </c>
      <c r="S42" s="19">
        <v>2</v>
      </c>
      <c r="T42" s="19" t="s">
        <v>410</v>
      </c>
      <c r="U42" s="19">
        <v>32</v>
      </c>
      <c r="V42" s="19" t="s">
        <v>950</v>
      </c>
      <c r="W42" s="19">
        <v>43</v>
      </c>
      <c r="X42" s="19">
        <v>8</v>
      </c>
      <c r="Y42" s="19" t="s">
        <v>73</v>
      </c>
      <c r="Z42" s="19">
        <v>26</v>
      </c>
      <c r="AA42" s="19" t="s">
        <v>973</v>
      </c>
      <c r="AB42" s="19">
        <v>0</v>
      </c>
      <c r="AC42" s="19" t="s">
        <v>61</v>
      </c>
      <c r="AD42" s="19">
        <v>22</v>
      </c>
      <c r="AE42" s="19" t="s">
        <v>362</v>
      </c>
      <c r="AF42" s="19">
        <v>56</v>
      </c>
      <c r="AG42" s="19">
        <v>36</v>
      </c>
      <c r="AH42" s="19" t="s">
        <v>355</v>
      </c>
      <c r="AI42" s="19">
        <v>2</v>
      </c>
      <c r="AJ42" s="19" t="s">
        <v>114</v>
      </c>
      <c r="AK42" s="19">
        <v>1</v>
      </c>
      <c r="AL42" s="19" t="s">
        <v>68</v>
      </c>
      <c r="AM42" s="19">
        <v>0</v>
      </c>
      <c r="AN42" s="19" t="s">
        <v>61</v>
      </c>
      <c r="AO42" s="19">
        <v>39</v>
      </c>
      <c r="AP42" s="19">
        <v>2</v>
      </c>
      <c r="AQ42" s="19" t="s">
        <v>114</v>
      </c>
      <c r="AR42" s="19">
        <v>1</v>
      </c>
      <c r="AS42" s="19" t="s">
        <v>68</v>
      </c>
      <c r="AT42" s="19">
        <v>2</v>
      </c>
      <c r="AU42" s="19" t="s">
        <v>114</v>
      </c>
      <c r="AV42" s="19">
        <v>9</v>
      </c>
      <c r="AW42" s="19" t="s">
        <v>248</v>
      </c>
      <c r="AX42" s="19">
        <v>25</v>
      </c>
      <c r="AY42" s="19" t="s">
        <v>5892</v>
      </c>
      <c r="AZ42" s="19">
        <v>39</v>
      </c>
      <c r="BA42" s="19">
        <v>0</v>
      </c>
      <c r="BB42" s="19" t="s">
        <v>61</v>
      </c>
      <c r="BC42" s="19">
        <v>1</v>
      </c>
      <c r="BD42" s="19" t="s">
        <v>68</v>
      </c>
      <c r="BE42" s="19">
        <v>1</v>
      </c>
      <c r="BF42" s="19" t="s">
        <v>68</v>
      </c>
      <c r="BG42" s="19">
        <v>7</v>
      </c>
      <c r="BH42" s="19" t="s">
        <v>545</v>
      </c>
      <c r="BI42" s="19">
        <v>30</v>
      </c>
      <c r="BJ42" s="19" t="s">
        <v>354</v>
      </c>
      <c r="BK42" s="19">
        <v>39</v>
      </c>
      <c r="BL42" s="19">
        <v>1</v>
      </c>
      <c r="BM42" s="19" t="s">
        <v>68</v>
      </c>
      <c r="BN42" s="19">
        <v>1</v>
      </c>
      <c r="BO42" s="19" t="s">
        <v>68</v>
      </c>
      <c r="BP42" s="19">
        <v>3</v>
      </c>
      <c r="BQ42" s="19" t="s">
        <v>244</v>
      </c>
      <c r="BR42" s="19">
        <v>6</v>
      </c>
      <c r="BS42" s="19" t="s">
        <v>306</v>
      </c>
      <c r="BT42" s="19">
        <v>28</v>
      </c>
      <c r="BU42" s="19" t="s">
        <v>962</v>
      </c>
      <c r="BV42" s="19">
        <v>39</v>
      </c>
      <c r="BW42" s="19">
        <v>2</v>
      </c>
      <c r="BX42" s="19" t="s">
        <v>114</v>
      </c>
      <c r="BY42" s="19">
        <v>2</v>
      </c>
      <c r="BZ42" s="19" t="s">
        <v>114</v>
      </c>
      <c r="CA42" s="19">
        <v>3</v>
      </c>
      <c r="CB42" s="19" t="s">
        <v>244</v>
      </c>
      <c r="CC42" s="19">
        <v>4</v>
      </c>
      <c r="CD42" s="19" t="s">
        <v>324</v>
      </c>
      <c r="CE42" s="19">
        <v>28</v>
      </c>
      <c r="CF42" s="19" t="s">
        <v>962</v>
      </c>
      <c r="CG42" s="19">
        <v>39</v>
      </c>
      <c r="CH42" s="19">
        <v>2</v>
      </c>
      <c r="CI42" s="19" t="s">
        <v>114</v>
      </c>
      <c r="CJ42" s="19">
        <v>1</v>
      </c>
      <c r="CK42" s="19" t="s">
        <v>68</v>
      </c>
      <c r="CL42" s="19">
        <v>1</v>
      </c>
      <c r="CM42" s="19" t="s">
        <v>68</v>
      </c>
      <c r="CN42" s="19">
        <v>1</v>
      </c>
      <c r="CO42" s="19" t="s">
        <v>68</v>
      </c>
      <c r="CP42" s="19">
        <v>34</v>
      </c>
      <c r="CQ42" s="19" t="s">
        <v>575</v>
      </c>
      <c r="CR42" s="19">
        <v>39</v>
      </c>
      <c r="CS42" s="19">
        <v>1</v>
      </c>
      <c r="CT42" s="19" t="s">
        <v>68</v>
      </c>
      <c r="CU42" s="19">
        <v>1</v>
      </c>
      <c r="CV42" s="19" t="s">
        <v>68</v>
      </c>
      <c r="CW42" s="19">
        <v>4</v>
      </c>
      <c r="CX42" s="19" t="s">
        <v>324</v>
      </c>
      <c r="CY42" s="19">
        <v>7</v>
      </c>
      <c r="CZ42" s="19" t="s">
        <v>545</v>
      </c>
      <c r="DA42" s="19">
        <v>26</v>
      </c>
      <c r="DB42" s="19" t="s">
        <v>393</v>
      </c>
      <c r="DC42" s="19">
        <v>39</v>
      </c>
      <c r="DD42" s="19">
        <v>0</v>
      </c>
      <c r="DE42" s="19" t="s">
        <v>61</v>
      </c>
      <c r="DF42" s="19">
        <v>2</v>
      </c>
      <c r="DG42" s="19" t="s">
        <v>114</v>
      </c>
      <c r="DH42" s="19">
        <v>5</v>
      </c>
      <c r="DI42" s="19" t="s">
        <v>325</v>
      </c>
      <c r="DJ42" s="19">
        <v>5</v>
      </c>
      <c r="DK42" s="19" t="s">
        <v>325</v>
      </c>
      <c r="DL42" s="19">
        <v>27</v>
      </c>
      <c r="DM42" s="19" t="s">
        <v>5885</v>
      </c>
      <c r="DN42" s="19">
        <v>39</v>
      </c>
      <c r="DO42" s="19">
        <v>0</v>
      </c>
      <c r="DP42" s="19" t="s">
        <v>61</v>
      </c>
      <c r="DQ42" s="19">
        <v>2</v>
      </c>
      <c r="DR42" s="19" t="s">
        <v>114</v>
      </c>
      <c r="DS42" s="19">
        <v>3</v>
      </c>
      <c r="DT42" s="19" t="s">
        <v>244</v>
      </c>
      <c r="DU42" s="19">
        <v>6</v>
      </c>
      <c r="DV42" s="19" t="s">
        <v>306</v>
      </c>
      <c r="DW42" s="19">
        <v>28</v>
      </c>
      <c r="DX42" s="19" t="s">
        <v>962</v>
      </c>
      <c r="DY42" s="19">
        <v>39</v>
      </c>
      <c r="DZ42" s="19">
        <v>2</v>
      </c>
      <c r="EA42" s="19" t="s">
        <v>114</v>
      </c>
      <c r="EB42" s="19">
        <v>2</v>
      </c>
      <c r="EC42" s="19" t="s">
        <v>114</v>
      </c>
      <c r="ED42" s="19">
        <v>3</v>
      </c>
      <c r="EE42" s="19" t="s">
        <v>244</v>
      </c>
      <c r="EF42" s="19">
        <v>7</v>
      </c>
      <c r="EG42" s="19" t="s">
        <v>545</v>
      </c>
      <c r="EH42" s="19">
        <v>25</v>
      </c>
      <c r="EI42" s="19" t="s">
        <v>5892</v>
      </c>
      <c r="EJ42" s="19">
        <v>39</v>
      </c>
      <c r="EK42" s="19">
        <v>3</v>
      </c>
      <c r="EL42" s="19" t="s">
        <v>244</v>
      </c>
      <c r="EM42" s="19">
        <v>1</v>
      </c>
      <c r="EN42" s="19" t="s">
        <v>68</v>
      </c>
      <c r="EO42" s="19">
        <v>6</v>
      </c>
      <c r="EP42" s="19" t="s">
        <v>306</v>
      </c>
      <c r="EQ42" s="19">
        <v>7</v>
      </c>
      <c r="ER42" s="19" t="s">
        <v>545</v>
      </c>
      <c r="ES42" s="19">
        <v>22</v>
      </c>
      <c r="ET42" s="19" t="s">
        <v>5879</v>
      </c>
      <c r="EU42" s="19">
        <v>39</v>
      </c>
      <c r="EV42" s="19">
        <v>1</v>
      </c>
      <c r="EW42" s="19" t="s">
        <v>68</v>
      </c>
      <c r="EX42" s="19">
        <v>2</v>
      </c>
      <c r="EY42" s="19" t="s">
        <v>114</v>
      </c>
      <c r="EZ42" s="19">
        <v>5</v>
      </c>
      <c r="FA42" s="19" t="s">
        <v>325</v>
      </c>
      <c r="FB42" s="19">
        <v>4</v>
      </c>
      <c r="FC42" s="19" t="s">
        <v>324</v>
      </c>
      <c r="FD42" s="19">
        <v>27</v>
      </c>
      <c r="FE42" s="19" t="s">
        <v>5885</v>
      </c>
      <c r="FF42" s="19">
        <v>39</v>
      </c>
      <c r="FG42" s="19">
        <v>1</v>
      </c>
      <c r="FH42" s="19" t="s">
        <v>68</v>
      </c>
      <c r="FI42" s="19">
        <v>2</v>
      </c>
      <c r="FJ42" s="19" t="s">
        <v>114</v>
      </c>
      <c r="FK42" s="19">
        <v>5</v>
      </c>
      <c r="FL42" s="19" t="s">
        <v>325</v>
      </c>
      <c r="FM42" s="19">
        <v>5</v>
      </c>
      <c r="FN42" s="19" t="s">
        <v>325</v>
      </c>
      <c r="FO42" s="19">
        <v>26</v>
      </c>
      <c r="FP42" s="19" t="s">
        <v>393</v>
      </c>
      <c r="FQ42" s="19">
        <v>39</v>
      </c>
      <c r="FR42" s="19">
        <v>1</v>
      </c>
      <c r="FS42" s="19" t="s">
        <v>68</v>
      </c>
      <c r="FT42" s="19">
        <v>3</v>
      </c>
      <c r="FU42" s="19" t="s">
        <v>244</v>
      </c>
      <c r="FV42" s="19">
        <v>4</v>
      </c>
      <c r="FW42" s="19" t="s">
        <v>324</v>
      </c>
      <c r="FX42" s="19">
        <v>6</v>
      </c>
      <c r="FY42" s="19" t="s">
        <v>306</v>
      </c>
      <c r="FZ42" s="19">
        <v>25</v>
      </c>
      <c r="GA42" s="19" t="s">
        <v>5892</v>
      </c>
      <c r="GB42" s="19">
        <v>39</v>
      </c>
      <c r="GC42" s="19">
        <v>1</v>
      </c>
      <c r="GD42" s="19" t="s">
        <v>68</v>
      </c>
      <c r="GE42" s="19">
        <v>2</v>
      </c>
      <c r="GF42" s="19" t="s">
        <v>114</v>
      </c>
      <c r="GG42" s="19">
        <v>3</v>
      </c>
      <c r="GH42" s="19" t="s">
        <v>244</v>
      </c>
      <c r="GI42" s="19">
        <v>8</v>
      </c>
      <c r="GJ42" s="19" t="s">
        <v>284</v>
      </c>
      <c r="GK42" s="19">
        <v>25</v>
      </c>
      <c r="GL42" s="19" t="s">
        <v>5892</v>
      </c>
      <c r="GM42" s="19">
        <v>39</v>
      </c>
      <c r="GN42" s="19">
        <v>1</v>
      </c>
      <c r="GO42" s="19" t="s">
        <v>68</v>
      </c>
      <c r="GP42" s="19">
        <v>2</v>
      </c>
      <c r="GQ42" s="19" t="s">
        <v>114</v>
      </c>
      <c r="GR42" s="19">
        <v>2</v>
      </c>
      <c r="GS42" s="19" t="s">
        <v>114</v>
      </c>
      <c r="GT42" s="19">
        <v>7</v>
      </c>
      <c r="GU42" s="19" t="s">
        <v>545</v>
      </c>
      <c r="GV42" s="19">
        <v>27</v>
      </c>
      <c r="GW42" s="19" t="s">
        <v>5885</v>
      </c>
      <c r="GX42" s="19">
        <v>39</v>
      </c>
      <c r="GY42" s="19">
        <v>2</v>
      </c>
      <c r="GZ42" s="19" t="s">
        <v>114</v>
      </c>
      <c r="HA42" s="19">
        <v>0</v>
      </c>
      <c r="HB42" s="19" t="s">
        <v>61</v>
      </c>
      <c r="HC42" s="19">
        <v>1</v>
      </c>
      <c r="HD42" s="19" t="s">
        <v>68</v>
      </c>
      <c r="HE42" s="19">
        <v>4</v>
      </c>
      <c r="HF42" s="19" t="s">
        <v>324</v>
      </c>
      <c r="HG42" s="19">
        <v>32</v>
      </c>
      <c r="HH42" s="19" t="s">
        <v>569</v>
      </c>
      <c r="HI42" s="19">
        <v>39</v>
      </c>
      <c r="HJ42" s="19">
        <v>1</v>
      </c>
      <c r="HK42" s="19" t="s">
        <v>68</v>
      </c>
      <c r="HL42" s="19">
        <v>0</v>
      </c>
      <c r="HM42" s="19" t="s">
        <v>61</v>
      </c>
      <c r="HN42" s="19">
        <v>1</v>
      </c>
      <c r="HO42" s="19" t="s">
        <v>68</v>
      </c>
      <c r="HP42" s="19">
        <v>2</v>
      </c>
      <c r="HQ42" s="19" t="s">
        <v>114</v>
      </c>
      <c r="HR42" s="19">
        <v>35</v>
      </c>
      <c r="HS42" s="19" t="s">
        <v>143</v>
      </c>
      <c r="HT42" s="19">
        <v>39</v>
      </c>
      <c r="HU42" s="19">
        <v>0</v>
      </c>
      <c r="HV42" s="19" t="s">
        <v>61</v>
      </c>
      <c r="HW42" s="19">
        <v>0</v>
      </c>
      <c r="HX42" s="19" t="s">
        <v>61</v>
      </c>
      <c r="HY42" s="19">
        <v>2</v>
      </c>
      <c r="HZ42" s="19" t="s">
        <v>114</v>
      </c>
      <c r="IA42" s="19">
        <v>4</v>
      </c>
      <c r="IB42" s="19" t="s">
        <v>324</v>
      </c>
      <c r="IC42" s="19">
        <v>33</v>
      </c>
      <c r="ID42" s="19" t="s">
        <v>389</v>
      </c>
      <c r="IE42" s="19">
        <v>39</v>
      </c>
      <c r="IF42" s="19">
        <v>1</v>
      </c>
      <c r="IG42" s="19" t="s">
        <v>68</v>
      </c>
      <c r="IH42" s="19">
        <v>0</v>
      </c>
      <c r="II42" s="19" t="s">
        <v>61</v>
      </c>
      <c r="IJ42" s="19">
        <v>5</v>
      </c>
      <c r="IK42" s="19" t="s">
        <v>325</v>
      </c>
      <c r="IL42" s="19">
        <v>5</v>
      </c>
      <c r="IM42" s="19" t="s">
        <v>325</v>
      </c>
      <c r="IN42" s="19">
        <v>28</v>
      </c>
      <c r="IO42" s="19" t="s">
        <v>962</v>
      </c>
      <c r="IP42" s="19">
        <v>39</v>
      </c>
      <c r="IQ42" s="19">
        <v>0</v>
      </c>
      <c r="IR42" s="19" t="s">
        <v>61</v>
      </c>
      <c r="IS42" s="19">
        <v>1</v>
      </c>
      <c r="IT42" s="19" t="s">
        <v>68</v>
      </c>
      <c r="IU42" s="19">
        <v>4</v>
      </c>
      <c r="IV42" s="19" t="s">
        <v>324</v>
      </c>
      <c r="IW42" s="19">
        <v>8</v>
      </c>
      <c r="IX42" s="19" t="s">
        <v>284</v>
      </c>
      <c r="IY42" s="19">
        <v>26</v>
      </c>
      <c r="IZ42" s="19" t="s">
        <v>393</v>
      </c>
      <c r="JA42" s="19">
        <v>39</v>
      </c>
      <c r="JB42" s="19">
        <v>1</v>
      </c>
      <c r="JC42" s="19" t="s">
        <v>68</v>
      </c>
      <c r="JD42" s="19">
        <v>2</v>
      </c>
      <c r="JE42" s="19" t="s">
        <v>114</v>
      </c>
      <c r="JF42" s="19">
        <v>3</v>
      </c>
      <c r="JG42" s="19" t="s">
        <v>244</v>
      </c>
      <c r="JH42" s="19">
        <v>8</v>
      </c>
      <c r="JI42" s="19" t="s">
        <v>284</v>
      </c>
      <c r="JJ42" s="19">
        <v>25</v>
      </c>
      <c r="JK42" s="19" t="s">
        <v>5892</v>
      </c>
      <c r="JL42" s="19">
        <v>39</v>
      </c>
      <c r="JM42" s="19">
        <v>1</v>
      </c>
      <c r="JN42" s="19" t="s">
        <v>68</v>
      </c>
      <c r="JO42" s="19">
        <v>2</v>
      </c>
      <c r="JP42" s="19" t="s">
        <v>114</v>
      </c>
      <c r="JQ42" s="19">
        <v>2</v>
      </c>
      <c r="JR42" s="19" t="s">
        <v>114</v>
      </c>
      <c r="JS42" s="19">
        <v>9</v>
      </c>
      <c r="JT42" s="19" t="s">
        <v>248</v>
      </c>
      <c r="JU42" s="19">
        <v>25</v>
      </c>
      <c r="JV42" s="19" t="s">
        <v>5892</v>
      </c>
      <c r="JW42" s="19">
        <v>39</v>
      </c>
      <c r="JX42" s="19">
        <v>0</v>
      </c>
      <c r="JY42" s="19" t="s">
        <v>61</v>
      </c>
      <c r="JZ42" s="19">
        <v>0</v>
      </c>
      <c r="KA42" s="19" t="s">
        <v>61</v>
      </c>
      <c r="KB42" s="19">
        <v>1</v>
      </c>
      <c r="KC42" s="19" t="s">
        <v>68</v>
      </c>
      <c r="KD42" s="19">
        <v>38</v>
      </c>
      <c r="KE42" s="19" t="s">
        <v>113</v>
      </c>
      <c r="KF42" s="19">
        <v>39</v>
      </c>
      <c r="KG42" s="3">
        <f t="shared" si="0"/>
        <v>0.93709090909090942</v>
      </c>
    </row>
    <row r="43" spans="1:293" s="16" customFormat="1" x14ac:dyDescent="0.25">
      <c r="A43" s="18">
        <v>36</v>
      </c>
      <c r="B43" s="18" t="s">
        <v>980</v>
      </c>
      <c r="C43" s="44" t="s">
        <v>981</v>
      </c>
      <c r="D43" s="19">
        <v>256</v>
      </c>
      <c r="E43" s="19" t="s">
        <v>430</v>
      </c>
      <c r="F43" s="19">
        <v>3</v>
      </c>
      <c r="G43" s="19" t="s">
        <v>311</v>
      </c>
      <c r="H43" s="19">
        <v>3</v>
      </c>
      <c r="I43" s="19" t="s">
        <v>311</v>
      </c>
      <c r="J43" s="19">
        <v>5</v>
      </c>
      <c r="K43" s="19" t="s">
        <v>175</v>
      </c>
      <c r="L43" s="19">
        <v>8</v>
      </c>
      <c r="M43" s="19" t="s">
        <v>208</v>
      </c>
      <c r="N43" s="19">
        <v>275</v>
      </c>
      <c r="O43" s="19">
        <v>26</v>
      </c>
      <c r="P43" s="19" t="s">
        <v>122</v>
      </c>
      <c r="Q43" s="19">
        <v>12</v>
      </c>
      <c r="R43" s="19" t="s">
        <v>148</v>
      </c>
      <c r="S43" s="19">
        <v>29</v>
      </c>
      <c r="T43" s="19" t="s">
        <v>343</v>
      </c>
      <c r="U43" s="19">
        <v>216</v>
      </c>
      <c r="V43" s="19" t="s">
        <v>330</v>
      </c>
      <c r="W43" s="19">
        <v>283</v>
      </c>
      <c r="X43" s="19">
        <v>61</v>
      </c>
      <c r="Y43" s="19" t="s">
        <v>105</v>
      </c>
      <c r="Z43" s="19">
        <v>171</v>
      </c>
      <c r="AA43" s="19" t="s">
        <v>5945</v>
      </c>
      <c r="AB43" s="19">
        <v>16</v>
      </c>
      <c r="AC43" s="19" t="s">
        <v>148</v>
      </c>
      <c r="AD43" s="19">
        <v>133</v>
      </c>
      <c r="AE43" s="19" t="s">
        <v>411</v>
      </c>
      <c r="AF43" s="19">
        <v>381</v>
      </c>
      <c r="AG43" s="19">
        <v>247</v>
      </c>
      <c r="AH43" s="19" t="s">
        <v>319</v>
      </c>
      <c r="AI43" s="19">
        <v>11</v>
      </c>
      <c r="AJ43" s="19" t="s">
        <v>100</v>
      </c>
      <c r="AK43" s="19">
        <v>9</v>
      </c>
      <c r="AL43" s="19" t="s">
        <v>444</v>
      </c>
      <c r="AM43" s="19">
        <v>11</v>
      </c>
      <c r="AN43" s="19" t="s">
        <v>100</v>
      </c>
      <c r="AO43" s="19">
        <v>278</v>
      </c>
      <c r="AP43" s="19">
        <v>3</v>
      </c>
      <c r="AQ43" s="19" t="s">
        <v>311</v>
      </c>
      <c r="AR43" s="19">
        <v>7</v>
      </c>
      <c r="AS43" s="19" t="s">
        <v>186</v>
      </c>
      <c r="AT43" s="19">
        <v>24</v>
      </c>
      <c r="AU43" s="19" t="s">
        <v>122</v>
      </c>
      <c r="AV43" s="19">
        <v>51</v>
      </c>
      <c r="AW43" s="19" t="s">
        <v>5914</v>
      </c>
      <c r="AX43" s="19">
        <v>176</v>
      </c>
      <c r="AY43" s="19" t="s">
        <v>526</v>
      </c>
      <c r="AZ43" s="19">
        <v>261</v>
      </c>
      <c r="BA43" s="19">
        <v>2</v>
      </c>
      <c r="BB43" s="19" t="s">
        <v>911</v>
      </c>
      <c r="BC43" s="19">
        <v>4</v>
      </c>
      <c r="BD43" s="19" t="s">
        <v>338</v>
      </c>
      <c r="BE43" s="19">
        <v>24</v>
      </c>
      <c r="BF43" s="19" t="s">
        <v>122</v>
      </c>
      <c r="BG43" s="19">
        <v>48</v>
      </c>
      <c r="BH43" s="19" t="s">
        <v>329</v>
      </c>
      <c r="BI43" s="19">
        <v>183</v>
      </c>
      <c r="BJ43" s="19" t="s">
        <v>5946</v>
      </c>
      <c r="BK43" s="19">
        <v>261</v>
      </c>
      <c r="BL43" s="19">
        <v>6</v>
      </c>
      <c r="BM43" s="19" t="s">
        <v>283</v>
      </c>
      <c r="BN43" s="19">
        <v>4</v>
      </c>
      <c r="BO43" s="19" t="s">
        <v>338</v>
      </c>
      <c r="BP43" s="19">
        <v>26</v>
      </c>
      <c r="BQ43" s="19" t="s">
        <v>87</v>
      </c>
      <c r="BR43" s="19">
        <v>45</v>
      </c>
      <c r="BS43" s="19" t="s">
        <v>5863</v>
      </c>
      <c r="BT43" s="19">
        <v>180</v>
      </c>
      <c r="BU43" s="19" t="s">
        <v>5918</v>
      </c>
      <c r="BV43" s="19">
        <v>261</v>
      </c>
      <c r="BW43" s="19">
        <v>6</v>
      </c>
      <c r="BX43" s="19" t="s">
        <v>283</v>
      </c>
      <c r="BY43" s="19">
        <v>5</v>
      </c>
      <c r="BZ43" s="19" t="s">
        <v>240</v>
      </c>
      <c r="CA43" s="19">
        <v>26</v>
      </c>
      <c r="CB43" s="19" t="s">
        <v>87</v>
      </c>
      <c r="CC43" s="19">
        <v>49</v>
      </c>
      <c r="CD43" s="19" t="s">
        <v>212</v>
      </c>
      <c r="CE43" s="19">
        <v>175</v>
      </c>
      <c r="CF43" s="19" t="s">
        <v>5947</v>
      </c>
      <c r="CG43" s="19">
        <v>261</v>
      </c>
      <c r="CH43" s="19">
        <v>4</v>
      </c>
      <c r="CI43" s="19" t="s">
        <v>338</v>
      </c>
      <c r="CJ43" s="19">
        <v>3</v>
      </c>
      <c r="CK43" s="19" t="s">
        <v>311</v>
      </c>
      <c r="CL43" s="19">
        <v>23</v>
      </c>
      <c r="CM43" s="19" t="s">
        <v>413</v>
      </c>
      <c r="CN43" s="19">
        <v>32</v>
      </c>
      <c r="CO43" s="19" t="s">
        <v>500</v>
      </c>
      <c r="CP43" s="19">
        <v>199</v>
      </c>
      <c r="CQ43" s="19" t="s">
        <v>477</v>
      </c>
      <c r="CR43" s="19">
        <v>261</v>
      </c>
      <c r="CS43" s="19">
        <v>4</v>
      </c>
      <c r="CT43" s="19" t="s">
        <v>338</v>
      </c>
      <c r="CU43" s="19">
        <v>5</v>
      </c>
      <c r="CV43" s="19" t="s">
        <v>240</v>
      </c>
      <c r="CW43" s="19">
        <v>27</v>
      </c>
      <c r="CX43" s="19" t="s">
        <v>324</v>
      </c>
      <c r="CY43" s="19">
        <v>45</v>
      </c>
      <c r="CZ43" s="19" t="s">
        <v>5863</v>
      </c>
      <c r="DA43" s="19">
        <v>180</v>
      </c>
      <c r="DB43" s="19" t="s">
        <v>5918</v>
      </c>
      <c r="DC43" s="19">
        <v>261</v>
      </c>
      <c r="DD43" s="19">
        <v>7</v>
      </c>
      <c r="DE43" s="19" t="s">
        <v>186</v>
      </c>
      <c r="DF43" s="19">
        <v>6</v>
      </c>
      <c r="DG43" s="19" t="s">
        <v>283</v>
      </c>
      <c r="DH43" s="19">
        <v>20</v>
      </c>
      <c r="DI43" s="19" t="s">
        <v>244</v>
      </c>
      <c r="DJ43" s="19">
        <v>48</v>
      </c>
      <c r="DK43" s="19" t="s">
        <v>329</v>
      </c>
      <c r="DL43" s="19">
        <v>180</v>
      </c>
      <c r="DM43" s="19" t="s">
        <v>5918</v>
      </c>
      <c r="DN43" s="19">
        <v>261</v>
      </c>
      <c r="DO43" s="19">
        <v>5</v>
      </c>
      <c r="DP43" s="19" t="s">
        <v>240</v>
      </c>
      <c r="DQ43" s="19">
        <v>5</v>
      </c>
      <c r="DR43" s="19" t="s">
        <v>240</v>
      </c>
      <c r="DS43" s="19">
        <v>22</v>
      </c>
      <c r="DT43" s="19" t="s">
        <v>147</v>
      </c>
      <c r="DU43" s="19">
        <v>43</v>
      </c>
      <c r="DV43" s="19" t="s">
        <v>238</v>
      </c>
      <c r="DW43" s="19">
        <v>186</v>
      </c>
      <c r="DX43" s="19" t="s">
        <v>956</v>
      </c>
      <c r="DY43" s="19">
        <v>261</v>
      </c>
      <c r="DZ43" s="19">
        <v>10</v>
      </c>
      <c r="EA43" s="19" t="s">
        <v>99</v>
      </c>
      <c r="EB43" s="19">
        <v>7</v>
      </c>
      <c r="EC43" s="19" t="s">
        <v>186</v>
      </c>
      <c r="ED43" s="19">
        <v>22</v>
      </c>
      <c r="EE43" s="19" t="s">
        <v>147</v>
      </c>
      <c r="EF43" s="19">
        <v>45</v>
      </c>
      <c r="EG43" s="19" t="s">
        <v>5863</v>
      </c>
      <c r="EH43" s="19">
        <v>177</v>
      </c>
      <c r="EI43" s="19" t="s">
        <v>951</v>
      </c>
      <c r="EJ43" s="19">
        <v>261</v>
      </c>
      <c r="EK43" s="19">
        <v>12</v>
      </c>
      <c r="EL43" s="19" t="s">
        <v>431</v>
      </c>
      <c r="EM43" s="19">
        <v>7</v>
      </c>
      <c r="EN43" s="19" t="s">
        <v>186</v>
      </c>
      <c r="EO43" s="19">
        <v>22</v>
      </c>
      <c r="EP43" s="19" t="s">
        <v>147</v>
      </c>
      <c r="EQ43" s="19">
        <v>46</v>
      </c>
      <c r="ER43" s="19" t="s">
        <v>263</v>
      </c>
      <c r="ES43" s="19">
        <v>174</v>
      </c>
      <c r="ET43" s="19" t="s">
        <v>393</v>
      </c>
      <c r="EU43" s="19">
        <v>261</v>
      </c>
      <c r="EV43" s="19">
        <v>6</v>
      </c>
      <c r="EW43" s="19" t="s">
        <v>283</v>
      </c>
      <c r="EX43" s="19">
        <v>8</v>
      </c>
      <c r="EY43" s="19" t="s">
        <v>293</v>
      </c>
      <c r="EZ43" s="19">
        <v>19</v>
      </c>
      <c r="FA43" s="19" t="s">
        <v>446</v>
      </c>
      <c r="FB43" s="19">
        <v>51</v>
      </c>
      <c r="FC43" s="19" t="s">
        <v>5914</v>
      </c>
      <c r="FD43" s="19">
        <v>177</v>
      </c>
      <c r="FE43" s="19" t="s">
        <v>951</v>
      </c>
      <c r="FF43" s="19">
        <v>261</v>
      </c>
      <c r="FG43" s="19">
        <v>7</v>
      </c>
      <c r="FH43" s="19" t="s">
        <v>186</v>
      </c>
      <c r="FI43" s="19">
        <v>5</v>
      </c>
      <c r="FJ43" s="19" t="s">
        <v>240</v>
      </c>
      <c r="FK43" s="19">
        <v>24</v>
      </c>
      <c r="FL43" s="19" t="s">
        <v>122</v>
      </c>
      <c r="FM43" s="19">
        <v>45</v>
      </c>
      <c r="FN43" s="19" t="s">
        <v>5863</v>
      </c>
      <c r="FO43" s="19">
        <v>180</v>
      </c>
      <c r="FP43" s="19" t="s">
        <v>5918</v>
      </c>
      <c r="FQ43" s="19">
        <v>261</v>
      </c>
      <c r="FR43" s="19">
        <v>5</v>
      </c>
      <c r="FS43" s="19" t="s">
        <v>240</v>
      </c>
      <c r="FT43" s="19">
        <v>7</v>
      </c>
      <c r="FU43" s="19" t="s">
        <v>186</v>
      </c>
      <c r="FV43" s="19">
        <v>22</v>
      </c>
      <c r="FW43" s="19" t="s">
        <v>147</v>
      </c>
      <c r="FX43" s="19">
        <v>43</v>
      </c>
      <c r="FY43" s="19" t="s">
        <v>238</v>
      </c>
      <c r="FZ43" s="19">
        <v>184</v>
      </c>
      <c r="GA43" s="19" t="s">
        <v>5948</v>
      </c>
      <c r="GB43" s="19">
        <v>261</v>
      </c>
      <c r="GC43" s="19">
        <v>8</v>
      </c>
      <c r="GD43" s="19" t="s">
        <v>293</v>
      </c>
      <c r="GE43" s="19">
        <v>4</v>
      </c>
      <c r="GF43" s="19" t="s">
        <v>338</v>
      </c>
      <c r="GG43" s="19">
        <v>20</v>
      </c>
      <c r="GH43" s="19" t="s">
        <v>244</v>
      </c>
      <c r="GI43" s="19">
        <v>42</v>
      </c>
      <c r="GJ43" s="19" t="s">
        <v>487</v>
      </c>
      <c r="GK43" s="19">
        <v>187</v>
      </c>
      <c r="GL43" s="19" t="s">
        <v>5949</v>
      </c>
      <c r="GM43" s="19">
        <v>261</v>
      </c>
      <c r="GN43" s="19">
        <v>5</v>
      </c>
      <c r="GO43" s="19" t="s">
        <v>240</v>
      </c>
      <c r="GP43" s="19">
        <v>5</v>
      </c>
      <c r="GQ43" s="19" t="s">
        <v>240</v>
      </c>
      <c r="GR43" s="19">
        <v>21</v>
      </c>
      <c r="GS43" s="19" t="s">
        <v>103</v>
      </c>
      <c r="GT43" s="19">
        <v>48</v>
      </c>
      <c r="GU43" s="19" t="s">
        <v>329</v>
      </c>
      <c r="GV43" s="19">
        <v>182</v>
      </c>
      <c r="GW43" s="19" t="s">
        <v>5846</v>
      </c>
      <c r="GX43" s="19">
        <v>261</v>
      </c>
      <c r="GY43" s="19">
        <v>2</v>
      </c>
      <c r="GZ43" s="19" t="s">
        <v>911</v>
      </c>
      <c r="HA43" s="19">
        <v>1</v>
      </c>
      <c r="HB43" s="19" t="s">
        <v>5871</v>
      </c>
      <c r="HC43" s="19">
        <v>12</v>
      </c>
      <c r="HD43" s="19" t="s">
        <v>431</v>
      </c>
      <c r="HE43" s="19">
        <v>39</v>
      </c>
      <c r="HF43" s="19" t="s">
        <v>452</v>
      </c>
      <c r="HG43" s="19">
        <v>207</v>
      </c>
      <c r="HH43" s="19" t="s">
        <v>5873</v>
      </c>
      <c r="HI43" s="19">
        <v>261</v>
      </c>
      <c r="HJ43" s="19">
        <v>2</v>
      </c>
      <c r="HK43" s="19" t="s">
        <v>911</v>
      </c>
      <c r="HL43" s="19">
        <v>2</v>
      </c>
      <c r="HM43" s="19" t="s">
        <v>911</v>
      </c>
      <c r="HN43" s="19">
        <v>7</v>
      </c>
      <c r="HO43" s="19" t="s">
        <v>186</v>
      </c>
      <c r="HP43" s="19">
        <v>43</v>
      </c>
      <c r="HQ43" s="19" t="s">
        <v>238</v>
      </c>
      <c r="HR43" s="19">
        <v>207</v>
      </c>
      <c r="HS43" s="19" t="s">
        <v>5873</v>
      </c>
      <c r="HT43" s="19">
        <v>261</v>
      </c>
      <c r="HU43" s="19">
        <v>2</v>
      </c>
      <c r="HV43" s="19" t="s">
        <v>911</v>
      </c>
      <c r="HW43" s="19">
        <v>1</v>
      </c>
      <c r="HX43" s="19" t="s">
        <v>5871</v>
      </c>
      <c r="HY43" s="19">
        <v>10</v>
      </c>
      <c r="HZ43" s="19" t="s">
        <v>99</v>
      </c>
      <c r="IA43" s="19">
        <v>38</v>
      </c>
      <c r="IB43" s="19" t="s">
        <v>231</v>
      </c>
      <c r="IC43" s="19">
        <v>210</v>
      </c>
      <c r="ID43" s="19" t="s">
        <v>5862</v>
      </c>
      <c r="IE43" s="19">
        <v>261</v>
      </c>
      <c r="IF43" s="19">
        <v>5</v>
      </c>
      <c r="IG43" s="19" t="s">
        <v>240</v>
      </c>
      <c r="IH43" s="19">
        <v>4</v>
      </c>
      <c r="II43" s="19" t="s">
        <v>338</v>
      </c>
      <c r="IJ43" s="19">
        <v>21</v>
      </c>
      <c r="IK43" s="19" t="s">
        <v>103</v>
      </c>
      <c r="IL43" s="19">
        <v>41</v>
      </c>
      <c r="IM43" s="19" t="s">
        <v>264</v>
      </c>
      <c r="IN43" s="19">
        <v>190</v>
      </c>
      <c r="IO43" s="19" t="s">
        <v>5950</v>
      </c>
      <c r="IP43" s="19">
        <v>261</v>
      </c>
      <c r="IQ43" s="19">
        <v>7</v>
      </c>
      <c r="IR43" s="19" t="s">
        <v>186</v>
      </c>
      <c r="IS43" s="19">
        <v>4</v>
      </c>
      <c r="IT43" s="19" t="s">
        <v>338</v>
      </c>
      <c r="IU43" s="19">
        <v>18</v>
      </c>
      <c r="IV43" s="19" t="s">
        <v>146</v>
      </c>
      <c r="IW43" s="19">
        <v>43</v>
      </c>
      <c r="IX43" s="19" t="s">
        <v>238</v>
      </c>
      <c r="IY43" s="19">
        <v>189</v>
      </c>
      <c r="IZ43" s="19" t="s">
        <v>5951</v>
      </c>
      <c r="JA43" s="19">
        <v>261</v>
      </c>
      <c r="JB43" s="19">
        <v>7</v>
      </c>
      <c r="JC43" s="19" t="s">
        <v>186</v>
      </c>
      <c r="JD43" s="19">
        <v>7</v>
      </c>
      <c r="JE43" s="19" t="s">
        <v>186</v>
      </c>
      <c r="JF43" s="19">
        <v>14</v>
      </c>
      <c r="JG43" s="19" t="s">
        <v>187</v>
      </c>
      <c r="JH43" s="19">
        <v>47</v>
      </c>
      <c r="JI43" s="19" t="s">
        <v>277</v>
      </c>
      <c r="JJ43" s="19">
        <v>186</v>
      </c>
      <c r="JK43" s="19" t="s">
        <v>956</v>
      </c>
      <c r="JL43" s="19">
        <v>261</v>
      </c>
      <c r="JM43" s="19">
        <v>8</v>
      </c>
      <c r="JN43" s="19" t="s">
        <v>293</v>
      </c>
      <c r="JO43" s="19">
        <v>7</v>
      </c>
      <c r="JP43" s="19" t="s">
        <v>186</v>
      </c>
      <c r="JQ43" s="19">
        <v>15</v>
      </c>
      <c r="JR43" s="19" t="s">
        <v>434</v>
      </c>
      <c r="JS43" s="19">
        <v>45</v>
      </c>
      <c r="JT43" s="19" t="s">
        <v>5863</v>
      </c>
      <c r="JU43" s="19">
        <v>186</v>
      </c>
      <c r="JV43" s="19" t="s">
        <v>956</v>
      </c>
      <c r="JW43" s="19">
        <v>261</v>
      </c>
      <c r="JX43" s="19">
        <v>1</v>
      </c>
      <c r="JY43" s="19" t="s">
        <v>5871</v>
      </c>
      <c r="JZ43" s="19">
        <v>6</v>
      </c>
      <c r="KA43" s="19" t="s">
        <v>283</v>
      </c>
      <c r="KB43" s="19">
        <v>22</v>
      </c>
      <c r="KC43" s="19" t="s">
        <v>147</v>
      </c>
      <c r="KD43" s="19">
        <v>232</v>
      </c>
      <c r="KE43" s="19" t="s">
        <v>348</v>
      </c>
      <c r="KF43" s="19">
        <v>261</v>
      </c>
      <c r="KG43" s="3">
        <f t="shared" si="0"/>
        <v>0.95968181818181786</v>
      </c>
    </row>
    <row r="44" spans="1:293" s="16" customFormat="1" x14ac:dyDescent="0.25">
      <c r="A44" s="18">
        <v>37</v>
      </c>
      <c r="B44" s="18" t="s">
        <v>3299</v>
      </c>
      <c r="C44" s="44" t="s">
        <v>3300</v>
      </c>
      <c r="D44" s="19">
        <v>32</v>
      </c>
      <c r="E44" s="19" t="s">
        <v>426</v>
      </c>
      <c r="F44" s="19">
        <v>0</v>
      </c>
      <c r="G44" s="19" t="s">
        <v>61</v>
      </c>
      <c r="H44" s="19">
        <v>0</v>
      </c>
      <c r="I44" s="19" t="s">
        <v>61</v>
      </c>
      <c r="J44" s="19">
        <v>0</v>
      </c>
      <c r="K44" s="19" t="s">
        <v>61</v>
      </c>
      <c r="L44" s="19">
        <v>1</v>
      </c>
      <c r="M44" s="19" t="s">
        <v>97</v>
      </c>
      <c r="N44" s="19">
        <v>33</v>
      </c>
      <c r="O44" s="19">
        <v>3</v>
      </c>
      <c r="P44" s="19" t="s">
        <v>548</v>
      </c>
      <c r="Q44" s="19">
        <v>1</v>
      </c>
      <c r="R44" s="19" t="s">
        <v>208</v>
      </c>
      <c r="S44" s="19">
        <v>2</v>
      </c>
      <c r="T44" s="19" t="s">
        <v>434</v>
      </c>
      <c r="U44" s="19">
        <v>29</v>
      </c>
      <c r="V44" s="19" t="s">
        <v>156</v>
      </c>
      <c r="W44" s="19">
        <v>35</v>
      </c>
      <c r="X44" s="19">
        <v>6</v>
      </c>
      <c r="Y44" s="19" t="s">
        <v>349</v>
      </c>
      <c r="Z44" s="19">
        <v>24</v>
      </c>
      <c r="AA44" s="19" t="s">
        <v>67</v>
      </c>
      <c r="AB44" s="19">
        <v>1</v>
      </c>
      <c r="AC44" s="19" t="s">
        <v>240</v>
      </c>
      <c r="AD44" s="19">
        <v>23</v>
      </c>
      <c r="AE44" s="19" t="s">
        <v>5952</v>
      </c>
      <c r="AF44" s="19">
        <v>54</v>
      </c>
      <c r="AG44" s="19">
        <v>32</v>
      </c>
      <c r="AH44" s="19" t="s">
        <v>94</v>
      </c>
      <c r="AI44" s="19">
        <v>0</v>
      </c>
      <c r="AJ44" s="19" t="s">
        <v>61</v>
      </c>
      <c r="AK44" s="19">
        <v>0</v>
      </c>
      <c r="AL44" s="19" t="s">
        <v>61</v>
      </c>
      <c r="AM44" s="19">
        <v>0</v>
      </c>
      <c r="AN44" s="19" t="s">
        <v>61</v>
      </c>
      <c r="AO44" s="19">
        <v>32</v>
      </c>
      <c r="AP44" s="19">
        <v>0</v>
      </c>
      <c r="AQ44" s="19" t="s">
        <v>61</v>
      </c>
      <c r="AR44" s="19">
        <v>0</v>
      </c>
      <c r="AS44" s="19" t="s">
        <v>61</v>
      </c>
      <c r="AT44" s="19">
        <v>2</v>
      </c>
      <c r="AU44" s="19" t="s">
        <v>294</v>
      </c>
      <c r="AV44" s="19">
        <v>5</v>
      </c>
      <c r="AW44" s="19" t="s">
        <v>71</v>
      </c>
      <c r="AX44" s="19">
        <v>25</v>
      </c>
      <c r="AY44" s="19" t="s">
        <v>547</v>
      </c>
      <c r="AZ44" s="19">
        <v>32</v>
      </c>
      <c r="BA44" s="19">
        <v>0</v>
      </c>
      <c r="BB44" s="19" t="s">
        <v>61</v>
      </c>
      <c r="BC44" s="19">
        <v>0</v>
      </c>
      <c r="BD44" s="19" t="s">
        <v>61</v>
      </c>
      <c r="BE44" s="19">
        <v>0</v>
      </c>
      <c r="BF44" s="19" t="s">
        <v>61</v>
      </c>
      <c r="BG44" s="19">
        <v>3</v>
      </c>
      <c r="BH44" s="19" t="s">
        <v>96</v>
      </c>
      <c r="BI44" s="19">
        <v>29</v>
      </c>
      <c r="BJ44" s="19" t="s">
        <v>296</v>
      </c>
      <c r="BK44" s="19">
        <v>32</v>
      </c>
      <c r="BL44" s="19">
        <v>0</v>
      </c>
      <c r="BM44" s="19" t="s">
        <v>61</v>
      </c>
      <c r="BN44" s="19">
        <v>0</v>
      </c>
      <c r="BO44" s="19" t="s">
        <v>61</v>
      </c>
      <c r="BP44" s="19">
        <v>0</v>
      </c>
      <c r="BQ44" s="19" t="s">
        <v>61</v>
      </c>
      <c r="BR44" s="19">
        <v>4</v>
      </c>
      <c r="BS44" s="19" t="s">
        <v>178</v>
      </c>
      <c r="BT44" s="19">
        <v>28</v>
      </c>
      <c r="BU44" s="19" t="s">
        <v>183</v>
      </c>
      <c r="BV44" s="19">
        <v>32</v>
      </c>
      <c r="BW44" s="19">
        <v>0</v>
      </c>
      <c r="BX44" s="19" t="s">
        <v>61</v>
      </c>
      <c r="BY44" s="19">
        <v>0</v>
      </c>
      <c r="BZ44" s="19" t="s">
        <v>61</v>
      </c>
      <c r="CA44" s="19">
        <v>0</v>
      </c>
      <c r="CB44" s="19" t="s">
        <v>61</v>
      </c>
      <c r="CC44" s="19">
        <v>5</v>
      </c>
      <c r="CD44" s="19" t="s">
        <v>71</v>
      </c>
      <c r="CE44" s="19">
        <v>27</v>
      </c>
      <c r="CF44" s="19" t="s">
        <v>295</v>
      </c>
      <c r="CG44" s="19">
        <v>32</v>
      </c>
      <c r="CH44" s="19">
        <v>0</v>
      </c>
      <c r="CI44" s="19" t="s">
        <v>61</v>
      </c>
      <c r="CJ44" s="19">
        <v>0</v>
      </c>
      <c r="CK44" s="19" t="s">
        <v>61</v>
      </c>
      <c r="CL44" s="19">
        <v>1</v>
      </c>
      <c r="CM44" s="19" t="s">
        <v>293</v>
      </c>
      <c r="CN44" s="19">
        <v>2</v>
      </c>
      <c r="CO44" s="19" t="s">
        <v>294</v>
      </c>
      <c r="CP44" s="19">
        <v>29</v>
      </c>
      <c r="CQ44" s="19" t="s">
        <v>296</v>
      </c>
      <c r="CR44" s="19">
        <v>32</v>
      </c>
      <c r="CS44" s="19">
        <v>0</v>
      </c>
      <c r="CT44" s="19" t="s">
        <v>61</v>
      </c>
      <c r="CU44" s="19">
        <v>1</v>
      </c>
      <c r="CV44" s="19" t="s">
        <v>293</v>
      </c>
      <c r="CW44" s="19">
        <v>0</v>
      </c>
      <c r="CX44" s="19" t="s">
        <v>61</v>
      </c>
      <c r="CY44" s="19">
        <v>6</v>
      </c>
      <c r="CZ44" s="19" t="s">
        <v>212</v>
      </c>
      <c r="DA44" s="19">
        <v>25</v>
      </c>
      <c r="DB44" s="19" t="s">
        <v>547</v>
      </c>
      <c r="DC44" s="19">
        <v>32</v>
      </c>
      <c r="DD44" s="19">
        <v>0</v>
      </c>
      <c r="DE44" s="19" t="s">
        <v>61</v>
      </c>
      <c r="DF44" s="19">
        <v>0</v>
      </c>
      <c r="DG44" s="19" t="s">
        <v>61</v>
      </c>
      <c r="DH44" s="19">
        <v>0</v>
      </c>
      <c r="DI44" s="19" t="s">
        <v>61</v>
      </c>
      <c r="DJ44" s="19">
        <v>2</v>
      </c>
      <c r="DK44" s="19" t="s">
        <v>294</v>
      </c>
      <c r="DL44" s="19">
        <v>30</v>
      </c>
      <c r="DM44" s="19" t="s">
        <v>69</v>
      </c>
      <c r="DN44" s="19">
        <v>32</v>
      </c>
      <c r="DO44" s="19">
        <v>0</v>
      </c>
      <c r="DP44" s="19" t="s">
        <v>61</v>
      </c>
      <c r="DQ44" s="19">
        <v>0</v>
      </c>
      <c r="DR44" s="19" t="s">
        <v>61</v>
      </c>
      <c r="DS44" s="19">
        <v>0</v>
      </c>
      <c r="DT44" s="19" t="s">
        <v>61</v>
      </c>
      <c r="DU44" s="19">
        <v>3</v>
      </c>
      <c r="DV44" s="19" t="s">
        <v>96</v>
      </c>
      <c r="DW44" s="19">
        <v>29</v>
      </c>
      <c r="DX44" s="19" t="s">
        <v>296</v>
      </c>
      <c r="DY44" s="19">
        <v>32</v>
      </c>
      <c r="DZ44" s="19">
        <v>0</v>
      </c>
      <c r="EA44" s="19" t="s">
        <v>61</v>
      </c>
      <c r="EB44" s="19">
        <v>0</v>
      </c>
      <c r="EC44" s="19" t="s">
        <v>61</v>
      </c>
      <c r="ED44" s="19">
        <v>0</v>
      </c>
      <c r="EE44" s="19" t="s">
        <v>61</v>
      </c>
      <c r="EF44" s="19">
        <v>5</v>
      </c>
      <c r="EG44" s="19" t="s">
        <v>71</v>
      </c>
      <c r="EH44" s="19">
        <v>27</v>
      </c>
      <c r="EI44" s="19" t="s">
        <v>295</v>
      </c>
      <c r="EJ44" s="19">
        <v>32</v>
      </c>
      <c r="EK44" s="19">
        <v>0</v>
      </c>
      <c r="EL44" s="19" t="s">
        <v>61</v>
      </c>
      <c r="EM44" s="19">
        <v>0</v>
      </c>
      <c r="EN44" s="19" t="s">
        <v>61</v>
      </c>
      <c r="EO44" s="19">
        <v>1</v>
      </c>
      <c r="EP44" s="19" t="s">
        <v>293</v>
      </c>
      <c r="EQ44" s="19">
        <v>5</v>
      </c>
      <c r="ER44" s="19" t="s">
        <v>71</v>
      </c>
      <c r="ES44" s="19">
        <v>26</v>
      </c>
      <c r="ET44" s="19" t="s">
        <v>216</v>
      </c>
      <c r="EU44" s="19">
        <v>32</v>
      </c>
      <c r="EV44" s="19">
        <v>0</v>
      </c>
      <c r="EW44" s="19" t="s">
        <v>61</v>
      </c>
      <c r="EX44" s="19">
        <v>0</v>
      </c>
      <c r="EY44" s="19" t="s">
        <v>61</v>
      </c>
      <c r="EZ44" s="19">
        <v>0</v>
      </c>
      <c r="FA44" s="19" t="s">
        <v>61</v>
      </c>
      <c r="FB44" s="19">
        <v>6</v>
      </c>
      <c r="FC44" s="19" t="s">
        <v>212</v>
      </c>
      <c r="FD44" s="19">
        <v>26</v>
      </c>
      <c r="FE44" s="19" t="s">
        <v>216</v>
      </c>
      <c r="FF44" s="19">
        <v>32</v>
      </c>
      <c r="FG44" s="19">
        <v>0</v>
      </c>
      <c r="FH44" s="19" t="s">
        <v>61</v>
      </c>
      <c r="FI44" s="19">
        <v>0</v>
      </c>
      <c r="FJ44" s="19" t="s">
        <v>61</v>
      </c>
      <c r="FK44" s="19">
        <v>2</v>
      </c>
      <c r="FL44" s="19" t="s">
        <v>294</v>
      </c>
      <c r="FM44" s="19">
        <v>4</v>
      </c>
      <c r="FN44" s="19" t="s">
        <v>178</v>
      </c>
      <c r="FO44" s="19">
        <v>26</v>
      </c>
      <c r="FP44" s="19" t="s">
        <v>216</v>
      </c>
      <c r="FQ44" s="19">
        <v>32</v>
      </c>
      <c r="FR44" s="19">
        <v>0</v>
      </c>
      <c r="FS44" s="19" t="s">
        <v>61</v>
      </c>
      <c r="FT44" s="19">
        <v>0</v>
      </c>
      <c r="FU44" s="19" t="s">
        <v>61</v>
      </c>
      <c r="FV44" s="19">
        <v>2</v>
      </c>
      <c r="FW44" s="19" t="s">
        <v>294</v>
      </c>
      <c r="FX44" s="19">
        <v>2</v>
      </c>
      <c r="FY44" s="19" t="s">
        <v>294</v>
      </c>
      <c r="FZ44" s="19">
        <v>28</v>
      </c>
      <c r="GA44" s="19" t="s">
        <v>183</v>
      </c>
      <c r="GB44" s="19">
        <v>32</v>
      </c>
      <c r="GC44" s="19">
        <v>0</v>
      </c>
      <c r="GD44" s="19" t="s">
        <v>61</v>
      </c>
      <c r="GE44" s="19">
        <v>0</v>
      </c>
      <c r="GF44" s="19" t="s">
        <v>61</v>
      </c>
      <c r="GG44" s="19">
        <v>1</v>
      </c>
      <c r="GH44" s="19" t="s">
        <v>293</v>
      </c>
      <c r="GI44" s="19">
        <v>4</v>
      </c>
      <c r="GJ44" s="19" t="s">
        <v>178</v>
      </c>
      <c r="GK44" s="19">
        <v>27</v>
      </c>
      <c r="GL44" s="19" t="s">
        <v>295</v>
      </c>
      <c r="GM44" s="19">
        <v>32</v>
      </c>
      <c r="GN44" s="19">
        <v>0</v>
      </c>
      <c r="GO44" s="19" t="s">
        <v>61</v>
      </c>
      <c r="GP44" s="19">
        <v>0</v>
      </c>
      <c r="GQ44" s="19" t="s">
        <v>61</v>
      </c>
      <c r="GR44" s="19">
        <v>0</v>
      </c>
      <c r="GS44" s="19" t="s">
        <v>61</v>
      </c>
      <c r="GT44" s="19">
        <v>2</v>
      </c>
      <c r="GU44" s="19" t="s">
        <v>294</v>
      </c>
      <c r="GV44" s="19">
        <v>30</v>
      </c>
      <c r="GW44" s="19" t="s">
        <v>69</v>
      </c>
      <c r="GX44" s="19">
        <v>32</v>
      </c>
      <c r="GY44" s="19">
        <v>0</v>
      </c>
      <c r="GZ44" s="19" t="s">
        <v>61</v>
      </c>
      <c r="HA44" s="19">
        <v>0</v>
      </c>
      <c r="HB44" s="19" t="s">
        <v>61</v>
      </c>
      <c r="HC44" s="19">
        <v>2</v>
      </c>
      <c r="HD44" s="19" t="s">
        <v>294</v>
      </c>
      <c r="HE44" s="19">
        <v>0</v>
      </c>
      <c r="HF44" s="19" t="s">
        <v>61</v>
      </c>
      <c r="HG44" s="19">
        <v>30</v>
      </c>
      <c r="HH44" s="19" t="s">
        <v>69</v>
      </c>
      <c r="HI44" s="19">
        <v>32</v>
      </c>
      <c r="HJ44" s="19">
        <v>0</v>
      </c>
      <c r="HK44" s="19" t="s">
        <v>61</v>
      </c>
      <c r="HL44" s="19">
        <v>1</v>
      </c>
      <c r="HM44" s="19" t="s">
        <v>293</v>
      </c>
      <c r="HN44" s="19">
        <v>0</v>
      </c>
      <c r="HO44" s="19" t="s">
        <v>61</v>
      </c>
      <c r="HP44" s="19">
        <v>0</v>
      </c>
      <c r="HQ44" s="19" t="s">
        <v>61</v>
      </c>
      <c r="HR44" s="19">
        <v>31</v>
      </c>
      <c r="HS44" s="19" t="s">
        <v>292</v>
      </c>
      <c r="HT44" s="19">
        <v>32</v>
      </c>
      <c r="HU44" s="19">
        <v>0</v>
      </c>
      <c r="HV44" s="19" t="s">
        <v>61</v>
      </c>
      <c r="HW44" s="19">
        <v>0</v>
      </c>
      <c r="HX44" s="19" t="s">
        <v>61</v>
      </c>
      <c r="HY44" s="19">
        <v>1</v>
      </c>
      <c r="HZ44" s="19" t="s">
        <v>293</v>
      </c>
      <c r="IA44" s="19">
        <v>0</v>
      </c>
      <c r="IB44" s="19" t="s">
        <v>61</v>
      </c>
      <c r="IC44" s="19">
        <v>31</v>
      </c>
      <c r="ID44" s="19" t="s">
        <v>292</v>
      </c>
      <c r="IE44" s="19">
        <v>32</v>
      </c>
      <c r="IF44" s="19">
        <v>0</v>
      </c>
      <c r="IG44" s="19" t="s">
        <v>61</v>
      </c>
      <c r="IH44" s="19">
        <v>0</v>
      </c>
      <c r="II44" s="19" t="s">
        <v>61</v>
      </c>
      <c r="IJ44" s="19">
        <v>0</v>
      </c>
      <c r="IK44" s="19" t="s">
        <v>61</v>
      </c>
      <c r="IL44" s="19">
        <v>2</v>
      </c>
      <c r="IM44" s="19" t="s">
        <v>294</v>
      </c>
      <c r="IN44" s="19">
        <v>30</v>
      </c>
      <c r="IO44" s="19" t="s">
        <v>69</v>
      </c>
      <c r="IP44" s="19">
        <v>32</v>
      </c>
      <c r="IQ44" s="19">
        <v>0</v>
      </c>
      <c r="IR44" s="19" t="s">
        <v>61</v>
      </c>
      <c r="IS44" s="19">
        <v>0</v>
      </c>
      <c r="IT44" s="19" t="s">
        <v>61</v>
      </c>
      <c r="IU44" s="19">
        <v>0</v>
      </c>
      <c r="IV44" s="19" t="s">
        <v>61</v>
      </c>
      <c r="IW44" s="19">
        <v>4</v>
      </c>
      <c r="IX44" s="19" t="s">
        <v>178</v>
      </c>
      <c r="IY44" s="19">
        <v>28</v>
      </c>
      <c r="IZ44" s="19" t="s">
        <v>183</v>
      </c>
      <c r="JA44" s="19">
        <v>32</v>
      </c>
      <c r="JB44" s="19">
        <v>0</v>
      </c>
      <c r="JC44" s="19" t="s">
        <v>61</v>
      </c>
      <c r="JD44" s="19">
        <v>0</v>
      </c>
      <c r="JE44" s="19" t="s">
        <v>61</v>
      </c>
      <c r="JF44" s="19">
        <v>1</v>
      </c>
      <c r="JG44" s="19" t="s">
        <v>293</v>
      </c>
      <c r="JH44" s="19">
        <v>2</v>
      </c>
      <c r="JI44" s="19" t="s">
        <v>294</v>
      </c>
      <c r="JJ44" s="19">
        <v>29</v>
      </c>
      <c r="JK44" s="19" t="s">
        <v>296</v>
      </c>
      <c r="JL44" s="19">
        <v>32</v>
      </c>
      <c r="JM44" s="19">
        <v>0</v>
      </c>
      <c r="JN44" s="19" t="s">
        <v>61</v>
      </c>
      <c r="JO44" s="19">
        <v>0</v>
      </c>
      <c r="JP44" s="19" t="s">
        <v>61</v>
      </c>
      <c r="JQ44" s="19">
        <v>0</v>
      </c>
      <c r="JR44" s="19" t="s">
        <v>61</v>
      </c>
      <c r="JS44" s="19">
        <v>4</v>
      </c>
      <c r="JT44" s="19" t="s">
        <v>178</v>
      </c>
      <c r="JU44" s="19">
        <v>28</v>
      </c>
      <c r="JV44" s="19" t="s">
        <v>183</v>
      </c>
      <c r="JW44" s="19">
        <v>32</v>
      </c>
      <c r="JX44" s="19">
        <v>0</v>
      </c>
      <c r="JY44" s="19" t="s">
        <v>61</v>
      </c>
      <c r="JZ44" s="19">
        <v>1</v>
      </c>
      <c r="KA44" s="19" t="s">
        <v>293</v>
      </c>
      <c r="KB44" s="19">
        <v>1</v>
      </c>
      <c r="KC44" s="19" t="s">
        <v>293</v>
      </c>
      <c r="KD44" s="19">
        <v>30</v>
      </c>
      <c r="KE44" s="19" t="s">
        <v>69</v>
      </c>
      <c r="KF44" s="19">
        <v>32</v>
      </c>
      <c r="KG44" s="3">
        <f t="shared" si="0"/>
        <v>0.99690909090909063</v>
      </c>
    </row>
    <row r="45" spans="1:293" s="16" customFormat="1" x14ac:dyDescent="0.25">
      <c r="A45" s="18">
        <v>38</v>
      </c>
      <c r="B45" s="18" t="s">
        <v>2644</v>
      </c>
      <c r="C45" s="44" t="s">
        <v>2645</v>
      </c>
      <c r="D45" s="19">
        <v>96</v>
      </c>
      <c r="E45" s="19" t="s">
        <v>272</v>
      </c>
      <c r="F45" s="19">
        <v>1</v>
      </c>
      <c r="G45" s="19" t="s">
        <v>151</v>
      </c>
      <c r="H45" s="19">
        <v>1</v>
      </c>
      <c r="I45" s="19" t="s">
        <v>151</v>
      </c>
      <c r="J45" s="19">
        <v>3</v>
      </c>
      <c r="K45" s="19" t="s">
        <v>208</v>
      </c>
      <c r="L45" s="19">
        <v>1</v>
      </c>
      <c r="M45" s="19" t="s">
        <v>151</v>
      </c>
      <c r="N45" s="19">
        <v>102</v>
      </c>
      <c r="O45" s="19">
        <v>14</v>
      </c>
      <c r="P45" s="19" t="s">
        <v>1028</v>
      </c>
      <c r="Q45" s="19">
        <v>5</v>
      </c>
      <c r="R45" s="19" t="s">
        <v>410</v>
      </c>
      <c r="S45" s="19">
        <v>9</v>
      </c>
      <c r="T45" s="19" t="s">
        <v>147</v>
      </c>
      <c r="U45" s="19">
        <v>79</v>
      </c>
      <c r="V45" s="19" t="s">
        <v>5953</v>
      </c>
      <c r="W45" s="19">
        <v>107</v>
      </c>
      <c r="X45" s="19">
        <v>19</v>
      </c>
      <c r="Y45" s="19" t="s">
        <v>325</v>
      </c>
      <c r="Z45" s="19">
        <v>57</v>
      </c>
      <c r="AA45" s="19" t="s">
        <v>530</v>
      </c>
      <c r="AB45" s="19">
        <v>10</v>
      </c>
      <c r="AC45" s="19" t="s">
        <v>246</v>
      </c>
      <c r="AD45" s="19">
        <v>63</v>
      </c>
      <c r="AE45" s="19" t="s">
        <v>979</v>
      </c>
      <c r="AF45" s="19">
        <v>149</v>
      </c>
      <c r="AG45" s="19">
        <v>93</v>
      </c>
      <c r="AH45" s="19" t="s">
        <v>5877</v>
      </c>
      <c r="AI45" s="19">
        <v>8</v>
      </c>
      <c r="AJ45" s="19" t="s">
        <v>446</v>
      </c>
      <c r="AK45" s="19">
        <v>3</v>
      </c>
      <c r="AL45" s="19" t="s">
        <v>186</v>
      </c>
      <c r="AM45" s="19">
        <v>6</v>
      </c>
      <c r="AN45" s="19" t="s">
        <v>312</v>
      </c>
      <c r="AO45" s="19">
        <v>110</v>
      </c>
      <c r="AP45" s="19">
        <v>0</v>
      </c>
      <c r="AQ45" s="19" t="s">
        <v>61</v>
      </c>
      <c r="AR45" s="19">
        <v>0</v>
      </c>
      <c r="AS45" s="19" t="s">
        <v>61</v>
      </c>
      <c r="AT45" s="19">
        <v>9</v>
      </c>
      <c r="AU45" s="19" t="s">
        <v>402</v>
      </c>
      <c r="AV45" s="19">
        <v>15</v>
      </c>
      <c r="AW45" s="19" t="s">
        <v>469</v>
      </c>
      <c r="AX45" s="19">
        <v>73</v>
      </c>
      <c r="AY45" s="19" t="s">
        <v>80</v>
      </c>
      <c r="AZ45" s="19">
        <v>97</v>
      </c>
      <c r="BA45" s="19">
        <v>2</v>
      </c>
      <c r="BB45" s="19" t="s">
        <v>228</v>
      </c>
      <c r="BC45" s="19">
        <v>0</v>
      </c>
      <c r="BD45" s="19" t="s">
        <v>61</v>
      </c>
      <c r="BE45" s="19">
        <v>10</v>
      </c>
      <c r="BF45" s="19" t="s">
        <v>324</v>
      </c>
      <c r="BG45" s="19">
        <v>14</v>
      </c>
      <c r="BH45" s="19" t="s">
        <v>899</v>
      </c>
      <c r="BI45" s="19">
        <v>71</v>
      </c>
      <c r="BJ45" s="19" t="s">
        <v>495</v>
      </c>
      <c r="BK45" s="19">
        <v>97</v>
      </c>
      <c r="BL45" s="19">
        <v>1</v>
      </c>
      <c r="BM45" s="19" t="s">
        <v>151</v>
      </c>
      <c r="BN45" s="19">
        <v>1</v>
      </c>
      <c r="BO45" s="19" t="s">
        <v>151</v>
      </c>
      <c r="BP45" s="19">
        <v>9</v>
      </c>
      <c r="BQ45" s="19" t="s">
        <v>402</v>
      </c>
      <c r="BR45" s="19">
        <v>13</v>
      </c>
      <c r="BS45" s="19" t="s">
        <v>375</v>
      </c>
      <c r="BT45" s="19">
        <v>73</v>
      </c>
      <c r="BU45" s="19" t="s">
        <v>80</v>
      </c>
      <c r="BV45" s="19">
        <v>97</v>
      </c>
      <c r="BW45" s="19">
        <v>1</v>
      </c>
      <c r="BX45" s="19" t="s">
        <v>151</v>
      </c>
      <c r="BY45" s="19">
        <v>2</v>
      </c>
      <c r="BZ45" s="19" t="s">
        <v>228</v>
      </c>
      <c r="CA45" s="19">
        <v>8</v>
      </c>
      <c r="CB45" s="19" t="s">
        <v>372</v>
      </c>
      <c r="CC45" s="19">
        <v>17</v>
      </c>
      <c r="CD45" s="19" t="s">
        <v>181</v>
      </c>
      <c r="CE45" s="19">
        <v>69</v>
      </c>
      <c r="CF45" s="19" t="s">
        <v>328</v>
      </c>
      <c r="CG45" s="19">
        <v>97</v>
      </c>
      <c r="CH45" s="19">
        <v>0</v>
      </c>
      <c r="CI45" s="19" t="s">
        <v>61</v>
      </c>
      <c r="CJ45" s="19">
        <v>0</v>
      </c>
      <c r="CK45" s="19" t="s">
        <v>61</v>
      </c>
      <c r="CL45" s="19">
        <v>4</v>
      </c>
      <c r="CM45" s="19" t="s">
        <v>299</v>
      </c>
      <c r="CN45" s="19">
        <v>15</v>
      </c>
      <c r="CO45" s="19" t="s">
        <v>469</v>
      </c>
      <c r="CP45" s="19">
        <v>78</v>
      </c>
      <c r="CQ45" s="19" t="s">
        <v>262</v>
      </c>
      <c r="CR45" s="19">
        <v>97</v>
      </c>
      <c r="CS45" s="19">
        <v>0</v>
      </c>
      <c r="CT45" s="19" t="s">
        <v>61</v>
      </c>
      <c r="CU45" s="19">
        <v>0</v>
      </c>
      <c r="CV45" s="19" t="s">
        <v>61</v>
      </c>
      <c r="CW45" s="19">
        <v>9</v>
      </c>
      <c r="CX45" s="19" t="s">
        <v>402</v>
      </c>
      <c r="CY45" s="19">
        <v>16</v>
      </c>
      <c r="CZ45" s="19" t="s">
        <v>238</v>
      </c>
      <c r="DA45" s="19">
        <v>72</v>
      </c>
      <c r="DB45" s="19" t="s">
        <v>5849</v>
      </c>
      <c r="DC45" s="19">
        <v>97</v>
      </c>
      <c r="DD45" s="19">
        <v>0</v>
      </c>
      <c r="DE45" s="19" t="s">
        <v>61</v>
      </c>
      <c r="DF45" s="19">
        <v>3</v>
      </c>
      <c r="DG45" s="19" t="s">
        <v>293</v>
      </c>
      <c r="DH45" s="19">
        <v>9</v>
      </c>
      <c r="DI45" s="19" t="s">
        <v>402</v>
      </c>
      <c r="DJ45" s="19">
        <v>10</v>
      </c>
      <c r="DK45" s="19" t="s">
        <v>324</v>
      </c>
      <c r="DL45" s="19">
        <v>75</v>
      </c>
      <c r="DM45" s="19" t="s">
        <v>286</v>
      </c>
      <c r="DN45" s="19">
        <v>97</v>
      </c>
      <c r="DO45" s="19">
        <v>1</v>
      </c>
      <c r="DP45" s="19" t="s">
        <v>151</v>
      </c>
      <c r="DQ45" s="19">
        <v>1</v>
      </c>
      <c r="DR45" s="19" t="s">
        <v>151</v>
      </c>
      <c r="DS45" s="19">
        <v>7</v>
      </c>
      <c r="DT45" s="19" t="s">
        <v>366</v>
      </c>
      <c r="DU45" s="19">
        <v>12</v>
      </c>
      <c r="DV45" s="19" t="s">
        <v>160</v>
      </c>
      <c r="DW45" s="19">
        <v>76</v>
      </c>
      <c r="DX45" s="19" t="s">
        <v>192</v>
      </c>
      <c r="DY45" s="19">
        <v>97</v>
      </c>
      <c r="DZ45" s="19">
        <v>1</v>
      </c>
      <c r="EA45" s="19" t="s">
        <v>151</v>
      </c>
      <c r="EB45" s="19">
        <v>3</v>
      </c>
      <c r="EC45" s="19" t="s">
        <v>293</v>
      </c>
      <c r="ED45" s="19">
        <v>6</v>
      </c>
      <c r="EE45" s="19" t="s">
        <v>294</v>
      </c>
      <c r="EF45" s="19">
        <v>11</v>
      </c>
      <c r="EG45" s="19" t="s">
        <v>373</v>
      </c>
      <c r="EH45" s="19">
        <v>76</v>
      </c>
      <c r="EI45" s="19" t="s">
        <v>192</v>
      </c>
      <c r="EJ45" s="19">
        <v>97</v>
      </c>
      <c r="EK45" s="19">
        <v>1</v>
      </c>
      <c r="EL45" s="19" t="s">
        <v>151</v>
      </c>
      <c r="EM45" s="19">
        <v>3</v>
      </c>
      <c r="EN45" s="19" t="s">
        <v>293</v>
      </c>
      <c r="EO45" s="19">
        <v>8</v>
      </c>
      <c r="EP45" s="19" t="s">
        <v>372</v>
      </c>
      <c r="EQ45" s="19">
        <v>14</v>
      </c>
      <c r="ER45" s="19" t="s">
        <v>899</v>
      </c>
      <c r="ES45" s="19">
        <v>71</v>
      </c>
      <c r="ET45" s="19" t="s">
        <v>495</v>
      </c>
      <c r="EU45" s="19">
        <v>97</v>
      </c>
      <c r="EV45" s="19">
        <v>0</v>
      </c>
      <c r="EW45" s="19" t="s">
        <v>61</v>
      </c>
      <c r="EX45" s="19">
        <v>3</v>
      </c>
      <c r="EY45" s="19" t="s">
        <v>293</v>
      </c>
      <c r="EZ45" s="19">
        <v>6</v>
      </c>
      <c r="FA45" s="19" t="s">
        <v>294</v>
      </c>
      <c r="FB45" s="19">
        <v>13</v>
      </c>
      <c r="FC45" s="19" t="s">
        <v>375</v>
      </c>
      <c r="FD45" s="19">
        <v>75</v>
      </c>
      <c r="FE45" s="19" t="s">
        <v>286</v>
      </c>
      <c r="FF45" s="19">
        <v>97</v>
      </c>
      <c r="FG45" s="19">
        <v>0</v>
      </c>
      <c r="FH45" s="19" t="s">
        <v>61</v>
      </c>
      <c r="FI45" s="19">
        <v>2</v>
      </c>
      <c r="FJ45" s="19" t="s">
        <v>228</v>
      </c>
      <c r="FK45" s="19">
        <v>8</v>
      </c>
      <c r="FL45" s="19" t="s">
        <v>372</v>
      </c>
      <c r="FM45" s="19">
        <v>13</v>
      </c>
      <c r="FN45" s="19" t="s">
        <v>375</v>
      </c>
      <c r="FO45" s="19">
        <v>74</v>
      </c>
      <c r="FP45" s="19" t="s">
        <v>330</v>
      </c>
      <c r="FQ45" s="19">
        <v>97</v>
      </c>
      <c r="FR45" s="19">
        <v>0</v>
      </c>
      <c r="FS45" s="19" t="s">
        <v>61</v>
      </c>
      <c r="FT45" s="19">
        <v>3</v>
      </c>
      <c r="FU45" s="19" t="s">
        <v>293</v>
      </c>
      <c r="FV45" s="19">
        <v>8</v>
      </c>
      <c r="FW45" s="19" t="s">
        <v>372</v>
      </c>
      <c r="FX45" s="19">
        <v>11</v>
      </c>
      <c r="FY45" s="19" t="s">
        <v>373</v>
      </c>
      <c r="FZ45" s="19">
        <v>75</v>
      </c>
      <c r="GA45" s="19" t="s">
        <v>286</v>
      </c>
      <c r="GB45" s="19">
        <v>97</v>
      </c>
      <c r="GC45" s="19">
        <v>0</v>
      </c>
      <c r="GD45" s="19" t="s">
        <v>61</v>
      </c>
      <c r="GE45" s="19">
        <v>1</v>
      </c>
      <c r="GF45" s="19" t="s">
        <v>151</v>
      </c>
      <c r="GG45" s="19">
        <v>8</v>
      </c>
      <c r="GH45" s="19" t="s">
        <v>372</v>
      </c>
      <c r="GI45" s="19">
        <v>13</v>
      </c>
      <c r="GJ45" s="19" t="s">
        <v>375</v>
      </c>
      <c r="GK45" s="19">
        <v>75</v>
      </c>
      <c r="GL45" s="19" t="s">
        <v>286</v>
      </c>
      <c r="GM45" s="19">
        <v>97</v>
      </c>
      <c r="GN45" s="19">
        <v>0</v>
      </c>
      <c r="GO45" s="19" t="s">
        <v>61</v>
      </c>
      <c r="GP45" s="19">
        <v>1</v>
      </c>
      <c r="GQ45" s="19" t="s">
        <v>151</v>
      </c>
      <c r="GR45" s="19">
        <v>5</v>
      </c>
      <c r="GS45" s="19" t="s">
        <v>76</v>
      </c>
      <c r="GT45" s="19">
        <v>13</v>
      </c>
      <c r="GU45" s="19" t="s">
        <v>375</v>
      </c>
      <c r="GV45" s="19">
        <v>78</v>
      </c>
      <c r="GW45" s="19" t="s">
        <v>262</v>
      </c>
      <c r="GX45" s="19">
        <v>97</v>
      </c>
      <c r="GY45" s="19">
        <v>0</v>
      </c>
      <c r="GZ45" s="19" t="s">
        <v>61</v>
      </c>
      <c r="HA45" s="19">
        <v>0</v>
      </c>
      <c r="HB45" s="19" t="s">
        <v>61</v>
      </c>
      <c r="HC45" s="19">
        <v>8</v>
      </c>
      <c r="HD45" s="19" t="s">
        <v>372</v>
      </c>
      <c r="HE45" s="19">
        <v>11</v>
      </c>
      <c r="HF45" s="19" t="s">
        <v>373</v>
      </c>
      <c r="HG45" s="19">
        <v>78</v>
      </c>
      <c r="HH45" s="19" t="s">
        <v>262</v>
      </c>
      <c r="HI45" s="19">
        <v>97</v>
      </c>
      <c r="HJ45" s="19">
        <v>0</v>
      </c>
      <c r="HK45" s="19" t="s">
        <v>61</v>
      </c>
      <c r="HL45" s="19">
        <v>0</v>
      </c>
      <c r="HM45" s="19" t="s">
        <v>61</v>
      </c>
      <c r="HN45" s="19">
        <v>6</v>
      </c>
      <c r="HO45" s="19" t="s">
        <v>294</v>
      </c>
      <c r="HP45" s="19">
        <v>9</v>
      </c>
      <c r="HQ45" s="19" t="s">
        <v>402</v>
      </c>
      <c r="HR45" s="19">
        <v>82</v>
      </c>
      <c r="HS45" s="19" t="s">
        <v>5877</v>
      </c>
      <c r="HT45" s="19">
        <v>97</v>
      </c>
      <c r="HU45" s="19">
        <v>0</v>
      </c>
      <c r="HV45" s="19" t="s">
        <v>61</v>
      </c>
      <c r="HW45" s="19">
        <v>1</v>
      </c>
      <c r="HX45" s="19" t="s">
        <v>151</v>
      </c>
      <c r="HY45" s="19">
        <v>9</v>
      </c>
      <c r="HZ45" s="19" t="s">
        <v>402</v>
      </c>
      <c r="IA45" s="19">
        <v>8</v>
      </c>
      <c r="IB45" s="19" t="s">
        <v>372</v>
      </c>
      <c r="IC45" s="19">
        <v>79</v>
      </c>
      <c r="ID45" s="19" t="s">
        <v>345</v>
      </c>
      <c r="IE45" s="19">
        <v>97</v>
      </c>
      <c r="IF45" s="19">
        <v>0</v>
      </c>
      <c r="IG45" s="19" t="s">
        <v>61</v>
      </c>
      <c r="IH45" s="19">
        <v>1</v>
      </c>
      <c r="II45" s="19" t="s">
        <v>151</v>
      </c>
      <c r="IJ45" s="19">
        <v>8</v>
      </c>
      <c r="IK45" s="19" t="s">
        <v>372</v>
      </c>
      <c r="IL45" s="19">
        <v>14</v>
      </c>
      <c r="IM45" s="19" t="s">
        <v>899</v>
      </c>
      <c r="IN45" s="19">
        <v>74</v>
      </c>
      <c r="IO45" s="19" t="s">
        <v>330</v>
      </c>
      <c r="IP45" s="19">
        <v>97</v>
      </c>
      <c r="IQ45" s="19">
        <v>0</v>
      </c>
      <c r="IR45" s="19" t="s">
        <v>61</v>
      </c>
      <c r="IS45" s="19">
        <v>1</v>
      </c>
      <c r="IT45" s="19" t="s">
        <v>151</v>
      </c>
      <c r="IU45" s="19">
        <v>10</v>
      </c>
      <c r="IV45" s="19" t="s">
        <v>324</v>
      </c>
      <c r="IW45" s="19">
        <v>13</v>
      </c>
      <c r="IX45" s="19" t="s">
        <v>375</v>
      </c>
      <c r="IY45" s="19">
        <v>73</v>
      </c>
      <c r="IZ45" s="19" t="s">
        <v>80</v>
      </c>
      <c r="JA45" s="19">
        <v>97</v>
      </c>
      <c r="JB45" s="19">
        <v>0</v>
      </c>
      <c r="JC45" s="19" t="s">
        <v>61</v>
      </c>
      <c r="JD45" s="19">
        <v>2</v>
      </c>
      <c r="JE45" s="19" t="s">
        <v>228</v>
      </c>
      <c r="JF45" s="19">
        <v>8</v>
      </c>
      <c r="JG45" s="19" t="s">
        <v>372</v>
      </c>
      <c r="JH45" s="19">
        <v>15</v>
      </c>
      <c r="JI45" s="19" t="s">
        <v>469</v>
      </c>
      <c r="JJ45" s="19">
        <v>72</v>
      </c>
      <c r="JK45" s="19" t="s">
        <v>5849</v>
      </c>
      <c r="JL45" s="19">
        <v>97</v>
      </c>
      <c r="JM45" s="19">
        <v>0</v>
      </c>
      <c r="JN45" s="19" t="s">
        <v>61</v>
      </c>
      <c r="JO45" s="19">
        <v>3</v>
      </c>
      <c r="JP45" s="19" t="s">
        <v>293</v>
      </c>
      <c r="JQ45" s="19">
        <v>8</v>
      </c>
      <c r="JR45" s="19" t="s">
        <v>372</v>
      </c>
      <c r="JS45" s="19">
        <v>14</v>
      </c>
      <c r="JT45" s="19" t="s">
        <v>899</v>
      </c>
      <c r="JU45" s="19">
        <v>72</v>
      </c>
      <c r="JV45" s="19" t="s">
        <v>5849</v>
      </c>
      <c r="JW45" s="19">
        <v>97</v>
      </c>
      <c r="JX45" s="19">
        <v>1</v>
      </c>
      <c r="JY45" s="19" t="s">
        <v>151</v>
      </c>
      <c r="JZ45" s="19">
        <v>2</v>
      </c>
      <c r="KA45" s="19" t="s">
        <v>228</v>
      </c>
      <c r="KB45" s="19">
        <v>8</v>
      </c>
      <c r="KC45" s="19" t="s">
        <v>372</v>
      </c>
      <c r="KD45" s="19">
        <v>86</v>
      </c>
      <c r="KE45" s="19" t="s">
        <v>376</v>
      </c>
      <c r="KF45" s="19">
        <v>97</v>
      </c>
      <c r="KG45" s="3">
        <f t="shared" si="0"/>
        <v>0.98195454545454586</v>
      </c>
    </row>
    <row r="46" spans="1:293" s="16" customFormat="1" x14ac:dyDescent="0.25">
      <c r="A46" s="18">
        <v>39</v>
      </c>
      <c r="B46" s="18" t="s">
        <v>982</v>
      </c>
      <c r="C46" s="44" t="s">
        <v>983</v>
      </c>
      <c r="D46" s="19">
        <v>23</v>
      </c>
      <c r="E46" s="19" t="s">
        <v>560</v>
      </c>
      <c r="F46" s="19">
        <v>1</v>
      </c>
      <c r="G46" s="19" t="s">
        <v>205</v>
      </c>
      <c r="H46" s="19">
        <v>2</v>
      </c>
      <c r="I46" s="19" t="s">
        <v>246</v>
      </c>
      <c r="J46" s="19">
        <v>1</v>
      </c>
      <c r="K46" s="19" t="s">
        <v>205</v>
      </c>
      <c r="L46" s="19">
        <v>3</v>
      </c>
      <c r="M46" s="19" t="s">
        <v>87</v>
      </c>
      <c r="N46" s="19">
        <v>30</v>
      </c>
      <c r="O46" s="19">
        <v>2</v>
      </c>
      <c r="P46" s="19" t="s">
        <v>392</v>
      </c>
      <c r="Q46" s="19">
        <v>1</v>
      </c>
      <c r="R46" s="19" t="s">
        <v>117</v>
      </c>
      <c r="S46" s="19">
        <v>3</v>
      </c>
      <c r="T46" s="19" t="s">
        <v>349</v>
      </c>
      <c r="U46" s="19">
        <v>21</v>
      </c>
      <c r="V46" s="19" t="s">
        <v>276</v>
      </c>
      <c r="W46" s="19">
        <v>27</v>
      </c>
      <c r="X46" s="19">
        <v>4</v>
      </c>
      <c r="Y46" s="19" t="s">
        <v>280</v>
      </c>
      <c r="Z46" s="19">
        <v>16</v>
      </c>
      <c r="AA46" s="19" t="s">
        <v>525</v>
      </c>
      <c r="AB46" s="19">
        <v>3</v>
      </c>
      <c r="AC46" s="19" t="s">
        <v>548</v>
      </c>
      <c r="AD46" s="19">
        <v>12</v>
      </c>
      <c r="AE46" s="19" t="s">
        <v>1034</v>
      </c>
      <c r="AF46" s="19">
        <v>35</v>
      </c>
      <c r="AG46" s="19">
        <v>22</v>
      </c>
      <c r="AH46" s="19" t="s">
        <v>538</v>
      </c>
      <c r="AI46" s="19">
        <v>2</v>
      </c>
      <c r="AJ46" s="19" t="s">
        <v>65</v>
      </c>
      <c r="AK46" s="19">
        <v>3</v>
      </c>
      <c r="AL46" s="19" t="s">
        <v>298</v>
      </c>
      <c r="AM46" s="19">
        <v>1</v>
      </c>
      <c r="AN46" s="19" t="s">
        <v>260</v>
      </c>
      <c r="AO46" s="19">
        <v>28</v>
      </c>
      <c r="AP46" s="19">
        <v>1</v>
      </c>
      <c r="AQ46" s="19" t="s">
        <v>136</v>
      </c>
      <c r="AR46" s="19">
        <v>0</v>
      </c>
      <c r="AS46" s="19" t="s">
        <v>61</v>
      </c>
      <c r="AT46" s="19">
        <v>0</v>
      </c>
      <c r="AU46" s="19" t="s">
        <v>61</v>
      </c>
      <c r="AV46" s="19">
        <v>2</v>
      </c>
      <c r="AW46" s="19" t="s">
        <v>218</v>
      </c>
      <c r="AX46" s="19">
        <v>20</v>
      </c>
      <c r="AY46" s="19" t="s">
        <v>135</v>
      </c>
      <c r="AZ46" s="19">
        <v>23</v>
      </c>
      <c r="BA46" s="19">
        <v>0</v>
      </c>
      <c r="BB46" s="19" t="s">
        <v>61</v>
      </c>
      <c r="BC46" s="19">
        <v>0</v>
      </c>
      <c r="BD46" s="19" t="s">
        <v>61</v>
      </c>
      <c r="BE46" s="19">
        <v>2</v>
      </c>
      <c r="BF46" s="19" t="s">
        <v>218</v>
      </c>
      <c r="BG46" s="19">
        <v>2</v>
      </c>
      <c r="BH46" s="19" t="s">
        <v>218</v>
      </c>
      <c r="BI46" s="19">
        <v>19</v>
      </c>
      <c r="BJ46" s="19" t="s">
        <v>176</v>
      </c>
      <c r="BK46" s="19">
        <v>23</v>
      </c>
      <c r="BL46" s="19">
        <v>0</v>
      </c>
      <c r="BM46" s="19" t="s">
        <v>61</v>
      </c>
      <c r="BN46" s="19">
        <v>0</v>
      </c>
      <c r="BO46" s="19" t="s">
        <v>61</v>
      </c>
      <c r="BP46" s="19">
        <v>0</v>
      </c>
      <c r="BQ46" s="19" t="s">
        <v>61</v>
      </c>
      <c r="BR46" s="19">
        <v>2</v>
      </c>
      <c r="BS46" s="19" t="s">
        <v>218</v>
      </c>
      <c r="BT46" s="19">
        <v>21</v>
      </c>
      <c r="BU46" s="19" t="s">
        <v>219</v>
      </c>
      <c r="BV46" s="19">
        <v>23</v>
      </c>
      <c r="BW46" s="19">
        <v>0</v>
      </c>
      <c r="BX46" s="19" t="s">
        <v>61</v>
      </c>
      <c r="BY46" s="19">
        <v>0</v>
      </c>
      <c r="BZ46" s="19" t="s">
        <v>61</v>
      </c>
      <c r="CA46" s="19">
        <v>0</v>
      </c>
      <c r="CB46" s="19" t="s">
        <v>61</v>
      </c>
      <c r="CC46" s="19">
        <v>2</v>
      </c>
      <c r="CD46" s="19" t="s">
        <v>218</v>
      </c>
      <c r="CE46" s="19">
        <v>21</v>
      </c>
      <c r="CF46" s="19" t="s">
        <v>219</v>
      </c>
      <c r="CG46" s="19">
        <v>23</v>
      </c>
      <c r="CH46" s="19">
        <v>0</v>
      </c>
      <c r="CI46" s="19" t="s">
        <v>61</v>
      </c>
      <c r="CJ46" s="19">
        <v>0</v>
      </c>
      <c r="CK46" s="19" t="s">
        <v>61</v>
      </c>
      <c r="CL46" s="19">
        <v>0</v>
      </c>
      <c r="CM46" s="19" t="s">
        <v>61</v>
      </c>
      <c r="CN46" s="19">
        <v>3</v>
      </c>
      <c r="CO46" s="19" t="s">
        <v>81</v>
      </c>
      <c r="CP46" s="19">
        <v>20</v>
      </c>
      <c r="CQ46" s="19" t="s">
        <v>135</v>
      </c>
      <c r="CR46" s="19">
        <v>23</v>
      </c>
      <c r="CS46" s="19">
        <v>0</v>
      </c>
      <c r="CT46" s="19" t="s">
        <v>61</v>
      </c>
      <c r="CU46" s="19">
        <v>1</v>
      </c>
      <c r="CV46" s="19" t="s">
        <v>136</v>
      </c>
      <c r="CW46" s="19">
        <v>1</v>
      </c>
      <c r="CX46" s="19" t="s">
        <v>136</v>
      </c>
      <c r="CY46" s="19">
        <v>3</v>
      </c>
      <c r="CZ46" s="19" t="s">
        <v>81</v>
      </c>
      <c r="DA46" s="19">
        <v>18</v>
      </c>
      <c r="DB46" s="19" t="s">
        <v>213</v>
      </c>
      <c r="DC46" s="19">
        <v>23</v>
      </c>
      <c r="DD46" s="19">
        <v>0</v>
      </c>
      <c r="DE46" s="19" t="s">
        <v>61</v>
      </c>
      <c r="DF46" s="19">
        <v>0</v>
      </c>
      <c r="DG46" s="19" t="s">
        <v>61</v>
      </c>
      <c r="DH46" s="19">
        <v>0</v>
      </c>
      <c r="DI46" s="19" t="s">
        <v>61</v>
      </c>
      <c r="DJ46" s="19">
        <v>2</v>
      </c>
      <c r="DK46" s="19" t="s">
        <v>218</v>
      </c>
      <c r="DL46" s="19">
        <v>21</v>
      </c>
      <c r="DM46" s="19" t="s">
        <v>219</v>
      </c>
      <c r="DN46" s="19">
        <v>23</v>
      </c>
      <c r="DO46" s="19">
        <v>0</v>
      </c>
      <c r="DP46" s="19" t="s">
        <v>61</v>
      </c>
      <c r="DQ46" s="19">
        <v>0</v>
      </c>
      <c r="DR46" s="19" t="s">
        <v>61</v>
      </c>
      <c r="DS46" s="19">
        <v>0</v>
      </c>
      <c r="DT46" s="19" t="s">
        <v>61</v>
      </c>
      <c r="DU46" s="19">
        <v>2</v>
      </c>
      <c r="DV46" s="19" t="s">
        <v>218</v>
      </c>
      <c r="DW46" s="19">
        <v>21</v>
      </c>
      <c r="DX46" s="19" t="s">
        <v>219</v>
      </c>
      <c r="DY46" s="19">
        <v>23</v>
      </c>
      <c r="DZ46" s="19">
        <v>0</v>
      </c>
      <c r="EA46" s="19" t="s">
        <v>61</v>
      </c>
      <c r="EB46" s="19">
        <v>0</v>
      </c>
      <c r="EC46" s="19" t="s">
        <v>61</v>
      </c>
      <c r="ED46" s="19">
        <v>0</v>
      </c>
      <c r="EE46" s="19" t="s">
        <v>61</v>
      </c>
      <c r="EF46" s="19">
        <v>1</v>
      </c>
      <c r="EG46" s="19" t="s">
        <v>136</v>
      </c>
      <c r="EH46" s="19">
        <v>22</v>
      </c>
      <c r="EI46" s="19" t="s">
        <v>358</v>
      </c>
      <c r="EJ46" s="19">
        <v>23</v>
      </c>
      <c r="EK46" s="19">
        <v>0</v>
      </c>
      <c r="EL46" s="19" t="s">
        <v>61</v>
      </c>
      <c r="EM46" s="19">
        <v>0</v>
      </c>
      <c r="EN46" s="19" t="s">
        <v>61</v>
      </c>
      <c r="EO46" s="19">
        <v>0</v>
      </c>
      <c r="EP46" s="19" t="s">
        <v>61</v>
      </c>
      <c r="EQ46" s="19">
        <v>1</v>
      </c>
      <c r="ER46" s="19" t="s">
        <v>136</v>
      </c>
      <c r="ES46" s="19">
        <v>22</v>
      </c>
      <c r="ET46" s="19" t="s">
        <v>358</v>
      </c>
      <c r="EU46" s="19">
        <v>23</v>
      </c>
      <c r="EV46" s="19">
        <v>0</v>
      </c>
      <c r="EW46" s="19" t="s">
        <v>61</v>
      </c>
      <c r="EX46" s="19">
        <v>0</v>
      </c>
      <c r="EY46" s="19" t="s">
        <v>61</v>
      </c>
      <c r="EZ46" s="19">
        <v>0</v>
      </c>
      <c r="FA46" s="19" t="s">
        <v>61</v>
      </c>
      <c r="FB46" s="19">
        <v>3</v>
      </c>
      <c r="FC46" s="19" t="s">
        <v>81</v>
      </c>
      <c r="FD46" s="19">
        <v>20</v>
      </c>
      <c r="FE46" s="19" t="s">
        <v>135</v>
      </c>
      <c r="FF46" s="19">
        <v>23</v>
      </c>
      <c r="FG46" s="19">
        <v>0</v>
      </c>
      <c r="FH46" s="19" t="s">
        <v>61</v>
      </c>
      <c r="FI46" s="19">
        <v>0</v>
      </c>
      <c r="FJ46" s="19" t="s">
        <v>61</v>
      </c>
      <c r="FK46" s="19">
        <v>0</v>
      </c>
      <c r="FL46" s="19" t="s">
        <v>61</v>
      </c>
      <c r="FM46" s="19">
        <v>2</v>
      </c>
      <c r="FN46" s="19" t="s">
        <v>218</v>
      </c>
      <c r="FO46" s="19">
        <v>21</v>
      </c>
      <c r="FP46" s="19" t="s">
        <v>219</v>
      </c>
      <c r="FQ46" s="19">
        <v>23</v>
      </c>
      <c r="FR46" s="19">
        <v>0</v>
      </c>
      <c r="FS46" s="19" t="s">
        <v>61</v>
      </c>
      <c r="FT46" s="19">
        <v>0</v>
      </c>
      <c r="FU46" s="19" t="s">
        <v>61</v>
      </c>
      <c r="FV46" s="19">
        <v>1</v>
      </c>
      <c r="FW46" s="19" t="s">
        <v>136</v>
      </c>
      <c r="FX46" s="19">
        <v>2</v>
      </c>
      <c r="FY46" s="19" t="s">
        <v>218</v>
      </c>
      <c r="FZ46" s="19">
        <v>20</v>
      </c>
      <c r="GA46" s="19" t="s">
        <v>135</v>
      </c>
      <c r="GB46" s="19">
        <v>23</v>
      </c>
      <c r="GC46" s="19">
        <v>0</v>
      </c>
      <c r="GD46" s="19" t="s">
        <v>61</v>
      </c>
      <c r="GE46" s="19">
        <v>0</v>
      </c>
      <c r="GF46" s="19" t="s">
        <v>61</v>
      </c>
      <c r="GG46" s="19">
        <v>0</v>
      </c>
      <c r="GH46" s="19" t="s">
        <v>61</v>
      </c>
      <c r="GI46" s="19">
        <v>4</v>
      </c>
      <c r="GJ46" s="19" t="s">
        <v>170</v>
      </c>
      <c r="GK46" s="19">
        <v>19</v>
      </c>
      <c r="GL46" s="19" t="s">
        <v>176</v>
      </c>
      <c r="GM46" s="19">
        <v>23</v>
      </c>
      <c r="GN46" s="19">
        <v>0</v>
      </c>
      <c r="GO46" s="19" t="s">
        <v>61</v>
      </c>
      <c r="GP46" s="19">
        <v>0</v>
      </c>
      <c r="GQ46" s="19" t="s">
        <v>61</v>
      </c>
      <c r="GR46" s="19">
        <v>0</v>
      </c>
      <c r="GS46" s="19" t="s">
        <v>61</v>
      </c>
      <c r="GT46" s="19">
        <v>2</v>
      </c>
      <c r="GU46" s="19" t="s">
        <v>218</v>
      </c>
      <c r="GV46" s="19">
        <v>21</v>
      </c>
      <c r="GW46" s="19" t="s">
        <v>219</v>
      </c>
      <c r="GX46" s="19">
        <v>23</v>
      </c>
      <c r="GY46" s="19">
        <v>0</v>
      </c>
      <c r="GZ46" s="19" t="s">
        <v>61</v>
      </c>
      <c r="HA46" s="19">
        <v>0</v>
      </c>
      <c r="HB46" s="19" t="s">
        <v>61</v>
      </c>
      <c r="HC46" s="19">
        <v>0</v>
      </c>
      <c r="HD46" s="19" t="s">
        <v>61</v>
      </c>
      <c r="HE46" s="19">
        <v>1</v>
      </c>
      <c r="HF46" s="19" t="s">
        <v>136</v>
      </c>
      <c r="HG46" s="19">
        <v>22</v>
      </c>
      <c r="HH46" s="19" t="s">
        <v>358</v>
      </c>
      <c r="HI46" s="19">
        <v>23</v>
      </c>
      <c r="HJ46" s="19">
        <v>0</v>
      </c>
      <c r="HK46" s="19" t="s">
        <v>61</v>
      </c>
      <c r="HL46" s="19">
        <v>0</v>
      </c>
      <c r="HM46" s="19" t="s">
        <v>61</v>
      </c>
      <c r="HN46" s="19">
        <v>0</v>
      </c>
      <c r="HO46" s="19" t="s">
        <v>61</v>
      </c>
      <c r="HP46" s="19">
        <v>1</v>
      </c>
      <c r="HQ46" s="19" t="s">
        <v>136</v>
      </c>
      <c r="HR46" s="19">
        <v>22</v>
      </c>
      <c r="HS46" s="19" t="s">
        <v>358</v>
      </c>
      <c r="HT46" s="19">
        <v>23</v>
      </c>
      <c r="HU46" s="19">
        <v>0</v>
      </c>
      <c r="HV46" s="19" t="s">
        <v>61</v>
      </c>
      <c r="HW46" s="19">
        <v>0</v>
      </c>
      <c r="HX46" s="19" t="s">
        <v>61</v>
      </c>
      <c r="HY46" s="19">
        <v>0</v>
      </c>
      <c r="HZ46" s="19" t="s">
        <v>61</v>
      </c>
      <c r="IA46" s="19">
        <v>2</v>
      </c>
      <c r="IB46" s="19" t="s">
        <v>218</v>
      </c>
      <c r="IC46" s="19">
        <v>21</v>
      </c>
      <c r="ID46" s="19" t="s">
        <v>219</v>
      </c>
      <c r="IE46" s="19">
        <v>23</v>
      </c>
      <c r="IF46" s="19">
        <v>0</v>
      </c>
      <c r="IG46" s="19" t="s">
        <v>61</v>
      </c>
      <c r="IH46" s="19">
        <v>0</v>
      </c>
      <c r="II46" s="19" t="s">
        <v>61</v>
      </c>
      <c r="IJ46" s="19">
        <v>0</v>
      </c>
      <c r="IK46" s="19" t="s">
        <v>61</v>
      </c>
      <c r="IL46" s="19">
        <v>2</v>
      </c>
      <c r="IM46" s="19" t="s">
        <v>218</v>
      </c>
      <c r="IN46" s="19">
        <v>21</v>
      </c>
      <c r="IO46" s="19" t="s">
        <v>219</v>
      </c>
      <c r="IP46" s="19">
        <v>23</v>
      </c>
      <c r="IQ46" s="19">
        <v>0</v>
      </c>
      <c r="IR46" s="19" t="s">
        <v>61</v>
      </c>
      <c r="IS46" s="19">
        <v>0</v>
      </c>
      <c r="IT46" s="19" t="s">
        <v>61</v>
      </c>
      <c r="IU46" s="19">
        <v>0</v>
      </c>
      <c r="IV46" s="19" t="s">
        <v>61</v>
      </c>
      <c r="IW46" s="19">
        <v>1</v>
      </c>
      <c r="IX46" s="19" t="s">
        <v>136</v>
      </c>
      <c r="IY46" s="19">
        <v>22</v>
      </c>
      <c r="IZ46" s="19" t="s">
        <v>358</v>
      </c>
      <c r="JA46" s="19">
        <v>23</v>
      </c>
      <c r="JB46" s="19">
        <v>0</v>
      </c>
      <c r="JC46" s="19" t="s">
        <v>61</v>
      </c>
      <c r="JD46" s="19">
        <v>0</v>
      </c>
      <c r="JE46" s="19" t="s">
        <v>61</v>
      </c>
      <c r="JF46" s="19">
        <v>0</v>
      </c>
      <c r="JG46" s="19" t="s">
        <v>61</v>
      </c>
      <c r="JH46" s="19">
        <v>2</v>
      </c>
      <c r="JI46" s="19" t="s">
        <v>218</v>
      </c>
      <c r="JJ46" s="19">
        <v>21</v>
      </c>
      <c r="JK46" s="19" t="s">
        <v>219</v>
      </c>
      <c r="JL46" s="19">
        <v>23</v>
      </c>
      <c r="JM46" s="19">
        <v>0</v>
      </c>
      <c r="JN46" s="19" t="s">
        <v>61</v>
      </c>
      <c r="JO46" s="19">
        <v>0</v>
      </c>
      <c r="JP46" s="19" t="s">
        <v>61</v>
      </c>
      <c r="JQ46" s="19">
        <v>0</v>
      </c>
      <c r="JR46" s="19" t="s">
        <v>61</v>
      </c>
      <c r="JS46" s="19">
        <v>1</v>
      </c>
      <c r="JT46" s="19" t="s">
        <v>136</v>
      </c>
      <c r="JU46" s="19">
        <v>22</v>
      </c>
      <c r="JV46" s="19" t="s">
        <v>358</v>
      </c>
      <c r="JW46" s="19">
        <v>23</v>
      </c>
      <c r="JX46" s="19">
        <v>0</v>
      </c>
      <c r="JY46" s="19" t="s">
        <v>61</v>
      </c>
      <c r="JZ46" s="19">
        <v>0</v>
      </c>
      <c r="KA46" s="19" t="s">
        <v>61</v>
      </c>
      <c r="KB46" s="19">
        <v>3</v>
      </c>
      <c r="KC46" s="19" t="s">
        <v>81</v>
      </c>
      <c r="KD46" s="19">
        <v>20</v>
      </c>
      <c r="KE46" s="19" t="s">
        <v>135</v>
      </c>
      <c r="KF46" s="19">
        <v>23</v>
      </c>
      <c r="KG46" s="3">
        <f t="shared" si="0"/>
        <v>0.99604545454545435</v>
      </c>
    </row>
    <row r="47" spans="1:293" s="16" customFormat="1" x14ac:dyDescent="0.25">
      <c r="A47" s="18">
        <v>40</v>
      </c>
      <c r="B47" s="18" t="s">
        <v>2825</v>
      </c>
      <c r="C47" s="44" t="s">
        <v>2826</v>
      </c>
      <c r="D47" s="19">
        <v>101</v>
      </c>
      <c r="E47" s="19" t="s">
        <v>84</v>
      </c>
      <c r="F47" s="19">
        <v>1</v>
      </c>
      <c r="G47" s="19" t="s">
        <v>144</v>
      </c>
      <c r="H47" s="19">
        <v>1</v>
      </c>
      <c r="I47" s="19" t="s">
        <v>144</v>
      </c>
      <c r="J47" s="19">
        <v>1</v>
      </c>
      <c r="K47" s="19" t="s">
        <v>144</v>
      </c>
      <c r="L47" s="19">
        <v>4</v>
      </c>
      <c r="M47" s="19" t="s">
        <v>117</v>
      </c>
      <c r="N47" s="19">
        <v>108</v>
      </c>
      <c r="O47" s="19">
        <v>19</v>
      </c>
      <c r="P47" s="19" t="s">
        <v>149</v>
      </c>
      <c r="Q47" s="19">
        <v>8</v>
      </c>
      <c r="R47" s="19" t="s">
        <v>65</v>
      </c>
      <c r="S47" s="19">
        <v>10</v>
      </c>
      <c r="T47" s="19" t="s">
        <v>510</v>
      </c>
      <c r="U47" s="19">
        <v>75</v>
      </c>
      <c r="V47" s="19" t="s">
        <v>5947</v>
      </c>
      <c r="W47" s="19">
        <v>112</v>
      </c>
      <c r="X47" s="19">
        <v>24</v>
      </c>
      <c r="Y47" s="19" t="s">
        <v>164</v>
      </c>
      <c r="Z47" s="19">
        <v>72</v>
      </c>
      <c r="AA47" s="19" t="s">
        <v>5859</v>
      </c>
      <c r="AB47" s="19">
        <v>5</v>
      </c>
      <c r="AC47" s="19" t="s">
        <v>189</v>
      </c>
      <c r="AD47" s="19">
        <v>47</v>
      </c>
      <c r="AE47" s="19" t="s">
        <v>5920</v>
      </c>
      <c r="AF47" s="19">
        <v>148</v>
      </c>
      <c r="AG47" s="19">
        <v>98</v>
      </c>
      <c r="AH47" s="19" t="s">
        <v>314</v>
      </c>
      <c r="AI47" s="19">
        <v>2</v>
      </c>
      <c r="AJ47" s="19" t="s">
        <v>240</v>
      </c>
      <c r="AK47" s="19">
        <v>3</v>
      </c>
      <c r="AL47" s="19" t="s">
        <v>200</v>
      </c>
      <c r="AM47" s="19">
        <v>5</v>
      </c>
      <c r="AN47" s="19" t="s">
        <v>431</v>
      </c>
      <c r="AO47" s="19">
        <v>108</v>
      </c>
      <c r="AP47" s="19">
        <v>7</v>
      </c>
      <c r="AQ47" s="19" t="s">
        <v>146</v>
      </c>
      <c r="AR47" s="19">
        <v>3</v>
      </c>
      <c r="AS47" s="19" t="s">
        <v>97</v>
      </c>
      <c r="AT47" s="19">
        <v>9</v>
      </c>
      <c r="AU47" s="19" t="s">
        <v>510</v>
      </c>
      <c r="AV47" s="19">
        <v>18</v>
      </c>
      <c r="AW47" s="19" t="s">
        <v>542</v>
      </c>
      <c r="AX47" s="19">
        <v>64</v>
      </c>
      <c r="AY47" s="19" t="s">
        <v>5915</v>
      </c>
      <c r="AZ47" s="19">
        <v>101</v>
      </c>
      <c r="BA47" s="19">
        <v>10</v>
      </c>
      <c r="BB47" s="19" t="s">
        <v>536</v>
      </c>
      <c r="BC47" s="19">
        <v>2</v>
      </c>
      <c r="BD47" s="19" t="s">
        <v>222</v>
      </c>
      <c r="BE47" s="19">
        <v>9</v>
      </c>
      <c r="BF47" s="19" t="s">
        <v>510</v>
      </c>
      <c r="BG47" s="19">
        <v>16</v>
      </c>
      <c r="BH47" s="19" t="s">
        <v>237</v>
      </c>
      <c r="BI47" s="19">
        <v>64</v>
      </c>
      <c r="BJ47" s="19" t="s">
        <v>5915</v>
      </c>
      <c r="BK47" s="19">
        <v>101</v>
      </c>
      <c r="BL47" s="19">
        <v>8</v>
      </c>
      <c r="BM47" s="19" t="s">
        <v>127</v>
      </c>
      <c r="BN47" s="19">
        <v>7</v>
      </c>
      <c r="BO47" s="19" t="s">
        <v>146</v>
      </c>
      <c r="BP47" s="19">
        <v>9</v>
      </c>
      <c r="BQ47" s="19" t="s">
        <v>510</v>
      </c>
      <c r="BR47" s="19">
        <v>11</v>
      </c>
      <c r="BS47" s="19" t="s">
        <v>357</v>
      </c>
      <c r="BT47" s="19">
        <v>66</v>
      </c>
      <c r="BU47" s="19" t="s">
        <v>5954</v>
      </c>
      <c r="BV47" s="19">
        <v>101</v>
      </c>
      <c r="BW47" s="19">
        <v>8</v>
      </c>
      <c r="BX47" s="19" t="s">
        <v>127</v>
      </c>
      <c r="BY47" s="19">
        <v>7</v>
      </c>
      <c r="BZ47" s="19" t="s">
        <v>146</v>
      </c>
      <c r="CA47" s="19">
        <v>9</v>
      </c>
      <c r="CB47" s="19" t="s">
        <v>510</v>
      </c>
      <c r="CC47" s="19">
        <v>12</v>
      </c>
      <c r="CD47" s="19" t="s">
        <v>339</v>
      </c>
      <c r="CE47" s="19">
        <v>65</v>
      </c>
      <c r="CF47" s="19" t="s">
        <v>5901</v>
      </c>
      <c r="CG47" s="19">
        <v>101</v>
      </c>
      <c r="CH47" s="19">
        <v>6</v>
      </c>
      <c r="CI47" s="19" t="s">
        <v>223</v>
      </c>
      <c r="CJ47" s="19">
        <v>3</v>
      </c>
      <c r="CK47" s="19" t="s">
        <v>97</v>
      </c>
      <c r="CL47" s="19">
        <v>6</v>
      </c>
      <c r="CM47" s="19" t="s">
        <v>223</v>
      </c>
      <c r="CN47" s="19">
        <v>10</v>
      </c>
      <c r="CO47" s="19" t="s">
        <v>536</v>
      </c>
      <c r="CP47" s="19">
        <v>76</v>
      </c>
      <c r="CQ47" s="19" t="s">
        <v>5922</v>
      </c>
      <c r="CR47" s="19">
        <v>101</v>
      </c>
      <c r="CS47" s="19">
        <v>10</v>
      </c>
      <c r="CT47" s="19" t="s">
        <v>536</v>
      </c>
      <c r="CU47" s="19">
        <v>4</v>
      </c>
      <c r="CV47" s="19" t="s">
        <v>100</v>
      </c>
      <c r="CW47" s="19">
        <v>9</v>
      </c>
      <c r="CX47" s="19" t="s">
        <v>510</v>
      </c>
      <c r="CY47" s="19">
        <v>12</v>
      </c>
      <c r="CZ47" s="19" t="s">
        <v>339</v>
      </c>
      <c r="DA47" s="19">
        <v>66</v>
      </c>
      <c r="DB47" s="19" t="s">
        <v>5954</v>
      </c>
      <c r="DC47" s="19">
        <v>101</v>
      </c>
      <c r="DD47" s="19">
        <v>6</v>
      </c>
      <c r="DE47" s="19" t="s">
        <v>223</v>
      </c>
      <c r="DF47" s="19">
        <v>5</v>
      </c>
      <c r="DG47" s="19" t="s">
        <v>137</v>
      </c>
      <c r="DH47" s="19">
        <v>9</v>
      </c>
      <c r="DI47" s="19" t="s">
        <v>510</v>
      </c>
      <c r="DJ47" s="19">
        <v>15</v>
      </c>
      <c r="DK47" s="19" t="s">
        <v>452</v>
      </c>
      <c r="DL47" s="19">
        <v>66</v>
      </c>
      <c r="DM47" s="19" t="s">
        <v>5954</v>
      </c>
      <c r="DN47" s="19">
        <v>101</v>
      </c>
      <c r="DO47" s="19">
        <v>8</v>
      </c>
      <c r="DP47" s="19" t="s">
        <v>127</v>
      </c>
      <c r="DQ47" s="19">
        <v>6</v>
      </c>
      <c r="DR47" s="19" t="s">
        <v>223</v>
      </c>
      <c r="DS47" s="19">
        <v>9</v>
      </c>
      <c r="DT47" s="19" t="s">
        <v>510</v>
      </c>
      <c r="DU47" s="19">
        <v>13</v>
      </c>
      <c r="DV47" s="19" t="s">
        <v>489</v>
      </c>
      <c r="DW47" s="19">
        <v>65</v>
      </c>
      <c r="DX47" s="19" t="s">
        <v>5901</v>
      </c>
      <c r="DY47" s="19">
        <v>101</v>
      </c>
      <c r="DZ47" s="19">
        <v>12</v>
      </c>
      <c r="EA47" s="19" t="s">
        <v>339</v>
      </c>
      <c r="EB47" s="19">
        <v>5</v>
      </c>
      <c r="EC47" s="19" t="s">
        <v>137</v>
      </c>
      <c r="ED47" s="19">
        <v>8</v>
      </c>
      <c r="EE47" s="19" t="s">
        <v>127</v>
      </c>
      <c r="EF47" s="19">
        <v>14</v>
      </c>
      <c r="EG47" s="19" t="s">
        <v>571</v>
      </c>
      <c r="EH47" s="19">
        <v>62</v>
      </c>
      <c r="EI47" s="19" t="s">
        <v>279</v>
      </c>
      <c r="EJ47" s="19">
        <v>101</v>
      </c>
      <c r="EK47" s="19">
        <v>11</v>
      </c>
      <c r="EL47" s="19" t="s">
        <v>357</v>
      </c>
      <c r="EM47" s="19">
        <v>5</v>
      </c>
      <c r="EN47" s="19" t="s">
        <v>137</v>
      </c>
      <c r="EO47" s="19">
        <v>10</v>
      </c>
      <c r="EP47" s="19" t="s">
        <v>536</v>
      </c>
      <c r="EQ47" s="19">
        <v>15</v>
      </c>
      <c r="ER47" s="19" t="s">
        <v>452</v>
      </c>
      <c r="ES47" s="19">
        <v>60</v>
      </c>
      <c r="ET47" s="19" t="s">
        <v>5955</v>
      </c>
      <c r="EU47" s="19">
        <v>101</v>
      </c>
      <c r="EV47" s="19">
        <v>8</v>
      </c>
      <c r="EW47" s="19" t="s">
        <v>127</v>
      </c>
      <c r="EX47" s="19">
        <v>6</v>
      </c>
      <c r="EY47" s="19" t="s">
        <v>223</v>
      </c>
      <c r="EZ47" s="19">
        <v>10</v>
      </c>
      <c r="FA47" s="19" t="s">
        <v>536</v>
      </c>
      <c r="FB47" s="19">
        <v>11</v>
      </c>
      <c r="FC47" s="19" t="s">
        <v>357</v>
      </c>
      <c r="FD47" s="19">
        <v>66</v>
      </c>
      <c r="FE47" s="19" t="s">
        <v>5954</v>
      </c>
      <c r="FF47" s="19">
        <v>101</v>
      </c>
      <c r="FG47" s="19">
        <v>7</v>
      </c>
      <c r="FH47" s="19" t="s">
        <v>146</v>
      </c>
      <c r="FI47" s="19">
        <v>9</v>
      </c>
      <c r="FJ47" s="19" t="s">
        <v>510</v>
      </c>
      <c r="FK47" s="19">
        <v>7</v>
      </c>
      <c r="FL47" s="19" t="s">
        <v>146</v>
      </c>
      <c r="FM47" s="19">
        <v>9</v>
      </c>
      <c r="FN47" s="19" t="s">
        <v>510</v>
      </c>
      <c r="FO47" s="19">
        <v>69</v>
      </c>
      <c r="FP47" s="19" t="s">
        <v>249</v>
      </c>
      <c r="FQ47" s="19">
        <v>101</v>
      </c>
      <c r="FR47" s="19">
        <v>7</v>
      </c>
      <c r="FS47" s="19" t="s">
        <v>146</v>
      </c>
      <c r="FT47" s="19">
        <v>4</v>
      </c>
      <c r="FU47" s="19" t="s">
        <v>100</v>
      </c>
      <c r="FV47" s="19">
        <v>12</v>
      </c>
      <c r="FW47" s="19" t="s">
        <v>339</v>
      </c>
      <c r="FX47" s="19">
        <v>10</v>
      </c>
      <c r="FY47" s="19" t="s">
        <v>536</v>
      </c>
      <c r="FZ47" s="19">
        <v>68</v>
      </c>
      <c r="GA47" s="19" t="s">
        <v>5930</v>
      </c>
      <c r="GB47" s="19">
        <v>101</v>
      </c>
      <c r="GC47" s="19">
        <v>11</v>
      </c>
      <c r="GD47" s="19" t="s">
        <v>357</v>
      </c>
      <c r="GE47" s="19">
        <v>7</v>
      </c>
      <c r="GF47" s="19" t="s">
        <v>146</v>
      </c>
      <c r="GG47" s="19">
        <v>5</v>
      </c>
      <c r="GH47" s="19" t="s">
        <v>137</v>
      </c>
      <c r="GI47" s="19">
        <v>14</v>
      </c>
      <c r="GJ47" s="19" t="s">
        <v>571</v>
      </c>
      <c r="GK47" s="19">
        <v>64</v>
      </c>
      <c r="GL47" s="19" t="s">
        <v>5915</v>
      </c>
      <c r="GM47" s="19">
        <v>101</v>
      </c>
      <c r="GN47" s="19">
        <v>11</v>
      </c>
      <c r="GO47" s="19" t="s">
        <v>357</v>
      </c>
      <c r="GP47" s="19">
        <v>6</v>
      </c>
      <c r="GQ47" s="19" t="s">
        <v>223</v>
      </c>
      <c r="GR47" s="19">
        <v>5</v>
      </c>
      <c r="GS47" s="19" t="s">
        <v>137</v>
      </c>
      <c r="GT47" s="19">
        <v>8</v>
      </c>
      <c r="GU47" s="19" t="s">
        <v>127</v>
      </c>
      <c r="GV47" s="19">
        <v>71</v>
      </c>
      <c r="GW47" s="19" t="s">
        <v>5956</v>
      </c>
      <c r="GX47" s="19">
        <v>101</v>
      </c>
      <c r="GY47" s="19">
        <v>6</v>
      </c>
      <c r="GZ47" s="19" t="s">
        <v>223</v>
      </c>
      <c r="HA47" s="19">
        <v>3</v>
      </c>
      <c r="HB47" s="19" t="s">
        <v>97</v>
      </c>
      <c r="HC47" s="19">
        <v>3</v>
      </c>
      <c r="HD47" s="19" t="s">
        <v>97</v>
      </c>
      <c r="HE47" s="19">
        <v>7</v>
      </c>
      <c r="HF47" s="19" t="s">
        <v>146</v>
      </c>
      <c r="HG47" s="19">
        <v>82</v>
      </c>
      <c r="HH47" s="19" t="s">
        <v>216</v>
      </c>
      <c r="HI47" s="19">
        <v>101</v>
      </c>
      <c r="HJ47" s="19">
        <v>6</v>
      </c>
      <c r="HK47" s="19" t="s">
        <v>223</v>
      </c>
      <c r="HL47" s="19">
        <v>1</v>
      </c>
      <c r="HM47" s="19" t="s">
        <v>151</v>
      </c>
      <c r="HN47" s="19">
        <v>4</v>
      </c>
      <c r="HO47" s="19" t="s">
        <v>100</v>
      </c>
      <c r="HP47" s="19">
        <v>7</v>
      </c>
      <c r="HQ47" s="19" t="s">
        <v>146</v>
      </c>
      <c r="HR47" s="19">
        <v>83</v>
      </c>
      <c r="HS47" s="19" t="s">
        <v>519</v>
      </c>
      <c r="HT47" s="19">
        <v>101</v>
      </c>
      <c r="HU47" s="19">
        <v>6</v>
      </c>
      <c r="HV47" s="19" t="s">
        <v>223</v>
      </c>
      <c r="HW47" s="19">
        <v>0</v>
      </c>
      <c r="HX47" s="19" t="s">
        <v>61</v>
      </c>
      <c r="HY47" s="19">
        <v>6</v>
      </c>
      <c r="HZ47" s="19" t="s">
        <v>223</v>
      </c>
      <c r="IA47" s="19">
        <v>7</v>
      </c>
      <c r="IB47" s="19" t="s">
        <v>146</v>
      </c>
      <c r="IC47" s="19">
        <v>82</v>
      </c>
      <c r="ID47" s="19" t="s">
        <v>216</v>
      </c>
      <c r="IE47" s="19">
        <v>101</v>
      </c>
      <c r="IF47" s="19">
        <v>8</v>
      </c>
      <c r="IG47" s="19" t="s">
        <v>127</v>
      </c>
      <c r="IH47" s="19">
        <v>2</v>
      </c>
      <c r="II47" s="19" t="s">
        <v>222</v>
      </c>
      <c r="IJ47" s="19">
        <v>9</v>
      </c>
      <c r="IK47" s="19" t="s">
        <v>510</v>
      </c>
      <c r="IL47" s="19">
        <v>8</v>
      </c>
      <c r="IM47" s="19" t="s">
        <v>127</v>
      </c>
      <c r="IN47" s="19">
        <v>74</v>
      </c>
      <c r="IO47" s="19" t="s">
        <v>351</v>
      </c>
      <c r="IP47" s="19">
        <v>101</v>
      </c>
      <c r="IQ47" s="19">
        <v>8</v>
      </c>
      <c r="IR47" s="19" t="s">
        <v>127</v>
      </c>
      <c r="IS47" s="19">
        <v>2</v>
      </c>
      <c r="IT47" s="19" t="s">
        <v>222</v>
      </c>
      <c r="IU47" s="19">
        <v>11</v>
      </c>
      <c r="IV47" s="19" t="s">
        <v>357</v>
      </c>
      <c r="IW47" s="19">
        <v>12</v>
      </c>
      <c r="IX47" s="19" t="s">
        <v>339</v>
      </c>
      <c r="IY47" s="19">
        <v>68</v>
      </c>
      <c r="IZ47" s="19" t="s">
        <v>5930</v>
      </c>
      <c r="JA47" s="19">
        <v>101</v>
      </c>
      <c r="JB47" s="19">
        <v>9</v>
      </c>
      <c r="JC47" s="19" t="s">
        <v>510</v>
      </c>
      <c r="JD47" s="19">
        <v>6</v>
      </c>
      <c r="JE47" s="19" t="s">
        <v>223</v>
      </c>
      <c r="JF47" s="19">
        <v>7</v>
      </c>
      <c r="JG47" s="19" t="s">
        <v>146</v>
      </c>
      <c r="JH47" s="19">
        <v>11</v>
      </c>
      <c r="JI47" s="19" t="s">
        <v>357</v>
      </c>
      <c r="JJ47" s="19">
        <v>68</v>
      </c>
      <c r="JK47" s="19" t="s">
        <v>5930</v>
      </c>
      <c r="JL47" s="19">
        <v>101</v>
      </c>
      <c r="JM47" s="19">
        <v>12</v>
      </c>
      <c r="JN47" s="19" t="s">
        <v>339</v>
      </c>
      <c r="JO47" s="19">
        <v>3</v>
      </c>
      <c r="JP47" s="19" t="s">
        <v>97</v>
      </c>
      <c r="JQ47" s="19">
        <v>10</v>
      </c>
      <c r="JR47" s="19" t="s">
        <v>536</v>
      </c>
      <c r="JS47" s="19">
        <v>12</v>
      </c>
      <c r="JT47" s="19" t="s">
        <v>339</v>
      </c>
      <c r="JU47" s="19">
        <v>64</v>
      </c>
      <c r="JV47" s="19" t="s">
        <v>5915</v>
      </c>
      <c r="JW47" s="19">
        <v>101</v>
      </c>
      <c r="JX47" s="19">
        <v>4</v>
      </c>
      <c r="JY47" s="19" t="s">
        <v>100</v>
      </c>
      <c r="JZ47" s="19">
        <v>3</v>
      </c>
      <c r="KA47" s="19" t="s">
        <v>97</v>
      </c>
      <c r="KB47" s="19">
        <v>8</v>
      </c>
      <c r="KC47" s="19" t="s">
        <v>127</v>
      </c>
      <c r="KD47" s="19">
        <v>86</v>
      </c>
      <c r="KE47" s="19" t="s">
        <v>570</v>
      </c>
      <c r="KF47" s="19">
        <v>101</v>
      </c>
      <c r="KG47" s="3">
        <f t="shared" si="0"/>
        <v>0.87354545454545451</v>
      </c>
    </row>
    <row r="48" spans="1:293" s="16" customFormat="1" x14ac:dyDescent="0.25">
      <c r="A48" s="18">
        <v>41</v>
      </c>
      <c r="B48" s="18" t="s">
        <v>2211</v>
      </c>
      <c r="C48" s="44" t="s">
        <v>2212</v>
      </c>
      <c r="D48" s="19">
        <v>29</v>
      </c>
      <c r="E48" s="19" t="s">
        <v>84</v>
      </c>
      <c r="F48" s="19">
        <v>0</v>
      </c>
      <c r="G48" s="19" t="s">
        <v>61</v>
      </c>
      <c r="H48" s="19">
        <v>0</v>
      </c>
      <c r="I48" s="19" t="s">
        <v>61</v>
      </c>
      <c r="J48" s="19">
        <v>0</v>
      </c>
      <c r="K48" s="19" t="s">
        <v>61</v>
      </c>
      <c r="L48" s="19">
        <v>2</v>
      </c>
      <c r="M48" s="19" t="s">
        <v>171</v>
      </c>
      <c r="N48" s="19">
        <v>31</v>
      </c>
      <c r="O48" s="19">
        <v>0</v>
      </c>
      <c r="P48" s="19" t="s">
        <v>61</v>
      </c>
      <c r="Q48" s="19">
        <v>0</v>
      </c>
      <c r="R48" s="19" t="s">
        <v>61</v>
      </c>
      <c r="S48" s="19">
        <v>2</v>
      </c>
      <c r="T48" s="19" t="s">
        <v>246</v>
      </c>
      <c r="U48" s="19">
        <v>28</v>
      </c>
      <c r="V48" s="19" t="s">
        <v>239</v>
      </c>
      <c r="W48" s="19">
        <v>30</v>
      </c>
      <c r="X48" s="19">
        <v>8</v>
      </c>
      <c r="Y48" s="19" t="s">
        <v>149</v>
      </c>
      <c r="Z48" s="19">
        <v>19</v>
      </c>
      <c r="AA48" s="19" t="s">
        <v>943</v>
      </c>
      <c r="AB48" s="19">
        <v>4</v>
      </c>
      <c r="AC48" s="19" t="s">
        <v>341</v>
      </c>
      <c r="AD48" s="19">
        <v>16</v>
      </c>
      <c r="AE48" s="19" t="s">
        <v>5957</v>
      </c>
      <c r="AF48" s="19">
        <v>47</v>
      </c>
      <c r="AG48" s="19">
        <v>29</v>
      </c>
      <c r="AH48" s="19" t="s">
        <v>573</v>
      </c>
      <c r="AI48" s="19">
        <v>1</v>
      </c>
      <c r="AJ48" s="19" t="s">
        <v>97</v>
      </c>
      <c r="AK48" s="19">
        <v>1</v>
      </c>
      <c r="AL48" s="19" t="s">
        <v>97</v>
      </c>
      <c r="AM48" s="19">
        <v>2</v>
      </c>
      <c r="AN48" s="19" t="s">
        <v>224</v>
      </c>
      <c r="AO48" s="19">
        <v>33</v>
      </c>
      <c r="AP48" s="19">
        <v>0</v>
      </c>
      <c r="AQ48" s="19" t="s">
        <v>61</v>
      </c>
      <c r="AR48" s="19">
        <v>1</v>
      </c>
      <c r="AS48" s="19" t="s">
        <v>205</v>
      </c>
      <c r="AT48" s="19">
        <v>0</v>
      </c>
      <c r="AU48" s="19" t="s">
        <v>61</v>
      </c>
      <c r="AV48" s="19">
        <v>1</v>
      </c>
      <c r="AW48" s="19" t="s">
        <v>205</v>
      </c>
      <c r="AX48" s="19">
        <v>28</v>
      </c>
      <c r="AY48" s="19" t="s">
        <v>239</v>
      </c>
      <c r="AZ48" s="19">
        <v>30</v>
      </c>
      <c r="BA48" s="19">
        <v>0</v>
      </c>
      <c r="BB48" s="19" t="s">
        <v>61</v>
      </c>
      <c r="BC48" s="19">
        <v>0</v>
      </c>
      <c r="BD48" s="19" t="s">
        <v>61</v>
      </c>
      <c r="BE48" s="19">
        <v>0</v>
      </c>
      <c r="BF48" s="19" t="s">
        <v>61</v>
      </c>
      <c r="BG48" s="19">
        <v>1</v>
      </c>
      <c r="BH48" s="19" t="s">
        <v>205</v>
      </c>
      <c r="BI48" s="19">
        <v>29</v>
      </c>
      <c r="BJ48" s="19" t="s">
        <v>953</v>
      </c>
      <c r="BK48" s="19">
        <v>30</v>
      </c>
      <c r="BL48" s="19">
        <v>0</v>
      </c>
      <c r="BM48" s="19" t="s">
        <v>61</v>
      </c>
      <c r="BN48" s="19">
        <v>0</v>
      </c>
      <c r="BO48" s="19" t="s">
        <v>61</v>
      </c>
      <c r="BP48" s="19">
        <v>0</v>
      </c>
      <c r="BQ48" s="19" t="s">
        <v>61</v>
      </c>
      <c r="BR48" s="19">
        <v>1</v>
      </c>
      <c r="BS48" s="19" t="s">
        <v>205</v>
      </c>
      <c r="BT48" s="19">
        <v>29</v>
      </c>
      <c r="BU48" s="19" t="s">
        <v>953</v>
      </c>
      <c r="BV48" s="19">
        <v>30</v>
      </c>
      <c r="BW48" s="19">
        <v>0</v>
      </c>
      <c r="BX48" s="19" t="s">
        <v>61</v>
      </c>
      <c r="BY48" s="19">
        <v>0</v>
      </c>
      <c r="BZ48" s="19" t="s">
        <v>61</v>
      </c>
      <c r="CA48" s="19">
        <v>1</v>
      </c>
      <c r="CB48" s="19" t="s">
        <v>205</v>
      </c>
      <c r="CC48" s="19">
        <v>2</v>
      </c>
      <c r="CD48" s="19" t="s">
        <v>246</v>
      </c>
      <c r="CE48" s="19">
        <v>27</v>
      </c>
      <c r="CF48" s="19" t="s">
        <v>86</v>
      </c>
      <c r="CG48" s="19">
        <v>30</v>
      </c>
      <c r="CH48" s="19">
        <v>0</v>
      </c>
      <c r="CI48" s="19" t="s">
        <v>61</v>
      </c>
      <c r="CJ48" s="19">
        <v>0</v>
      </c>
      <c r="CK48" s="19" t="s">
        <v>61</v>
      </c>
      <c r="CL48" s="19">
        <v>0</v>
      </c>
      <c r="CM48" s="19" t="s">
        <v>61</v>
      </c>
      <c r="CN48" s="19">
        <v>1</v>
      </c>
      <c r="CO48" s="19" t="s">
        <v>205</v>
      </c>
      <c r="CP48" s="19">
        <v>29</v>
      </c>
      <c r="CQ48" s="19" t="s">
        <v>953</v>
      </c>
      <c r="CR48" s="19">
        <v>30</v>
      </c>
      <c r="CS48" s="19">
        <v>0</v>
      </c>
      <c r="CT48" s="19" t="s">
        <v>61</v>
      </c>
      <c r="CU48" s="19">
        <v>0</v>
      </c>
      <c r="CV48" s="19" t="s">
        <v>61</v>
      </c>
      <c r="CW48" s="19">
        <v>0</v>
      </c>
      <c r="CX48" s="19" t="s">
        <v>61</v>
      </c>
      <c r="CY48" s="19">
        <v>3</v>
      </c>
      <c r="CZ48" s="19" t="s">
        <v>87</v>
      </c>
      <c r="DA48" s="19">
        <v>27</v>
      </c>
      <c r="DB48" s="19" t="s">
        <v>86</v>
      </c>
      <c r="DC48" s="19">
        <v>30</v>
      </c>
      <c r="DD48" s="19">
        <v>0</v>
      </c>
      <c r="DE48" s="19" t="s">
        <v>61</v>
      </c>
      <c r="DF48" s="19">
        <v>0</v>
      </c>
      <c r="DG48" s="19" t="s">
        <v>61</v>
      </c>
      <c r="DH48" s="19">
        <v>0</v>
      </c>
      <c r="DI48" s="19" t="s">
        <v>61</v>
      </c>
      <c r="DJ48" s="19">
        <v>0</v>
      </c>
      <c r="DK48" s="19" t="s">
        <v>61</v>
      </c>
      <c r="DL48" s="19">
        <v>30</v>
      </c>
      <c r="DM48" s="19" t="s">
        <v>94</v>
      </c>
      <c r="DN48" s="19">
        <v>30</v>
      </c>
      <c r="DO48" s="19">
        <v>0</v>
      </c>
      <c r="DP48" s="19" t="s">
        <v>61</v>
      </c>
      <c r="DQ48" s="19">
        <v>0</v>
      </c>
      <c r="DR48" s="19" t="s">
        <v>61</v>
      </c>
      <c r="DS48" s="19">
        <v>0</v>
      </c>
      <c r="DT48" s="19" t="s">
        <v>61</v>
      </c>
      <c r="DU48" s="19">
        <v>0</v>
      </c>
      <c r="DV48" s="19" t="s">
        <v>61</v>
      </c>
      <c r="DW48" s="19">
        <v>30</v>
      </c>
      <c r="DX48" s="19" t="s">
        <v>94</v>
      </c>
      <c r="DY48" s="19">
        <v>30</v>
      </c>
      <c r="DZ48" s="19">
        <v>0</v>
      </c>
      <c r="EA48" s="19" t="s">
        <v>61</v>
      </c>
      <c r="EB48" s="19">
        <v>0</v>
      </c>
      <c r="EC48" s="19" t="s">
        <v>61</v>
      </c>
      <c r="ED48" s="19">
        <v>0</v>
      </c>
      <c r="EE48" s="19" t="s">
        <v>61</v>
      </c>
      <c r="EF48" s="19">
        <v>2</v>
      </c>
      <c r="EG48" s="19" t="s">
        <v>246</v>
      </c>
      <c r="EH48" s="19">
        <v>28</v>
      </c>
      <c r="EI48" s="19" t="s">
        <v>239</v>
      </c>
      <c r="EJ48" s="19">
        <v>30</v>
      </c>
      <c r="EK48" s="19">
        <v>0</v>
      </c>
      <c r="EL48" s="19" t="s">
        <v>61</v>
      </c>
      <c r="EM48" s="19">
        <v>0</v>
      </c>
      <c r="EN48" s="19" t="s">
        <v>61</v>
      </c>
      <c r="EO48" s="19">
        <v>1</v>
      </c>
      <c r="EP48" s="19" t="s">
        <v>205</v>
      </c>
      <c r="EQ48" s="19">
        <v>2</v>
      </c>
      <c r="ER48" s="19" t="s">
        <v>246</v>
      </c>
      <c r="ES48" s="19">
        <v>27</v>
      </c>
      <c r="ET48" s="19" t="s">
        <v>86</v>
      </c>
      <c r="EU48" s="19">
        <v>30</v>
      </c>
      <c r="EV48" s="19">
        <v>0</v>
      </c>
      <c r="EW48" s="19" t="s">
        <v>61</v>
      </c>
      <c r="EX48" s="19">
        <v>0</v>
      </c>
      <c r="EY48" s="19" t="s">
        <v>61</v>
      </c>
      <c r="EZ48" s="19">
        <v>0</v>
      </c>
      <c r="FA48" s="19" t="s">
        <v>61</v>
      </c>
      <c r="FB48" s="19">
        <v>1</v>
      </c>
      <c r="FC48" s="19" t="s">
        <v>205</v>
      </c>
      <c r="FD48" s="19">
        <v>29</v>
      </c>
      <c r="FE48" s="19" t="s">
        <v>953</v>
      </c>
      <c r="FF48" s="19">
        <v>30</v>
      </c>
      <c r="FG48" s="19">
        <v>0</v>
      </c>
      <c r="FH48" s="19" t="s">
        <v>61</v>
      </c>
      <c r="FI48" s="19">
        <v>0</v>
      </c>
      <c r="FJ48" s="19" t="s">
        <v>61</v>
      </c>
      <c r="FK48" s="19">
        <v>0</v>
      </c>
      <c r="FL48" s="19" t="s">
        <v>61</v>
      </c>
      <c r="FM48" s="19">
        <v>1</v>
      </c>
      <c r="FN48" s="19" t="s">
        <v>205</v>
      </c>
      <c r="FO48" s="19">
        <v>29</v>
      </c>
      <c r="FP48" s="19" t="s">
        <v>953</v>
      </c>
      <c r="FQ48" s="19">
        <v>30</v>
      </c>
      <c r="FR48" s="19">
        <v>0</v>
      </c>
      <c r="FS48" s="19" t="s">
        <v>61</v>
      </c>
      <c r="FT48" s="19">
        <v>0</v>
      </c>
      <c r="FU48" s="19" t="s">
        <v>61</v>
      </c>
      <c r="FV48" s="19">
        <v>0</v>
      </c>
      <c r="FW48" s="19" t="s">
        <v>61</v>
      </c>
      <c r="FX48" s="19">
        <v>0</v>
      </c>
      <c r="FY48" s="19" t="s">
        <v>61</v>
      </c>
      <c r="FZ48" s="19">
        <v>30</v>
      </c>
      <c r="GA48" s="19" t="s">
        <v>94</v>
      </c>
      <c r="GB48" s="19">
        <v>30</v>
      </c>
      <c r="GC48" s="19">
        <v>0</v>
      </c>
      <c r="GD48" s="19" t="s">
        <v>61</v>
      </c>
      <c r="GE48" s="19">
        <v>0</v>
      </c>
      <c r="GF48" s="19" t="s">
        <v>61</v>
      </c>
      <c r="GG48" s="19">
        <v>0</v>
      </c>
      <c r="GH48" s="19" t="s">
        <v>61</v>
      </c>
      <c r="GI48" s="19">
        <v>1</v>
      </c>
      <c r="GJ48" s="19" t="s">
        <v>205</v>
      </c>
      <c r="GK48" s="19">
        <v>29</v>
      </c>
      <c r="GL48" s="19" t="s">
        <v>953</v>
      </c>
      <c r="GM48" s="19">
        <v>30</v>
      </c>
      <c r="GN48" s="19">
        <v>0</v>
      </c>
      <c r="GO48" s="19" t="s">
        <v>61</v>
      </c>
      <c r="GP48" s="19">
        <v>0</v>
      </c>
      <c r="GQ48" s="19" t="s">
        <v>61</v>
      </c>
      <c r="GR48" s="19">
        <v>1</v>
      </c>
      <c r="GS48" s="19" t="s">
        <v>205</v>
      </c>
      <c r="GT48" s="19">
        <v>1</v>
      </c>
      <c r="GU48" s="19" t="s">
        <v>205</v>
      </c>
      <c r="GV48" s="19">
        <v>28</v>
      </c>
      <c r="GW48" s="19" t="s">
        <v>239</v>
      </c>
      <c r="GX48" s="19">
        <v>30</v>
      </c>
      <c r="GY48" s="19">
        <v>0</v>
      </c>
      <c r="GZ48" s="19" t="s">
        <v>61</v>
      </c>
      <c r="HA48" s="19">
        <v>0</v>
      </c>
      <c r="HB48" s="19" t="s">
        <v>61</v>
      </c>
      <c r="HC48" s="19">
        <v>0</v>
      </c>
      <c r="HD48" s="19" t="s">
        <v>61</v>
      </c>
      <c r="HE48" s="19">
        <v>2</v>
      </c>
      <c r="HF48" s="19" t="s">
        <v>246</v>
      </c>
      <c r="HG48" s="19">
        <v>28</v>
      </c>
      <c r="HH48" s="19" t="s">
        <v>239</v>
      </c>
      <c r="HI48" s="19">
        <v>30</v>
      </c>
      <c r="HJ48" s="19">
        <v>0</v>
      </c>
      <c r="HK48" s="19" t="s">
        <v>61</v>
      </c>
      <c r="HL48" s="19">
        <v>0</v>
      </c>
      <c r="HM48" s="19" t="s">
        <v>61</v>
      </c>
      <c r="HN48" s="19">
        <v>0</v>
      </c>
      <c r="HO48" s="19" t="s">
        <v>61</v>
      </c>
      <c r="HP48" s="19">
        <v>0</v>
      </c>
      <c r="HQ48" s="19" t="s">
        <v>61</v>
      </c>
      <c r="HR48" s="19">
        <v>30</v>
      </c>
      <c r="HS48" s="19" t="s">
        <v>94</v>
      </c>
      <c r="HT48" s="19">
        <v>30</v>
      </c>
      <c r="HU48" s="19">
        <v>0</v>
      </c>
      <c r="HV48" s="19" t="s">
        <v>61</v>
      </c>
      <c r="HW48" s="19">
        <v>0</v>
      </c>
      <c r="HX48" s="19" t="s">
        <v>61</v>
      </c>
      <c r="HY48" s="19">
        <v>1</v>
      </c>
      <c r="HZ48" s="19" t="s">
        <v>205</v>
      </c>
      <c r="IA48" s="19">
        <v>0</v>
      </c>
      <c r="IB48" s="19" t="s">
        <v>61</v>
      </c>
      <c r="IC48" s="19">
        <v>29</v>
      </c>
      <c r="ID48" s="19" t="s">
        <v>953</v>
      </c>
      <c r="IE48" s="19">
        <v>30</v>
      </c>
      <c r="IF48" s="19">
        <v>0</v>
      </c>
      <c r="IG48" s="19" t="s">
        <v>61</v>
      </c>
      <c r="IH48" s="19">
        <v>0</v>
      </c>
      <c r="II48" s="19" t="s">
        <v>61</v>
      </c>
      <c r="IJ48" s="19">
        <v>0</v>
      </c>
      <c r="IK48" s="19" t="s">
        <v>61</v>
      </c>
      <c r="IL48" s="19">
        <v>1</v>
      </c>
      <c r="IM48" s="19" t="s">
        <v>205</v>
      </c>
      <c r="IN48" s="19">
        <v>29</v>
      </c>
      <c r="IO48" s="19" t="s">
        <v>953</v>
      </c>
      <c r="IP48" s="19">
        <v>30</v>
      </c>
      <c r="IQ48" s="19">
        <v>0</v>
      </c>
      <c r="IR48" s="19" t="s">
        <v>61</v>
      </c>
      <c r="IS48" s="19">
        <v>0</v>
      </c>
      <c r="IT48" s="19" t="s">
        <v>61</v>
      </c>
      <c r="IU48" s="19">
        <v>0</v>
      </c>
      <c r="IV48" s="19" t="s">
        <v>61</v>
      </c>
      <c r="IW48" s="19">
        <v>0</v>
      </c>
      <c r="IX48" s="19" t="s">
        <v>61</v>
      </c>
      <c r="IY48" s="19">
        <v>30</v>
      </c>
      <c r="IZ48" s="19" t="s">
        <v>94</v>
      </c>
      <c r="JA48" s="19">
        <v>30</v>
      </c>
      <c r="JB48" s="19">
        <v>0</v>
      </c>
      <c r="JC48" s="19" t="s">
        <v>61</v>
      </c>
      <c r="JD48" s="19">
        <v>0</v>
      </c>
      <c r="JE48" s="19" t="s">
        <v>61</v>
      </c>
      <c r="JF48" s="19">
        <v>0</v>
      </c>
      <c r="JG48" s="19" t="s">
        <v>61</v>
      </c>
      <c r="JH48" s="19">
        <v>1</v>
      </c>
      <c r="JI48" s="19" t="s">
        <v>205</v>
      </c>
      <c r="JJ48" s="19">
        <v>29</v>
      </c>
      <c r="JK48" s="19" t="s">
        <v>953</v>
      </c>
      <c r="JL48" s="19">
        <v>30</v>
      </c>
      <c r="JM48" s="19">
        <v>0</v>
      </c>
      <c r="JN48" s="19" t="s">
        <v>61</v>
      </c>
      <c r="JO48" s="19">
        <v>0</v>
      </c>
      <c r="JP48" s="19" t="s">
        <v>61</v>
      </c>
      <c r="JQ48" s="19">
        <v>0</v>
      </c>
      <c r="JR48" s="19" t="s">
        <v>61</v>
      </c>
      <c r="JS48" s="19">
        <v>1</v>
      </c>
      <c r="JT48" s="19" t="s">
        <v>205</v>
      </c>
      <c r="JU48" s="19">
        <v>29</v>
      </c>
      <c r="JV48" s="19" t="s">
        <v>953</v>
      </c>
      <c r="JW48" s="19">
        <v>30</v>
      </c>
      <c r="JX48" s="19">
        <v>0</v>
      </c>
      <c r="JY48" s="19" t="s">
        <v>61</v>
      </c>
      <c r="JZ48" s="19">
        <v>0</v>
      </c>
      <c r="KA48" s="19" t="s">
        <v>61</v>
      </c>
      <c r="KB48" s="19">
        <v>1</v>
      </c>
      <c r="KC48" s="19" t="s">
        <v>205</v>
      </c>
      <c r="KD48" s="19">
        <v>29</v>
      </c>
      <c r="KE48" s="19" t="s">
        <v>953</v>
      </c>
      <c r="KF48" s="19">
        <v>30</v>
      </c>
      <c r="KG48" s="3">
        <f t="shared" si="0"/>
        <v>0.99840909090909069</v>
      </c>
    </row>
    <row r="49" spans="1:293" s="16" customFormat="1" x14ac:dyDescent="0.25">
      <c r="A49" s="18">
        <v>42</v>
      </c>
      <c r="B49" s="18" t="s">
        <v>985</v>
      </c>
      <c r="C49" s="44" t="s">
        <v>986</v>
      </c>
      <c r="D49" s="19">
        <v>151</v>
      </c>
      <c r="E49" s="19" t="s">
        <v>199</v>
      </c>
      <c r="F49" s="19">
        <v>0</v>
      </c>
      <c r="G49" s="19" t="s">
        <v>61</v>
      </c>
      <c r="H49" s="19">
        <v>1</v>
      </c>
      <c r="I49" s="19" t="s">
        <v>934</v>
      </c>
      <c r="J49" s="19">
        <v>6</v>
      </c>
      <c r="K49" s="19" t="s">
        <v>99</v>
      </c>
      <c r="L49" s="19">
        <v>2</v>
      </c>
      <c r="M49" s="19" t="s">
        <v>60</v>
      </c>
      <c r="N49" s="19">
        <v>160</v>
      </c>
      <c r="O49" s="19">
        <v>15</v>
      </c>
      <c r="P49" s="19" t="s">
        <v>122</v>
      </c>
      <c r="Q49" s="19">
        <v>6</v>
      </c>
      <c r="R49" s="19" t="s">
        <v>117</v>
      </c>
      <c r="S49" s="19">
        <v>11</v>
      </c>
      <c r="T49" s="19" t="s">
        <v>246</v>
      </c>
      <c r="U49" s="19">
        <v>131</v>
      </c>
      <c r="V49" s="19" t="s">
        <v>262</v>
      </c>
      <c r="W49" s="19">
        <v>163</v>
      </c>
      <c r="X49" s="19">
        <v>26</v>
      </c>
      <c r="Y49" s="19" t="s">
        <v>424</v>
      </c>
      <c r="Z49" s="19">
        <v>95</v>
      </c>
      <c r="AA49" s="19" t="s">
        <v>5958</v>
      </c>
      <c r="AB49" s="19">
        <v>11</v>
      </c>
      <c r="AC49" s="19" t="s">
        <v>431</v>
      </c>
      <c r="AD49" s="19">
        <v>105</v>
      </c>
      <c r="AE49" s="19" t="s">
        <v>5916</v>
      </c>
      <c r="AF49" s="19">
        <v>237</v>
      </c>
      <c r="AG49" s="19">
        <v>151</v>
      </c>
      <c r="AH49" s="19" t="s">
        <v>511</v>
      </c>
      <c r="AI49" s="19">
        <v>9</v>
      </c>
      <c r="AJ49" s="19" t="s">
        <v>76</v>
      </c>
      <c r="AK49" s="19">
        <v>7</v>
      </c>
      <c r="AL49" s="19" t="s">
        <v>100</v>
      </c>
      <c r="AM49" s="19">
        <v>6</v>
      </c>
      <c r="AN49" s="19" t="s">
        <v>337</v>
      </c>
      <c r="AO49" s="19">
        <v>173</v>
      </c>
      <c r="AP49" s="19">
        <v>0</v>
      </c>
      <c r="AQ49" s="19" t="s">
        <v>61</v>
      </c>
      <c r="AR49" s="19">
        <v>4</v>
      </c>
      <c r="AS49" s="19" t="s">
        <v>70</v>
      </c>
      <c r="AT49" s="19">
        <v>14</v>
      </c>
      <c r="AU49" s="19" t="s">
        <v>510</v>
      </c>
      <c r="AV49" s="19">
        <v>30</v>
      </c>
      <c r="AW49" s="19" t="s">
        <v>316</v>
      </c>
      <c r="AX49" s="19">
        <v>109</v>
      </c>
      <c r="AY49" s="19" t="s">
        <v>5959</v>
      </c>
      <c r="AZ49" s="19">
        <v>157</v>
      </c>
      <c r="BA49" s="19">
        <v>0</v>
      </c>
      <c r="BB49" s="19" t="s">
        <v>61</v>
      </c>
      <c r="BC49" s="19">
        <v>1</v>
      </c>
      <c r="BD49" s="19" t="s">
        <v>934</v>
      </c>
      <c r="BE49" s="19">
        <v>10</v>
      </c>
      <c r="BF49" s="19" t="s">
        <v>447</v>
      </c>
      <c r="BG49" s="19">
        <v>24</v>
      </c>
      <c r="BH49" s="19" t="s">
        <v>370</v>
      </c>
      <c r="BI49" s="19">
        <v>122</v>
      </c>
      <c r="BJ49" s="19" t="s">
        <v>5923</v>
      </c>
      <c r="BK49" s="19">
        <v>157</v>
      </c>
      <c r="BL49" s="19">
        <v>0</v>
      </c>
      <c r="BM49" s="19" t="s">
        <v>61</v>
      </c>
      <c r="BN49" s="19">
        <v>1</v>
      </c>
      <c r="BO49" s="19" t="s">
        <v>934</v>
      </c>
      <c r="BP49" s="19">
        <v>10</v>
      </c>
      <c r="BQ49" s="19" t="s">
        <v>447</v>
      </c>
      <c r="BR49" s="19">
        <v>29</v>
      </c>
      <c r="BS49" s="19" t="s">
        <v>204</v>
      </c>
      <c r="BT49" s="19">
        <v>117</v>
      </c>
      <c r="BU49" s="19" t="s">
        <v>269</v>
      </c>
      <c r="BV49" s="19">
        <v>157</v>
      </c>
      <c r="BW49" s="19">
        <v>0</v>
      </c>
      <c r="BX49" s="19" t="s">
        <v>61</v>
      </c>
      <c r="BY49" s="19">
        <v>0</v>
      </c>
      <c r="BZ49" s="19" t="s">
        <v>61</v>
      </c>
      <c r="CA49" s="19">
        <v>8</v>
      </c>
      <c r="CB49" s="19" t="s">
        <v>114</v>
      </c>
      <c r="CC49" s="19">
        <v>32</v>
      </c>
      <c r="CD49" s="19" t="s">
        <v>5937</v>
      </c>
      <c r="CE49" s="19">
        <v>117</v>
      </c>
      <c r="CF49" s="19" t="s">
        <v>269</v>
      </c>
      <c r="CG49" s="19">
        <v>157</v>
      </c>
      <c r="CH49" s="19">
        <v>0</v>
      </c>
      <c r="CI49" s="19" t="s">
        <v>61</v>
      </c>
      <c r="CJ49" s="19">
        <v>0</v>
      </c>
      <c r="CK49" s="19" t="s">
        <v>61</v>
      </c>
      <c r="CL49" s="19">
        <v>9</v>
      </c>
      <c r="CM49" s="19" t="s">
        <v>434</v>
      </c>
      <c r="CN49" s="19">
        <v>27</v>
      </c>
      <c r="CO49" s="19" t="s">
        <v>5863</v>
      </c>
      <c r="CP49" s="19">
        <v>121</v>
      </c>
      <c r="CQ49" s="19" t="s">
        <v>230</v>
      </c>
      <c r="CR49" s="19">
        <v>157</v>
      </c>
      <c r="CS49" s="19">
        <v>0</v>
      </c>
      <c r="CT49" s="19" t="s">
        <v>61</v>
      </c>
      <c r="CU49" s="19">
        <v>0</v>
      </c>
      <c r="CV49" s="19" t="s">
        <v>61</v>
      </c>
      <c r="CW49" s="19">
        <v>11</v>
      </c>
      <c r="CX49" s="19" t="s">
        <v>202</v>
      </c>
      <c r="CY49" s="19">
        <v>32</v>
      </c>
      <c r="CZ49" s="19" t="s">
        <v>5937</v>
      </c>
      <c r="DA49" s="19">
        <v>114</v>
      </c>
      <c r="DB49" s="19" t="s">
        <v>554</v>
      </c>
      <c r="DC49" s="19">
        <v>157</v>
      </c>
      <c r="DD49" s="19">
        <v>0</v>
      </c>
      <c r="DE49" s="19" t="s">
        <v>61</v>
      </c>
      <c r="DF49" s="19">
        <v>2</v>
      </c>
      <c r="DG49" s="19" t="s">
        <v>79</v>
      </c>
      <c r="DH49" s="19">
        <v>9</v>
      </c>
      <c r="DI49" s="19" t="s">
        <v>434</v>
      </c>
      <c r="DJ49" s="19">
        <v>28</v>
      </c>
      <c r="DK49" s="19" t="s">
        <v>542</v>
      </c>
      <c r="DL49" s="19">
        <v>118</v>
      </c>
      <c r="DM49" s="19" t="s">
        <v>5922</v>
      </c>
      <c r="DN49" s="19">
        <v>157</v>
      </c>
      <c r="DO49" s="19">
        <v>0</v>
      </c>
      <c r="DP49" s="19" t="s">
        <v>61</v>
      </c>
      <c r="DQ49" s="19">
        <v>0</v>
      </c>
      <c r="DR49" s="19" t="s">
        <v>61</v>
      </c>
      <c r="DS49" s="19">
        <v>11</v>
      </c>
      <c r="DT49" s="19" t="s">
        <v>202</v>
      </c>
      <c r="DU49" s="19">
        <v>26</v>
      </c>
      <c r="DV49" s="19" t="s">
        <v>5875</v>
      </c>
      <c r="DW49" s="19">
        <v>120</v>
      </c>
      <c r="DX49" s="19" t="s">
        <v>5960</v>
      </c>
      <c r="DY49" s="19">
        <v>157</v>
      </c>
      <c r="DZ49" s="19">
        <v>0</v>
      </c>
      <c r="EA49" s="19" t="s">
        <v>61</v>
      </c>
      <c r="EB49" s="19">
        <v>1</v>
      </c>
      <c r="EC49" s="19" t="s">
        <v>934</v>
      </c>
      <c r="ED49" s="19">
        <v>9</v>
      </c>
      <c r="EE49" s="19" t="s">
        <v>434</v>
      </c>
      <c r="EF49" s="19">
        <v>28</v>
      </c>
      <c r="EG49" s="19" t="s">
        <v>542</v>
      </c>
      <c r="EH49" s="19">
        <v>119</v>
      </c>
      <c r="EI49" s="19" t="s">
        <v>1036</v>
      </c>
      <c r="EJ49" s="19">
        <v>157</v>
      </c>
      <c r="EK49" s="19">
        <v>0</v>
      </c>
      <c r="EL49" s="19" t="s">
        <v>61</v>
      </c>
      <c r="EM49" s="19">
        <v>4</v>
      </c>
      <c r="EN49" s="19" t="s">
        <v>70</v>
      </c>
      <c r="EO49" s="19">
        <v>6</v>
      </c>
      <c r="EP49" s="19" t="s">
        <v>99</v>
      </c>
      <c r="EQ49" s="19">
        <v>32</v>
      </c>
      <c r="ER49" s="19" t="s">
        <v>5937</v>
      </c>
      <c r="ES49" s="19">
        <v>115</v>
      </c>
      <c r="ET49" s="19" t="s">
        <v>495</v>
      </c>
      <c r="EU49" s="19">
        <v>157</v>
      </c>
      <c r="EV49" s="19">
        <v>0</v>
      </c>
      <c r="EW49" s="19" t="s">
        <v>61</v>
      </c>
      <c r="EX49" s="19">
        <v>1</v>
      </c>
      <c r="EY49" s="19" t="s">
        <v>934</v>
      </c>
      <c r="EZ49" s="19">
        <v>9</v>
      </c>
      <c r="FA49" s="19" t="s">
        <v>434</v>
      </c>
      <c r="FB49" s="19">
        <v>28</v>
      </c>
      <c r="FC49" s="19" t="s">
        <v>542</v>
      </c>
      <c r="FD49" s="19">
        <v>119</v>
      </c>
      <c r="FE49" s="19" t="s">
        <v>1036</v>
      </c>
      <c r="FF49" s="19">
        <v>157</v>
      </c>
      <c r="FG49" s="19">
        <v>0</v>
      </c>
      <c r="FH49" s="19" t="s">
        <v>61</v>
      </c>
      <c r="FI49" s="19">
        <v>1</v>
      </c>
      <c r="FJ49" s="19" t="s">
        <v>934</v>
      </c>
      <c r="FK49" s="19">
        <v>10</v>
      </c>
      <c r="FL49" s="19" t="s">
        <v>447</v>
      </c>
      <c r="FM49" s="19">
        <v>27</v>
      </c>
      <c r="FN49" s="19" t="s">
        <v>5863</v>
      </c>
      <c r="FO49" s="19">
        <v>119</v>
      </c>
      <c r="FP49" s="19" t="s">
        <v>1036</v>
      </c>
      <c r="FQ49" s="19">
        <v>157</v>
      </c>
      <c r="FR49" s="19">
        <v>0</v>
      </c>
      <c r="FS49" s="19" t="s">
        <v>61</v>
      </c>
      <c r="FT49" s="19">
        <v>2</v>
      </c>
      <c r="FU49" s="19" t="s">
        <v>79</v>
      </c>
      <c r="FV49" s="19">
        <v>9</v>
      </c>
      <c r="FW49" s="19" t="s">
        <v>434</v>
      </c>
      <c r="FX49" s="19">
        <v>26</v>
      </c>
      <c r="FY49" s="19" t="s">
        <v>5875</v>
      </c>
      <c r="FZ49" s="19">
        <v>120</v>
      </c>
      <c r="GA49" s="19" t="s">
        <v>5960</v>
      </c>
      <c r="GB49" s="19">
        <v>157</v>
      </c>
      <c r="GC49" s="19">
        <v>0</v>
      </c>
      <c r="GD49" s="19" t="s">
        <v>61</v>
      </c>
      <c r="GE49" s="19">
        <v>1</v>
      </c>
      <c r="GF49" s="19" t="s">
        <v>934</v>
      </c>
      <c r="GG49" s="19">
        <v>7</v>
      </c>
      <c r="GH49" s="19" t="s">
        <v>133</v>
      </c>
      <c r="GI49" s="19">
        <v>30</v>
      </c>
      <c r="GJ49" s="19" t="s">
        <v>316</v>
      </c>
      <c r="GK49" s="19">
        <v>119</v>
      </c>
      <c r="GL49" s="19" t="s">
        <v>1036</v>
      </c>
      <c r="GM49" s="19">
        <v>157</v>
      </c>
      <c r="GN49" s="19">
        <v>0</v>
      </c>
      <c r="GO49" s="19" t="s">
        <v>61</v>
      </c>
      <c r="GP49" s="19">
        <v>1</v>
      </c>
      <c r="GQ49" s="19" t="s">
        <v>934</v>
      </c>
      <c r="GR49" s="19">
        <v>8</v>
      </c>
      <c r="GS49" s="19" t="s">
        <v>114</v>
      </c>
      <c r="GT49" s="19">
        <v>27</v>
      </c>
      <c r="GU49" s="19" t="s">
        <v>5863</v>
      </c>
      <c r="GV49" s="19">
        <v>121</v>
      </c>
      <c r="GW49" s="19" t="s">
        <v>230</v>
      </c>
      <c r="GX49" s="19">
        <v>157</v>
      </c>
      <c r="GY49" s="19">
        <v>0</v>
      </c>
      <c r="GZ49" s="19" t="s">
        <v>61</v>
      </c>
      <c r="HA49" s="19">
        <v>1</v>
      </c>
      <c r="HB49" s="19" t="s">
        <v>934</v>
      </c>
      <c r="HC49" s="19">
        <v>6</v>
      </c>
      <c r="HD49" s="19" t="s">
        <v>99</v>
      </c>
      <c r="HE49" s="19">
        <v>21</v>
      </c>
      <c r="HF49" s="19" t="s">
        <v>375</v>
      </c>
      <c r="HG49" s="19">
        <v>129</v>
      </c>
      <c r="HH49" s="19" t="s">
        <v>519</v>
      </c>
      <c r="HI49" s="19">
        <v>157</v>
      </c>
      <c r="HJ49" s="19">
        <v>0</v>
      </c>
      <c r="HK49" s="19" t="s">
        <v>61</v>
      </c>
      <c r="HL49" s="19">
        <v>0</v>
      </c>
      <c r="HM49" s="19" t="s">
        <v>61</v>
      </c>
      <c r="HN49" s="19">
        <v>9</v>
      </c>
      <c r="HO49" s="19" t="s">
        <v>434</v>
      </c>
      <c r="HP49" s="19">
        <v>21</v>
      </c>
      <c r="HQ49" s="19" t="s">
        <v>375</v>
      </c>
      <c r="HR49" s="19">
        <v>127</v>
      </c>
      <c r="HS49" s="19" t="s">
        <v>438</v>
      </c>
      <c r="HT49" s="19">
        <v>157</v>
      </c>
      <c r="HU49" s="19">
        <v>0</v>
      </c>
      <c r="HV49" s="19" t="s">
        <v>61</v>
      </c>
      <c r="HW49" s="19">
        <v>0</v>
      </c>
      <c r="HX49" s="19" t="s">
        <v>61</v>
      </c>
      <c r="HY49" s="19">
        <v>7</v>
      </c>
      <c r="HZ49" s="19" t="s">
        <v>133</v>
      </c>
      <c r="IA49" s="19">
        <v>19</v>
      </c>
      <c r="IB49" s="19" t="s">
        <v>564</v>
      </c>
      <c r="IC49" s="19">
        <v>131</v>
      </c>
      <c r="ID49" s="19" t="s">
        <v>5942</v>
      </c>
      <c r="IE49" s="19">
        <v>157</v>
      </c>
      <c r="IF49" s="19">
        <v>0</v>
      </c>
      <c r="IG49" s="19" t="s">
        <v>61</v>
      </c>
      <c r="IH49" s="19">
        <v>2</v>
      </c>
      <c r="II49" s="19" t="s">
        <v>79</v>
      </c>
      <c r="IJ49" s="19">
        <v>6</v>
      </c>
      <c r="IK49" s="19" t="s">
        <v>99</v>
      </c>
      <c r="IL49" s="19">
        <v>25</v>
      </c>
      <c r="IM49" s="19" t="s">
        <v>209</v>
      </c>
      <c r="IN49" s="19">
        <v>124</v>
      </c>
      <c r="IO49" s="19" t="s">
        <v>157</v>
      </c>
      <c r="IP49" s="19">
        <v>157</v>
      </c>
      <c r="IQ49" s="19">
        <v>0</v>
      </c>
      <c r="IR49" s="19" t="s">
        <v>61</v>
      </c>
      <c r="IS49" s="19">
        <v>2</v>
      </c>
      <c r="IT49" s="19" t="s">
        <v>79</v>
      </c>
      <c r="IU49" s="19">
        <v>9</v>
      </c>
      <c r="IV49" s="19" t="s">
        <v>434</v>
      </c>
      <c r="IW49" s="19">
        <v>27</v>
      </c>
      <c r="IX49" s="19" t="s">
        <v>5863</v>
      </c>
      <c r="IY49" s="19">
        <v>119</v>
      </c>
      <c r="IZ49" s="19" t="s">
        <v>1036</v>
      </c>
      <c r="JA49" s="19">
        <v>157</v>
      </c>
      <c r="JB49" s="19">
        <v>0</v>
      </c>
      <c r="JC49" s="19" t="s">
        <v>61</v>
      </c>
      <c r="JD49" s="19">
        <v>1</v>
      </c>
      <c r="JE49" s="19" t="s">
        <v>934</v>
      </c>
      <c r="JF49" s="19">
        <v>11</v>
      </c>
      <c r="JG49" s="19" t="s">
        <v>202</v>
      </c>
      <c r="JH49" s="19">
        <v>24</v>
      </c>
      <c r="JI49" s="19" t="s">
        <v>370</v>
      </c>
      <c r="JJ49" s="19">
        <v>121</v>
      </c>
      <c r="JK49" s="19" t="s">
        <v>230</v>
      </c>
      <c r="JL49" s="19">
        <v>157</v>
      </c>
      <c r="JM49" s="19">
        <v>0</v>
      </c>
      <c r="JN49" s="19" t="s">
        <v>61</v>
      </c>
      <c r="JO49" s="19">
        <v>1</v>
      </c>
      <c r="JP49" s="19" t="s">
        <v>934</v>
      </c>
      <c r="JQ49" s="19">
        <v>11</v>
      </c>
      <c r="JR49" s="19" t="s">
        <v>202</v>
      </c>
      <c r="JS49" s="19">
        <v>24</v>
      </c>
      <c r="JT49" s="19" t="s">
        <v>370</v>
      </c>
      <c r="JU49" s="19">
        <v>121</v>
      </c>
      <c r="JV49" s="19" t="s">
        <v>230</v>
      </c>
      <c r="JW49" s="19">
        <v>157</v>
      </c>
      <c r="JX49" s="19">
        <v>0</v>
      </c>
      <c r="JY49" s="19" t="s">
        <v>61</v>
      </c>
      <c r="JZ49" s="19">
        <v>4</v>
      </c>
      <c r="KA49" s="19" t="s">
        <v>70</v>
      </c>
      <c r="KB49" s="19">
        <v>17</v>
      </c>
      <c r="KC49" s="19" t="s">
        <v>188</v>
      </c>
      <c r="KD49" s="19">
        <v>136</v>
      </c>
      <c r="KE49" s="19" t="s">
        <v>371</v>
      </c>
      <c r="KF49" s="19">
        <v>157</v>
      </c>
      <c r="KG49" s="3">
        <f t="shared" si="0"/>
        <v>0.99245454545454581</v>
      </c>
    </row>
    <row r="50" spans="1:293" s="16" customFormat="1" x14ac:dyDescent="0.25">
      <c r="A50" s="18">
        <v>43</v>
      </c>
      <c r="B50" s="18" t="s">
        <v>988</v>
      </c>
      <c r="C50" s="44" t="s">
        <v>989</v>
      </c>
      <c r="D50" s="19">
        <v>61</v>
      </c>
      <c r="E50" s="19" t="s">
        <v>561</v>
      </c>
      <c r="F50" s="19">
        <v>1</v>
      </c>
      <c r="G50" s="19" t="s">
        <v>335</v>
      </c>
      <c r="H50" s="19">
        <v>0</v>
      </c>
      <c r="I50" s="19" t="s">
        <v>61</v>
      </c>
      <c r="J50" s="19">
        <v>0</v>
      </c>
      <c r="K50" s="19" t="s">
        <v>61</v>
      </c>
      <c r="L50" s="19">
        <v>2</v>
      </c>
      <c r="M50" s="19" t="s">
        <v>293</v>
      </c>
      <c r="N50" s="19">
        <v>64</v>
      </c>
      <c r="O50" s="19">
        <v>6</v>
      </c>
      <c r="P50" s="19" t="s">
        <v>96</v>
      </c>
      <c r="Q50" s="19">
        <v>2</v>
      </c>
      <c r="R50" s="19" t="s">
        <v>293</v>
      </c>
      <c r="S50" s="19">
        <v>6</v>
      </c>
      <c r="T50" s="19" t="s">
        <v>96</v>
      </c>
      <c r="U50" s="19">
        <v>50</v>
      </c>
      <c r="V50" s="19" t="s">
        <v>547</v>
      </c>
      <c r="W50" s="19">
        <v>64</v>
      </c>
      <c r="X50" s="19">
        <v>11</v>
      </c>
      <c r="Y50" s="19" t="s">
        <v>349</v>
      </c>
      <c r="Z50" s="19">
        <v>43</v>
      </c>
      <c r="AA50" s="19" t="s">
        <v>5961</v>
      </c>
      <c r="AB50" s="19">
        <v>6</v>
      </c>
      <c r="AC50" s="19" t="s">
        <v>224</v>
      </c>
      <c r="AD50" s="19">
        <v>39</v>
      </c>
      <c r="AE50" s="19" t="s">
        <v>948</v>
      </c>
      <c r="AF50" s="19">
        <v>99</v>
      </c>
      <c r="AG50" s="19">
        <v>61</v>
      </c>
      <c r="AH50" s="19" t="s">
        <v>340</v>
      </c>
      <c r="AI50" s="19">
        <v>3</v>
      </c>
      <c r="AJ50" s="19" t="s">
        <v>148</v>
      </c>
      <c r="AK50" s="19">
        <v>5</v>
      </c>
      <c r="AL50" s="19" t="s">
        <v>146</v>
      </c>
      <c r="AM50" s="19">
        <v>3</v>
      </c>
      <c r="AN50" s="19" t="s">
        <v>148</v>
      </c>
      <c r="AO50" s="19">
        <v>72</v>
      </c>
      <c r="AP50" s="19">
        <v>3</v>
      </c>
      <c r="AQ50" s="19" t="s">
        <v>62</v>
      </c>
      <c r="AR50" s="19">
        <v>1</v>
      </c>
      <c r="AS50" s="19" t="s">
        <v>335</v>
      </c>
      <c r="AT50" s="19">
        <v>5</v>
      </c>
      <c r="AU50" s="19" t="s">
        <v>303</v>
      </c>
      <c r="AV50" s="19">
        <v>8</v>
      </c>
      <c r="AW50" s="19" t="s">
        <v>489</v>
      </c>
      <c r="AX50" s="19">
        <v>45</v>
      </c>
      <c r="AY50" s="19" t="s">
        <v>554</v>
      </c>
      <c r="AZ50" s="19">
        <v>62</v>
      </c>
      <c r="BA50" s="19">
        <v>3</v>
      </c>
      <c r="BB50" s="19" t="s">
        <v>62</v>
      </c>
      <c r="BC50" s="19">
        <v>3</v>
      </c>
      <c r="BD50" s="19" t="s">
        <v>62</v>
      </c>
      <c r="BE50" s="19">
        <v>4</v>
      </c>
      <c r="BF50" s="19" t="s">
        <v>171</v>
      </c>
      <c r="BG50" s="19">
        <v>5</v>
      </c>
      <c r="BH50" s="19" t="s">
        <v>303</v>
      </c>
      <c r="BI50" s="19">
        <v>47</v>
      </c>
      <c r="BJ50" s="19" t="s">
        <v>1036</v>
      </c>
      <c r="BK50" s="19">
        <v>62</v>
      </c>
      <c r="BL50" s="19">
        <v>3</v>
      </c>
      <c r="BM50" s="19" t="s">
        <v>62</v>
      </c>
      <c r="BN50" s="19">
        <v>2</v>
      </c>
      <c r="BO50" s="19" t="s">
        <v>444</v>
      </c>
      <c r="BP50" s="19">
        <v>2</v>
      </c>
      <c r="BQ50" s="19" t="s">
        <v>444</v>
      </c>
      <c r="BR50" s="19">
        <v>11</v>
      </c>
      <c r="BS50" s="19" t="s">
        <v>5962</v>
      </c>
      <c r="BT50" s="19">
        <v>44</v>
      </c>
      <c r="BU50" s="19" t="s">
        <v>5963</v>
      </c>
      <c r="BV50" s="19">
        <v>62</v>
      </c>
      <c r="BW50" s="19">
        <v>3</v>
      </c>
      <c r="BX50" s="19" t="s">
        <v>62</v>
      </c>
      <c r="BY50" s="19">
        <v>2</v>
      </c>
      <c r="BZ50" s="19" t="s">
        <v>444</v>
      </c>
      <c r="CA50" s="19">
        <v>4</v>
      </c>
      <c r="CB50" s="19" t="s">
        <v>171</v>
      </c>
      <c r="CC50" s="19">
        <v>11</v>
      </c>
      <c r="CD50" s="19" t="s">
        <v>5962</v>
      </c>
      <c r="CE50" s="19">
        <v>42</v>
      </c>
      <c r="CF50" s="19" t="s">
        <v>5964</v>
      </c>
      <c r="CG50" s="19">
        <v>62</v>
      </c>
      <c r="CH50" s="19">
        <v>2</v>
      </c>
      <c r="CI50" s="19" t="s">
        <v>444</v>
      </c>
      <c r="CJ50" s="19">
        <v>2</v>
      </c>
      <c r="CK50" s="19" t="s">
        <v>444</v>
      </c>
      <c r="CL50" s="19">
        <v>2</v>
      </c>
      <c r="CM50" s="19" t="s">
        <v>444</v>
      </c>
      <c r="CN50" s="19">
        <v>10</v>
      </c>
      <c r="CO50" s="19" t="s">
        <v>487</v>
      </c>
      <c r="CP50" s="19">
        <v>46</v>
      </c>
      <c r="CQ50" s="19" t="s">
        <v>5849</v>
      </c>
      <c r="CR50" s="19">
        <v>62</v>
      </c>
      <c r="CS50" s="19">
        <v>3</v>
      </c>
      <c r="CT50" s="19" t="s">
        <v>62</v>
      </c>
      <c r="CU50" s="19">
        <v>1</v>
      </c>
      <c r="CV50" s="19" t="s">
        <v>335</v>
      </c>
      <c r="CW50" s="19">
        <v>4</v>
      </c>
      <c r="CX50" s="19" t="s">
        <v>171</v>
      </c>
      <c r="CY50" s="19">
        <v>8</v>
      </c>
      <c r="CZ50" s="19" t="s">
        <v>489</v>
      </c>
      <c r="DA50" s="19">
        <v>46</v>
      </c>
      <c r="DB50" s="19" t="s">
        <v>5849</v>
      </c>
      <c r="DC50" s="19">
        <v>62</v>
      </c>
      <c r="DD50" s="19">
        <v>3</v>
      </c>
      <c r="DE50" s="19" t="s">
        <v>62</v>
      </c>
      <c r="DF50" s="19">
        <v>2</v>
      </c>
      <c r="DG50" s="19" t="s">
        <v>444</v>
      </c>
      <c r="DH50" s="19">
        <v>6</v>
      </c>
      <c r="DI50" s="19" t="s">
        <v>490</v>
      </c>
      <c r="DJ50" s="19">
        <v>6</v>
      </c>
      <c r="DK50" s="19" t="s">
        <v>490</v>
      </c>
      <c r="DL50" s="19">
        <v>45</v>
      </c>
      <c r="DM50" s="19" t="s">
        <v>554</v>
      </c>
      <c r="DN50" s="19">
        <v>62</v>
      </c>
      <c r="DO50" s="19">
        <v>5</v>
      </c>
      <c r="DP50" s="19" t="s">
        <v>303</v>
      </c>
      <c r="DQ50" s="19">
        <v>1</v>
      </c>
      <c r="DR50" s="19" t="s">
        <v>335</v>
      </c>
      <c r="DS50" s="19">
        <v>6</v>
      </c>
      <c r="DT50" s="19" t="s">
        <v>490</v>
      </c>
      <c r="DU50" s="19">
        <v>6</v>
      </c>
      <c r="DV50" s="19" t="s">
        <v>490</v>
      </c>
      <c r="DW50" s="19">
        <v>44</v>
      </c>
      <c r="DX50" s="19" t="s">
        <v>5963</v>
      </c>
      <c r="DY50" s="19">
        <v>62</v>
      </c>
      <c r="DZ50" s="19">
        <v>5</v>
      </c>
      <c r="EA50" s="19" t="s">
        <v>303</v>
      </c>
      <c r="EB50" s="19">
        <v>1</v>
      </c>
      <c r="EC50" s="19" t="s">
        <v>335</v>
      </c>
      <c r="ED50" s="19">
        <v>5</v>
      </c>
      <c r="EE50" s="19" t="s">
        <v>303</v>
      </c>
      <c r="EF50" s="19">
        <v>9</v>
      </c>
      <c r="EG50" s="19" t="s">
        <v>211</v>
      </c>
      <c r="EH50" s="19">
        <v>42</v>
      </c>
      <c r="EI50" s="19" t="s">
        <v>5964</v>
      </c>
      <c r="EJ50" s="19">
        <v>62</v>
      </c>
      <c r="EK50" s="19">
        <v>5</v>
      </c>
      <c r="EL50" s="19" t="s">
        <v>303</v>
      </c>
      <c r="EM50" s="19">
        <v>1</v>
      </c>
      <c r="EN50" s="19" t="s">
        <v>335</v>
      </c>
      <c r="EO50" s="19">
        <v>5</v>
      </c>
      <c r="EP50" s="19" t="s">
        <v>303</v>
      </c>
      <c r="EQ50" s="19">
        <v>10</v>
      </c>
      <c r="ER50" s="19" t="s">
        <v>487</v>
      </c>
      <c r="ES50" s="19">
        <v>41</v>
      </c>
      <c r="ET50" s="19" t="s">
        <v>5965</v>
      </c>
      <c r="EU50" s="19">
        <v>62</v>
      </c>
      <c r="EV50" s="19">
        <v>6</v>
      </c>
      <c r="EW50" s="19" t="s">
        <v>490</v>
      </c>
      <c r="EX50" s="19">
        <v>0</v>
      </c>
      <c r="EY50" s="19" t="s">
        <v>61</v>
      </c>
      <c r="EZ50" s="19">
        <v>4</v>
      </c>
      <c r="FA50" s="19" t="s">
        <v>171</v>
      </c>
      <c r="FB50" s="19">
        <v>10</v>
      </c>
      <c r="FC50" s="19" t="s">
        <v>487</v>
      </c>
      <c r="FD50" s="19">
        <v>42</v>
      </c>
      <c r="FE50" s="19" t="s">
        <v>5964</v>
      </c>
      <c r="FF50" s="19">
        <v>62</v>
      </c>
      <c r="FG50" s="19">
        <v>4</v>
      </c>
      <c r="FH50" s="19" t="s">
        <v>171</v>
      </c>
      <c r="FI50" s="19">
        <v>1</v>
      </c>
      <c r="FJ50" s="19" t="s">
        <v>335</v>
      </c>
      <c r="FK50" s="19">
        <v>3</v>
      </c>
      <c r="FL50" s="19" t="s">
        <v>62</v>
      </c>
      <c r="FM50" s="19">
        <v>10</v>
      </c>
      <c r="FN50" s="19" t="s">
        <v>487</v>
      </c>
      <c r="FO50" s="19">
        <v>44</v>
      </c>
      <c r="FP50" s="19" t="s">
        <v>5963</v>
      </c>
      <c r="FQ50" s="19">
        <v>62</v>
      </c>
      <c r="FR50" s="19">
        <v>6</v>
      </c>
      <c r="FS50" s="19" t="s">
        <v>490</v>
      </c>
      <c r="FT50" s="19">
        <v>0</v>
      </c>
      <c r="FU50" s="19" t="s">
        <v>61</v>
      </c>
      <c r="FV50" s="19">
        <v>5</v>
      </c>
      <c r="FW50" s="19" t="s">
        <v>303</v>
      </c>
      <c r="FX50" s="19">
        <v>10</v>
      </c>
      <c r="FY50" s="19" t="s">
        <v>487</v>
      </c>
      <c r="FZ50" s="19">
        <v>41</v>
      </c>
      <c r="GA50" s="19" t="s">
        <v>5965</v>
      </c>
      <c r="GB50" s="19">
        <v>62</v>
      </c>
      <c r="GC50" s="19">
        <v>3</v>
      </c>
      <c r="GD50" s="19" t="s">
        <v>62</v>
      </c>
      <c r="GE50" s="19">
        <v>1</v>
      </c>
      <c r="GF50" s="19" t="s">
        <v>335</v>
      </c>
      <c r="GG50" s="19">
        <v>4</v>
      </c>
      <c r="GH50" s="19" t="s">
        <v>171</v>
      </c>
      <c r="GI50" s="19">
        <v>9</v>
      </c>
      <c r="GJ50" s="19" t="s">
        <v>211</v>
      </c>
      <c r="GK50" s="19">
        <v>45</v>
      </c>
      <c r="GL50" s="19" t="s">
        <v>554</v>
      </c>
      <c r="GM50" s="19">
        <v>62</v>
      </c>
      <c r="GN50" s="19">
        <v>2</v>
      </c>
      <c r="GO50" s="19" t="s">
        <v>444</v>
      </c>
      <c r="GP50" s="19">
        <v>1</v>
      </c>
      <c r="GQ50" s="19" t="s">
        <v>335</v>
      </c>
      <c r="GR50" s="19">
        <v>1</v>
      </c>
      <c r="GS50" s="19" t="s">
        <v>335</v>
      </c>
      <c r="GT50" s="19">
        <v>15</v>
      </c>
      <c r="GU50" s="19" t="s">
        <v>5966</v>
      </c>
      <c r="GV50" s="19">
        <v>43</v>
      </c>
      <c r="GW50" s="19" t="s">
        <v>5959</v>
      </c>
      <c r="GX50" s="19">
        <v>62</v>
      </c>
      <c r="GY50" s="19">
        <v>5</v>
      </c>
      <c r="GZ50" s="19" t="s">
        <v>303</v>
      </c>
      <c r="HA50" s="19">
        <v>1</v>
      </c>
      <c r="HB50" s="19" t="s">
        <v>335</v>
      </c>
      <c r="HC50" s="19">
        <v>2</v>
      </c>
      <c r="HD50" s="19" t="s">
        <v>444</v>
      </c>
      <c r="HE50" s="19">
        <v>9</v>
      </c>
      <c r="HF50" s="19" t="s">
        <v>211</v>
      </c>
      <c r="HG50" s="19">
        <v>45</v>
      </c>
      <c r="HH50" s="19" t="s">
        <v>554</v>
      </c>
      <c r="HI50" s="19">
        <v>62</v>
      </c>
      <c r="HJ50" s="19">
        <v>5</v>
      </c>
      <c r="HK50" s="19" t="s">
        <v>303</v>
      </c>
      <c r="HL50" s="19">
        <v>0</v>
      </c>
      <c r="HM50" s="19" t="s">
        <v>61</v>
      </c>
      <c r="HN50" s="19">
        <v>1</v>
      </c>
      <c r="HO50" s="19" t="s">
        <v>335</v>
      </c>
      <c r="HP50" s="19">
        <v>8</v>
      </c>
      <c r="HQ50" s="19" t="s">
        <v>489</v>
      </c>
      <c r="HR50" s="19">
        <v>48</v>
      </c>
      <c r="HS50" s="19" t="s">
        <v>488</v>
      </c>
      <c r="HT50" s="19">
        <v>62</v>
      </c>
      <c r="HU50" s="19">
        <v>3</v>
      </c>
      <c r="HV50" s="19" t="s">
        <v>62</v>
      </c>
      <c r="HW50" s="19">
        <v>2</v>
      </c>
      <c r="HX50" s="19" t="s">
        <v>444</v>
      </c>
      <c r="HY50" s="19">
        <v>1</v>
      </c>
      <c r="HZ50" s="19" t="s">
        <v>335</v>
      </c>
      <c r="IA50" s="19">
        <v>11</v>
      </c>
      <c r="IB50" s="19" t="s">
        <v>5962</v>
      </c>
      <c r="IC50" s="19">
        <v>45</v>
      </c>
      <c r="ID50" s="19" t="s">
        <v>554</v>
      </c>
      <c r="IE50" s="19">
        <v>62</v>
      </c>
      <c r="IF50" s="19">
        <v>5</v>
      </c>
      <c r="IG50" s="19" t="s">
        <v>303</v>
      </c>
      <c r="IH50" s="19">
        <v>3</v>
      </c>
      <c r="II50" s="19" t="s">
        <v>62</v>
      </c>
      <c r="IJ50" s="19">
        <v>3</v>
      </c>
      <c r="IK50" s="19" t="s">
        <v>62</v>
      </c>
      <c r="IL50" s="19">
        <v>9</v>
      </c>
      <c r="IM50" s="19" t="s">
        <v>211</v>
      </c>
      <c r="IN50" s="19">
        <v>42</v>
      </c>
      <c r="IO50" s="19" t="s">
        <v>5964</v>
      </c>
      <c r="IP50" s="19">
        <v>62</v>
      </c>
      <c r="IQ50" s="19">
        <v>6</v>
      </c>
      <c r="IR50" s="19" t="s">
        <v>490</v>
      </c>
      <c r="IS50" s="19">
        <v>1</v>
      </c>
      <c r="IT50" s="19" t="s">
        <v>335</v>
      </c>
      <c r="IU50" s="19">
        <v>3</v>
      </c>
      <c r="IV50" s="19" t="s">
        <v>62</v>
      </c>
      <c r="IW50" s="19">
        <v>11</v>
      </c>
      <c r="IX50" s="19" t="s">
        <v>5962</v>
      </c>
      <c r="IY50" s="19">
        <v>41</v>
      </c>
      <c r="IZ50" s="19" t="s">
        <v>5965</v>
      </c>
      <c r="JA50" s="19">
        <v>62</v>
      </c>
      <c r="JB50" s="19">
        <v>6</v>
      </c>
      <c r="JC50" s="19" t="s">
        <v>490</v>
      </c>
      <c r="JD50" s="19">
        <v>1</v>
      </c>
      <c r="JE50" s="19" t="s">
        <v>335</v>
      </c>
      <c r="JF50" s="19">
        <v>5</v>
      </c>
      <c r="JG50" s="19" t="s">
        <v>303</v>
      </c>
      <c r="JH50" s="19">
        <v>8</v>
      </c>
      <c r="JI50" s="19" t="s">
        <v>489</v>
      </c>
      <c r="JJ50" s="19">
        <v>42</v>
      </c>
      <c r="JK50" s="19" t="s">
        <v>5964</v>
      </c>
      <c r="JL50" s="19">
        <v>62</v>
      </c>
      <c r="JM50" s="19">
        <v>4</v>
      </c>
      <c r="JN50" s="19" t="s">
        <v>171</v>
      </c>
      <c r="JO50" s="19">
        <v>2</v>
      </c>
      <c r="JP50" s="19" t="s">
        <v>444</v>
      </c>
      <c r="JQ50" s="19">
        <v>2</v>
      </c>
      <c r="JR50" s="19" t="s">
        <v>444</v>
      </c>
      <c r="JS50" s="19">
        <v>10</v>
      </c>
      <c r="JT50" s="19" t="s">
        <v>487</v>
      </c>
      <c r="JU50" s="19">
        <v>44</v>
      </c>
      <c r="JV50" s="19" t="s">
        <v>5963</v>
      </c>
      <c r="JW50" s="19">
        <v>62</v>
      </c>
      <c r="JX50" s="19">
        <v>1</v>
      </c>
      <c r="JY50" s="19" t="s">
        <v>335</v>
      </c>
      <c r="JZ50" s="19">
        <v>2</v>
      </c>
      <c r="KA50" s="19" t="s">
        <v>444</v>
      </c>
      <c r="KB50" s="19">
        <v>7</v>
      </c>
      <c r="KC50" s="19" t="s">
        <v>373</v>
      </c>
      <c r="KD50" s="19">
        <v>52</v>
      </c>
      <c r="KE50" s="19" t="s">
        <v>227</v>
      </c>
      <c r="KF50" s="19">
        <v>62</v>
      </c>
      <c r="KG50" s="3">
        <f t="shared" si="0"/>
        <v>0.91268181818181793</v>
      </c>
    </row>
    <row r="51" spans="1:293" s="16" customFormat="1" x14ac:dyDescent="0.25">
      <c r="A51" s="18">
        <v>44</v>
      </c>
      <c r="B51" s="18" t="s">
        <v>990</v>
      </c>
      <c r="C51" s="44" t="s">
        <v>991</v>
      </c>
      <c r="D51" s="19">
        <v>96</v>
      </c>
      <c r="E51" s="19" t="s">
        <v>272</v>
      </c>
      <c r="F51" s="19">
        <v>0</v>
      </c>
      <c r="G51" s="19" t="s">
        <v>61</v>
      </c>
      <c r="H51" s="19">
        <v>0</v>
      </c>
      <c r="I51" s="19" t="s">
        <v>61</v>
      </c>
      <c r="J51" s="19">
        <v>0</v>
      </c>
      <c r="K51" s="19" t="s">
        <v>61</v>
      </c>
      <c r="L51" s="19">
        <v>6</v>
      </c>
      <c r="M51" s="19" t="s">
        <v>223</v>
      </c>
      <c r="N51" s="19">
        <v>102</v>
      </c>
      <c r="O51" s="19">
        <v>17</v>
      </c>
      <c r="P51" s="19" t="s">
        <v>164</v>
      </c>
      <c r="Q51" s="19">
        <v>8</v>
      </c>
      <c r="R51" s="19" t="s">
        <v>418</v>
      </c>
      <c r="S51" s="19">
        <v>9</v>
      </c>
      <c r="T51" s="19" t="s">
        <v>548</v>
      </c>
      <c r="U51" s="19">
        <v>71</v>
      </c>
      <c r="V51" s="19" t="s">
        <v>5967</v>
      </c>
      <c r="W51" s="19">
        <v>105</v>
      </c>
      <c r="X51" s="19">
        <v>21</v>
      </c>
      <c r="Y51" s="19" t="s">
        <v>138</v>
      </c>
      <c r="Z51" s="19">
        <v>72</v>
      </c>
      <c r="AA51" s="19" t="s">
        <v>5860</v>
      </c>
      <c r="AB51" s="19">
        <v>2</v>
      </c>
      <c r="AC51" s="19" t="s">
        <v>207</v>
      </c>
      <c r="AD51" s="19">
        <v>45</v>
      </c>
      <c r="AE51" s="19" t="s">
        <v>5881</v>
      </c>
      <c r="AF51" s="19">
        <v>140</v>
      </c>
      <c r="AG51" s="19">
        <v>95</v>
      </c>
      <c r="AH51" s="19" t="s">
        <v>272</v>
      </c>
      <c r="AI51" s="19">
        <v>3</v>
      </c>
      <c r="AJ51" s="19" t="s">
        <v>97</v>
      </c>
      <c r="AK51" s="19">
        <v>1</v>
      </c>
      <c r="AL51" s="19" t="s">
        <v>151</v>
      </c>
      <c r="AM51" s="19">
        <v>2</v>
      </c>
      <c r="AN51" s="19" t="s">
        <v>222</v>
      </c>
      <c r="AO51" s="19">
        <v>101</v>
      </c>
      <c r="AP51" s="19">
        <v>3</v>
      </c>
      <c r="AQ51" s="19" t="s">
        <v>293</v>
      </c>
      <c r="AR51" s="19">
        <v>4</v>
      </c>
      <c r="AS51" s="19" t="s">
        <v>148</v>
      </c>
      <c r="AT51" s="19">
        <v>7</v>
      </c>
      <c r="AU51" s="19" t="s">
        <v>446</v>
      </c>
      <c r="AV51" s="19">
        <v>15</v>
      </c>
      <c r="AW51" s="19" t="s">
        <v>71</v>
      </c>
      <c r="AX51" s="19">
        <v>67</v>
      </c>
      <c r="AY51" s="19" t="s">
        <v>946</v>
      </c>
      <c r="AZ51" s="19">
        <v>96</v>
      </c>
      <c r="BA51" s="19">
        <v>5</v>
      </c>
      <c r="BB51" s="19" t="s">
        <v>76</v>
      </c>
      <c r="BC51" s="19">
        <v>3</v>
      </c>
      <c r="BD51" s="19" t="s">
        <v>293</v>
      </c>
      <c r="BE51" s="19">
        <v>5</v>
      </c>
      <c r="BF51" s="19" t="s">
        <v>76</v>
      </c>
      <c r="BG51" s="19">
        <v>15</v>
      </c>
      <c r="BH51" s="19" t="s">
        <v>71</v>
      </c>
      <c r="BI51" s="19">
        <v>68</v>
      </c>
      <c r="BJ51" s="19" t="s">
        <v>394</v>
      </c>
      <c r="BK51" s="19">
        <v>96</v>
      </c>
      <c r="BL51" s="19">
        <v>4</v>
      </c>
      <c r="BM51" s="19" t="s">
        <v>148</v>
      </c>
      <c r="BN51" s="19">
        <v>5</v>
      </c>
      <c r="BO51" s="19" t="s">
        <v>76</v>
      </c>
      <c r="BP51" s="19">
        <v>6</v>
      </c>
      <c r="BQ51" s="19" t="s">
        <v>294</v>
      </c>
      <c r="BR51" s="19">
        <v>19</v>
      </c>
      <c r="BS51" s="19" t="s">
        <v>549</v>
      </c>
      <c r="BT51" s="19">
        <v>62</v>
      </c>
      <c r="BU51" s="19" t="s">
        <v>987</v>
      </c>
      <c r="BV51" s="19">
        <v>96</v>
      </c>
      <c r="BW51" s="19">
        <v>5</v>
      </c>
      <c r="BX51" s="19" t="s">
        <v>76</v>
      </c>
      <c r="BY51" s="19">
        <v>6</v>
      </c>
      <c r="BZ51" s="19" t="s">
        <v>294</v>
      </c>
      <c r="CA51" s="19">
        <v>9</v>
      </c>
      <c r="CB51" s="19" t="s">
        <v>96</v>
      </c>
      <c r="CC51" s="19">
        <v>16</v>
      </c>
      <c r="CD51" s="19" t="s">
        <v>111</v>
      </c>
      <c r="CE51" s="19">
        <v>60</v>
      </c>
      <c r="CF51" s="19" t="s">
        <v>182</v>
      </c>
      <c r="CG51" s="19">
        <v>96</v>
      </c>
      <c r="CH51" s="19">
        <v>4</v>
      </c>
      <c r="CI51" s="19" t="s">
        <v>148</v>
      </c>
      <c r="CJ51" s="19">
        <v>5</v>
      </c>
      <c r="CK51" s="19" t="s">
        <v>76</v>
      </c>
      <c r="CL51" s="19">
        <v>7</v>
      </c>
      <c r="CM51" s="19" t="s">
        <v>446</v>
      </c>
      <c r="CN51" s="19">
        <v>14</v>
      </c>
      <c r="CO51" s="19" t="s">
        <v>231</v>
      </c>
      <c r="CP51" s="19">
        <v>66</v>
      </c>
      <c r="CQ51" s="19" t="s">
        <v>382</v>
      </c>
      <c r="CR51" s="19">
        <v>96</v>
      </c>
      <c r="CS51" s="19">
        <v>2</v>
      </c>
      <c r="CT51" s="19" t="s">
        <v>228</v>
      </c>
      <c r="CU51" s="19">
        <v>8</v>
      </c>
      <c r="CV51" s="19" t="s">
        <v>89</v>
      </c>
      <c r="CW51" s="19">
        <v>7</v>
      </c>
      <c r="CX51" s="19" t="s">
        <v>446</v>
      </c>
      <c r="CY51" s="19">
        <v>17</v>
      </c>
      <c r="CZ51" s="19" t="s">
        <v>5962</v>
      </c>
      <c r="DA51" s="19">
        <v>62</v>
      </c>
      <c r="DB51" s="19" t="s">
        <v>987</v>
      </c>
      <c r="DC51" s="19">
        <v>96</v>
      </c>
      <c r="DD51" s="19">
        <v>14</v>
      </c>
      <c r="DE51" s="19" t="s">
        <v>231</v>
      </c>
      <c r="DF51" s="19">
        <v>3</v>
      </c>
      <c r="DG51" s="19" t="s">
        <v>293</v>
      </c>
      <c r="DH51" s="19">
        <v>13</v>
      </c>
      <c r="DI51" s="19" t="s">
        <v>195</v>
      </c>
      <c r="DJ51" s="19">
        <v>15</v>
      </c>
      <c r="DK51" s="19" t="s">
        <v>71</v>
      </c>
      <c r="DL51" s="19">
        <v>51</v>
      </c>
      <c r="DM51" s="19" t="s">
        <v>5968</v>
      </c>
      <c r="DN51" s="19">
        <v>96</v>
      </c>
      <c r="DO51" s="19">
        <v>14</v>
      </c>
      <c r="DP51" s="19" t="s">
        <v>231</v>
      </c>
      <c r="DQ51" s="19">
        <v>8</v>
      </c>
      <c r="DR51" s="19" t="s">
        <v>89</v>
      </c>
      <c r="DS51" s="19">
        <v>12</v>
      </c>
      <c r="DT51" s="19" t="s">
        <v>178</v>
      </c>
      <c r="DU51" s="19">
        <v>12</v>
      </c>
      <c r="DV51" s="19" t="s">
        <v>178</v>
      </c>
      <c r="DW51" s="19">
        <v>50</v>
      </c>
      <c r="DX51" s="19" t="s">
        <v>5969</v>
      </c>
      <c r="DY51" s="19">
        <v>96</v>
      </c>
      <c r="DZ51" s="19">
        <v>15</v>
      </c>
      <c r="EA51" s="19" t="s">
        <v>71</v>
      </c>
      <c r="EB51" s="19">
        <v>5</v>
      </c>
      <c r="EC51" s="19" t="s">
        <v>76</v>
      </c>
      <c r="ED51" s="19">
        <v>10</v>
      </c>
      <c r="EE51" s="19" t="s">
        <v>453</v>
      </c>
      <c r="EF51" s="19">
        <v>15</v>
      </c>
      <c r="EG51" s="19" t="s">
        <v>71</v>
      </c>
      <c r="EH51" s="19">
        <v>51</v>
      </c>
      <c r="EI51" s="19" t="s">
        <v>5968</v>
      </c>
      <c r="EJ51" s="19">
        <v>96</v>
      </c>
      <c r="EK51" s="19">
        <v>9</v>
      </c>
      <c r="EL51" s="19" t="s">
        <v>96</v>
      </c>
      <c r="EM51" s="19">
        <v>10</v>
      </c>
      <c r="EN51" s="19" t="s">
        <v>453</v>
      </c>
      <c r="EO51" s="19">
        <v>12</v>
      </c>
      <c r="EP51" s="19" t="s">
        <v>178</v>
      </c>
      <c r="EQ51" s="19">
        <v>14</v>
      </c>
      <c r="ER51" s="19" t="s">
        <v>231</v>
      </c>
      <c r="ES51" s="19">
        <v>51</v>
      </c>
      <c r="ET51" s="19" t="s">
        <v>5968</v>
      </c>
      <c r="EU51" s="19">
        <v>96</v>
      </c>
      <c r="EV51" s="19">
        <v>10</v>
      </c>
      <c r="EW51" s="19" t="s">
        <v>453</v>
      </c>
      <c r="EX51" s="19">
        <v>7</v>
      </c>
      <c r="EY51" s="19" t="s">
        <v>446</v>
      </c>
      <c r="EZ51" s="19">
        <v>11</v>
      </c>
      <c r="FA51" s="19" t="s">
        <v>388</v>
      </c>
      <c r="FB51" s="19">
        <v>15</v>
      </c>
      <c r="FC51" s="19" t="s">
        <v>71</v>
      </c>
      <c r="FD51" s="19">
        <v>53</v>
      </c>
      <c r="FE51" s="19" t="s">
        <v>1029</v>
      </c>
      <c r="FF51" s="19">
        <v>96</v>
      </c>
      <c r="FG51" s="19">
        <v>9</v>
      </c>
      <c r="FH51" s="19" t="s">
        <v>96</v>
      </c>
      <c r="FI51" s="19">
        <v>5</v>
      </c>
      <c r="FJ51" s="19" t="s">
        <v>76</v>
      </c>
      <c r="FK51" s="19">
        <v>9</v>
      </c>
      <c r="FL51" s="19" t="s">
        <v>96</v>
      </c>
      <c r="FM51" s="19">
        <v>19</v>
      </c>
      <c r="FN51" s="19" t="s">
        <v>549</v>
      </c>
      <c r="FO51" s="19">
        <v>54</v>
      </c>
      <c r="FP51" s="19" t="s">
        <v>326</v>
      </c>
      <c r="FQ51" s="19">
        <v>96</v>
      </c>
      <c r="FR51" s="19">
        <v>9</v>
      </c>
      <c r="FS51" s="19" t="s">
        <v>96</v>
      </c>
      <c r="FT51" s="19">
        <v>6</v>
      </c>
      <c r="FU51" s="19" t="s">
        <v>294</v>
      </c>
      <c r="FV51" s="19">
        <v>11</v>
      </c>
      <c r="FW51" s="19" t="s">
        <v>388</v>
      </c>
      <c r="FX51" s="19">
        <v>17</v>
      </c>
      <c r="FY51" s="19" t="s">
        <v>5962</v>
      </c>
      <c r="FZ51" s="19">
        <v>53</v>
      </c>
      <c r="GA51" s="19" t="s">
        <v>1029</v>
      </c>
      <c r="GB51" s="19">
        <v>96</v>
      </c>
      <c r="GC51" s="19">
        <v>6</v>
      </c>
      <c r="GD51" s="19" t="s">
        <v>294</v>
      </c>
      <c r="GE51" s="19">
        <v>7</v>
      </c>
      <c r="GF51" s="19" t="s">
        <v>446</v>
      </c>
      <c r="GG51" s="19">
        <v>8</v>
      </c>
      <c r="GH51" s="19" t="s">
        <v>89</v>
      </c>
      <c r="GI51" s="19">
        <v>21</v>
      </c>
      <c r="GJ51" s="19" t="s">
        <v>546</v>
      </c>
      <c r="GK51" s="19">
        <v>54</v>
      </c>
      <c r="GL51" s="19" t="s">
        <v>326</v>
      </c>
      <c r="GM51" s="19">
        <v>96</v>
      </c>
      <c r="GN51" s="19">
        <v>8</v>
      </c>
      <c r="GO51" s="19" t="s">
        <v>89</v>
      </c>
      <c r="GP51" s="19">
        <v>3</v>
      </c>
      <c r="GQ51" s="19" t="s">
        <v>293</v>
      </c>
      <c r="GR51" s="19">
        <v>8</v>
      </c>
      <c r="GS51" s="19" t="s">
        <v>89</v>
      </c>
      <c r="GT51" s="19">
        <v>21</v>
      </c>
      <c r="GU51" s="19" t="s">
        <v>546</v>
      </c>
      <c r="GV51" s="19">
        <v>56</v>
      </c>
      <c r="GW51" s="19" t="s">
        <v>256</v>
      </c>
      <c r="GX51" s="19">
        <v>96</v>
      </c>
      <c r="GY51" s="19">
        <v>1</v>
      </c>
      <c r="GZ51" s="19" t="s">
        <v>151</v>
      </c>
      <c r="HA51" s="19">
        <v>2</v>
      </c>
      <c r="HB51" s="19" t="s">
        <v>228</v>
      </c>
      <c r="HC51" s="19">
        <v>7</v>
      </c>
      <c r="HD51" s="19" t="s">
        <v>446</v>
      </c>
      <c r="HE51" s="19">
        <v>12</v>
      </c>
      <c r="HF51" s="19" t="s">
        <v>178</v>
      </c>
      <c r="HG51" s="19">
        <v>74</v>
      </c>
      <c r="HH51" s="19" t="s">
        <v>230</v>
      </c>
      <c r="HI51" s="19">
        <v>96</v>
      </c>
      <c r="HJ51" s="19">
        <v>1</v>
      </c>
      <c r="HK51" s="19" t="s">
        <v>151</v>
      </c>
      <c r="HL51" s="19">
        <v>2</v>
      </c>
      <c r="HM51" s="19" t="s">
        <v>228</v>
      </c>
      <c r="HN51" s="19">
        <v>3</v>
      </c>
      <c r="HO51" s="19" t="s">
        <v>293</v>
      </c>
      <c r="HP51" s="19">
        <v>15</v>
      </c>
      <c r="HQ51" s="19" t="s">
        <v>71</v>
      </c>
      <c r="HR51" s="19">
        <v>75</v>
      </c>
      <c r="HS51" s="19" t="s">
        <v>547</v>
      </c>
      <c r="HT51" s="19">
        <v>96</v>
      </c>
      <c r="HU51" s="19">
        <v>1</v>
      </c>
      <c r="HV51" s="19" t="s">
        <v>151</v>
      </c>
      <c r="HW51" s="19">
        <v>2</v>
      </c>
      <c r="HX51" s="19" t="s">
        <v>228</v>
      </c>
      <c r="HY51" s="19">
        <v>3</v>
      </c>
      <c r="HZ51" s="19" t="s">
        <v>293</v>
      </c>
      <c r="IA51" s="19">
        <v>15</v>
      </c>
      <c r="IB51" s="19" t="s">
        <v>71</v>
      </c>
      <c r="IC51" s="19">
        <v>75</v>
      </c>
      <c r="ID51" s="19" t="s">
        <v>547</v>
      </c>
      <c r="IE51" s="19">
        <v>96</v>
      </c>
      <c r="IF51" s="19">
        <v>9</v>
      </c>
      <c r="IG51" s="19" t="s">
        <v>96</v>
      </c>
      <c r="IH51" s="19">
        <v>8</v>
      </c>
      <c r="II51" s="19" t="s">
        <v>89</v>
      </c>
      <c r="IJ51" s="19">
        <v>14</v>
      </c>
      <c r="IK51" s="19" t="s">
        <v>231</v>
      </c>
      <c r="IL51" s="19">
        <v>15</v>
      </c>
      <c r="IM51" s="19" t="s">
        <v>71</v>
      </c>
      <c r="IN51" s="19">
        <v>50</v>
      </c>
      <c r="IO51" s="19" t="s">
        <v>5969</v>
      </c>
      <c r="IP51" s="19">
        <v>96</v>
      </c>
      <c r="IQ51" s="19">
        <v>6</v>
      </c>
      <c r="IR51" s="19" t="s">
        <v>294</v>
      </c>
      <c r="IS51" s="19">
        <v>3</v>
      </c>
      <c r="IT51" s="19" t="s">
        <v>293</v>
      </c>
      <c r="IU51" s="19">
        <v>13</v>
      </c>
      <c r="IV51" s="19" t="s">
        <v>195</v>
      </c>
      <c r="IW51" s="19">
        <v>21</v>
      </c>
      <c r="IX51" s="19" t="s">
        <v>546</v>
      </c>
      <c r="IY51" s="19">
        <v>53</v>
      </c>
      <c r="IZ51" s="19" t="s">
        <v>1029</v>
      </c>
      <c r="JA51" s="19">
        <v>96</v>
      </c>
      <c r="JB51" s="19">
        <v>11</v>
      </c>
      <c r="JC51" s="19" t="s">
        <v>388</v>
      </c>
      <c r="JD51" s="19">
        <v>4</v>
      </c>
      <c r="JE51" s="19" t="s">
        <v>148</v>
      </c>
      <c r="JF51" s="19">
        <v>9</v>
      </c>
      <c r="JG51" s="19" t="s">
        <v>96</v>
      </c>
      <c r="JH51" s="19">
        <v>23</v>
      </c>
      <c r="JI51" s="19" t="s">
        <v>5896</v>
      </c>
      <c r="JJ51" s="19">
        <v>49</v>
      </c>
      <c r="JK51" s="19" t="s">
        <v>5970</v>
      </c>
      <c r="JL51" s="19">
        <v>96</v>
      </c>
      <c r="JM51" s="19">
        <v>9</v>
      </c>
      <c r="JN51" s="19" t="s">
        <v>96</v>
      </c>
      <c r="JO51" s="19">
        <v>6</v>
      </c>
      <c r="JP51" s="19" t="s">
        <v>294</v>
      </c>
      <c r="JQ51" s="19">
        <v>11</v>
      </c>
      <c r="JR51" s="19" t="s">
        <v>388</v>
      </c>
      <c r="JS51" s="19">
        <v>18</v>
      </c>
      <c r="JT51" s="19" t="s">
        <v>212</v>
      </c>
      <c r="JU51" s="19">
        <v>52</v>
      </c>
      <c r="JV51" s="19" t="s">
        <v>405</v>
      </c>
      <c r="JW51" s="19">
        <v>96</v>
      </c>
      <c r="JX51" s="19">
        <v>3</v>
      </c>
      <c r="JY51" s="19" t="s">
        <v>293</v>
      </c>
      <c r="JZ51" s="19">
        <v>2</v>
      </c>
      <c r="KA51" s="19" t="s">
        <v>228</v>
      </c>
      <c r="KB51" s="19">
        <v>4</v>
      </c>
      <c r="KC51" s="19" t="s">
        <v>148</v>
      </c>
      <c r="KD51" s="19">
        <v>87</v>
      </c>
      <c r="KE51" s="19" t="s">
        <v>296</v>
      </c>
      <c r="KF51" s="19">
        <v>96</v>
      </c>
      <c r="KG51" s="3">
        <f t="shared" si="0"/>
        <v>0.87350000000000028</v>
      </c>
    </row>
    <row r="52" spans="1:293" s="16" customFormat="1" x14ac:dyDescent="0.25">
      <c r="A52" s="18">
        <v>45</v>
      </c>
      <c r="B52" s="18" t="s">
        <v>994</v>
      </c>
      <c r="C52" s="44" t="s">
        <v>995</v>
      </c>
      <c r="D52" s="19">
        <v>216</v>
      </c>
      <c r="E52" s="19" t="s">
        <v>521</v>
      </c>
      <c r="F52" s="19">
        <v>4</v>
      </c>
      <c r="G52" s="19" t="s">
        <v>145</v>
      </c>
      <c r="H52" s="19">
        <v>3</v>
      </c>
      <c r="I52" s="19" t="s">
        <v>79</v>
      </c>
      <c r="J52" s="19">
        <v>2</v>
      </c>
      <c r="K52" s="19" t="s">
        <v>144</v>
      </c>
      <c r="L52" s="19">
        <v>10</v>
      </c>
      <c r="M52" s="19" t="s">
        <v>136</v>
      </c>
      <c r="N52" s="19">
        <v>235</v>
      </c>
      <c r="O52" s="19">
        <v>9</v>
      </c>
      <c r="P52" s="19" t="s">
        <v>72</v>
      </c>
      <c r="Q52" s="19">
        <v>5</v>
      </c>
      <c r="R52" s="19" t="s">
        <v>275</v>
      </c>
      <c r="S52" s="19">
        <v>9</v>
      </c>
      <c r="T52" s="19" t="s">
        <v>72</v>
      </c>
      <c r="U52" s="19">
        <v>206</v>
      </c>
      <c r="V52" s="19" t="s">
        <v>86</v>
      </c>
      <c r="W52" s="19">
        <v>229</v>
      </c>
      <c r="X52" s="19">
        <v>49</v>
      </c>
      <c r="Y52" s="19" t="s">
        <v>399</v>
      </c>
      <c r="Z52" s="19">
        <v>158</v>
      </c>
      <c r="AA52" s="19" t="s">
        <v>5971</v>
      </c>
      <c r="AB52" s="19">
        <v>11</v>
      </c>
      <c r="AC52" s="19" t="s">
        <v>293</v>
      </c>
      <c r="AD52" s="19">
        <v>136</v>
      </c>
      <c r="AE52" s="19" t="s">
        <v>5972</v>
      </c>
      <c r="AF52" s="19">
        <v>354</v>
      </c>
      <c r="AG52" s="19">
        <v>214</v>
      </c>
      <c r="AH52" s="19" t="s">
        <v>274</v>
      </c>
      <c r="AI52" s="19">
        <v>7</v>
      </c>
      <c r="AJ52" s="19" t="s">
        <v>97</v>
      </c>
      <c r="AK52" s="19">
        <v>6</v>
      </c>
      <c r="AL52" s="19" t="s">
        <v>68</v>
      </c>
      <c r="AM52" s="19">
        <v>8</v>
      </c>
      <c r="AN52" s="19" t="s">
        <v>189</v>
      </c>
      <c r="AO52" s="19">
        <v>235</v>
      </c>
      <c r="AP52" s="19">
        <v>0</v>
      </c>
      <c r="AQ52" s="19" t="s">
        <v>61</v>
      </c>
      <c r="AR52" s="19">
        <v>1</v>
      </c>
      <c r="AS52" s="19" t="s">
        <v>942</v>
      </c>
      <c r="AT52" s="19">
        <v>9</v>
      </c>
      <c r="AU52" s="19" t="s">
        <v>299</v>
      </c>
      <c r="AV52" s="19">
        <v>20</v>
      </c>
      <c r="AW52" s="19" t="s">
        <v>134</v>
      </c>
      <c r="AX52" s="19">
        <v>189</v>
      </c>
      <c r="AY52" s="19" t="s">
        <v>270</v>
      </c>
      <c r="AZ52" s="19">
        <v>219</v>
      </c>
      <c r="BA52" s="19">
        <v>0</v>
      </c>
      <c r="BB52" s="19" t="s">
        <v>61</v>
      </c>
      <c r="BC52" s="19">
        <v>1</v>
      </c>
      <c r="BD52" s="19" t="s">
        <v>942</v>
      </c>
      <c r="BE52" s="19">
        <v>4</v>
      </c>
      <c r="BF52" s="19" t="s">
        <v>175</v>
      </c>
      <c r="BG52" s="19">
        <v>27</v>
      </c>
      <c r="BH52" s="19" t="s">
        <v>500</v>
      </c>
      <c r="BI52" s="19">
        <v>187</v>
      </c>
      <c r="BJ52" s="19" t="s">
        <v>233</v>
      </c>
      <c r="BK52" s="19">
        <v>219</v>
      </c>
      <c r="BL52" s="19">
        <v>0</v>
      </c>
      <c r="BM52" s="19" t="s">
        <v>61</v>
      </c>
      <c r="BN52" s="19">
        <v>2</v>
      </c>
      <c r="BO52" s="19" t="s">
        <v>144</v>
      </c>
      <c r="BP52" s="19">
        <v>5</v>
      </c>
      <c r="BQ52" s="19" t="s">
        <v>283</v>
      </c>
      <c r="BR52" s="19">
        <v>19</v>
      </c>
      <c r="BS52" s="19" t="s">
        <v>218</v>
      </c>
      <c r="BT52" s="19">
        <v>193</v>
      </c>
      <c r="BU52" s="19" t="s">
        <v>342</v>
      </c>
      <c r="BV52" s="19">
        <v>219</v>
      </c>
      <c r="BW52" s="19">
        <v>0</v>
      </c>
      <c r="BX52" s="19" t="s">
        <v>61</v>
      </c>
      <c r="BY52" s="19">
        <v>1</v>
      </c>
      <c r="BZ52" s="19" t="s">
        <v>942</v>
      </c>
      <c r="CA52" s="19">
        <v>7</v>
      </c>
      <c r="CB52" s="19" t="s">
        <v>444</v>
      </c>
      <c r="CC52" s="19">
        <v>23</v>
      </c>
      <c r="CD52" s="19" t="s">
        <v>125</v>
      </c>
      <c r="CE52" s="19">
        <v>188</v>
      </c>
      <c r="CF52" s="19" t="s">
        <v>5839</v>
      </c>
      <c r="CG52" s="19">
        <v>219</v>
      </c>
      <c r="CH52" s="19">
        <v>0</v>
      </c>
      <c r="CI52" s="19" t="s">
        <v>61</v>
      </c>
      <c r="CJ52" s="19">
        <v>0</v>
      </c>
      <c r="CK52" s="19" t="s">
        <v>61</v>
      </c>
      <c r="CL52" s="19">
        <v>5</v>
      </c>
      <c r="CM52" s="19" t="s">
        <v>283</v>
      </c>
      <c r="CN52" s="19">
        <v>18</v>
      </c>
      <c r="CO52" s="19" t="s">
        <v>372</v>
      </c>
      <c r="CP52" s="19">
        <v>196</v>
      </c>
      <c r="CQ52" s="19" t="s">
        <v>128</v>
      </c>
      <c r="CR52" s="19">
        <v>219</v>
      </c>
      <c r="CS52" s="19">
        <v>0</v>
      </c>
      <c r="CT52" s="19" t="s">
        <v>61</v>
      </c>
      <c r="CU52" s="19">
        <v>2</v>
      </c>
      <c r="CV52" s="19" t="s">
        <v>144</v>
      </c>
      <c r="CW52" s="19">
        <v>4</v>
      </c>
      <c r="CX52" s="19" t="s">
        <v>175</v>
      </c>
      <c r="CY52" s="19">
        <v>23</v>
      </c>
      <c r="CZ52" s="19" t="s">
        <v>125</v>
      </c>
      <c r="DA52" s="19">
        <v>190</v>
      </c>
      <c r="DB52" s="19" t="s">
        <v>124</v>
      </c>
      <c r="DC52" s="19">
        <v>219</v>
      </c>
      <c r="DD52" s="19">
        <v>0</v>
      </c>
      <c r="DE52" s="19" t="s">
        <v>61</v>
      </c>
      <c r="DF52" s="19">
        <v>1</v>
      </c>
      <c r="DG52" s="19" t="s">
        <v>942</v>
      </c>
      <c r="DH52" s="19">
        <v>4</v>
      </c>
      <c r="DI52" s="19" t="s">
        <v>175</v>
      </c>
      <c r="DJ52" s="19">
        <v>21</v>
      </c>
      <c r="DK52" s="19" t="s">
        <v>364</v>
      </c>
      <c r="DL52" s="19">
        <v>193</v>
      </c>
      <c r="DM52" s="19" t="s">
        <v>342</v>
      </c>
      <c r="DN52" s="19">
        <v>219</v>
      </c>
      <c r="DO52" s="19">
        <v>0</v>
      </c>
      <c r="DP52" s="19" t="s">
        <v>61</v>
      </c>
      <c r="DQ52" s="19">
        <v>1</v>
      </c>
      <c r="DR52" s="19" t="s">
        <v>942</v>
      </c>
      <c r="DS52" s="19">
        <v>4</v>
      </c>
      <c r="DT52" s="19" t="s">
        <v>175</v>
      </c>
      <c r="DU52" s="19">
        <v>23</v>
      </c>
      <c r="DV52" s="19" t="s">
        <v>125</v>
      </c>
      <c r="DW52" s="19">
        <v>191</v>
      </c>
      <c r="DX52" s="19" t="s">
        <v>575</v>
      </c>
      <c r="DY52" s="19">
        <v>219</v>
      </c>
      <c r="DZ52" s="19">
        <v>0</v>
      </c>
      <c r="EA52" s="19" t="s">
        <v>61</v>
      </c>
      <c r="EB52" s="19">
        <v>1</v>
      </c>
      <c r="EC52" s="19" t="s">
        <v>942</v>
      </c>
      <c r="ED52" s="19">
        <v>4</v>
      </c>
      <c r="EE52" s="19" t="s">
        <v>175</v>
      </c>
      <c r="EF52" s="19">
        <v>23</v>
      </c>
      <c r="EG52" s="19" t="s">
        <v>125</v>
      </c>
      <c r="EH52" s="19">
        <v>191</v>
      </c>
      <c r="EI52" s="19" t="s">
        <v>575</v>
      </c>
      <c r="EJ52" s="19">
        <v>219</v>
      </c>
      <c r="EK52" s="19">
        <v>0</v>
      </c>
      <c r="EL52" s="19" t="s">
        <v>61</v>
      </c>
      <c r="EM52" s="19">
        <v>2</v>
      </c>
      <c r="EN52" s="19" t="s">
        <v>144</v>
      </c>
      <c r="EO52" s="19">
        <v>6</v>
      </c>
      <c r="EP52" s="19" t="s">
        <v>186</v>
      </c>
      <c r="EQ52" s="19">
        <v>23</v>
      </c>
      <c r="ER52" s="19" t="s">
        <v>125</v>
      </c>
      <c r="ES52" s="19">
        <v>188</v>
      </c>
      <c r="ET52" s="19" t="s">
        <v>5839</v>
      </c>
      <c r="EU52" s="19">
        <v>219</v>
      </c>
      <c r="EV52" s="19">
        <v>0</v>
      </c>
      <c r="EW52" s="19" t="s">
        <v>61</v>
      </c>
      <c r="EX52" s="19">
        <v>1</v>
      </c>
      <c r="EY52" s="19" t="s">
        <v>942</v>
      </c>
      <c r="EZ52" s="19">
        <v>5</v>
      </c>
      <c r="FA52" s="19" t="s">
        <v>283</v>
      </c>
      <c r="FB52" s="19">
        <v>22</v>
      </c>
      <c r="FC52" s="19" t="s">
        <v>87</v>
      </c>
      <c r="FD52" s="19">
        <v>191</v>
      </c>
      <c r="FE52" s="19" t="s">
        <v>575</v>
      </c>
      <c r="FF52" s="19">
        <v>219</v>
      </c>
      <c r="FG52" s="19">
        <v>0</v>
      </c>
      <c r="FH52" s="19" t="s">
        <v>61</v>
      </c>
      <c r="FI52" s="19">
        <v>1</v>
      </c>
      <c r="FJ52" s="19" t="s">
        <v>942</v>
      </c>
      <c r="FK52" s="19">
        <v>6</v>
      </c>
      <c r="FL52" s="19" t="s">
        <v>186</v>
      </c>
      <c r="FM52" s="19">
        <v>24</v>
      </c>
      <c r="FN52" s="19" t="s">
        <v>424</v>
      </c>
      <c r="FO52" s="19">
        <v>188</v>
      </c>
      <c r="FP52" s="19" t="s">
        <v>5839</v>
      </c>
      <c r="FQ52" s="19">
        <v>219</v>
      </c>
      <c r="FR52" s="19">
        <v>0</v>
      </c>
      <c r="FS52" s="19" t="s">
        <v>61</v>
      </c>
      <c r="FT52" s="19">
        <v>1</v>
      </c>
      <c r="FU52" s="19" t="s">
        <v>942</v>
      </c>
      <c r="FV52" s="19">
        <v>6</v>
      </c>
      <c r="FW52" s="19" t="s">
        <v>186</v>
      </c>
      <c r="FX52" s="19">
        <v>20</v>
      </c>
      <c r="FY52" s="19" t="s">
        <v>134</v>
      </c>
      <c r="FZ52" s="19">
        <v>192</v>
      </c>
      <c r="GA52" s="19" t="s">
        <v>421</v>
      </c>
      <c r="GB52" s="19">
        <v>219</v>
      </c>
      <c r="GC52" s="19">
        <v>0</v>
      </c>
      <c r="GD52" s="19" t="s">
        <v>61</v>
      </c>
      <c r="GE52" s="19">
        <v>1</v>
      </c>
      <c r="GF52" s="19" t="s">
        <v>942</v>
      </c>
      <c r="GG52" s="19">
        <v>4</v>
      </c>
      <c r="GH52" s="19" t="s">
        <v>175</v>
      </c>
      <c r="GI52" s="19">
        <v>17</v>
      </c>
      <c r="GJ52" s="19" t="s">
        <v>506</v>
      </c>
      <c r="GK52" s="19">
        <v>197</v>
      </c>
      <c r="GL52" s="19" t="s">
        <v>86</v>
      </c>
      <c r="GM52" s="19">
        <v>219</v>
      </c>
      <c r="GN52" s="19">
        <v>0</v>
      </c>
      <c r="GO52" s="19" t="s">
        <v>61</v>
      </c>
      <c r="GP52" s="19">
        <v>1</v>
      </c>
      <c r="GQ52" s="19" t="s">
        <v>942</v>
      </c>
      <c r="GR52" s="19">
        <v>3</v>
      </c>
      <c r="GS52" s="19" t="s">
        <v>207</v>
      </c>
      <c r="GT52" s="19">
        <v>16</v>
      </c>
      <c r="GU52" s="19" t="s">
        <v>446</v>
      </c>
      <c r="GV52" s="19">
        <v>199</v>
      </c>
      <c r="GW52" s="19" t="s">
        <v>259</v>
      </c>
      <c r="GX52" s="19">
        <v>219</v>
      </c>
      <c r="GY52" s="19">
        <v>0</v>
      </c>
      <c r="GZ52" s="19" t="s">
        <v>61</v>
      </c>
      <c r="HA52" s="19">
        <v>1</v>
      </c>
      <c r="HB52" s="19" t="s">
        <v>942</v>
      </c>
      <c r="HC52" s="19">
        <v>4</v>
      </c>
      <c r="HD52" s="19" t="s">
        <v>175</v>
      </c>
      <c r="HE52" s="19">
        <v>14</v>
      </c>
      <c r="HF52" s="19" t="s">
        <v>447</v>
      </c>
      <c r="HG52" s="19">
        <v>200</v>
      </c>
      <c r="HH52" s="19" t="s">
        <v>219</v>
      </c>
      <c r="HI52" s="19">
        <v>219</v>
      </c>
      <c r="HJ52" s="19">
        <v>0</v>
      </c>
      <c r="HK52" s="19" t="s">
        <v>61</v>
      </c>
      <c r="HL52" s="19">
        <v>1</v>
      </c>
      <c r="HM52" s="19" t="s">
        <v>942</v>
      </c>
      <c r="HN52" s="19">
        <v>4</v>
      </c>
      <c r="HO52" s="19" t="s">
        <v>175</v>
      </c>
      <c r="HP52" s="19">
        <v>15</v>
      </c>
      <c r="HQ52" s="19" t="s">
        <v>278</v>
      </c>
      <c r="HR52" s="19">
        <v>199</v>
      </c>
      <c r="HS52" s="19" t="s">
        <v>259</v>
      </c>
      <c r="HT52" s="19">
        <v>219</v>
      </c>
      <c r="HU52" s="19">
        <v>0</v>
      </c>
      <c r="HV52" s="19" t="s">
        <v>61</v>
      </c>
      <c r="HW52" s="19">
        <v>0</v>
      </c>
      <c r="HX52" s="19" t="s">
        <v>61</v>
      </c>
      <c r="HY52" s="19">
        <v>4</v>
      </c>
      <c r="HZ52" s="19" t="s">
        <v>175</v>
      </c>
      <c r="IA52" s="19">
        <v>11</v>
      </c>
      <c r="IB52" s="19" t="s">
        <v>137</v>
      </c>
      <c r="IC52" s="19">
        <v>204</v>
      </c>
      <c r="ID52" s="19" t="s">
        <v>289</v>
      </c>
      <c r="IE52" s="19">
        <v>219</v>
      </c>
      <c r="IF52" s="19">
        <v>0</v>
      </c>
      <c r="IG52" s="19" t="s">
        <v>61</v>
      </c>
      <c r="IH52" s="19">
        <v>2</v>
      </c>
      <c r="II52" s="19" t="s">
        <v>144</v>
      </c>
      <c r="IJ52" s="19">
        <v>5</v>
      </c>
      <c r="IK52" s="19" t="s">
        <v>283</v>
      </c>
      <c r="IL52" s="19">
        <v>18</v>
      </c>
      <c r="IM52" s="19" t="s">
        <v>372</v>
      </c>
      <c r="IN52" s="19">
        <v>194</v>
      </c>
      <c r="IO52" s="19" t="s">
        <v>464</v>
      </c>
      <c r="IP52" s="19">
        <v>219</v>
      </c>
      <c r="IQ52" s="19">
        <v>0</v>
      </c>
      <c r="IR52" s="19" t="s">
        <v>61</v>
      </c>
      <c r="IS52" s="19">
        <v>1</v>
      </c>
      <c r="IT52" s="19" t="s">
        <v>942</v>
      </c>
      <c r="IU52" s="19">
        <v>6</v>
      </c>
      <c r="IV52" s="19" t="s">
        <v>186</v>
      </c>
      <c r="IW52" s="19">
        <v>19</v>
      </c>
      <c r="IX52" s="19" t="s">
        <v>218</v>
      </c>
      <c r="IY52" s="19">
        <v>193</v>
      </c>
      <c r="IZ52" s="19" t="s">
        <v>342</v>
      </c>
      <c r="JA52" s="19">
        <v>219</v>
      </c>
      <c r="JB52" s="19">
        <v>0</v>
      </c>
      <c r="JC52" s="19" t="s">
        <v>61</v>
      </c>
      <c r="JD52" s="19">
        <v>1</v>
      </c>
      <c r="JE52" s="19" t="s">
        <v>942</v>
      </c>
      <c r="JF52" s="19">
        <v>6</v>
      </c>
      <c r="JG52" s="19" t="s">
        <v>186</v>
      </c>
      <c r="JH52" s="19">
        <v>19</v>
      </c>
      <c r="JI52" s="19" t="s">
        <v>218</v>
      </c>
      <c r="JJ52" s="19">
        <v>193</v>
      </c>
      <c r="JK52" s="19" t="s">
        <v>342</v>
      </c>
      <c r="JL52" s="19">
        <v>219</v>
      </c>
      <c r="JM52" s="19">
        <v>0</v>
      </c>
      <c r="JN52" s="19" t="s">
        <v>61</v>
      </c>
      <c r="JO52" s="19">
        <v>1</v>
      </c>
      <c r="JP52" s="19" t="s">
        <v>942</v>
      </c>
      <c r="JQ52" s="19">
        <v>5</v>
      </c>
      <c r="JR52" s="19" t="s">
        <v>283</v>
      </c>
      <c r="JS52" s="19">
        <v>21</v>
      </c>
      <c r="JT52" s="19" t="s">
        <v>364</v>
      </c>
      <c r="JU52" s="19">
        <v>192</v>
      </c>
      <c r="JV52" s="19" t="s">
        <v>421</v>
      </c>
      <c r="JW52" s="19">
        <v>219</v>
      </c>
      <c r="JX52" s="19">
        <v>2</v>
      </c>
      <c r="JY52" s="19" t="s">
        <v>144</v>
      </c>
      <c r="JZ52" s="19">
        <v>6</v>
      </c>
      <c r="KA52" s="19" t="s">
        <v>186</v>
      </c>
      <c r="KB52" s="19">
        <v>15</v>
      </c>
      <c r="KC52" s="19" t="s">
        <v>278</v>
      </c>
      <c r="KD52" s="19">
        <v>196</v>
      </c>
      <c r="KE52" s="19" t="s">
        <v>128</v>
      </c>
      <c r="KF52" s="19">
        <v>219</v>
      </c>
      <c r="KG52" s="3">
        <f t="shared" si="0"/>
        <v>0.99481818181818193</v>
      </c>
    </row>
    <row r="53" spans="1:293" s="16" customFormat="1" x14ac:dyDescent="0.25">
      <c r="A53" s="18">
        <v>46</v>
      </c>
      <c r="B53" s="18" t="s">
        <v>2855</v>
      </c>
      <c r="C53" s="44" t="s">
        <v>2856</v>
      </c>
      <c r="D53" s="19">
        <v>28</v>
      </c>
      <c r="E53" s="19" t="s">
        <v>239</v>
      </c>
      <c r="F53" s="19">
        <v>0</v>
      </c>
      <c r="G53" s="19" t="s">
        <v>61</v>
      </c>
      <c r="H53" s="19">
        <v>0</v>
      </c>
      <c r="I53" s="19" t="s">
        <v>61</v>
      </c>
      <c r="J53" s="19">
        <v>0</v>
      </c>
      <c r="K53" s="19" t="s">
        <v>61</v>
      </c>
      <c r="L53" s="19">
        <v>2</v>
      </c>
      <c r="M53" s="19" t="s">
        <v>246</v>
      </c>
      <c r="N53" s="19">
        <v>30</v>
      </c>
      <c r="O53" s="19">
        <v>1</v>
      </c>
      <c r="P53" s="19" t="s">
        <v>205</v>
      </c>
      <c r="Q53" s="19">
        <v>0</v>
      </c>
      <c r="R53" s="19" t="s">
        <v>61</v>
      </c>
      <c r="S53" s="19">
        <v>2</v>
      </c>
      <c r="T53" s="19" t="s">
        <v>246</v>
      </c>
      <c r="U53" s="19">
        <v>27</v>
      </c>
      <c r="V53" s="19" t="s">
        <v>86</v>
      </c>
      <c r="W53" s="19">
        <v>30</v>
      </c>
      <c r="X53" s="19">
        <v>2</v>
      </c>
      <c r="Y53" s="19" t="s">
        <v>114</v>
      </c>
      <c r="Z53" s="19">
        <v>23</v>
      </c>
      <c r="AA53" s="19" t="s">
        <v>5884</v>
      </c>
      <c r="AB53" s="19">
        <v>1</v>
      </c>
      <c r="AC53" s="19" t="s">
        <v>68</v>
      </c>
      <c r="AD53" s="19">
        <v>13</v>
      </c>
      <c r="AE53" s="19" t="s">
        <v>255</v>
      </c>
      <c r="AF53" s="19">
        <v>39</v>
      </c>
      <c r="AG53" s="19">
        <v>24</v>
      </c>
      <c r="AH53" s="19" t="s">
        <v>88</v>
      </c>
      <c r="AI53" s="19">
        <v>2</v>
      </c>
      <c r="AJ53" s="19" t="s">
        <v>246</v>
      </c>
      <c r="AK53" s="19">
        <v>1</v>
      </c>
      <c r="AL53" s="19" t="s">
        <v>205</v>
      </c>
      <c r="AM53" s="19">
        <v>3</v>
      </c>
      <c r="AN53" s="19" t="s">
        <v>87</v>
      </c>
      <c r="AO53" s="19">
        <v>30</v>
      </c>
      <c r="AP53" s="19">
        <v>0</v>
      </c>
      <c r="AQ53" s="19" t="s">
        <v>61</v>
      </c>
      <c r="AR53" s="19">
        <v>0</v>
      </c>
      <c r="AS53" s="19" t="s">
        <v>61</v>
      </c>
      <c r="AT53" s="19">
        <v>1</v>
      </c>
      <c r="AU53" s="19" t="s">
        <v>189</v>
      </c>
      <c r="AV53" s="19">
        <v>4</v>
      </c>
      <c r="AW53" s="19" t="s">
        <v>399</v>
      </c>
      <c r="AX53" s="19">
        <v>24</v>
      </c>
      <c r="AY53" s="19" t="s">
        <v>474</v>
      </c>
      <c r="AZ53" s="19">
        <v>29</v>
      </c>
      <c r="BA53" s="19">
        <v>0</v>
      </c>
      <c r="BB53" s="19" t="s">
        <v>61</v>
      </c>
      <c r="BC53" s="19">
        <v>0</v>
      </c>
      <c r="BD53" s="19" t="s">
        <v>61</v>
      </c>
      <c r="BE53" s="19">
        <v>1</v>
      </c>
      <c r="BF53" s="19" t="s">
        <v>189</v>
      </c>
      <c r="BG53" s="19">
        <v>4</v>
      </c>
      <c r="BH53" s="19" t="s">
        <v>399</v>
      </c>
      <c r="BI53" s="19">
        <v>24</v>
      </c>
      <c r="BJ53" s="19" t="s">
        <v>474</v>
      </c>
      <c r="BK53" s="19">
        <v>29</v>
      </c>
      <c r="BL53" s="19">
        <v>0</v>
      </c>
      <c r="BM53" s="19" t="s">
        <v>61</v>
      </c>
      <c r="BN53" s="19">
        <v>0</v>
      </c>
      <c r="BO53" s="19" t="s">
        <v>61</v>
      </c>
      <c r="BP53" s="19">
        <v>1</v>
      </c>
      <c r="BQ53" s="19" t="s">
        <v>189</v>
      </c>
      <c r="BR53" s="19">
        <v>4</v>
      </c>
      <c r="BS53" s="19" t="s">
        <v>399</v>
      </c>
      <c r="BT53" s="19">
        <v>24</v>
      </c>
      <c r="BU53" s="19" t="s">
        <v>474</v>
      </c>
      <c r="BV53" s="19">
        <v>29</v>
      </c>
      <c r="BW53" s="19">
        <v>0</v>
      </c>
      <c r="BX53" s="19" t="s">
        <v>61</v>
      </c>
      <c r="BY53" s="19">
        <v>0</v>
      </c>
      <c r="BZ53" s="19" t="s">
        <v>61</v>
      </c>
      <c r="CA53" s="19">
        <v>1</v>
      </c>
      <c r="CB53" s="19" t="s">
        <v>189</v>
      </c>
      <c r="CC53" s="19">
        <v>2</v>
      </c>
      <c r="CD53" s="19" t="s">
        <v>146</v>
      </c>
      <c r="CE53" s="19">
        <v>26</v>
      </c>
      <c r="CF53" s="19" t="s">
        <v>143</v>
      </c>
      <c r="CG53" s="19">
        <v>29</v>
      </c>
      <c r="CH53" s="19">
        <v>0</v>
      </c>
      <c r="CI53" s="19" t="s">
        <v>61</v>
      </c>
      <c r="CJ53" s="19">
        <v>0</v>
      </c>
      <c r="CK53" s="19" t="s">
        <v>61</v>
      </c>
      <c r="CL53" s="19">
        <v>1</v>
      </c>
      <c r="CM53" s="19" t="s">
        <v>189</v>
      </c>
      <c r="CN53" s="19">
        <v>2</v>
      </c>
      <c r="CO53" s="19" t="s">
        <v>146</v>
      </c>
      <c r="CP53" s="19">
        <v>26</v>
      </c>
      <c r="CQ53" s="19" t="s">
        <v>143</v>
      </c>
      <c r="CR53" s="19">
        <v>29</v>
      </c>
      <c r="CS53" s="19">
        <v>0</v>
      </c>
      <c r="CT53" s="19" t="s">
        <v>61</v>
      </c>
      <c r="CU53" s="19">
        <v>0</v>
      </c>
      <c r="CV53" s="19" t="s">
        <v>61</v>
      </c>
      <c r="CW53" s="19">
        <v>2</v>
      </c>
      <c r="CX53" s="19" t="s">
        <v>146</v>
      </c>
      <c r="CY53" s="19">
        <v>4</v>
      </c>
      <c r="CZ53" s="19" t="s">
        <v>399</v>
      </c>
      <c r="DA53" s="19">
        <v>23</v>
      </c>
      <c r="DB53" s="19" t="s">
        <v>5873</v>
      </c>
      <c r="DC53" s="19">
        <v>29</v>
      </c>
      <c r="DD53" s="19">
        <v>0</v>
      </c>
      <c r="DE53" s="19" t="s">
        <v>61</v>
      </c>
      <c r="DF53" s="19">
        <v>0</v>
      </c>
      <c r="DG53" s="19" t="s">
        <v>61</v>
      </c>
      <c r="DH53" s="19">
        <v>1</v>
      </c>
      <c r="DI53" s="19" t="s">
        <v>189</v>
      </c>
      <c r="DJ53" s="19">
        <v>2</v>
      </c>
      <c r="DK53" s="19" t="s">
        <v>146</v>
      </c>
      <c r="DL53" s="19">
        <v>26</v>
      </c>
      <c r="DM53" s="19" t="s">
        <v>143</v>
      </c>
      <c r="DN53" s="19">
        <v>29</v>
      </c>
      <c r="DO53" s="19">
        <v>0</v>
      </c>
      <c r="DP53" s="19" t="s">
        <v>61</v>
      </c>
      <c r="DQ53" s="19">
        <v>0</v>
      </c>
      <c r="DR53" s="19" t="s">
        <v>61</v>
      </c>
      <c r="DS53" s="19">
        <v>1</v>
      </c>
      <c r="DT53" s="19" t="s">
        <v>189</v>
      </c>
      <c r="DU53" s="19">
        <v>1</v>
      </c>
      <c r="DV53" s="19" t="s">
        <v>189</v>
      </c>
      <c r="DW53" s="19">
        <v>27</v>
      </c>
      <c r="DX53" s="19" t="s">
        <v>430</v>
      </c>
      <c r="DY53" s="19">
        <v>29</v>
      </c>
      <c r="DZ53" s="19">
        <v>0</v>
      </c>
      <c r="EA53" s="19" t="s">
        <v>61</v>
      </c>
      <c r="EB53" s="19">
        <v>0</v>
      </c>
      <c r="EC53" s="19" t="s">
        <v>61</v>
      </c>
      <c r="ED53" s="19">
        <v>1</v>
      </c>
      <c r="EE53" s="19" t="s">
        <v>189</v>
      </c>
      <c r="EF53" s="19">
        <v>4</v>
      </c>
      <c r="EG53" s="19" t="s">
        <v>399</v>
      </c>
      <c r="EH53" s="19">
        <v>24</v>
      </c>
      <c r="EI53" s="19" t="s">
        <v>474</v>
      </c>
      <c r="EJ53" s="19">
        <v>29</v>
      </c>
      <c r="EK53" s="19">
        <v>0</v>
      </c>
      <c r="EL53" s="19" t="s">
        <v>61</v>
      </c>
      <c r="EM53" s="19">
        <v>0</v>
      </c>
      <c r="EN53" s="19" t="s">
        <v>61</v>
      </c>
      <c r="EO53" s="19">
        <v>3</v>
      </c>
      <c r="EP53" s="19" t="s">
        <v>324</v>
      </c>
      <c r="EQ53" s="19">
        <v>4</v>
      </c>
      <c r="ER53" s="19" t="s">
        <v>399</v>
      </c>
      <c r="ES53" s="19">
        <v>22</v>
      </c>
      <c r="ET53" s="19" t="s">
        <v>5921</v>
      </c>
      <c r="EU53" s="19">
        <v>29</v>
      </c>
      <c r="EV53" s="19">
        <v>0</v>
      </c>
      <c r="EW53" s="19" t="s">
        <v>61</v>
      </c>
      <c r="EX53" s="19">
        <v>0</v>
      </c>
      <c r="EY53" s="19" t="s">
        <v>61</v>
      </c>
      <c r="EZ53" s="19">
        <v>1</v>
      </c>
      <c r="FA53" s="19" t="s">
        <v>189</v>
      </c>
      <c r="FB53" s="19">
        <v>4</v>
      </c>
      <c r="FC53" s="19" t="s">
        <v>399</v>
      </c>
      <c r="FD53" s="19">
        <v>24</v>
      </c>
      <c r="FE53" s="19" t="s">
        <v>474</v>
      </c>
      <c r="FF53" s="19">
        <v>29</v>
      </c>
      <c r="FG53" s="19">
        <v>0</v>
      </c>
      <c r="FH53" s="19" t="s">
        <v>61</v>
      </c>
      <c r="FI53" s="19">
        <v>0</v>
      </c>
      <c r="FJ53" s="19" t="s">
        <v>61</v>
      </c>
      <c r="FK53" s="19">
        <v>1</v>
      </c>
      <c r="FL53" s="19" t="s">
        <v>189</v>
      </c>
      <c r="FM53" s="19">
        <v>2</v>
      </c>
      <c r="FN53" s="19" t="s">
        <v>146</v>
      </c>
      <c r="FO53" s="19">
        <v>26</v>
      </c>
      <c r="FP53" s="19" t="s">
        <v>143</v>
      </c>
      <c r="FQ53" s="19">
        <v>29</v>
      </c>
      <c r="FR53" s="19">
        <v>0</v>
      </c>
      <c r="FS53" s="19" t="s">
        <v>61</v>
      </c>
      <c r="FT53" s="19">
        <v>0</v>
      </c>
      <c r="FU53" s="19" t="s">
        <v>61</v>
      </c>
      <c r="FV53" s="19">
        <v>1</v>
      </c>
      <c r="FW53" s="19" t="s">
        <v>189</v>
      </c>
      <c r="FX53" s="19">
        <v>5</v>
      </c>
      <c r="FY53" s="19" t="s">
        <v>5863</v>
      </c>
      <c r="FZ53" s="19">
        <v>23</v>
      </c>
      <c r="GA53" s="19" t="s">
        <v>5873</v>
      </c>
      <c r="GB53" s="19">
        <v>29</v>
      </c>
      <c r="GC53" s="19">
        <v>0</v>
      </c>
      <c r="GD53" s="19" t="s">
        <v>61</v>
      </c>
      <c r="GE53" s="19">
        <v>0</v>
      </c>
      <c r="GF53" s="19" t="s">
        <v>61</v>
      </c>
      <c r="GG53" s="19">
        <v>1</v>
      </c>
      <c r="GH53" s="19" t="s">
        <v>189</v>
      </c>
      <c r="GI53" s="19">
        <v>3</v>
      </c>
      <c r="GJ53" s="19" t="s">
        <v>324</v>
      </c>
      <c r="GK53" s="19">
        <v>25</v>
      </c>
      <c r="GL53" s="19" t="s">
        <v>409</v>
      </c>
      <c r="GM53" s="19">
        <v>29</v>
      </c>
      <c r="GN53" s="19">
        <v>0</v>
      </c>
      <c r="GO53" s="19" t="s">
        <v>61</v>
      </c>
      <c r="GP53" s="19">
        <v>0</v>
      </c>
      <c r="GQ53" s="19" t="s">
        <v>61</v>
      </c>
      <c r="GR53" s="19">
        <v>1</v>
      </c>
      <c r="GS53" s="19" t="s">
        <v>189</v>
      </c>
      <c r="GT53" s="19">
        <v>3</v>
      </c>
      <c r="GU53" s="19" t="s">
        <v>324</v>
      </c>
      <c r="GV53" s="19">
        <v>25</v>
      </c>
      <c r="GW53" s="19" t="s">
        <v>409</v>
      </c>
      <c r="GX53" s="19">
        <v>29</v>
      </c>
      <c r="GY53" s="19">
        <v>0</v>
      </c>
      <c r="GZ53" s="19" t="s">
        <v>61</v>
      </c>
      <c r="HA53" s="19">
        <v>0</v>
      </c>
      <c r="HB53" s="19" t="s">
        <v>61</v>
      </c>
      <c r="HC53" s="19">
        <v>0</v>
      </c>
      <c r="HD53" s="19" t="s">
        <v>61</v>
      </c>
      <c r="HE53" s="19">
        <v>3</v>
      </c>
      <c r="HF53" s="19" t="s">
        <v>324</v>
      </c>
      <c r="HG53" s="19">
        <v>26</v>
      </c>
      <c r="HH53" s="19" t="s">
        <v>143</v>
      </c>
      <c r="HI53" s="19">
        <v>29</v>
      </c>
      <c r="HJ53" s="19">
        <v>0</v>
      </c>
      <c r="HK53" s="19" t="s">
        <v>61</v>
      </c>
      <c r="HL53" s="19">
        <v>0</v>
      </c>
      <c r="HM53" s="19" t="s">
        <v>61</v>
      </c>
      <c r="HN53" s="19">
        <v>1</v>
      </c>
      <c r="HO53" s="19" t="s">
        <v>189</v>
      </c>
      <c r="HP53" s="19">
        <v>3</v>
      </c>
      <c r="HQ53" s="19" t="s">
        <v>324</v>
      </c>
      <c r="HR53" s="19">
        <v>25</v>
      </c>
      <c r="HS53" s="19" t="s">
        <v>409</v>
      </c>
      <c r="HT53" s="19">
        <v>29</v>
      </c>
      <c r="HU53" s="19">
        <v>0</v>
      </c>
      <c r="HV53" s="19" t="s">
        <v>61</v>
      </c>
      <c r="HW53" s="19">
        <v>0</v>
      </c>
      <c r="HX53" s="19" t="s">
        <v>61</v>
      </c>
      <c r="HY53" s="19">
        <v>1</v>
      </c>
      <c r="HZ53" s="19" t="s">
        <v>189</v>
      </c>
      <c r="IA53" s="19">
        <v>2</v>
      </c>
      <c r="IB53" s="19" t="s">
        <v>146</v>
      </c>
      <c r="IC53" s="19">
        <v>26</v>
      </c>
      <c r="ID53" s="19" t="s">
        <v>143</v>
      </c>
      <c r="IE53" s="19">
        <v>29</v>
      </c>
      <c r="IF53" s="19">
        <v>0</v>
      </c>
      <c r="IG53" s="19" t="s">
        <v>61</v>
      </c>
      <c r="IH53" s="19">
        <v>0</v>
      </c>
      <c r="II53" s="19" t="s">
        <v>61</v>
      </c>
      <c r="IJ53" s="19">
        <v>1</v>
      </c>
      <c r="IK53" s="19" t="s">
        <v>189</v>
      </c>
      <c r="IL53" s="19">
        <v>1</v>
      </c>
      <c r="IM53" s="19" t="s">
        <v>189</v>
      </c>
      <c r="IN53" s="19">
        <v>27</v>
      </c>
      <c r="IO53" s="19" t="s">
        <v>430</v>
      </c>
      <c r="IP53" s="19">
        <v>29</v>
      </c>
      <c r="IQ53" s="19">
        <v>0</v>
      </c>
      <c r="IR53" s="19" t="s">
        <v>61</v>
      </c>
      <c r="IS53" s="19">
        <v>0</v>
      </c>
      <c r="IT53" s="19" t="s">
        <v>61</v>
      </c>
      <c r="IU53" s="19">
        <v>2</v>
      </c>
      <c r="IV53" s="19" t="s">
        <v>146</v>
      </c>
      <c r="IW53" s="19">
        <v>2</v>
      </c>
      <c r="IX53" s="19" t="s">
        <v>146</v>
      </c>
      <c r="IY53" s="19">
        <v>25</v>
      </c>
      <c r="IZ53" s="19" t="s">
        <v>409</v>
      </c>
      <c r="JA53" s="19">
        <v>29</v>
      </c>
      <c r="JB53" s="19">
        <v>0</v>
      </c>
      <c r="JC53" s="19" t="s">
        <v>61</v>
      </c>
      <c r="JD53" s="19">
        <v>0</v>
      </c>
      <c r="JE53" s="19" t="s">
        <v>61</v>
      </c>
      <c r="JF53" s="19">
        <v>2</v>
      </c>
      <c r="JG53" s="19" t="s">
        <v>146</v>
      </c>
      <c r="JH53" s="19">
        <v>1</v>
      </c>
      <c r="JI53" s="19" t="s">
        <v>189</v>
      </c>
      <c r="JJ53" s="19">
        <v>26</v>
      </c>
      <c r="JK53" s="19" t="s">
        <v>143</v>
      </c>
      <c r="JL53" s="19">
        <v>29</v>
      </c>
      <c r="JM53" s="19">
        <v>0</v>
      </c>
      <c r="JN53" s="19" t="s">
        <v>61</v>
      </c>
      <c r="JO53" s="19">
        <v>0</v>
      </c>
      <c r="JP53" s="19" t="s">
        <v>61</v>
      </c>
      <c r="JQ53" s="19">
        <v>1</v>
      </c>
      <c r="JR53" s="19" t="s">
        <v>189</v>
      </c>
      <c r="JS53" s="19">
        <v>2</v>
      </c>
      <c r="JT53" s="19" t="s">
        <v>146</v>
      </c>
      <c r="JU53" s="19">
        <v>26</v>
      </c>
      <c r="JV53" s="19" t="s">
        <v>143</v>
      </c>
      <c r="JW53" s="19">
        <v>29</v>
      </c>
      <c r="JX53" s="19">
        <v>0</v>
      </c>
      <c r="JY53" s="19" t="s">
        <v>61</v>
      </c>
      <c r="JZ53" s="19">
        <v>1</v>
      </c>
      <c r="KA53" s="19" t="s">
        <v>189</v>
      </c>
      <c r="KB53" s="19">
        <v>1</v>
      </c>
      <c r="KC53" s="19" t="s">
        <v>189</v>
      </c>
      <c r="KD53" s="19">
        <v>27</v>
      </c>
      <c r="KE53" s="19" t="s">
        <v>430</v>
      </c>
      <c r="KF53" s="19">
        <v>29</v>
      </c>
      <c r="KG53" s="3">
        <f t="shared" si="0"/>
        <v>0.99972727272727202</v>
      </c>
    </row>
    <row r="54" spans="1:293" s="16" customFormat="1" x14ac:dyDescent="0.25">
      <c r="A54" s="18">
        <v>47</v>
      </c>
      <c r="B54" s="18" t="s">
        <v>3138</v>
      </c>
      <c r="C54" s="44" t="s">
        <v>3139</v>
      </c>
      <c r="D54" s="19">
        <v>75</v>
      </c>
      <c r="E54" s="19" t="s">
        <v>308</v>
      </c>
      <c r="F54" s="19">
        <v>0</v>
      </c>
      <c r="G54" s="19" t="s">
        <v>61</v>
      </c>
      <c r="H54" s="19">
        <v>3</v>
      </c>
      <c r="I54" s="19" t="s">
        <v>117</v>
      </c>
      <c r="J54" s="19">
        <v>1</v>
      </c>
      <c r="K54" s="19" t="s">
        <v>60</v>
      </c>
      <c r="L54" s="19">
        <v>2</v>
      </c>
      <c r="M54" s="19" t="s">
        <v>70</v>
      </c>
      <c r="N54" s="19">
        <v>81</v>
      </c>
      <c r="O54" s="19">
        <v>11</v>
      </c>
      <c r="P54" s="19" t="s">
        <v>178</v>
      </c>
      <c r="Q54" s="19">
        <v>7</v>
      </c>
      <c r="R54" s="19" t="s">
        <v>103</v>
      </c>
      <c r="S54" s="19">
        <v>8</v>
      </c>
      <c r="T54" s="19" t="s">
        <v>134</v>
      </c>
      <c r="U54" s="19">
        <v>62</v>
      </c>
      <c r="V54" s="19" t="s">
        <v>5948</v>
      </c>
      <c r="W54" s="19">
        <v>88</v>
      </c>
      <c r="X54" s="19">
        <v>16</v>
      </c>
      <c r="Y54" s="19" t="s">
        <v>899</v>
      </c>
      <c r="Z54" s="19">
        <v>46</v>
      </c>
      <c r="AA54" s="19" t="s">
        <v>887</v>
      </c>
      <c r="AB54" s="19">
        <v>8</v>
      </c>
      <c r="AC54" s="19" t="s">
        <v>366</v>
      </c>
      <c r="AD54" s="19">
        <v>41</v>
      </c>
      <c r="AE54" s="19" t="s">
        <v>5973</v>
      </c>
      <c r="AF54" s="19">
        <v>111</v>
      </c>
      <c r="AG54" s="19">
        <v>69</v>
      </c>
      <c r="AH54" s="19" t="s">
        <v>409</v>
      </c>
      <c r="AI54" s="19">
        <v>2</v>
      </c>
      <c r="AJ54" s="19" t="s">
        <v>70</v>
      </c>
      <c r="AK54" s="19">
        <v>4</v>
      </c>
      <c r="AL54" s="19" t="s">
        <v>137</v>
      </c>
      <c r="AM54" s="19">
        <v>5</v>
      </c>
      <c r="AN54" s="19" t="s">
        <v>294</v>
      </c>
      <c r="AO54" s="19">
        <v>80</v>
      </c>
      <c r="AP54" s="19">
        <v>1</v>
      </c>
      <c r="AQ54" s="19" t="s">
        <v>79</v>
      </c>
      <c r="AR54" s="19">
        <v>1</v>
      </c>
      <c r="AS54" s="19" t="s">
        <v>79</v>
      </c>
      <c r="AT54" s="19">
        <v>6</v>
      </c>
      <c r="AU54" s="19" t="s">
        <v>244</v>
      </c>
      <c r="AV54" s="19">
        <v>26</v>
      </c>
      <c r="AW54" s="19" t="s">
        <v>255</v>
      </c>
      <c r="AX54" s="19">
        <v>44</v>
      </c>
      <c r="AY54" s="19" t="s">
        <v>5879</v>
      </c>
      <c r="AZ54" s="19">
        <v>78</v>
      </c>
      <c r="BA54" s="19">
        <v>0</v>
      </c>
      <c r="BB54" s="19" t="s">
        <v>61</v>
      </c>
      <c r="BC54" s="19">
        <v>1</v>
      </c>
      <c r="BD54" s="19" t="s">
        <v>79</v>
      </c>
      <c r="BE54" s="19">
        <v>2</v>
      </c>
      <c r="BF54" s="19" t="s">
        <v>68</v>
      </c>
      <c r="BG54" s="19">
        <v>25</v>
      </c>
      <c r="BH54" s="19" t="s">
        <v>5881</v>
      </c>
      <c r="BI54" s="19">
        <v>50</v>
      </c>
      <c r="BJ54" s="19" t="s">
        <v>5892</v>
      </c>
      <c r="BK54" s="19">
        <v>78</v>
      </c>
      <c r="BL54" s="19">
        <v>1</v>
      </c>
      <c r="BM54" s="19" t="s">
        <v>79</v>
      </c>
      <c r="BN54" s="19">
        <v>0</v>
      </c>
      <c r="BO54" s="19" t="s">
        <v>61</v>
      </c>
      <c r="BP54" s="19">
        <v>2</v>
      </c>
      <c r="BQ54" s="19" t="s">
        <v>68</v>
      </c>
      <c r="BR54" s="19">
        <v>25</v>
      </c>
      <c r="BS54" s="19" t="s">
        <v>5881</v>
      </c>
      <c r="BT54" s="19">
        <v>50</v>
      </c>
      <c r="BU54" s="19" t="s">
        <v>5892</v>
      </c>
      <c r="BV54" s="19">
        <v>78</v>
      </c>
      <c r="BW54" s="19">
        <v>1</v>
      </c>
      <c r="BX54" s="19" t="s">
        <v>79</v>
      </c>
      <c r="BY54" s="19">
        <v>1</v>
      </c>
      <c r="BZ54" s="19" t="s">
        <v>79</v>
      </c>
      <c r="CA54" s="19">
        <v>3</v>
      </c>
      <c r="CB54" s="19" t="s">
        <v>99</v>
      </c>
      <c r="CC54" s="19">
        <v>22</v>
      </c>
      <c r="CD54" s="19" t="s">
        <v>5893</v>
      </c>
      <c r="CE54" s="19">
        <v>51</v>
      </c>
      <c r="CF54" s="19" t="s">
        <v>5974</v>
      </c>
      <c r="CG54" s="19">
        <v>78</v>
      </c>
      <c r="CH54" s="19">
        <v>0</v>
      </c>
      <c r="CI54" s="19" t="s">
        <v>61</v>
      </c>
      <c r="CJ54" s="19">
        <v>0</v>
      </c>
      <c r="CK54" s="19" t="s">
        <v>61</v>
      </c>
      <c r="CL54" s="19">
        <v>4</v>
      </c>
      <c r="CM54" s="19" t="s">
        <v>114</v>
      </c>
      <c r="CN54" s="19">
        <v>22</v>
      </c>
      <c r="CO54" s="19" t="s">
        <v>5893</v>
      </c>
      <c r="CP54" s="19">
        <v>52</v>
      </c>
      <c r="CQ54" s="19" t="s">
        <v>393</v>
      </c>
      <c r="CR54" s="19">
        <v>78</v>
      </c>
      <c r="CS54" s="19">
        <v>1</v>
      </c>
      <c r="CT54" s="19" t="s">
        <v>79</v>
      </c>
      <c r="CU54" s="19">
        <v>0</v>
      </c>
      <c r="CV54" s="19" t="s">
        <v>61</v>
      </c>
      <c r="CW54" s="19">
        <v>5</v>
      </c>
      <c r="CX54" s="19" t="s">
        <v>447</v>
      </c>
      <c r="CY54" s="19">
        <v>21</v>
      </c>
      <c r="CZ54" s="19" t="s">
        <v>5887</v>
      </c>
      <c r="DA54" s="19">
        <v>51</v>
      </c>
      <c r="DB54" s="19" t="s">
        <v>5974</v>
      </c>
      <c r="DC54" s="19">
        <v>78</v>
      </c>
      <c r="DD54" s="19">
        <v>1</v>
      </c>
      <c r="DE54" s="19" t="s">
        <v>79</v>
      </c>
      <c r="DF54" s="19">
        <v>1</v>
      </c>
      <c r="DG54" s="19" t="s">
        <v>79</v>
      </c>
      <c r="DH54" s="19">
        <v>3</v>
      </c>
      <c r="DI54" s="19" t="s">
        <v>99</v>
      </c>
      <c r="DJ54" s="19">
        <v>26</v>
      </c>
      <c r="DK54" s="19" t="s">
        <v>255</v>
      </c>
      <c r="DL54" s="19">
        <v>47</v>
      </c>
      <c r="DM54" s="19" t="s">
        <v>5888</v>
      </c>
      <c r="DN54" s="19">
        <v>78</v>
      </c>
      <c r="DO54" s="19">
        <v>1</v>
      </c>
      <c r="DP54" s="19" t="s">
        <v>79</v>
      </c>
      <c r="DQ54" s="19">
        <v>0</v>
      </c>
      <c r="DR54" s="19" t="s">
        <v>61</v>
      </c>
      <c r="DS54" s="19">
        <v>4</v>
      </c>
      <c r="DT54" s="19" t="s">
        <v>114</v>
      </c>
      <c r="DU54" s="19">
        <v>22</v>
      </c>
      <c r="DV54" s="19" t="s">
        <v>5893</v>
      </c>
      <c r="DW54" s="19">
        <v>51</v>
      </c>
      <c r="DX54" s="19" t="s">
        <v>5974</v>
      </c>
      <c r="DY54" s="19">
        <v>78</v>
      </c>
      <c r="DZ54" s="19">
        <v>1</v>
      </c>
      <c r="EA54" s="19" t="s">
        <v>79</v>
      </c>
      <c r="EB54" s="19">
        <v>0</v>
      </c>
      <c r="EC54" s="19" t="s">
        <v>61</v>
      </c>
      <c r="ED54" s="19">
        <v>5</v>
      </c>
      <c r="EE54" s="19" t="s">
        <v>447</v>
      </c>
      <c r="EF54" s="19">
        <v>25</v>
      </c>
      <c r="EG54" s="19" t="s">
        <v>5881</v>
      </c>
      <c r="EH54" s="19">
        <v>47</v>
      </c>
      <c r="EI54" s="19" t="s">
        <v>5888</v>
      </c>
      <c r="EJ54" s="19">
        <v>78</v>
      </c>
      <c r="EK54" s="19">
        <v>1</v>
      </c>
      <c r="EL54" s="19" t="s">
        <v>79</v>
      </c>
      <c r="EM54" s="19">
        <v>2</v>
      </c>
      <c r="EN54" s="19" t="s">
        <v>68</v>
      </c>
      <c r="EO54" s="19">
        <v>3</v>
      </c>
      <c r="EP54" s="19" t="s">
        <v>99</v>
      </c>
      <c r="EQ54" s="19">
        <v>30</v>
      </c>
      <c r="ER54" s="19" t="s">
        <v>5890</v>
      </c>
      <c r="ES54" s="19">
        <v>42</v>
      </c>
      <c r="ET54" s="19" t="s">
        <v>5891</v>
      </c>
      <c r="EU54" s="19">
        <v>78</v>
      </c>
      <c r="EV54" s="19">
        <v>1</v>
      </c>
      <c r="EW54" s="19" t="s">
        <v>79</v>
      </c>
      <c r="EX54" s="19">
        <v>1</v>
      </c>
      <c r="EY54" s="19" t="s">
        <v>79</v>
      </c>
      <c r="EZ54" s="19">
        <v>4</v>
      </c>
      <c r="FA54" s="19" t="s">
        <v>114</v>
      </c>
      <c r="FB54" s="19">
        <v>25</v>
      </c>
      <c r="FC54" s="19" t="s">
        <v>5881</v>
      </c>
      <c r="FD54" s="19">
        <v>47</v>
      </c>
      <c r="FE54" s="19" t="s">
        <v>5888</v>
      </c>
      <c r="FF54" s="19">
        <v>78</v>
      </c>
      <c r="FG54" s="19">
        <v>2</v>
      </c>
      <c r="FH54" s="19" t="s">
        <v>68</v>
      </c>
      <c r="FI54" s="19">
        <v>1</v>
      </c>
      <c r="FJ54" s="19" t="s">
        <v>79</v>
      </c>
      <c r="FK54" s="19">
        <v>4</v>
      </c>
      <c r="FL54" s="19" t="s">
        <v>114</v>
      </c>
      <c r="FM54" s="19">
        <v>26</v>
      </c>
      <c r="FN54" s="19" t="s">
        <v>255</v>
      </c>
      <c r="FO54" s="19">
        <v>45</v>
      </c>
      <c r="FP54" s="19" t="s">
        <v>5882</v>
      </c>
      <c r="FQ54" s="19">
        <v>78</v>
      </c>
      <c r="FR54" s="19">
        <v>1</v>
      </c>
      <c r="FS54" s="19" t="s">
        <v>79</v>
      </c>
      <c r="FT54" s="19">
        <v>0</v>
      </c>
      <c r="FU54" s="19" t="s">
        <v>61</v>
      </c>
      <c r="FV54" s="19">
        <v>8</v>
      </c>
      <c r="FW54" s="19" t="s">
        <v>324</v>
      </c>
      <c r="FX54" s="19">
        <v>24</v>
      </c>
      <c r="FY54" s="19" t="s">
        <v>5889</v>
      </c>
      <c r="FZ54" s="19">
        <v>45</v>
      </c>
      <c r="GA54" s="19" t="s">
        <v>5882</v>
      </c>
      <c r="GB54" s="19">
        <v>78</v>
      </c>
      <c r="GC54" s="19">
        <v>1</v>
      </c>
      <c r="GD54" s="19" t="s">
        <v>79</v>
      </c>
      <c r="GE54" s="19">
        <v>1</v>
      </c>
      <c r="GF54" s="19" t="s">
        <v>79</v>
      </c>
      <c r="GG54" s="19">
        <v>3</v>
      </c>
      <c r="GH54" s="19" t="s">
        <v>99</v>
      </c>
      <c r="GI54" s="19">
        <v>23</v>
      </c>
      <c r="GJ54" s="19" t="s">
        <v>5883</v>
      </c>
      <c r="GK54" s="19">
        <v>50</v>
      </c>
      <c r="GL54" s="19" t="s">
        <v>5892</v>
      </c>
      <c r="GM54" s="19">
        <v>78</v>
      </c>
      <c r="GN54" s="19">
        <v>1</v>
      </c>
      <c r="GO54" s="19" t="s">
        <v>79</v>
      </c>
      <c r="GP54" s="19">
        <v>1</v>
      </c>
      <c r="GQ54" s="19" t="s">
        <v>79</v>
      </c>
      <c r="GR54" s="19">
        <v>1</v>
      </c>
      <c r="GS54" s="19" t="s">
        <v>79</v>
      </c>
      <c r="GT54" s="19">
        <v>22</v>
      </c>
      <c r="GU54" s="19" t="s">
        <v>5893</v>
      </c>
      <c r="GV54" s="19">
        <v>53</v>
      </c>
      <c r="GW54" s="19" t="s">
        <v>552</v>
      </c>
      <c r="GX54" s="19">
        <v>78</v>
      </c>
      <c r="GY54" s="19">
        <v>0</v>
      </c>
      <c r="GZ54" s="19" t="s">
        <v>61</v>
      </c>
      <c r="HA54" s="19">
        <v>0</v>
      </c>
      <c r="HB54" s="19" t="s">
        <v>61</v>
      </c>
      <c r="HC54" s="19">
        <v>3</v>
      </c>
      <c r="HD54" s="19" t="s">
        <v>99</v>
      </c>
      <c r="HE54" s="19">
        <v>17</v>
      </c>
      <c r="HF54" s="19" t="s">
        <v>5880</v>
      </c>
      <c r="HG54" s="19">
        <v>58</v>
      </c>
      <c r="HH54" s="19" t="s">
        <v>950</v>
      </c>
      <c r="HI54" s="19">
        <v>78</v>
      </c>
      <c r="HJ54" s="19">
        <v>0</v>
      </c>
      <c r="HK54" s="19" t="s">
        <v>61</v>
      </c>
      <c r="HL54" s="19">
        <v>1</v>
      </c>
      <c r="HM54" s="19" t="s">
        <v>79</v>
      </c>
      <c r="HN54" s="19">
        <v>4</v>
      </c>
      <c r="HO54" s="19" t="s">
        <v>114</v>
      </c>
      <c r="HP54" s="19">
        <v>17</v>
      </c>
      <c r="HQ54" s="19" t="s">
        <v>5880</v>
      </c>
      <c r="HR54" s="19">
        <v>56</v>
      </c>
      <c r="HS54" s="19" t="s">
        <v>962</v>
      </c>
      <c r="HT54" s="19">
        <v>78</v>
      </c>
      <c r="HU54" s="19">
        <v>0</v>
      </c>
      <c r="HV54" s="19" t="s">
        <v>61</v>
      </c>
      <c r="HW54" s="19">
        <v>0</v>
      </c>
      <c r="HX54" s="19" t="s">
        <v>61</v>
      </c>
      <c r="HY54" s="19">
        <v>2</v>
      </c>
      <c r="HZ54" s="19" t="s">
        <v>68</v>
      </c>
      <c r="IA54" s="19">
        <v>22</v>
      </c>
      <c r="IB54" s="19" t="s">
        <v>5893</v>
      </c>
      <c r="IC54" s="19">
        <v>54</v>
      </c>
      <c r="ID54" s="19" t="s">
        <v>5885</v>
      </c>
      <c r="IE54" s="19">
        <v>78</v>
      </c>
      <c r="IF54" s="19">
        <v>1</v>
      </c>
      <c r="IG54" s="19" t="s">
        <v>79</v>
      </c>
      <c r="IH54" s="19">
        <v>0</v>
      </c>
      <c r="II54" s="19" t="s">
        <v>61</v>
      </c>
      <c r="IJ54" s="19">
        <v>2</v>
      </c>
      <c r="IK54" s="19" t="s">
        <v>68</v>
      </c>
      <c r="IL54" s="19">
        <v>28</v>
      </c>
      <c r="IM54" s="19" t="s">
        <v>565</v>
      </c>
      <c r="IN54" s="19">
        <v>47</v>
      </c>
      <c r="IO54" s="19" t="s">
        <v>5888</v>
      </c>
      <c r="IP54" s="19">
        <v>78</v>
      </c>
      <c r="IQ54" s="19">
        <v>1</v>
      </c>
      <c r="IR54" s="19" t="s">
        <v>79</v>
      </c>
      <c r="IS54" s="19">
        <v>0</v>
      </c>
      <c r="IT54" s="19" t="s">
        <v>61</v>
      </c>
      <c r="IU54" s="19">
        <v>5</v>
      </c>
      <c r="IV54" s="19" t="s">
        <v>447</v>
      </c>
      <c r="IW54" s="19">
        <v>27</v>
      </c>
      <c r="IX54" s="19" t="s">
        <v>517</v>
      </c>
      <c r="IY54" s="19">
        <v>45</v>
      </c>
      <c r="IZ54" s="19" t="s">
        <v>5882</v>
      </c>
      <c r="JA54" s="19">
        <v>78</v>
      </c>
      <c r="JB54" s="19">
        <v>1</v>
      </c>
      <c r="JC54" s="19" t="s">
        <v>79</v>
      </c>
      <c r="JD54" s="19">
        <v>0</v>
      </c>
      <c r="JE54" s="19" t="s">
        <v>61</v>
      </c>
      <c r="JF54" s="19">
        <v>7</v>
      </c>
      <c r="JG54" s="19" t="s">
        <v>321</v>
      </c>
      <c r="JH54" s="19">
        <v>24</v>
      </c>
      <c r="JI54" s="19" t="s">
        <v>5889</v>
      </c>
      <c r="JJ54" s="19">
        <v>46</v>
      </c>
      <c r="JK54" s="19" t="s">
        <v>5884</v>
      </c>
      <c r="JL54" s="19">
        <v>78</v>
      </c>
      <c r="JM54" s="19">
        <v>1</v>
      </c>
      <c r="JN54" s="19" t="s">
        <v>79</v>
      </c>
      <c r="JO54" s="19">
        <v>0</v>
      </c>
      <c r="JP54" s="19" t="s">
        <v>61</v>
      </c>
      <c r="JQ54" s="19">
        <v>4</v>
      </c>
      <c r="JR54" s="19" t="s">
        <v>114</v>
      </c>
      <c r="JS54" s="19">
        <v>23</v>
      </c>
      <c r="JT54" s="19" t="s">
        <v>5883</v>
      </c>
      <c r="JU54" s="19">
        <v>50</v>
      </c>
      <c r="JV54" s="19" t="s">
        <v>5892</v>
      </c>
      <c r="JW54" s="19">
        <v>78</v>
      </c>
      <c r="JX54" s="19">
        <v>1</v>
      </c>
      <c r="JY54" s="19" t="s">
        <v>79</v>
      </c>
      <c r="JZ54" s="19">
        <v>1</v>
      </c>
      <c r="KA54" s="19" t="s">
        <v>79</v>
      </c>
      <c r="KB54" s="19">
        <v>7</v>
      </c>
      <c r="KC54" s="19" t="s">
        <v>321</v>
      </c>
      <c r="KD54" s="19">
        <v>69</v>
      </c>
      <c r="KE54" s="19" t="s">
        <v>387</v>
      </c>
      <c r="KF54" s="19">
        <v>78</v>
      </c>
      <c r="KG54" s="3">
        <f t="shared" si="0"/>
        <v>0.98318181818181827</v>
      </c>
    </row>
    <row r="55" spans="1:293" s="16" customFormat="1" x14ac:dyDescent="0.25">
      <c r="A55" s="18">
        <v>48</v>
      </c>
      <c r="B55" s="18" t="s">
        <v>996</v>
      </c>
      <c r="C55" s="44" t="s">
        <v>997</v>
      </c>
      <c r="D55" s="19">
        <v>46</v>
      </c>
      <c r="E55" s="19" t="s">
        <v>106</v>
      </c>
      <c r="F55" s="19">
        <v>2</v>
      </c>
      <c r="G55" s="19" t="s">
        <v>100</v>
      </c>
      <c r="H55" s="19">
        <v>1</v>
      </c>
      <c r="I55" s="19" t="s">
        <v>222</v>
      </c>
      <c r="J55" s="19">
        <v>0</v>
      </c>
      <c r="K55" s="19" t="s">
        <v>61</v>
      </c>
      <c r="L55" s="19">
        <v>1</v>
      </c>
      <c r="M55" s="19" t="s">
        <v>222</v>
      </c>
      <c r="N55" s="19">
        <v>50</v>
      </c>
      <c r="O55" s="19">
        <v>1</v>
      </c>
      <c r="P55" s="19" t="s">
        <v>228</v>
      </c>
      <c r="Q55" s="19">
        <v>3</v>
      </c>
      <c r="R55" s="19" t="s">
        <v>294</v>
      </c>
      <c r="S55" s="19">
        <v>1</v>
      </c>
      <c r="T55" s="19" t="s">
        <v>228</v>
      </c>
      <c r="U55" s="19">
        <v>43</v>
      </c>
      <c r="V55" s="19" t="s">
        <v>454</v>
      </c>
      <c r="W55" s="19">
        <v>48</v>
      </c>
      <c r="X55" s="19">
        <v>15</v>
      </c>
      <c r="Y55" s="19" t="s">
        <v>93</v>
      </c>
      <c r="Z55" s="19">
        <v>36</v>
      </c>
      <c r="AA55" s="19" t="s">
        <v>894</v>
      </c>
      <c r="AB55" s="19">
        <v>5</v>
      </c>
      <c r="AC55" s="19" t="s">
        <v>246</v>
      </c>
      <c r="AD55" s="19">
        <v>19</v>
      </c>
      <c r="AE55" s="19" t="s">
        <v>5975</v>
      </c>
      <c r="AF55" s="19">
        <v>75</v>
      </c>
      <c r="AG55" s="19">
        <v>45</v>
      </c>
      <c r="AH55" s="19" t="s">
        <v>123</v>
      </c>
      <c r="AI55" s="19">
        <v>4</v>
      </c>
      <c r="AJ55" s="19" t="s">
        <v>506</v>
      </c>
      <c r="AK55" s="19">
        <v>2</v>
      </c>
      <c r="AL55" s="19" t="s">
        <v>72</v>
      </c>
      <c r="AM55" s="19">
        <v>0</v>
      </c>
      <c r="AN55" s="19" t="s">
        <v>61</v>
      </c>
      <c r="AO55" s="19">
        <v>51</v>
      </c>
      <c r="AP55" s="19">
        <v>0</v>
      </c>
      <c r="AQ55" s="19" t="s">
        <v>61</v>
      </c>
      <c r="AR55" s="19">
        <v>0</v>
      </c>
      <c r="AS55" s="19" t="s">
        <v>61</v>
      </c>
      <c r="AT55" s="19">
        <v>3</v>
      </c>
      <c r="AU55" s="19" t="s">
        <v>294</v>
      </c>
      <c r="AV55" s="19">
        <v>7</v>
      </c>
      <c r="AW55" s="19" t="s">
        <v>231</v>
      </c>
      <c r="AX55" s="19">
        <v>38</v>
      </c>
      <c r="AY55" s="19" t="s">
        <v>75</v>
      </c>
      <c r="AZ55" s="19">
        <v>48</v>
      </c>
      <c r="BA55" s="19">
        <v>0</v>
      </c>
      <c r="BB55" s="19" t="s">
        <v>61</v>
      </c>
      <c r="BC55" s="19">
        <v>0</v>
      </c>
      <c r="BD55" s="19" t="s">
        <v>61</v>
      </c>
      <c r="BE55" s="19">
        <v>3</v>
      </c>
      <c r="BF55" s="19" t="s">
        <v>294</v>
      </c>
      <c r="BG55" s="19">
        <v>8</v>
      </c>
      <c r="BH55" s="19" t="s">
        <v>111</v>
      </c>
      <c r="BI55" s="19">
        <v>37</v>
      </c>
      <c r="BJ55" s="19" t="s">
        <v>230</v>
      </c>
      <c r="BK55" s="19">
        <v>48</v>
      </c>
      <c r="BL55" s="19">
        <v>0</v>
      </c>
      <c r="BM55" s="19" t="s">
        <v>61</v>
      </c>
      <c r="BN55" s="19">
        <v>0</v>
      </c>
      <c r="BO55" s="19" t="s">
        <v>61</v>
      </c>
      <c r="BP55" s="19">
        <v>4</v>
      </c>
      <c r="BQ55" s="19" t="s">
        <v>89</v>
      </c>
      <c r="BR55" s="19">
        <v>7</v>
      </c>
      <c r="BS55" s="19" t="s">
        <v>231</v>
      </c>
      <c r="BT55" s="19">
        <v>37</v>
      </c>
      <c r="BU55" s="19" t="s">
        <v>230</v>
      </c>
      <c r="BV55" s="19">
        <v>48</v>
      </c>
      <c r="BW55" s="19">
        <v>0</v>
      </c>
      <c r="BX55" s="19" t="s">
        <v>61</v>
      </c>
      <c r="BY55" s="19">
        <v>0</v>
      </c>
      <c r="BZ55" s="19" t="s">
        <v>61</v>
      </c>
      <c r="CA55" s="19">
        <v>4</v>
      </c>
      <c r="CB55" s="19" t="s">
        <v>89</v>
      </c>
      <c r="CC55" s="19">
        <v>8</v>
      </c>
      <c r="CD55" s="19" t="s">
        <v>111</v>
      </c>
      <c r="CE55" s="19">
        <v>36</v>
      </c>
      <c r="CF55" s="19" t="s">
        <v>139</v>
      </c>
      <c r="CG55" s="19">
        <v>48</v>
      </c>
      <c r="CH55" s="19">
        <v>0</v>
      </c>
      <c r="CI55" s="19" t="s">
        <v>61</v>
      </c>
      <c r="CJ55" s="19">
        <v>1</v>
      </c>
      <c r="CK55" s="19" t="s">
        <v>228</v>
      </c>
      <c r="CL55" s="19">
        <v>3</v>
      </c>
      <c r="CM55" s="19" t="s">
        <v>294</v>
      </c>
      <c r="CN55" s="19">
        <v>4</v>
      </c>
      <c r="CO55" s="19" t="s">
        <v>89</v>
      </c>
      <c r="CP55" s="19">
        <v>40</v>
      </c>
      <c r="CQ55" s="19" t="s">
        <v>110</v>
      </c>
      <c r="CR55" s="19">
        <v>48</v>
      </c>
      <c r="CS55" s="19">
        <v>0</v>
      </c>
      <c r="CT55" s="19" t="s">
        <v>61</v>
      </c>
      <c r="CU55" s="19">
        <v>0</v>
      </c>
      <c r="CV55" s="19" t="s">
        <v>61</v>
      </c>
      <c r="CW55" s="19">
        <v>3</v>
      </c>
      <c r="CX55" s="19" t="s">
        <v>294</v>
      </c>
      <c r="CY55" s="19">
        <v>8</v>
      </c>
      <c r="CZ55" s="19" t="s">
        <v>111</v>
      </c>
      <c r="DA55" s="19">
        <v>37</v>
      </c>
      <c r="DB55" s="19" t="s">
        <v>230</v>
      </c>
      <c r="DC55" s="19">
        <v>48</v>
      </c>
      <c r="DD55" s="19">
        <v>0</v>
      </c>
      <c r="DE55" s="19" t="s">
        <v>61</v>
      </c>
      <c r="DF55" s="19">
        <v>1</v>
      </c>
      <c r="DG55" s="19" t="s">
        <v>228</v>
      </c>
      <c r="DH55" s="19">
        <v>4</v>
      </c>
      <c r="DI55" s="19" t="s">
        <v>89</v>
      </c>
      <c r="DJ55" s="19">
        <v>5</v>
      </c>
      <c r="DK55" s="19" t="s">
        <v>453</v>
      </c>
      <c r="DL55" s="19">
        <v>38</v>
      </c>
      <c r="DM55" s="19" t="s">
        <v>75</v>
      </c>
      <c r="DN55" s="19">
        <v>48</v>
      </c>
      <c r="DO55" s="19">
        <v>0</v>
      </c>
      <c r="DP55" s="19" t="s">
        <v>61</v>
      </c>
      <c r="DQ55" s="19">
        <v>0</v>
      </c>
      <c r="DR55" s="19" t="s">
        <v>61</v>
      </c>
      <c r="DS55" s="19">
        <v>3</v>
      </c>
      <c r="DT55" s="19" t="s">
        <v>294</v>
      </c>
      <c r="DU55" s="19">
        <v>7</v>
      </c>
      <c r="DV55" s="19" t="s">
        <v>231</v>
      </c>
      <c r="DW55" s="19">
        <v>38</v>
      </c>
      <c r="DX55" s="19" t="s">
        <v>75</v>
      </c>
      <c r="DY55" s="19">
        <v>48</v>
      </c>
      <c r="DZ55" s="19">
        <v>0</v>
      </c>
      <c r="EA55" s="19" t="s">
        <v>61</v>
      </c>
      <c r="EB55" s="19">
        <v>0</v>
      </c>
      <c r="EC55" s="19" t="s">
        <v>61</v>
      </c>
      <c r="ED55" s="19">
        <v>4</v>
      </c>
      <c r="EE55" s="19" t="s">
        <v>89</v>
      </c>
      <c r="EF55" s="19">
        <v>7</v>
      </c>
      <c r="EG55" s="19" t="s">
        <v>231</v>
      </c>
      <c r="EH55" s="19">
        <v>37</v>
      </c>
      <c r="EI55" s="19" t="s">
        <v>230</v>
      </c>
      <c r="EJ55" s="19">
        <v>48</v>
      </c>
      <c r="EK55" s="19">
        <v>0</v>
      </c>
      <c r="EL55" s="19" t="s">
        <v>61</v>
      </c>
      <c r="EM55" s="19">
        <v>1</v>
      </c>
      <c r="EN55" s="19" t="s">
        <v>228</v>
      </c>
      <c r="EO55" s="19">
        <v>6</v>
      </c>
      <c r="EP55" s="19" t="s">
        <v>178</v>
      </c>
      <c r="EQ55" s="19">
        <v>4</v>
      </c>
      <c r="ER55" s="19" t="s">
        <v>89</v>
      </c>
      <c r="ES55" s="19">
        <v>37</v>
      </c>
      <c r="ET55" s="19" t="s">
        <v>230</v>
      </c>
      <c r="EU55" s="19">
        <v>48</v>
      </c>
      <c r="EV55" s="19">
        <v>0</v>
      </c>
      <c r="EW55" s="19" t="s">
        <v>61</v>
      </c>
      <c r="EX55" s="19">
        <v>1</v>
      </c>
      <c r="EY55" s="19" t="s">
        <v>228</v>
      </c>
      <c r="EZ55" s="19">
        <v>3</v>
      </c>
      <c r="FA55" s="19" t="s">
        <v>294</v>
      </c>
      <c r="FB55" s="19">
        <v>7</v>
      </c>
      <c r="FC55" s="19" t="s">
        <v>231</v>
      </c>
      <c r="FD55" s="19">
        <v>37</v>
      </c>
      <c r="FE55" s="19" t="s">
        <v>230</v>
      </c>
      <c r="FF55" s="19">
        <v>48</v>
      </c>
      <c r="FG55" s="19">
        <v>0</v>
      </c>
      <c r="FH55" s="19" t="s">
        <v>61</v>
      </c>
      <c r="FI55" s="19">
        <v>1</v>
      </c>
      <c r="FJ55" s="19" t="s">
        <v>228</v>
      </c>
      <c r="FK55" s="19">
        <v>3</v>
      </c>
      <c r="FL55" s="19" t="s">
        <v>294</v>
      </c>
      <c r="FM55" s="19">
        <v>8</v>
      </c>
      <c r="FN55" s="19" t="s">
        <v>111</v>
      </c>
      <c r="FO55" s="19">
        <v>36</v>
      </c>
      <c r="FP55" s="19" t="s">
        <v>139</v>
      </c>
      <c r="FQ55" s="19">
        <v>48</v>
      </c>
      <c r="FR55" s="19">
        <v>0</v>
      </c>
      <c r="FS55" s="19" t="s">
        <v>61</v>
      </c>
      <c r="FT55" s="19">
        <v>0</v>
      </c>
      <c r="FU55" s="19" t="s">
        <v>61</v>
      </c>
      <c r="FV55" s="19">
        <v>4</v>
      </c>
      <c r="FW55" s="19" t="s">
        <v>89</v>
      </c>
      <c r="FX55" s="19">
        <v>6</v>
      </c>
      <c r="FY55" s="19" t="s">
        <v>178</v>
      </c>
      <c r="FZ55" s="19">
        <v>38</v>
      </c>
      <c r="GA55" s="19" t="s">
        <v>75</v>
      </c>
      <c r="GB55" s="19">
        <v>48</v>
      </c>
      <c r="GC55" s="19">
        <v>1</v>
      </c>
      <c r="GD55" s="19" t="s">
        <v>228</v>
      </c>
      <c r="GE55" s="19">
        <v>0</v>
      </c>
      <c r="GF55" s="19" t="s">
        <v>61</v>
      </c>
      <c r="GG55" s="19">
        <v>4</v>
      </c>
      <c r="GH55" s="19" t="s">
        <v>89</v>
      </c>
      <c r="GI55" s="19">
        <v>6</v>
      </c>
      <c r="GJ55" s="19" t="s">
        <v>178</v>
      </c>
      <c r="GK55" s="19">
        <v>37</v>
      </c>
      <c r="GL55" s="19" t="s">
        <v>230</v>
      </c>
      <c r="GM55" s="19">
        <v>48</v>
      </c>
      <c r="GN55" s="19">
        <v>0</v>
      </c>
      <c r="GO55" s="19" t="s">
        <v>61</v>
      </c>
      <c r="GP55" s="19">
        <v>0</v>
      </c>
      <c r="GQ55" s="19" t="s">
        <v>61</v>
      </c>
      <c r="GR55" s="19">
        <v>4</v>
      </c>
      <c r="GS55" s="19" t="s">
        <v>89</v>
      </c>
      <c r="GT55" s="19">
        <v>7</v>
      </c>
      <c r="GU55" s="19" t="s">
        <v>231</v>
      </c>
      <c r="GV55" s="19">
        <v>37</v>
      </c>
      <c r="GW55" s="19" t="s">
        <v>230</v>
      </c>
      <c r="GX55" s="19">
        <v>48</v>
      </c>
      <c r="GY55" s="19">
        <v>1</v>
      </c>
      <c r="GZ55" s="19" t="s">
        <v>228</v>
      </c>
      <c r="HA55" s="19">
        <v>0</v>
      </c>
      <c r="HB55" s="19" t="s">
        <v>61</v>
      </c>
      <c r="HC55" s="19">
        <v>3</v>
      </c>
      <c r="HD55" s="19" t="s">
        <v>294</v>
      </c>
      <c r="HE55" s="19">
        <v>3</v>
      </c>
      <c r="HF55" s="19" t="s">
        <v>294</v>
      </c>
      <c r="HG55" s="19">
        <v>41</v>
      </c>
      <c r="HH55" s="19" t="s">
        <v>233</v>
      </c>
      <c r="HI55" s="19">
        <v>48</v>
      </c>
      <c r="HJ55" s="19">
        <v>1</v>
      </c>
      <c r="HK55" s="19" t="s">
        <v>228</v>
      </c>
      <c r="HL55" s="19">
        <v>0</v>
      </c>
      <c r="HM55" s="19" t="s">
        <v>61</v>
      </c>
      <c r="HN55" s="19">
        <v>2</v>
      </c>
      <c r="HO55" s="19" t="s">
        <v>148</v>
      </c>
      <c r="HP55" s="19">
        <v>5</v>
      </c>
      <c r="HQ55" s="19" t="s">
        <v>453</v>
      </c>
      <c r="HR55" s="19">
        <v>40</v>
      </c>
      <c r="HS55" s="19" t="s">
        <v>110</v>
      </c>
      <c r="HT55" s="19">
        <v>48</v>
      </c>
      <c r="HU55" s="19">
        <v>0</v>
      </c>
      <c r="HV55" s="19" t="s">
        <v>61</v>
      </c>
      <c r="HW55" s="19">
        <v>0</v>
      </c>
      <c r="HX55" s="19" t="s">
        <v>61</v>
      </c>
      <c r="HY55" s="19">
        <v>4</v>
      </c>
      <c r="HZ55" s="19" t="s">
        <v>89</v>
      </c>
      <c r="IA55" s="19">
        <v>5</v>
      </c>
      <c r="IB55" s="19" t="s">
        <v>453</v>
      </c>
      <c r="IC55" s="19">
        <v>39</v>
      </c>
      <c r="ID55" s="19" t="s">
        <v>216</v>
      </c>
      <c r="IE55" s="19">
        <v>48</v>
      </c>
      <c r="IF55" s="19">
        <v>0</v>
      </c>
      <c r="IG55" s="19" t="s">
        <v>61</v>
      </c>
      <c r="IH55" s="19">
        <v>0</v>
      </c>
      <c r="II55" s="19" t="s">
        <v>61</v>
      </c>
      <c r="IJ55" s="19">
        <v>4</v>
      </c>
      <c r="IK55" s="19" t="s">
        <v>89</v>
      </c>
      <c r="IL55" s="19">
        <v>5</v>
      </c>
      <c r="IM55" s="19" t="s">
        <v>453</v>
      </c>
      <c r="IN55" s="19">
        <v>39</v>
      </c>
      <c r="IO55" s="19" t="s">
        <v>216</v>
      </c>
      <c r="IP55" s="19">
        <v>48</v>
      </c>
      <c r="IQ55" s="19">
        <v>0</v>
      </c>
      <c r="IR55" s="19" t="s">
        <v>61</v>
      </c>
      <c r="IS55" s="19">
        <v>0</v>
      </c>
      <c r="IT55" s="19" t="s">
        <v>61</v>
      </c>
      <c r="IU55" s="19">
        <v>6</v>
      </c>
      <c r="IV55" s="19" t="s">
        <v>178</v>
      </c>
      <c r="IW55" s="19">
        <v>6</v>
      </c>
      <c r="IX55" s="19" t="s">
        <v>178</v>
      </c>
      <c r="IY55" s="19">
        <v>36</v>
      </c>
      <c r="IZ55" s="19" t="s">
        <v>139</v>
      </c>
      <c r="JA55" s="19">
        <v>48</v>
      </c>
      <c r="JB55" s="19">
        <v>0</v>
      </c>
      <c r="JC55" s="19" t="s">
        <v>61</v>
      </c>
      <c r="JD55" s="19">
        <v>0</v>
      </c>
      <c r="JE55" s="19" t="s">
        <v>61</v>
      </c>
      <c r="JF55" s="19">
        <v>3</v>
      </c>
      <c r="JG55" s="19" t="s">
        <v>294</v>
      </c>
      <c r="JH55" s="19">
        <v>7</v>
      </c>
      <c r="JI55" s="19" t="s">
        <v>231</v>
      </c>
      <c r="JJ55" s="19">
        <v>38</v>
      </c>
      <c r="JK55" s="19" t="s">
        <v>75</v>
      </c>
      <c r="JL55" s="19">
        <v>48</v>
      </c>
      <c r="JM55" s="19">
        <v>0</v>
      </c>
      <c r="JN55" s="19" t="s">
        <v>61</v>
      </c>
      <c r="JO55" s="19">
        <v>1</v>
      </c>
      <c r="JP55" s="19" t="s">
        <v>228</v>
      </c>
      <c r="JQ55" s="19">
        <v>4</v>
      </c>
      <c r="JR55" s="19" t="s">
        <v>89</v>
      </c>
      <c r="JS55" s="19">
        <v>6</v>
      </c>
      <c r="JT55" s="19" t="s">
        <v>178</v>
      </c>
      <c r="JU55" s="19">
        <v>37</v>
      </c>
      <c r="JV55" s="19" t="s">
        <v>230</v>
      </c>
      <c r="JW55" s="19">
        <v>48</v>
      </c>
      <c r="JX55" s="19">
        <v>0</v>
      </c>
      <c r="JY55" s="19" t="s">
        <v>61</v>
      </c>
      <c r="JZ55" s="19">
        <v>2</v>
      </c>
      <c r="KA55" s="19" t="s">
        <v>148</v>
      </c>
      <c r="KB55" s="19">
        <v>1</v>
      </c>
      <c r="KC55" s="19" t="s">
        <v>228</v>
      </c>
      <c r="KD55" s="19">
        <v>45</v>
      </c>
      <c r="KE55" s="19" t="s">
        <v>69</v>
      </c>
      <c r="KF55" s="19">
        <v>48</v>
      </c>
      <c r="KG55" s="3">
        <f t="shared" si="0"/>
        <v>0.99122727272727285</v>
      </c>
    </row>
    <row r="56" spans="1:293" s="16" customFormat="1" x14ac:dyDescent="0.25">
      <c r="A56" s="18">
        <v>49</v>
      </c>
      <c r="B56" s="18" t="s">
        <v>998</v>
      </c>
      <c r="C56" s="44" t="s">
        <v>999</v>
      </c>
      <c r="D56" s="19">
        <v>56</v>
      </c>
      <c r="E56" s="19" t="s">
        <v>512</v>
      </c>
      <c r="F56" s="19">
        <v>0</v>
      </c>
      <c r="G56" s="19" t="s">
        <v>61</v>
      </c>
      <c r="H56" s="19">
        <v>0</v>
      </c>
      <c r="I56" s="19" t="s">
        <v>61</v>
      </c>
      <c r="J56" s="19">
        <v>0</v>
      </c>
      <c r="K56" s="19" t="s">
        <v>61</v>
      </c>
      <c r="L56" s="19">
        <v>3</v>
      </c>
      <c r="M56" s="19" t="s">
        <v>114</v>
      </c>
      <c r="N56" s="19">
        <v>59</v>
      </c>
      <c r="O56" s="19">
        <v>6</v>
      </c>
      <c r="P56" s="19" t="s">
        <v>134</v>
      </c>
      <c r="Q56" s="19">
        <v>5</v>
      </c>
      <c r="R56" s="19" t="s">
        <v>418</v>
      </c>
      <c r="S56" s="19">
        <v>4</v>
      </c>
      <c r="T56" s="19" t="s">
        <v>224</v>
      </c>
      <c r="U56" s="19">
        <v>51</v>
      </c>
      <c r="V56" s="19" t="s">
        <v>286</v>
      </c>
      <c r="W56" s="19">
        <v>66</v>
      </c>
      <c r="X56" s="19">
        <v>12</v>
      </c>
      <c r="Y56" s="19" t="s">
        <v>489</v>
      </c>
      <c r="Z56" s="19">
        <v>44</v>
      </c>
      <c r="AA56" s="19" t="s">
        <v>1002</v>
      </c>
      <c r="AB56" s="19">
        <v>4</v>
      </c>
      <c r="AC56" s="19" t="s">
        <v>136</v>
      </c>
      <c r="AD56" s="19">
        <v>33</v>
      </c>
      <c r="AE56" s="19" t="s">
        <v>443</v>
      </c>
      <c r="AF56" s="19">
        <v>93</v>
      </c>
      <c r="AG56" s="19">
        <v>55</v>
      </c>
      <c r="AH56" s="19" t="s">
        <v>395</v>
      </c>
      <c r="AI56" s="19">
        <v>3</v>
      </c>
      <c r="AJ56" s="19" t="s">
        <v>137</v>
      </c>
      <c r="AK56" s="19">
        <v>0</v>
      </c>
      <c r="AL56" s="19" t="s">
        <v>61</v>
      </c>
      <c r="AM56" s="19">
        <v>2</v>
      </c>
      <c r="AN56" s="19" t="s">
        <v>205</v>
      </c>
      <c r="AO56" s="19">
        <v>60</v>
      </c>
      <c r="AP56" s="19">
        <v>0</v>
      </c>
      <c r="AQ56" s="19" t="s">
        <v>61</v>
      </c>
      <c r="AR56" s="19">
        <v>1</v>
      </c>
      <c r="AS56" s="19" t="s">
        <v>175</v>
      </c>
      <c r="AT56" s="19">
        <v>0</v>
      </c>
      <c r="AU56" s="19" t="s">
        <v>61</v>
      </c>
      <c r="AV56" s="19">
        <v>7</v>
      </c>
      <c r="AW56" s="19" t="s">
        <v>178</v>
      </c>
      <c r="AX56" s="19">
        <v>48</v>
      </c>
      <c r="AY56" s="19" t="s">
        <v>159</v>
      </c>
      <c r="AZ56" s="19">
        <v>56</v>
      </c>
      <c r="BA56" s="19">
        <v>0</v>
      </c>
      <c r="BB56" s="19" t="s">
        <v>61</v>
      </c>
      <c r="BC56" s="19">
        <v>0</v>
      </c>
      <c r="BD56" s="19" t="s">
        <v>61</v>
      </c>
      <c r="BE56" s="19">
        <v>0</v>
      </c>
      <c r="BF56" s="19" t="s">
        <v>61</v>
      </c>
      <c r="BG56" s="19">
        <v>7</v>
      </c>
      <c r="BH56" s="19" t="s">
        <v>178</v>
      </c>
      <c r="BI56" s="19">
        <v>49</v>
      </c>
      <c r="BJ56" s="19" t="s">
        <v>183</v>
      </c>
      <c r="BK56" s="19">
        <v>56</v>
      </c>
      <c r="BL56" s="19">
        <v>0</v>
      </c>
      <c r="BM56" s="19" t="s">
        <v>61</v>
      </c>
      <c r="BN56" s="19">
        <v>0</v>
      </c>
      <c r="BO56" s="19" t="s">
        <v>61</v>
      </c>
      <c r="BP56" s="19">
        <v>0</v>
      </c>
      <c r="BQ56" s="19" t="s">
        <v>61</v>
      </c>
      <c r="BR56" s="19">
        <v>6</v>
      </c>
      <c r="BS56" s="19" t="s">
        <v>298</v>
      </c>
      <c r="BT56" s="19">
        <v>50</v>
      </c>
      <c r="BU56" s="19" t="s">
        <v>524</v>
      </c>
      <c r="BV56" s="19">
        <v>56</v>
      </c>
      <c r="BW56" s="19">
        <v>0</v>
      </c>
      <c r="BX56" s="19" t="s">
        <v>61</v>
      </c>
      <c r="BY56" s="19">
        <v>0</v>
      </c>
      <c r="BZ56" s="19" t="s">
        <v>61</v>
      </c>
      <c r="CA56" s="19">
        <v>1</v>
      </c>
      <c r="CB56" s="19" t="s">
        <v>175</v>
      </c>
      <c r="CC56" s="19">
        <v>4</v>
      </c>
      <c r="CD56" s="19" t="s">
        <v>65</v>
      </c>
      <c r="CE56" s="19">
        <v>51</v>
      </c>
      <c r="CF56" s="19" t="s">
        <v>274</v>
      </c>
      <c r="CG56" s="19">
        <v>56</v>
      </c>
      <c r="CH56" s="19">
        <v>0</v>
      </c>
      <c r="CI56" s="19" t="s">
        <v>61</v>
      </c>
      <c r="CJ56" s="19">
        <v>0</v>
      </c>
      <c r="CK56" s="19" t="s">
        <v>61</v>
      </c>
      <c r="CL56" s="19">
        <v>0</v>
      </c>
      <c r="CM56" s="19" t="s">
        <v>61</v>
      </c>
      <c r="CN56" s="19">
        <v>4</v>
      </c>
      <c r="CO56" s="19" t="s">
        <v>65</v>
      </c>
      <c r="CP56" s="19">
        <v>52</v>
      </c>
      <c r="CQ56" s="19" t="s">
        <v>482</v>
      </c>
      <c r="CR56" s="19">
        <v>56</v>
      </c>
      <c r="CS56" s="19">
        <v>0</v>
      </c>
      <c r="CT56" s="19" t="s">
        <v>61</v>
      </c>
      <c r="CU56" s="19">
        <v>0</v>
      </c>
      <c r="CV56" s="19" t="s">
        <v>61</v>
      </c>
      <c r="CW56" s="19">
        <v>1</v>
      </c>
      <c r="CX56" s="19" t="s">
        <v>175</v>
      </c>
      <c r="CY56" s="19">
        <v>5</v>
      </c>
      <c r="CZ56" s="19" t="s">
        <v>510</v>
      </c>
      <c r="DA56" s="19">
        <v>50</v>
      </c>
      <c r="DB56" s="19" t="s">
        <v>524</v>
      </c>
      <c r="DC56" s="19">
        <v>56</v>
      </c>
      <c r="DD56" s="19">
        <v>0</v>
      </c>
      <c r="DE56" s="19" t="s">
        <v>61</v>
      </c>
      <c r="DF56" s="19">
        <v>0</v>
      </c>
      <c r="DG56" s="19" t="s">
        <v>61</v>
      </c>
      <c r="DH56" s="19">
        <v>0</v>
      </c>
      <c r="DI56" s="19" t="s">
        <v>61</v>
      </c>
      <c r="DJ56" s="19">
        <v>5</v>
      </c>
      <c r="DK56" s="19" t="s">
        <v>510</v>
      </c>
      <c r="DL56" s="19">
        <v>51</v>
      </c>
      <c r="DM56" s="19" t="s">
        <v>274</v>
      </c>
      <c r="DN56" s="19">
        <v>56</v>
      </c>
      <c r="DO56" s="19">
        <v>0</v>
      </c>
      <c r="DP56" s="19" t="s">
        <v>61</v>
      </c>
      <c r="DQ56" s="19">
        <v>0</v>
      </c>
      <c r="DR56" s="19" t="s">
        <v>61</v>
      </c>
      <c r="DS56" s="19">
        <v>0</v>
      </c>
      <c r="DT56" s="19" t="s">
        <v>61</v>
      </c>
      <c r="DU56" s="19">
        <v>4</v>
      </c>
      <c r="DV56" s="19" t="s">
        <v>65</v>
      </c>
      <c r="DW56" s="19">
        <v>52</v>
      </c>
      <c r="DX56" s="19" t="s">
        <v>482</v>
      </c>
      <c r="DY56" s="19">
        <v>56</v>
      </c>
      <c r="DZ56" s="19">
        <v>0</v>
      </c>
      <c r="EA56" s="19" t="s">
        <v>61</v>
      </c>
      <c r="EB56" s="19">
        <v>0</v>
      </c>
      <c r="EC56" s="19" t="s">
        <v>61</v>
      </c>
      <c r="ED56" s="19">
        <v>1</v>
      </c>
      <c r="EE56" s="19" t="s">
        <v>175</v>
      </c>
      <c r="EF56" s="19">
        <v>5</v>
      </c>
      <c r="EG56" s="19" t="s">
        <v>510</v>
      </c>
      <c r="EH56" s="19">
        <v>50</v>
      </c>
      <c r="EI56" s="19" t="s">
        <v>524</v>
      </c>
      <c r="EJ56" s="19">
        <v>56</v>
      </c>
      <c r="EK56" s="19">
        <v>0</v>
      </c>
      <c r="EL56" s="19" t="s">
        <v>61</v>
      </c>
      <c r="EM56" s="19">
        <v>0</v>
      </c>
      <c r="EN56" s="19" t="s">
        <v>61</v>
      </c>
      <c r="EO56" s="19">
        <v>1</v>
      </c>
      <c r="EP56" s="19" t="s">
        <v>175</v>
      </c>
      <c r="EQ56" s="19">
        <v>6</v>
      </c>
      <c r="ER56" s="19" t="s">
        <v>298</v>
      </c>
      <c r="ES56" s="19">
        <v>49</v>
      </c>
      <c r="ET56" s="19" t="s">
        <v>183</v>
      </c>
      <c r="EU56" s="19">
        <v>56</v>
      </c>
      <c r="EV56" s="19">
        <v>0</v>
      </c>
      <c r="EW56" s="19" t="s">
        <v>61</v>
      </c>
      <c r="EX56" s="19">
        <v>0</v>
      </c>
      <c r="EY56" s="19" t="s">
        <v>61</v>
      </c>
      <c r="EZ56" s="19">
        <v>1</v>
      </c>
      <c r="FA56" s="19" t="s">
        <v>175</v>
      </c>
      <c r="FB56" s="19">
        <v>5</v>
      </c>
      <c r="FC56" s="19" t="s">
        <v>510</v>
      </c>
      <c r="FD56" s="19">
        <v>50</v>
      </c>
      <c r="FE56" s="19" t="s">
        <v>524</v>
      </c>
      <c r="FF56" s="19">
        <v>56</v>
      </c>
      <c r="FG56" s="19">
        <v>0</v>
      </c>
      <c r="FH56" s="19" t="s">
        <v>61</v>
      </c>
      <c r="FI56" s="19">
        <v>0</v>
      </c>
      <c r="FJ56" s="19" t="s">
        <v>61</v>
      </c>
      <c r="FK56" s="19">
        <v>1</v>
      </c>
      <c r="FL56" s="19" t="s">
        <v>175</v>
      </c>
      <c r="FM56" s="19">
        <v>4</v>
      </c>
      <c r="FN56" s="19" t="s">
        <v>65</v>
      </c>
      <c r="FO56" s="19">
        <v>51</v>
      </c>
      <c r="FP56" s="19" t="s">
        <v>274</v>
      </c>
      <c r="FQ56" s="19">
        <v>56</v>
      </c>
      <c r="FR56" s="19">
        <v>0</v>
      </c>
      <c r="FS56" s="19" t="s">
        <v>61</v>
      </c>
      <c r="FT56" s="19">
        <v>0</v>
      </c>
      <c r="FU56" s="19" t="s">
        <v>61</v>
      </c>
      <c r="FV56" s="19">
        <v>1</v>
      </c>
      <c r="FW56" s="19" t="s">
        <v>175</v>
      </c>
      <c r="FX56" s="19">
        <v>4</v>
      </c>
      <c r="FY56" s="19" t="s">
        <v>65</v>
      </c>
      <c r="FZ56" s="19">
        <v>51</v>
      </c>
      <c r="GA56" s="19" t="s">
        <v>274</v>
      </c>
      <c r="GB56" s="19">
        <v>56</v>
      </c>
      <c r="GC56" s="19">
        <v>0</v>
      </c>
      <c r="GD56" s="19" t="s">
        <v>61</v>
      </c>
      <c r="GE56" s="19">
        <v>0</v>
      </c>
      <c r="GF56" s="19" t="s">
        <v>61</v>
      </c>
      <c r="GG56" s="19">
        <v>0</v>
      </c>
      <c r="GH56" s="19" t="s">
        <v>61</v>
      </c>
      <c r="GI56" s="19">
        <v>6</v>
      </c>
      <c r="GJ56" s="19" t="s">
        <v>298</v>
      </c>
      <c r="GK56" s="19">
        <v>50</v>
      </c>
      <c r="GL56" s="19" t="s">
        <v>524</v>
      </c>
      <c r="GM56" s="19">
        <v>56</v>
      </c>
      <c r="GN56" s="19">
        <v>0</v>
      </c>
      <c r="GO56" s="19" t="s">
        <v>61</v>
      </c>
      <c r="GP56" s="19">
        <v>0</v>
      </c>
      <c r="GQ56" s="19" t="s">
        <v>61</v>
      </c>
      <c r="GR56" s="19">
        <v>0</v>
      </c>
      <c r="GS56" s="19" t="s">
        <v>61</v>
      </c>
      <c r="GT56" s="19">
        <v>4</v>
      </c>
      <c r="GU56" s="19" t="s">
        <v>65</v>
      </c>
      <c r="GV56" s="19">
        <v>52</v>
      </c>
      <c r="GW56" s="19" t="s">
        <v>482</v>
      </c>
      <c r="GX56" s="19">
        <v>56</v>
      </c>
      <c r="GY56" s="19">
        <v>0</v>
      </c>
      <c r="GZ56" s="19" t="s">
        <v>61</v>
      </c>
      <c r="HA56" s="19">
        <v>0</v>
      </c>
      <c r="HB56" s="19" t="s">
        <v>61</v>
      </c>
      <c r="HC56" s="19">
        <v>0</v>
      </c>
      <c r="HD56" s="19" t="s">
        <v>61</v>
      </c>
      <c r="HE56" s="19">
        <v>4</v>
      </c>
      <c r="HF56" s="19" t="s">
        <v>65</v>
      </c>
      <c r="HG56" s="19">
        <v>52</v>
      </c>
      <c r="HH56" s="19" t="s">
        <v>482</v>
      </c>
      <c r="HI56" s="19">
        <v>56</v>
      </c>
      <c r="HJ56" s="19">
        <v>0</v>
      </c>
      <c r="HK56" s="19" t="s">
        <v>61</v>
      </c>
      <c r="HL56" s="19">
        <v>0</v>
      </c>
      <c r="HM56" s="19" t="s">
        <v>61</v>
      </c>
      <c r="HN56" s="19">
        <v>0</v>
      </c>
      <c r="HO56" s="19" t="s">
        <v>61</v>
      </c>
      <c r="HP56" s="19">
        <v>5</v>
      </c>
      <c r="HQ56" s="19" t="s">
        <v>510</v>
      </c>
      <c r="HR56" s="19">
        <v>51</v>
      </c>
      <c r="HS56" s="19" t="s">
        <v>274</v>
      </c>
      <c r="HT56" s="19">
        <v>56</v>
      </c>
      <c r="HU56" s="19">
        <v>0</v>
      </c>
      <c r="HV56" s="19" t="s">
        <v>61</v>
      </c>
      <c r="HW56" s="19">
        <v>0</v>
      </c>
      <c r="HX56" s="19" t="s">
        <v>61</v>
      </c>
      <c r="HY56" s="19">
        <v>0</v>
      </c>
      <c r="HZ56" s="19" t="s">
        <v>61</v>
      </c>
      <c r="IA56" s="19">
        <v>4</v>
      </c>
      <c r="IB56" s="19" t="s">
        <v>65</v>
      </c>
      <c r="IC56" s="19">
        <v>52</v>
      </c>
      <c r="ID56" s="19" t="s">
        <v>482</v>
      </c>
      <c r="IE56" s="19">
        <v>56</v>
      </c>
      <c r="IF56" s="19">
        <v>0</v>
      </c>
      <c r="IG56" s="19" t="s">
        <v>61</v>
      </c>
      <c r="IH56" s="19">
        <v>0</v>
      </c>
      <c r="II56" s="19" t="s">
        <v>61</v>
      </c>
      <c r="IJ56" s="19">
        <v>0</v>
      </c>
      <c r="IK56" s="19" t="s">
        <v>61</v>
      </c>
      <c r="IL56" s="19">
        <v>5</v>
      </c>
      <c r="IM56" s="19" t="s">
        <v>510</v>
      </c>
      <c r="IN56" s="19">
        <v>51</v>
      </c>
      <c r="IO56" s="19" t="s">
        <v>274</v>
      </c>
      <c r="IP56" s="19">
        <v>56</v>
      </c>
      <c r="IQ56" s="19">
        <v>0</v>
      </c>
      <c r="IR56" s="19" t="s">
        <v>61</v>
      </c>
      <c r="IS56" s="19">
        <v>1</v>
      </c>
      <c r="IT56" s="19" t="s">
        <v>175</v>
      </c>
      <c r="IU56" s="19">
        <v>1</v>
      </c>
      <c r="IV56" s="19" t="s">
        <v>175</v>
      </c>
      <c r="IW56" s="19">
        <v>4</v>
      </c>
      <c r="IX56" s="19" t="s">
        <v>65</v>
      </c>
      <c r="IY56" s="19">
        <v>50</v>
      </c>
      <c r="IZ56" s="19" t="s">
        <v>524</v>
      </c>
      <c r="JA56" s="19">
        <v>56</v>
      </c>
      <c r="JB56" s="19">
        <v>0</v>
      </c>
      <c r="JC56" s="19" t="s">
        <v>61</v>
      </c>
      <c r="JD56" s="19">
        <v>0</v>
      </c>
      <c r="JE56" s="19" t="s">
        <v>61</v>
      </c>
      <c r="JF56" s="19">
        <v>1</v>
      </c>
      <c r="JG56" s="19" t="s">
        <v>175</v>
      </c>
      <c r="JH56" s="19">
        <v>6</v>
      </c>
      <c r="JI56" s="19" t="s">
        <v>298</v>
      </c>
      <c r="JJ56" s="19">
        <v>49</v>
      </c>
      <c r="JK56" s="19" t="s">
        <v>183</v>
      </c>
      <c r="JL56" s="19">
        <v>56</v>
      </c>
      <c r="JM56" s="19">
        <v>0</v>
      </c>
      <c r="JN56" s="19" t="s">
        <v>61</v>
      </c>
      <c r="JO56" s="19">
        <v>0</v>
      </c>
      <c r="JP56" s="19" t="s">
        <v>61</v>
      </c>
      <c r="JQ56" s="19">
        <v>1</v>
      </c>
      <c r="JR56" s="19" t="s">
        <v>175</v>
      </c>
      <c r="JS56" s="19">
        <v>4</v>
      </c>
      <c r="JT56" s="19" t="s">
        <v>65</v>
      </c>
      <c r="JU56" s="19">
        <v>51</v>
      </c>
      <c r="JV56" s="19" t="s">
        <v>274</v>
      </c>
      <c r="JW56" s="19">
        <v>56</v>
      </c>
      <c r="JX56" s="19">
        <v>1</v>
      </c>
      <c r="JY56" s="19" t="s">
        <v>175</v>
      </c>
      <c r="JZ56" s="19">
        <v>0</v>
      </c>
      <c r="KA56" s="19" t="s">
        <v>61</v>
      </c>
      <c r="KB56" s="19">
        <v>3</v>
      </c>
      <c r="KC56" s="19" t="s">
        <v>187</v>
      </c>
      <c r="KD56" s="19">
        <v>52</v>
      </c>
      <c r="KE56" s="19" t="s">
        <v>482</v>
      </c>
      <c r="KF56" s="19">
        <v>56</v>
      </c>
      <c r="KG56" s="3">
        <f t="shared" si="0"/>
        <v>0.9983636363636369</v>
      </c>
    </row>
    <row r="57" spans="1:293" s="16" customFormat="1" x14ac:dyDescent="0.25">
      <c r="A57" s="18">
        <v>50</v>
      </c>
      <c r="B57" s="18" t="s">
        <v>1004</v>
      </c>
      <c r="C57" s="44" t="s">
        <v>1005</v>
      </c>
      <c r="D57" s="19">
        <v>165</v>
      </c>
      <c r="E57" s="19" t="s">
        <v>289</v>
      </c>
      <c r="F57" s="19">
        <v>5</v>
      </c>
      <c r="G57" s="19" t="s">
        <v>200</v>
      </c>
      <c r="H57" s="19">
        <v>0</v>
      </c>
      <c r="I57" s="19" t="s">
        <v>61</v>
      </c>
      <c r="J57" s="19">
        <v>4</v>
      </c>
      <c r="K57" s="19" t="s">
        <v>283</v>
      </c>
      <c r="L57" s="19">
        <v>3</v>
      </c>
      <c r="M57" s="19" t="s">
        <v>145</v>
      </c>
      <c r="N57" s="19">
        <v>177</v>
      </c>
      <c r="O57" s="19">
        <v>32</v>
      </c>
      <c r="P57" s="19" t="s">
        <v>105</v>
      </c>
      <c r="Q57" s="19">
        <v>14</v>
      </c>
      <c r="R57" s="19" t="s">
        <v>202</v>
      </c>
      <c r="S57" s="19">
        <v>28</v>
      </c>
      <c r="T57" s="19" t="s">
        <v>423</v>
      </c>
      <c r="U57" s="19">
        <v>126</v>
      </c>
      <c r="V57" s="19" t="s">
        <v>5976</v>
      </c>
      <c r="W57" s="19">
        <v>200</v>
      </c>
      <c r="X57" s="19">
        <v>49</v>
      </c>
      <c r="Y57" s="19" t="s">
        <v>363</v>
      </c>
      <c r="Z57" s="19">
        <v>115</v>
      </c>
      <c r="AA57" s="19" t="s">
        <v>544</v>
      </c>
      <c r="AB57" s="19">
        <v>14</v>
      </c>
      <c r="AC57" s="19" t="s">
        <v>76</v>
      </c>
      <c r="AD57" s="19">
        <v>93</v>
      </c>
      <c r="AE57" s="19" t="s">
        <v>1034</v>
      </c>
      <c r="AF57" s="19">
        <v>271</v>
      </c>
      <c r="AG57" s="19">
        <v>163</v>
      </c>
      <c r="AH57" s="19" t="s">
        <v>102</v>
      </c>
      <c r="AI57" s="19">
        <v>14</v>
      </c>
      <c r="AJ57" s="19" t="s">
        <v>366</v>
      </c>
      <c r="AK57" s="19">
        <v>7</v>
      </c>
      <c r="AL57" s="19" t="s">
        <v>260</v>
      </c>
      <c r="AM57" s="19">
        <v>10</v>
      </c>
      <c r="AN57" s="19" t="s">
        <v>76</v>
      </c>
      <c r="AO57" s="19">
        <v>194</v>
      </c>
      <c r="AP57" s="19">
        <v>5</v>
      </c>
      <c r="AQ57" s="19" t="s">
        <v>97</v>
      </c>
      <c r="AR57" s="19">
        <v>2</v>
      </c>
      <c r="AS57" s="19" t="s">
        <v>60</v>
      </c>
      <c r="AT57" s="19">
        <v>13</v>
      </c>
      <c r="AU57" s="19" t="s">
        <v>244</v>
      </c>
      <c r="AV57" s="19">
        <v>35</v>
      </c>
      <c r="AW57" s="19" t="s">
        <v>5944</v>
      </c>
      <c r="AX57" s="19">
        <v>114</v>
      </c>
      <c r="AY57" s="19" t="s">
        <v>180</v>
      </c>
      <c r="AZ57" s="19">
        <v>169</v>
      </c>
      <c r="BA57" s="19">
        <v>4</v>
      </c>
      <c r="BB57" s="19" t="s">
        <v>64</v>
      </c>
      <c r="BC57" s="19">
        <v>3</v>
      </c>
      <c r="BD57" s="19" t="s">
        <v>175</v>
      </c>
      <c r="BE57" s="19">
        <v>7</v>
      </c>
      <c r="BF57" s="19" t="s">
        <v>299</v>
      </c>
      <c r="BG57" s="19">
        <v>36</v>
      </c>
      <c r="BH57" s="19" t="s">
        <v>527</v>
      </c>
      <c r="BI57" s="19">
        <v>119</v>
      </c>
      <c r="BJ57" s="19" t="s">
        <v>5977</v>
      </c>
      <c r="BK57" s="19">
        <v>169</v>
      </c>
      <c r="BL57" s="19">
        <v>5</v>
      </c>
      <c r="BM57" s="19" t="s">
        <v>97</v>
      </c>
      <c r="BN57" s="19">
        <v>4</v>
      </c>
      <c r="BO57" s="19" t="s">
        <v>64</v>
      </c>
      <c r="BP57" s="19">
        <v>9</v>
      </c>
      <c r="BQ57" s="19" t="s">
        <v>258</v>
      </c>
      <c r="BR57" s="19">
        <v>37</v>
      </c>
      <c r="BS57" s="19" t="s">
        <v>546</v>
      </c>
      <c r="BT57" s="19">
        <v>114</v>
      </c>
      <c r="BU57" s="19" t="s">
        <v>180</v>
      </c>
      <c r="BV57" s="19">
        <v>169</v>
      </c>
      <c r="BW57" s="19">
        <v>7</v>
      </c>
      <c r="BX57" s="19" t="s">
        <v>299</v>
      </c>
      <c r="BY57" s="19">
        <v>5</v>
      </c>
      <c r="BZ57" s="19" t="s">
        <v>97</v>
      </c>
      <c r="CA57" s="19">
        <v>12</v>
      </c>
      <c r="CB57" s="19" t="s">
        <v>65</v>
      </c>
      <c r="CC57" s="19">
        <v>34</v>
      </c>
      <c r="CD57" s="19" t="s">
        <v>5978</v>
      </c>
      <c r="CE57" s="19">
        <v>111</v>
      </c>
      <c r="CF57" s="19" t="s">
        <v>5979</v>
      </c>
      <c r="CG57" s="19">
        <v>169</v>
      </c>
      <c r="CH57" s="19">
        <v>1</v>
      </c>
      <c r="CI57" s="19" t="s">
        <v>934</v>
      </c>
      <c r="CJ57" s="19">
        <v>6</v>
      </c>
      <c r="CK57" s="19" t="s">
        <v>260</v>
      </c>
      <c r="CL57" s="19">
        <v>7</v>
      </c>
      <c r="CM57" s="19" t="s">
        <v>299</v>
      </c>
      <c r="CN57" s="19">
        <v>35</v>
      </c>
      <c r="CO57" s="19" t="s">
        <v>5944</v>
      </c>
      <c r="CP57" s="19">
        <v>120</v>
      </c>
      <c r="CQ57" s="19" t="s">
        <v>5963</v>
      </c>
      <c r="CR57" s="19">
        <v>169</v>
      </c>
      <c r="CS57" s="19">
        <v>7</v>
      </c>
      <c r="CT57" s="19" t="s">
        <v>299</v>
      </c>
      <c r="CU57" s="19">
        <v>4</v>
      </c>
      <c r="CV57" s="19" t="s">
        <v>64</v>
      </c>
      <c r="CW57" s="19">
        <v>10</v>
      </c>
      <c r="CX57" s="19" t="s">
        <v>223</v>
      </c>
      <c r="CY57" s="19">
        <v>36</v>
      </c>
      <c r="CZ57" s="19" t="s">
        <v>527</v>
      </c>
      <c r="DA57" s="19">
        <v>112</v>
      </c>
      <c r="DB57" s="19" t="s">
        <v>5980</v>
      </c>
      <c r="DC57" s="19">
        <v>169</v>
      </c>
      <c r="DD57" s="19">
        <v>9</v>
      </c>
      <c r="DE57" s="19" t="s">
        <v>258</v>
      </c>
      <c r="DF57" s="19">
        <v>8</v>
      </c>
      <c r="DG57" s="19" t="s">
        <v>410</v>
      </c>
      <c r="DH57" s="19">
        <v>11</v>
      </c>
      <c r="DI57" s="19" t="s">
        <v>171</v>
      </c>
      <c r="DJ57" s="19">
        <v>36</v>
      </c>
      <c r="DK57" s="19" t="s">
        <v>527</v>
      </c>
      <c r="DL57" s="19">
        <v>105</v>
      </c>
      <c r="DM57" s="19" t="s">
        <v>5981</v>
      </c>
      <c r="DN57" s="19">
        <v>169</v>
      </c>
      <c r="DO57" s="19">
        <v>7</v>
      </c>
      <c r="DP57" s="19" t="s">
        <v>299</v>
      </c>
      <c r="DQ57" s="19">
        <v>2</v>
      </c>
      <c r="DR57" s="19" t="s">
        <v>60</v>
      </c>
      <c r="DS57" s="19">
        <v>17</v>
      </c>
      <c r="DT57" s="19" t="s">
        <v>215</v>
      </c>
      <c r="DU57" s="19">
        <v>31</v>
      </c>
      <c r="DV57" s="19" t="s">
        <v>245</v>
      </c>
      <c r="DW57" s="19">
        <v>112</v>
      </c>
      <c r="DX57" s="19" t="s">
        <v>5980</v>
      </c>
      <c r="DY57" s="19">
        <v>169</v>
      </c>
      <c r="DZ57" s="19">
        <v>8</v>
      </c>
      <c r="EA57" s="19" t="s">
        <v>410</v>
      </c>
      <c r="EB57" s="19">
        <v>6</v>
      </c>
      <c r="EC57" s="19" t="s">
        <v>260</v>
      </c>
      <c r="ED57" s="19">
        <v>18</v>
      </c>
      <c r="EE57" s="19" t="s">
        <v>298</v>
      </c>
      <c r="EF57" s="19">
        <v>27</v>
      </c>
      <c r="EG57" s="19" t="s">
        <v>105</v>
      </c>
      <c r="EH57" s="19">
        <v>110</v>
      </c>
      <c r="EI57" s="19" t="s">
        <v>5982</v>
      </c>
      <c r="EJ57" s="19">
        <v>169</v>
      </c>
      <c r="EK57" s="19">
        <v>8</v>
      </c>
      <c r="EL57" s="19" t="s">
        <v>410</v>
      </c>
      <c r="EM57" s="19">
        <v>8</v>
      </c>
      <c r="EN57" s="19" t="s">
        <v>410</v>
      </c>
      <c r="EO57" s="19">
        <v>18</v>
      </c>
      <c r="EP57" s="19" t="s">
        <v>298</v>
      </c>
      <c r="EQ57" s="19">
        <v>32</v>
      </c>
      <c r="ER57" s="19" t="s">
        <v>194</v>
      </c>
      <c r="ES57" s="19">
        <v>103</v>
      </c>
      <c r="ET57" s="19" t="s">
        <v>5983</v>
      </c>
      <c r="EU57" s="19">
        <v>169</v>
      </c>
      <c r="EV57" s="19">
        <v>8</v>
      </c>
      <c r="EW57" s="19" t="s">
        <v>410</v>
      </c>
      <c r="EX57" s="19">
        <v>9</v>
      </c>
      <c r="EY57" s="19" t="s">
        <v>258</v>
      </c>
      <c r="EZ57" s="19">
        <v>14</v>
      </c>
      <c r="FA57" s="19" t="s">
        <v>89</v>
      </c>
      <c r="FB57" s="19">
        <v>29</v>
      </c>
      <c r="FC57" s="19" t="s">
        <v>5863</v>
      </c>
      <c r="FD57" s="19">
        <v>109</v>
      </c>
      <c r="FE57" s="19" t="s">
        <v>5984</v>
      </c>
      <c r="FF57" s="19">
        <v>169</v>
      </c>
      <c r="FG57" s="19">
        <v>8</v>
      </c>
      <c r="FH57" s="19" t="s">
        <v>410</v>
      </c>
      <c r="FI57" s="19">
        <v>6</v>
      </c>
      <c r="FJ57" s="19" t="s">
        <v>260</v>
      </c>
      <c r="FK57" s="19">
        <v>17</v>
      </c>
      <c r="FL57" s="19" t="s">
        <v>215</v>
      </c>
      <c r="FM57" s="19">
        <v>29</v>
      </c>
      <c r="FN57" s="19" t="s">
        <v>5863</v>
      </c>
      <c r="FO57" s="19">
        <v>109</v>
      </c>
      <c r="FP57" s="19" t="s">
        <v>5984</v>
      </c>
      <c r="FQ57" s="19">
        <v>169</v>
      </c>
      <c r="FR57" s="19">
        <v>9</v>
      </c>
      <c r="FS57" s="19" t="s">
        <v>258</v>
      </c>
      <c r="FT57" s="19">
        <v>7</v>
      </c>
      <c r="FU57" s="19" t="s">
        <v>299</v>
      </c>
      <c r="FV57" s="19">
        <v>14</v>
      </c>
      <c r="FW57" s="19" t="s">
        <v>89</v>
      </c>
      <c r="FX57" s="19">
        <v>33</v>
      </c>
      <c r="FY57" s="19" t="s">
        <v>5914</v>
      </c>
      <c r="FZ57" s="19">
        <v>106</v>
      </c>
      <c r="GA57" s="19" t="s">
        <v>5985</v>
      </c>
      <c r="GB57" s="19">
        <v>169</v>
      </c>
      <c r="GC57" s="19">
        <v>7</v>
      </c>
      <c r="GD57" s="19" t="s">
        <v>299</v>
      </c>
      <c r="GE57" s="19">
        <v>8</v>
      </c>
      <c r="GF57" s="19" t="s">
        <v>410</v>
      </c>
      <c r="GG57" s="19">
        <v>13</v>
      </c>
      <c r="GH57" s="19" t="s">
        <v>244</v>
      </c>
      <c r="GI57" s="19">
        <v>33</v>
      </c>
      <c r="GJ57" s="19" t="s">
        <v>5914</v>
      </c>
      <c r="GK57" s="19">
        <v>108</v>
      </c>
      <c r="GL57" s="19" t="s">
        <v>5986</v>
      </c>
      <c r="GM57" s="19">
        <v>169</v>
      </c>
      <c r="GN57" s="19">
        <v>7</v>
      </c>
      <c r="GO57" s="19" t="s">
        <v>299</v>
      </c>
      <c r="GP57" s="19">
        <v>5</v>
      </c>
      <c r="GQ57" s="19" t="s">
        <v>97</v>
      </c>
      <c r="GR57" s="19">
        <v>13</v>
      </c>
      <c r="GS57" s="19" t="s">
        <v>244</v>
      </c>
      <c r="GT57" s="19">
        <v>32</v>
      </c>
      <c r="GU57" s="19" t="s">
        <v>194</v>
      </c>
      <c r="GV57" s="19">
        <v>112</v>
      </c>
      <c r="GW57" s="19" t="s">
        <v>5980</v>
      </c>
      <c r="GX57" s="19">
        <v>169</v>
      </c>
      <c r="GY57" s="19">
        <v>4</v>
      </c>
      <c r="GZ57" s="19" t="s">
        <v>64</v>
      </c>
      <c r="HA57" s="19">
        <v>0</v>
      </c>
      <c r="HB57" s="19" t="s">
        <v>61</v>
      </c>
      <c r="HC57" s="19">
        <v>13</v>
      </c>
      <c r="HD57" s="19" t="s">
        <v>244</v>
      </c>
      <c r="HE57" s="19">
        <v>26</v>
      </c>
      <c r="HF57" s="19" t="s">
        <v>306</v>
      </c>
      <c r="HG57" s="19">
        <v>126</v>
      </c>
      <c r="HH57" s="19" t="s">
        <v>522</v>
      </c>
      <c r="HI57" s="19">
        <v>169</v>
      </c>
      <c r="HJ57" s="19">
        <v>5</v>
      </c>
      <c r="HK57" s="19" t="s">
        <v>97</v>
      </c>
      <c r="HL57" s="19">
        <v>0</v>
      </c>
      <c r="HM57" s="19" t="s">
        <v>61</v>
      </c>
      <c r="HN57" s="19">
        <v>11</v>
      </c>
      <c r="HO57" s="19" t="s">
        <v>171</v>
      </c>
      <c r="HP57" s="19">
        <v>24</v>
      </c>
      <c r="HQ57" s="19" t="s">
        <v>551</v>
      </c>
      <c r="HR57" s="19">
        <v>129</v>
      </c>
      <c r="HS57" s="19" t="s">
        <v>330</v>
      </c>
      <c r="HT57" s="19">
        <v>169</v>
      </c>
      <c r="HU57" s="19">
        <v>4</v>
      </c>
      <c r="HV57" s="19" t="s">
        <v>64</v>
      </c>
      <c r="HW57" s="19">
        <v>0</v>
      </c>
      <c r="HX57" s="19" t="s">
        <v>61</v>
      </c>
      <c r="HY57" s="19">
        <v>6</v>
      </c>
      <c r="HZ57" s="19" t="s">
        <v>260</v>
      </c>
      <c r="IA57" s="19">
        <v>23</v>
      </c>
      <c r="IB57" s="19" t="s">
        <v>281</v>
      </c>
      <c r="IC57" s="19">
        <v>136</v>
      </c>
      <c r="ID57" s="19" t="s">
        <v>5862</v>
      </c>
      <c r="IE57" s="19">
        <v>169</v>
      </c>
      <c r="IF57" s="19">
        <v>8</v>
      </c>
      <c r="IG57" s="19" t="s">
        <v>410</v>
      </c>
      <c r="IH57" s="19">
        <v>4</v>
      </c>
      <c r="II57" s="19" t="s">
        <v>64</v>
      </c>
      <c r="IJ57" s="19">
        <v>15</v>
      </c>
      <c r="IK57" s="19" t="s">
        <v>510</v>
      </c>
      <c r="IL57" s="19">
        <v>33</v>
      </c>
      <c r="IM57" s="19" t="s">
        <v>5914</v>
      </c>
      <c r="IN57" s="19">
        <v>109</v>
      </c>
      <c r="IO57" s="19" t="s">
        <v>5984</v>
      </c>
      <c r="IP57" s="19">
        <v>169</v>
      </c>
      <c r="IQ57" s="19">
        <v>10</v>
      </c>
      <c r="IR57" s="19" t="s">
        <v>223</v>
      </c>
      <c r="IS57" s="19">
        <v>6</v>
      </c>
      <c r="IT57" s="19" t="s">
        <v>260</v>
      </c>
      <c r="IU57" s="19">
        <v>14</v>
      </c>
      <c r="IV57" s="19" t="s">
        <v>89</v>
      </c>
      <c r="IW57" s="19">
        <v>30</v>
      </c>
      <c r="IX57" s="19" t="s">
        <v>542</v>
      </c>
      <c r="IY57" s="19">
        <v>109</v>
      </c>
      <c r="IZ57" s="19" t="s">
        <v>5984</v>
      </c>
      <c r="JA57" s="19">
        <v>169</v>
      </c>
      <c r="JB57" s="19">
        <v>11</v>
      </c>
      <c r="JC57" s="19" t="s">
        <v>171</v>
      </c>
      <c r="JD57" s="19">
        <v>6</v>
      </c>
      <c r="JE57" s="19" t="s">
        <v>260</v>
      </c>
      <c r="JF57" s="19">
        <v>12</v>
      </c>
      <c r="JG57" s="19" t="s">
        <v>65</v>
      </c>
      <c r="JH57" s="19">
        <v>36</v>
      </c>
      <c r="JI57" s="19" t="s">
        <v>527</v>
      </c>
      <c r="JJ57" s="19">
        <v>104</v>
      </c>
      <c r="JK57" s="19" t="s">
        <v>353</v>
      </c>
      <c r="JL57" s="19">
        <v>169</v>
      </c>
      <c r="JM57" s="19">
        <v>9</v>
      </c>
      <c r="JN57" s="19" t="s">
        <v>258</v>
      </c>
      <c r="JO57" s="19">
        <v>2</v>
      </c>
      <c r="JP57" s="19" t="s">
        <v>60</v>
      </c>
      <c r="JQ57" s="19">
        <v>21</v>
      </c>
      <c r="JR57" s="19" t="s">
        <v>160</v>
      </c>
      <c r="JS57" s="19">
        <v>29</v>
      </c>
      <c r="JT57" s="19" t="s">
        <v>5863</v>
      </c>
      <c r="JU57" s="19">
        <v>108</v>
      </c>
      <c r="JV57" s="19" t="s">
        <v>5986</v>
      </c>
      <c r="JW57" s="19">
        <v>169</v>
      </c>
      <c r="JX57" s="19">
        <v>5</v>
      </c>
      <c r="JY57" s="19" t="s">
        <v>97</v>
      </c>
      <c r="JZ57" s="19">
        <v>3</v>
      </c>
      <c r="KA57" s="19" t="s">
        <v>175</v>
      </c>
      <c r="KB57" s="19">
        <v>13</v>
      </c>
      <c r="KC57" s="19" t="s">
        <v>244</v>
      </c>
      <c r="KD57" s="19">
        <v>148</v>
      </c>
      <c r="KE57" s="19" t="s">
        <v>317</v>
      </c>
      <c r="KF57" s="19">
        <v>169</v>
      </c>
      <c r="KG57" s="3">
        <f t="shared" si="0"/>
        <v>0.93231818181818182</v>
      </c>
    </row>
    <row r="58" spans="1:293" s="16" customFormat="1" x14ac:dyDescent="0.25">
      <c r="A58" s="18">
        <v>51</v>
      </c>
      <c r="B58" s="18" t="s">
        <v>1006</v>
      </c>
      <c r="C58" s="44" t="s">
        <v>1007</v>
      </c>
      <c r="D58" s="19">
        <v>56</v>
      </c>
      <c r="E58" s="19" t="s">
        <v>512</v>
      </c>
      <c r="F58" s="19">
        <v>1</v>
      </c>
      <c r="G58" s="19" t="s">
        <v>145</v>
      </c>
      <c r="H58" s="19">
        <v>2</v>
      </c>
      <c r="I58" s="19" t="s">
        <v>189</v>
      </c>
      <c r="J58" s="19">
        <v>0</v>
      </c>
      <c r="K58" s="19" t="s">
        <v>61</v>
      </c>
      <c r="L58" s="19">
        <v>0</v>
      </c>
      <c r="M58" s="19" t="s">
        <v>61</v>
      </c>
      <c r="N58" s="19">
        <v>59</v>
      </c>
      <c r="O58" s="19">
        <v>3</v>
      </c>
      <c r="P58" s="19" t="s">
        <v>258</v>
      </c>
      <c r="Q58" s="19">
        <v>1</v>
      </c>
      <c r="R58" s="19" t="s">
        <v>175</v>
      </c>
      <c r="S58" s="19">
        <v>2</v>
      </c>
      <c r="T58" s="19" t="s">
        <v>337</v>
      </c>
      <c r="U58" s="19">
        <v>51</v>
      </c>
      <c r="V58" s="19" t="s">
        <v>128</v>
      </c>
      <c r="W58" s="19">
        <v>57</v>
      </c>
      <c r="X58" s="19">
        <v>15</v>
      </c>
      <c r="Y58" s="19" t="s">
        <v>154</v>
      </c>
      <c r="Z58" s="19">
        <v>38</v>
      </c>
      <c r="AA58" s="19" t="s">
        <v>5972</v>
      </c>
      <c r="AB58" s="19">
        <v>7</v>
      </c>
      <c r="AC58" s="19" t="s">
        <v>65</v>
      </c>
      <c r="AD58" s="19">
        <v>39</v>
      </c>
      <c r="AE58" s="19" t="s">
        <v>948</v>
      </c>
      <c r="AF58" s="19">
        <v>99</v>
      </c>
      <c r="AG58" s="19">
        <v>54</v>
      </c>
      <c r="AH58" s="19" t="s">
        <v>491</v>
      </c>
      <c r="AI58" s="19">
        <v>3</v>
      </c>
      <c r="AJ58" s="19" t="s">
        <v>62</v>
      </c>
      <c r="AK58" s="19">
        <v>3</v>
      </c>
      <c r="AL58" s="19" t="s">
        <v>62</v>
      </c>
      <c r="AM58" s="19">
        <v>2</v>
      </c>
      <c r="AN58" s="19" t="s">
        <v>444</v>
      </c>
      <c r="AO58" s="19">
        <v>62</v>
      </c>
      <c r="AP58" s="19">
        <v>1</v>
      </c>
      <c r="AQ58" s="19" t="s">
        <v>175</v>
      </c>
      <c r="AR58" s="19">
        <v>0</v>
      </c>
      <c r="AS58" s="19" t="s">
        <v>61</v>
      </c>
      <c r="AT58" s="19">
        <v>1</v>
      </c>
      <c r="AU58" s="19" t="s">
        <v>175</v>
      </c>
      <c r="AV58" s="19">
        <v>5</v>
      </c>
      <c r="AW58" s="19" t="s">
        <v>510</v>
      </c>
      <c r="AX58" s="19">
        <v>49</v>
      </c>
      <c r="AY58" s="19" t="s">
        <v>183</v>
      </c>
      <c r="AZ58" s="19">
        <v>56</v>
      </c>
      <c r="BA58" s="19">
        <v>0</v>
      </c>
      <c r="BB58" s="19" t="s">
        <v>61</v>
      </c>
      <c r="BC58" s="19">
        <v>0</v>
      </c>
      <c r="BD58" s="19" t="s">
        <v>61</v>
      </c>
      <c r="BE58" s="19">
        <v>0</v>
      </c>
      <c r="BF58" s="19" t="s">
        <v>61</v>
      </c>
      <c r="BG58" s="19">
        <v>3</v>
      </c>
      <c r="BH58" s="19" t="s">
        <v>187</v>
      </c>
      <c r="BI58" s="19">
        <v>53</v>
      </c>
      <c r="BJ58" s="19" t="s">
        <v>196</v>
      </c>
      <c r="BK58" s="19">
        <v>56</v>
      </c>
      <c r="BL58" s="19">
        <v>0</v>
      </c>
      <c r="BM58" s="19" t="s">
        <v>61</v>
      </c>
      <c r="BN58" s="19">
        <v>0</v>
      </c>
      <c r="BO58" s="19" t="s">
        <v>61</v>
      </c>
      <c r="BP58" s="19">
        <v>0</v>
      </c>
      <c r="BQ58" s="19" t="s">
        <v>61</v>
      </c>
      <c r="BR58" s="19">
        <v>6</v>
      </c>
      <c r="BS58" s="19" t="s">
        <v>298</v>
      </c>
      <c r="BT58" s="19">
        <v>50</v>
      </c>
      <c r="BU58" s="19" t="s">
        <v>524</v>
      </c>
      <c r="BV58" s="19">
        <v>56</v>
      </c>
      <c r="BW58" s="19">
        <v>0</v>
      </c>
      <c r="BX58" s="19" t="s">
        <v>61</v>
      </c>
      <c r="BY58" s="19">
        <v>0</v>
      </c>
      <c r="BZ58" s="19" t="s">
        <v>61</v>
      </c>
      <c r="CA58" s="19">
        <v>0</v>
      </c>
      <c r="CB58" s="19" t="s">
        <v>61</v>
      </c>
      <c r="CC58" s="19">
        <v>9</v>
      </c>
      <c r="CD58" s="19" t="s">
        <v>487</v>
      </c>
      <c r="CE58" s="19">
        <v>47</v>
      </c>
      <c r="CF58" s="19" t="s">
        <v>227</v>
      </c>
      <c r="CG58" s="19">
        <v>56</v>
      </c>
      <c r="CH58" s="19">
        <v>0</v>
      </c>
      <c r="CI58" s="19" t="s">
        <v>61</v>
      </c>
      <c r="CJ58" s="19">
        <v>0</v>
      </c>
      <c r="CK58" s="19" t="s">
        <v>61</v>
      </c>
      <c r="CL58" s="19">
        <v>0</v>
      </c>
      <c r="CM58" s="19" t="s">
        <v>61</v>
      </c>
      <c r="CN58" s="19">
        <v>5</v>
      </c>
      <c r="CO58" s="19" t="s">
        <v>510</v>
      </c>
      <c r="CP58" s="19">
        <v>51</v>
      </c>
      <c r="CQ58" s="19" t="s">
        <v>274</v>
      </c>
      <c r="CR58" s="19">
        <v>56</v>
      </c>
      <c r="CS58" s="19">
        <v>0</v>
      </c>
      <c r="CT58" s="19" t="s">
        <v>61</v>
      </c>
      <c r="CU58" s="19">
        <v>0</v>
      </c>
      <c r="CV58" s="19" t="s">
        <v>61</v>
      </c>
      <c r="CW58" s="19">
        <v>0</v>
      </c>
      <c r="CX58" s="19" t="s">
        <v>61</v>
      </c>
      <c r="CY58" s="19">
        <v>5</v>
      </c>
      <c r="CZ58" s="19" t="s">
        <v>510</v>
      </c>
      <c r="DA58" s="19">
        <v>51</v>
      </c>
      <c r="DB58" s="19" t="s">
        <v>274</v>
      </c>
      <c r="DC58" s="19">
        <v>56</v>
      </c>
      <c r="DD58" s="19">
        <v>0</v>
      </c>
      <c r="DE58" s="19" t="s">
        <v>61</v>
      </c>
      <c r="DF58" s="19">
        <v>0</v>
      </c>
      <c r="DG58" s="19" t="s">
        <v>61</v>
      </c>
      <c r="DH58" s="19">
        <v>1</v>
      </c>
      <c r="DI58" s="19" t="s">
        <v>175</v>
      </c>
      <c r="DJ58" s="19">
        <v>6</v>
      </c>
      <c r="DK58" s="19" t="s">
        <v>298</v>
      </c>
      <c r="DL58" s="19">
        <v>49</v>
      </c>
      <c r="DM58" s="19" t="s">
        <v>183</v>
      </c>
      <c r="DN58" s="19">
        <v>56</v>
      </c>
      <c r="DO58" s="19">
        <v>0</v>
      </c>
      <c r="DP58" s="19" t="s">
        <v>61</v>
      </c>
      <c r="DQ58" s="19">
        <v>0</v>
      </c>
      <c r="DR58" s="19" t="s">
        <v>61</v>
      </c>
      <c r="DS58" s="19">
        <v>1</v>
      </c>
      <c r="DT58" s="19" t="s">
        <v>175</v>
      </c>
      <c r="DU58" s="19">
        <v>5</v>
      </c>
      <c r="DV58" s="19" t="s">
        <v>510</v>
      </c>
      <c r="DW58" s="19">
        <v>50</v>
      </c>
      <c r="DX58" s="19" t="s">
        <v>524</v>
      </c>
      <c r="DY58" s="19">
        <v>56</v>
      </c>
      <c r="DZ58" s="19">
        <v>0</v>
      </c>
      <c r="EA58" s="19" t="s">
        <v>61</v>
      </c>
      <c r="EB58" s="19">
        <v>0</v>
      </c>
      <c r="EC58" s="19" t="s">
        <v>61</v>
      </c>
      <c r="ED58" s="19">
        <v>0</v>
      </c>
      <c r="EE58" s="19" t="s">
        <v>61</v>
      </c>
      <c r="EF58" s="19">
        <v>7</v>
      </c>
      <c r="EG58" s="19" t="s">
        <v>178</v>
      </c>
      <c r="EH58" s="19">
        <v>49</v>
      </c>
      <c r="EI58" s="19" t="s">
        <v>183</v>
      </c>
      <c r="EJ58" s="19">
        <v>56</v>
      </c>
      <c r="EK58" s="19">
        <v>0</v>
      </c>
      <c r="EL58" s="19" t="s">
        <v>61</v>
      </c>
      <c r="EM58" s="19">
        <v>0</v>
      </c>
      <c r="EN58" s="19" t="s">
        <v>61</v>
      </c>
      <c r="EO58" s="19">
        <v>0</v>
      </c>
      <c r="EP58" s="19" t="s">
        <v>61</v>
      </c>
      <c r="EQ58" s="19">
        <v>9</v>
      </c>
      <c r="ER58" s="19" t="s">
        <v>487</v>
      </c>
      <c r="ES58" s="19">
        <v>47</v>
      </c>
      <c r="ET58" s="19" t="s">
        <v>227</v>
      </c>
      <c r="EU58" s="19">
        <v>56</v>
      </c>
      <c r="EV58" s="19">
        <v>0</v>
      </c>
      <c r="EW58" s="19" t="s">
        <v>61</v>
      </c>
      <c r="EX58" s="19">
        <v>0</v>
      </c>
      <c r="EY58" s="19" t="s">
        <v>61</v>
      </c>
      <c r="EZ58" s="19">
        <v>0</v>
      </c>
      <c r="FA58" s="19" t="s">
        <v>61</v>
      </c>
      <c r="FB58" s="19">
        <v>7</v>
      </c>
      <c r="FC58" s="19" t="s">
        <v>178</v>
      </c>
      <c r="FD58" s="19">
        <v>49</v>
      </c>
      <c r="FE58" s="19" t="s">
        <v>183</v>
      </c>
      <c r="FF58" s="19">
        <v>56</v>
      </c>
      <c r="FG58" s="19">
        <v>0</v>
      </c>
      <c r="FH58" s="19" t="s">
        <v>61</v>
      </c>
      <c r="FI58" s="19">
        <v>0</v>
      </c>
      <c r="FJ58" s="19" t="s">
        <v>61</v>
      </c>
      <c r="FK58" s="19">
        <v>3</v>
      </c>
      <c r="FL58" s="19" t="s">
        <v>187</v>
      </c>
      <c r="FM58" s="19">
        <v>3</v>
      </c>
      <c r="FN58" s="19" t="s">
        <v>187</v>
      </c>
      <c r="FO58" s="19">
        <v>50</v>
      </c>
      <c r="FP58" s="19" t="s">
        <v>524</v>
      </c>
      <c r="FQ58" s="19">
        <v>56</v>
      </c>
      <c r="FR58" s="19">
        <v>0</v>
      </c>
      <c r="FS58" s="19" t="s">
        <v>61</v>
      </c>
      <c r="FT58" s="19">
        <v>0</v>
      </c>
      <c r="FU58" s="19" t="s">
        <v>61</v>
      </c>
      <c r="FV58" s="19">
        <v>1</v>
      </c>
      <c r="FW58" s="19" t="s">
        <v>175</v>
      </c>
      <c r="FX58" s="19">
        <v>5</v>
      </c>
      <c r="FY58" s="19" t="s">
        <v>510</v>
      </c>
      <c r="FZ58" s="19">
        <v>50</v>
      </c>
      <c r="GA58" s="19" t="s">
        <v>524</v>
      </c>
      <c r="GB58" s="19">
        <v>56</v>
      </c>
      <c r="GC58" s="19">
        <v>0</v>
      </c>
      <c r="GD58" s="19" t="s">
        <v>61</v>
      </c>
      <c r="GE58" s="19">
        <v>0</v>
      </c>
      <c r="GF58" s="19" t="s">
        <v>61</v>
      </c>
      <c r="GG58" s="19">
        <v>0</v>
      </c>
      <c r="GH58" s="19" t="s">
        <v>61</v>
      </c>
      <c r="GI58" s="19">
        <v>6</v>
      </c>
      <c r="GJ58" s="19" t="s">
        <v>298</v>
      </c>
      <c r="GK58" s="19">
        <v>50</v>
      </c>
      <c r="GL58" s="19" t="s">
        <v>524</v>
      </c>
      <c r="GM58" s="19">
        <v>56</v>
      </c>
      <c r="GN58" s="19">
        <v>0</v>
      </c>
      <c r="GO58" s="19" t="s">
        <v>61</v>
      </c>
      <c r="GP58" s="19">
        <v>0</v>
      </c>
      <c r="GQ58" s="19" t="s">
        <v>61</v>
      </c>
      <c r="GR58" s="19">
        <v>0</v>
      </c>
      <c r="GS58" s="19" t="s">
        <v>61</v>
      </c>
      <c r="GT58" s="19">
        <v>3</v>
      </c>
      <c r="GU58" s="19" t="s">
        <v>187</v>
      </c>
      <c r="GV58" s="19">
        <v>53</v>
      </c>
      <c r="GW58" s="19" t="s">
        <v>196</v>
      </c>
      <c r="GX58" s="19">
        <v>56</v>
      </c>
      <c r="GY58" s="19">
        <v>0</v>
      </c>
      <c r="GZ58" s="19" t="s">
        <v>61</v>
      </c>
      <c r="HA58" s="19">
        <v>0</v>
      </c>
      <c r="HB58" s="19" t="s">
        <v>61</v>
      </c>
      <c r="HC58" s="19">
        <v>0</v>
      </c>
      <c r="HD58" s="19" t="s">
        <v>61</v>
      </c>
      <c r="HE58" s="19">
        <v>3</v>
      </c>
      <c r="HF58" s="19" t="s">
        <v>187</v>
      </c>
      <c r="HG58" s="19">
        <v>53</v>
      </c>
      <c r="HH58" s="19" t="s">
        <v>196</v>
      </c>
      <c r="HI58" s="19">
        <v>56</v>
      </c>
      <c r="HJ58" s="19">
        <v>0</v>
      </c>
      <c r="HK58" s="19" t="s">
        <v>61</v>
      </c>
      <c r="HL58" s="19">
        <v>0</v>
      </c>
      <c r="HM58" s="19" t="s">
        <v>61</v>
      </c>
      <c r="HN58" s="19">
        <v>0</v>
      </c>
      <c r="HO58" s="19" t="s">
        <v>61</v>
      </c>
      <c r="HP58" s="19">
        <v>2</v>
      </c>
      <c r="HQ58" s="19" t="s">
        <v>260</v>
      </c>
      <c r="HR58" s="19">
        <v>54</v>
      </c>
      <c r="HS58" s="19" t="s">
        <v>5987</v>
      </c>
      <c r="HT58" s="19">
        <v>56</v>
      </c>
      <c r="HU58" s="19">
        <v>0</v>
      </c>
      <c r="HV58" s="19" t="s">
        <v>61</v>
      </c>
      <c r="HW58" s="19">
        <v>0</v>
      </c>
      <c r="HX58" s="19" t="s">
        <v>61</v>
      </c>
      <c r="HY58" s="19">
        <v>0</v>
      </c>
      <c r="HZ58" s="19" t="s">
        <v>61</v>
      </c>
      <c r="IA58" s="19">
        <v>2</v>
      </c>
      <c r="IB58" s="19" t="s">
        <v>260</v>
      </c>
      <c r="IC58" s="19">
        <v>54</v>
      </c>
      <c r="ID58" s="19" t="s">
        <v>5987</v>
      </c>
      <c r="IE58" s="19">
        <v>56</v>
      </c>
      <c r="IF58" s="19">
        <v>0</v>
      </c>
      <c r="IG58" s="19" t="s">
        <v>61</v>
      </c>
      <c r="IH58" s="19">
        <v>0</v>
      </c>
      <c r="II58" s="19" t="s">
        <v>61</v>
      </c>
      <c r="IJ58" s="19">
        <v>0</v>
      </c>
      <c r="IK58" s="19" t="s">
        <v>61</v>
      </c>
      <c r="IL58" s="19">
        <v>4</v>
      </c>
      <c r="IM58" s="19" t="s">
        <v>65</v>
      </c>
      <c r="IN58" s="19">
        <v>52</v>
      </c>
      <c r="IO58" s="19" t="s">
        <v>482</v>
      </c>
      <c r="IP58" s="19">
        <v>56</v>
      </c>
      <c r="IQ58" s="19">
        <v>0</v>
      </c>
      <c r="IR58" s="19" t="s">
        <v>61</v>
      </c>
      <c r="IS58" s="19">
        <v>0</v>
      </c>
      <c r="IT58" s="19" t="s">
        <v>61</v>
      </c>
      <c r="IU58" s="19">
        <v>0</v>
      </c>
      <c r="IV58" s="19" t="s">
        <v>61</v>
      </c>
      <c r="IW58" s="19">
        <v>5</v>
      </c>
      <c r="IX58" s="19" t="s">
        <v>510</v>
      </c>
      <c r="IY58" s="19">
        <v>51</v>
      </c>
      <c r="IZ58" s="19" t="s">
        <v>274</v>
      </c>
      <c r="JA58" s="19">
        <v>56</v>
      </c>
      <c r="JB58" s="19">
        <v>0</v>
      </c>
      <c r="JC58" s="19" t="s">
        <v>61</v>
      </c>
      <c r="JD58" s="19">
        <v>0</v>
      </c>
      <c r="JE58" s="19" t="s">
        <v>61</v>
      </c>
      <c r="JF58" s="19">
        <v>1</v>
      </c>
      <c r="JG58" s="19" t="s">
        <v>175</v>
      </c>
      <c r="JH58" s="19">
        <v>2</v>
      </c>
      <c r="JI58" s="19" t="s">
        <v>260</v>
      </c>
      <c r="JJ58" s="19">
        <v>53</v>
      </c>
      <c r="JK58" s="19" t="s">
        <v>196</v>
      </c>
      <c r="JL58" s="19">
        <v>56</v>
      </c>
      <c r="JM58" s="19">
        <v>0</v>
      </c>
      <c r="JN58" s="19" t="s">
        <v>61</v>
      </c>
      <c r="JO58" s="19">
        <v>0</v>
      </c>
      <c r="JP58" s="19" t="s">
        <v>61</v>
      </c>
      <c r="JQ58" s="19">
        <v>1</v>
      </c>
      <c r="JR58" s="19" t="s">
        <v>175</v>
      </c>
      <c r="JS58" s="19">
        <v>3</v>
      </c>
      <c r="JT58" s="19" t="s">
        <v>187</v>
      </c>
      <c r="JU58" s="19">
        <v>52</v>
      </c>
      <c r="JV58" s="19" t="s">
        <v>482</v>
      </c>
      <c r="JW58" s="19">
        <v>56</v>
      </c>
      <c r="JX58" s="19">
        <v>2</v>
      </c>
      <c r="JY58" s="19" t="s">
        <v>260</v>
      </c>
      <c r="JZ58" s="19">
        <v>1</v>
      </c>
      <c r="KA58" s="19" t="s">
        <v>175</v>
      </c>
      <c r="KB58" s="19">
        <v>6</v>
      </c>
      <c r="KC58" s="19" t="s">
        <v>298</v>
      </c>
      <c r="KD58" s="19">
        <v>47</v>
      </c>
      <c r="KE58" s="19" t="s">
        <v>227</v>
      </c>
      <c r="KF58" s="19">
        <v>56</v>
      </c>
      <c r="KG58" s="3">
        <f t="shared" si="0"/>
        <v>0.99927272727272753</v>
      </c>
    </row>
    <row r="59" spans="1:293" s="16" customFormat="1" x14ac:dyDescent="0.25">
      <c r="A59" s="18">
        <v>52</v>
      </c>
      <c r="B59" s="18" t="s">
        <v>3308</v>
      </c>
      <c r="C59" s="44" t="s">
        <v>3309</v>
      </c>
      <c r="D59" s="19">
        <v>97</v>
      </c>
      <c r="E59" s="19" t="s">
        <v>346</v>
      </c>
      <c r="F59" s="19">
        <v>4</v>
      </c>
      <c r="G59" s="19" t="s">
        <v>117</v>
      </c>
      <c r="H59" s="19">
        <v>3</v>
      </c>
      <c r="I59" s="19" t="s">
        <v>200</v>
      </c>
      <c r="J59" s="19">
        <v>1</v>
      </c>
      <c r="K59" s="19" t="s">
        <v>144</v>
      </c>
      <c r="L59" s="19">
        <v>3</v>
      </c>
      <c r="M59" s="19" t="s">
        <v>200</v>
      </c>
      <c r="N59" s="19">
        <v>108</v>
      </c>
      <c r="O59" s="19">
        <v>24</v>
      </c>
      <c r="P59" s="19" t="s">
        <v>174</v>
      </c>
      <c r="Q59" s="19">
        <v>10</v>
      </c>
      <c r="R59" s="19" t="s">
        <v>413</v>
      </c>
      <c r="S59" s="19">
        <v>17</v>
      </c>
      <c r="T59" s="19" t="s">
        <v>452</v>
      </c>
      <c r="U59" s="19">
        <v>63</v>
      </c>
      <c r="V59" s="19" t="s">
        <v>5988</v>
      </c>
      <c r="W59" s="19">
        <v>114</v>
      </c>
      <c r="X59" s="19">
        <v>21</v>
      </c>
      <c r="Y59" s="19" t="s">
        <v>553</v>
      </c>
      <c r="Z59" s="19">
        <v>65</v>
      </c>
      <c r="AA59" s="19" t="s">
        <v>1000</v>
      </c>
      <c r="AB59" s="19">
        <v>9</v>
      </c>
      <c r="AC59" s="19" t="s">
        <v>171</v>
      </c>
      <c r="AD59" s="19">
        <v>44</v>
      </c>
      <c r="AE59" s="19" t="s">
        <v>5989</v>
      </c>
      <c r="AF59" s="19">
        <v>139</v>
      </c>
      <c r="AG59" s="19">
        <v>93</v>
      </c>
      <c r="AH59" s="19" t="s">
        <v>422</v>
      </c>
      <c r="AI59" s="19">
        <v>6</v>
      </c>
      <c r="AJ59" s="19" t="s">
        <v>187</v>
      </c>
      <c r="AK59" s="19">
        <v>8</v>
      </c>
      <c r="AL59" s="19" t="s">
        <v>65</v>
      </c>
      <c r="AM59" s="19">
        <v>5</v>
      </c>
      <c r="AN59" s="19" t="s">
        <v>133</v>
      </c>
      <c r="AO59" s="19">
        <v>112</v>
      </c>
      <c r="AP59" s="19">
        <v>7</v>
      </c>
      <c r="AQ59" s="19" t="s">
        <v>202</v>
      </c>
      <c r="AR59" s="19">
        <v>12</v>
      </c>
      <c r="AS59" s="19" t="s">
        <v>101</v>
      </c>
      <c r="AT59" s="19">
        <v>16</v>
      </c>
      <c r="AU59" s="19" t="s">
        <v>105</v>
      </c>
      <c r="AV59" s="19">
        <v>17</v>
      </c>
      <c r="AW59" s="19" t="s">
        <v>149</v>
      </c>
      <c r="AX59" s="19">
        <v>48</v>
      </c>
      <c r="AY59" s="19" t="s">
        <v>894</v>
      </c>
      <c r="AZ59" s="19">
        <v>100</v>
      </c>
      <c r="BA59" s="19">
        <v>7</v>
      </c>
      <c r="BB59" s="19" t="s">
        <v>202</v>
      </c>
      <c r="BC59" s="19">
        <v>9</v>
      </c>
      <c r="BD59" s="19" t="s">
        <v>321</v>
      </c>
      <c r="BE59" s="19">
        <v>13</v>
      </c>
      <c r="BF59" s="19" t="s">
        <v>81</v>
      </c>
      <c r="BG59" s="19">
        <v>23</v>
      </c>
      <c r="BH59" s="19" t="s">
        <v>5990</v>
      </c>
      <c r="BI59" s="19">
        <v>48</v>
      </c>
      <c r="BJ59" s="19" t="s">
        <v>894</v>
      </c>
      <c r="BK59" s="19">
        <v>100</v>
      </c>
      <c r="BL59" s="19">
        <v>8</v>
      </c>
      <c r="BM59" s="19" t="s">
        <v>103</v>
      </c>
      <c r="BN59" s="19">
        <v>11</v>
      </c>
      <c r="BO59" s="19" t="s">
        <v>424</v>
      </c>
      <c r="BP59" s="19">
        <v>17</v>
      </c>
      <c r="BQ59" s="19" t="s">
        <v>149</v>
      </c>
      <c r="BR59" s="19">
        <v>15</v>
      </c>
      <c r="BS59" s="19" t="s">
        <v>138</v>
      </c>
      <c r="BT59" s="19">
        <v>49</v>
      </c>
      <c r="BU59" s="19" t="s">
        <v>420</v>
      </c>
      <c r="BV59" s="19">
        <v>100</v>
      </c>
      <c r="BW59" s="19">
        <v>10</v>
      </c>
      <c r="BX59" s="19" t="s">
        <v>87</v>
      </c>
      <c r="BY59" s="19">
        <v>13</v>
      </c>
      <c r="BZ59" s="19" t="s">
        <v>81</v>
      </c>
      <c r="CA59" s="19">
        <v>19</v>
      </c>
      <c r="CB59" s="19" t="s">
        <v>163</v>
      </c>
      <c r="CC59" s="19">
        <v>11</v>
      </c>
      <c r="CD59" s="19" t="s">
        <v>424</v>
      </c>
      <c r="CE59" s="19">
        <v>47</v>
      </c>
      <c r="CF59" s="19" t="s">
        <v>5927</v>
      </c>
      <c r="CG59" s="19">
        <v>100</v>
      </c>
      <c r="CH59" s="19">
        <v>6</v>
      </c>
      <c r="CI59" s="19" t="s">
        <v>63</v>
      </c>
      <c r="CJ59" s="19">
        <v>5</v>
      </c>
      <c r="CK59" s="19" t="s">
        <v>137</v>
      </c>
      <c r="CL59" s="19">
        <v>11</v>
      </c>
      <c r="CM59" s="19" t="s">
        <v>424</v>
      </c>
      <c r="CN59" s="19">
        <v>8</v>
      </c>
      <c r="CO59" s="19" t="s">
        <v>103</v>
      </c>
      <c r="CP59" s="19">
        <v>70</v>
      </c>
      <c r="CQ59" s="19" t="s">
        <v>92</v>
      </c>
      <c r="CR59" s="19">
        <v>100</v>
      </c>
      <c r="CS59" s="19">
        <v>10</v>
      </c>
      <c r="CT59" s="19" t="s">
        <v>87</v>
      </c>
      <c r="CU59" s="19">
        <v>10</v>
      </c>
      <c r="CV59" s="19" t="s">
        <v>87</v>
      </c>
      <c r="CW59" s="19">
        <v>14</v>
      </c>
      <c r="CX59" s="19" t="s">
        <v>423</v>
      </c>
      <c r="CY59" s="19">
        <v>15</v>
      </c>
      <c r="CZ59" s="19" t="s">
        <v>138</v>
      </c>
      <c r="DA59" s="19">
        <v>51</v>
      </c>
      <c r="DB59" s="19" t="s">
        <v>5970</v>
      </c>
      <c r="DC59" s="19">
        <v>100</v>
      </c>
      <c r="DD59" s="19">
        <v>9</v>
      </c>
      <c r="DE59" s="19" t="s">
        <v>321</v>
      </c>
      <c r="DF59" s="19">
        <v>12</v>
      </c>
      <c r="DG59" s="19" t="s">
        <v>101</v>
      </c>
      <c r="DH59" s="19">
        <v>19</v>
      </c>
      <c r="DI59" s="19" t="s">
        <v>163</v>
      </c>
      <c r="DJ59" s="19">
        <v>11</v>
      </c>
      <c r="DK59" s="19" t="s">
        <v>424</v>
      </c>
      <c r="DL59" s="19">
        <v>49</v>
      </c>
      <c r="DM59" s="19" t="s">
        <v>420</v>
      </c>
      <c r="DN59" s="19">
        <v>100</v>
      </c>
      <c r="DO59" s="19">
        <v>11</v>
      </c>
      <c r="DP59" s="19" t="s">
        <v>424</v>
      </c>
      <c r="DQ59" s="19">
        <v>10</v>
      </c>
      <c r="DR59" s="19" t="s">
        <v>87</v>
      </c>
      <c r="DS59" s="19">
        <v>17</v>
      </c>
      <c r="DT59" s="19" t="s">
        <v>149</v>
      </c>
      <c r="DU59" s="19">
        <v>14</v>
      </c>
      <c r="DV59" s="19" t="s">
        <v>423</v>
      </c>
      <c r="DW59" s="19">
        <v>48</v>
      </c>
      <c r="DX59" s="19" t="s">
        <v>894</v>
      </c>
      <c r="DY59" s="19">
        <v>100</v>
      </c>
      <c r="DZ59" s="19">
        <v>11</v>
      </c>
      <c r="EA59" s="19" t="s">
        <v>424</v>
      </c>
      <c r="EB59" s="19">
        <v>12</v>
      </c>
      <c r="EC59" s="19" t="s">
        <v>101</v>
      </c>
      <c r="ED59" s="19">
        <v>17</v>
      </c>
      <c r="EE59" s="19" t="s">
        <v>149</v>
      </c>
      <c r="EF59" s="19">
        <v>13</v>
      </c>
      <c r="EG59" s="19" t="s">
        <v>81</v>
      </c>
      <c r="EH59" s="19">
        <v>47</v>
      </c>
      <c r="EI59" s="19" t="s">
        <v>5927</v>
      </c>
      <c r="EJ59" s="19">
        <v>100</v>
      </c>
      <c r="EK59" s="19">
        <v>13</v>
      </c>
      <c r="EL59" s="19" t="s">
        <v>81</v>
      </c>
      <c r="EM59" s="19">
        <v>14</v>
      </c>
      <c r="EN59" s="19" t="s">
        <v>423</v>
      </c>
      <c r="EO59" s="19">
        <v>17</v>
      </c>
      <c r="EP59" s="19" t="s">
        <v>149</v>
      </c>
      <c r="EQ59" s="19">
        <v>13</v>
      </c>
      <c r="ER59" s="19" t="s">
        <v>81</v>
      </c>
      <c r="ES59" s="19">
        <v>43</v>
      </c>
      <c r="ET59" s="19" t="s">
        <v>947</v>
      </c>
      <c r="EU59" s="19">
        <v>100</v>
      </c>
      <c r="EV59" s="19">
        <v>9</v>
      </c>
      <c r="EW59" s="19" t="s">
        <v>321</v>
      </c>
      <c r="EX59" s="19">
        <v>12</v>
      </c>
      <c r="EY59" s="19" t="s">
        <v>101</v>
      </c>
      <c r="EZ59" s="19">
        <v>16</v>
      </c>
      <c r="FA59" s="19" t="s">
        <v>105</v>
      </c>
      <c r="FB59" s="19">
        <v>19</v>
      </c>
      <c r="FC59" s="19" t="s">
        <v>163</v>
      </c>
      <c r="FD59" s="19">
        <v>44</v>
      </c>
      <c r="FE59" s="19" t="s">
        <v>456</v>
      </c>
      <c r="FF59" s="19">
        <v>100</v>
      </c>
      <c r="FG59" s="19">
        <v>7</v>
      </c>
      <c r="FH59" s="19" t="s">
        <v>202</v>
      </c>
      <c r="FI59" s="19">
        <v>11</v>
      </c>
      <c r="FJ59" s="19" t="s">
        <v>424</v>
      </c>
      <c r="FK59" s="19">
        <v>18</v>
      </c>
      <c r="FL59" s="19" t="s">
        <v>277</v>
      </c>
      <c r="FM59" s="19">
        <v>19</v>
      </c>
      <c r="FN59" s="19" t="s">
        <v>163</v>
      </c>
      <c r="FO59" s="19">
        <v>45</v>
      </c>
      <c r="FP59" s="19" t="s">
        <v>539</v>
      </c>
      <c r="FQ59" s="19">
        <v>100</v>
      </c>
      <c r="FR59" s="19">
        <v>8</v>
      </c>
      <c r="FS59" s="19" t="s">
        <v>103</v>
      </c>
      <c r="FT59" s="19">
        <v>13</v>
      </c>
      <c r="FU59" s="19" t="s">
        <v>81</v>
      </c>
      <c r="FV59" s="19">
        <v>18</v>
      </c>
      <c r="FW59" s="19" t="s">
        <v>277</v>
      </c>
      <c r="FX59" s="19">
        <v>14</v>
      </c>
      <c r="FY59" s="19" t="s">
        <v>423</v>
      </c>
      <c r="FZ59" s="19">
        <v>47</v>
      </c>
      <c r="GA59" s="19" t="s">
        <v>5927</v>
      </c>
      <c r="GB59" s="19">
        <v>100</v>
      </c>
      <c r="GC59" s="19">
        <v>8</v>
      </c>
      <c r="GD59" s="19" t="s">
        <v>103</v>
      </c>
      <c r="GE59" s="19">
        <v>12</v>
      </c>
      <c r="GF59" s="19" t="s">
        <v>101</v>
      </c>
      <c r="GG59" s="19">
        <v>17</v>
      </c>
      <c r="GH59" s="19" t="s">
        <v>149</v>
      </c>
      <c r="GI59" s="19">
        <v>14</v>
      </c>
      <c r="GJ59" s="19" t="s">
        <v>423</v>
      </c>
      <c r="GK59" s="19">
        <v>49</v>
      </c>
      <c r="GL59" s="19" t="s">
        <v>420</v>
      </c>
      <c r="GM59" s="19">
        <v>100</v>
      </c>
      <c r="GN59" s="19">
        <v>9</v>
      </c>
      <c r="GO59" s="19" t="s">
        <v>321</v>
      </c>
      <c r="GP59" s="19">
        <v>6</v>
      </c>
      <c r="GQ59" s="19" t="s">
        <v>63</v>
      </c>
      <c r="GR59" s="19">
        <v>12</v>
      </c>
      <c r="GS59" s="19" t="s">
        <v>101</v>
      </c>
      <c r="GT59" s="19">
        <v>20</v>
      </c>
      <c r="GU59" s="19" t="s">
        <v>93</v>
      </c>
      <c r="GV59" s="19">
        <v>53</v>
      </c>
      <c r="GW59" s="19" t="s">
        <v>5991</v>
      </c>
      <c r="GX59" s="19">
        <v>100</v>
      </c>
      <c r="GY59" s="19">
        <v>6</v>
      </c>
      <c r="GZ59" s="19" t="s">
        <v>63</v>
      </c>
      <c r="HA59" s="19">
        <v>5</v>
      </c>
      <c r="HB59" s="19" t="s">
        <v>137</v>
      </c>
      <c r="HC59" s="19">
        <v>13</v>
      </c>
      <c r="HD59" s="19" t="s">
        <v>81</v>
      </c>
      <c r="HE59" s="19">
        <v>11</v>
      </c>
      <c r="HF59" s="19" t="s">
        <v>424</v>
      </c>
      <c r="HG59" s="19">
        <v>65</v>
      </c>
      <c r="HH59" s="19" t="s">
        <v>448</v>
      </c>
      <c r="HI59" s="19">
        <v>100</v>
      </c>
      <c r="HJ59" s="19">
        <v>6</v>
      </c>
      <c r="HK59" s="19" t="s">
        <v>63</v>
      </c>
      <c r="HL59" s="19">
        <v>5</v>
      </c>
      <c r="HM59" s="19" t="s">
        <v>137</v>
      </c>
      <c r="HN59" s="19">
        <v>8</v>
      </c>
      <c r="HO59" s="19" t="s">
        <v>103</v>
      </c>
      <c r="HP59" s="19">
        <v>10</v>
      </c>
      <c r="HQ59" s="19" t="s">
        <v>87</v>
      </c>
      <c r="HR59" s="19">
        <v>71</v>
      </c>
      <c r="HS59" s="19" t="s">
        <v>5963</v>
      </c>
      <c r="HT59" s="19">
        <v>100</v>
      </c>
      <c r="HU59" s="19">
        <v>8</v>
      </c>
      <c r="HV59" s="19" t="s">
        <v>103</v>
      </c>
      <c r="HW59" s="19">
        <v>6</v>
      </c>
      <c r="HX59" s="19" t="s">
        <v>63</v>
      </c>
      <c r="HY59" s="19">
        <v>7</v>
      </c>
      <c r="HZ59" s="19" t="s">
        <v>202</v>
      </c>
      <c r="IA59" s="19">
        <v>13</v>
      </c>
      <c r="IB59" s="19" t="s">
        <v>81</v>
      </c>
      <c r="IC59" s="19">
        <v>66</v>
      </c>
      <c r="ID59" s="19" t="s">
        <v>550</v>
      </c>
      <c r="IE59" s="19">
        <v>100</v>
      </c>
      <c r="IF59" s="19">
        <v>13</v>
      </c>
      <c r="IG59" s="19" t="s">
        <v>81</v>
      </c>
      <c r="IH59" s="19">
        <v>7</v>
      </c>
      <c r="II59" s="19" t="s">
        <v>202</v>
      </c>
      <c r="IJ59" s="19">
        <v>15</v>
      </c>
      <c r="IK59" s="19" t="s">
        <v>138</v>
      </c>
      <c r="IL59" s="19">
        <v>16</v>
      </c>
      <c r="IM59" s="19" t="s">
        <v>105</v>
      </c>
      <c r="IN59" s="19">
        <v>49</v>
      </c>
      <c r="IO59" s="19" t="s">
        <v>420</v>
      </c>
      <c r="IP59" s="19">
        <v>100</v>
      </c>
      <c r="IQ59" s="19">
        <v>12</v>
      </c>
      <c r="IR59" s="19" t="s">
        <v>101</v>
      </c>
      <c r="IS59" s="19">
        <v>8</v>
      </c>
      <c r="IT59" s="19" t="s">
        <v>103</v>
      </c>
      <c r="IU59" s="19">
        <v>16</v>
      </c>
      <c r="IV59" s="19" t="s">
        <v>105</v>
      </c>
      <c r="IW59" s="19">
        <v>14</v>
      </c>
      <c r="IX59" s="19" t="s">
        <v>423</v>
      </c>
      <c r="IY59" s="19">
        <v>50</v>
      </c>
      <c r="IZ59" s="19" t="s">
        <v>91</v>
      </c>
      <c r="JA59" s="19">
        <v>100</v>
      </c>
      <c r="JB59" s="19">
        <v>12</v>
      </c>
      <c r="JC59" s="19" t="s">
        <v>101</v>
      </c>
      <c r="JD59" s="19">
        <v>7</v>
      </c>
      <c r="JE59" s="19" t="s">
        <v>202</v>
      </c>
      <c r="JF59" s="19">
        <v>17</v>
      </c>
      <c r="JG59" s="19" t="s">
        <v>149</v>
      </c>
      <c r="JH59" s="19">
        <v>14</v>
      </c>
      <c r="JI59" s="19" t="s">
        <v>423</v>
      </c>
      <c r="JJ59" s="19">
        <v>50</v>
      </c>
      <c r="JK59" s="19" t="s">
        <v>91</v>
      </c>
      <c r="JL59" s="19">
        <v>100</v>
      </c>
      <c r="JM59" s="19">
        <v>14</v>
      </c>
      <c r="JN59" s="19" t="s">
        <v>423</v>
      </c>
      <c r="JO59" s="19">
        <v>9</v>
      </c>
      <c r="JP59" s="19" t="s">
        <v>321</v>
      </c>
      <c r="JQ59" s="19">
        <v>17</v>
      </c>
      <c r="JR59" s="19" t="s">
        <v>149</v>
      </c>
      <c r="JS59" s="19">
        <v>9</v>
      </c>
      <c r="JT59" s="19" t="s">
        <v>321</v>
      </c>
      <c r="JU59" s="19">
        <v>51</v>
      </c>
      <c r="JV59" s="19" t="s">
        <v>5970</v>
      </c>
      <c r="JW59" s="19">
        <v>100</v>
      </c>
      <c r="JX59" s="19">
        <v>8</v>
      </c>
      <c r="JY59" s="19" t="s">
        <v>103</v>
      </c>
      <c r="JZ59" s="19">
        <v>6</v>
      </c>
      <c r="KA59" s="19" t="s">
        <v>63</v>
      </c>
      <c r="KB59" s="19">
        <v>6</v>
      </c>
      <c r="KC59" s="19" t="s">
        <v>63</v>
      </c>
      <c r="KD59" s="19">
        <v>80</v>
      </c>
      <c r="KE59" s="19" t="s">
        <v>88</v>
      </c>
      <c r="KF59" s="19">
        <v>100</v>
      </c>
      <c r="KG59" s="3">
        <f t="shared" si="0"/>
        <v>0.81227272727272748</v>
      </c>
    </row>
    <row r="60" spans="1:293" s="16" customFormat="1" x14ac:dyDescent="0.25">
      <c r="A60" s="18">
        <v>53</v>
      </c>
      <c r="B60" s="18" t="s">
        <v>1008</v>
      </c>
      <c r="C60" s="44" t="s">
        <v>1009</v>
      </c>
      <c r="D60" s="19">
        <v>228</v>
      </c>
      <c r="E60" s="19" t="s">
        <v>521</v>
      </c>
      <c r="F60" s="19">
        <v>3</v>
      </c>
      <c r="G60" s="19" t="s">
        <v>60</v>
      </c>
      <c r="H60" s="19">
        <v>3</v>
      </c>
      <c r="I60" s="19" t="s">
        <v>60</v>
      </c>
      <c r="J60" s="19">
        <v>3</v>
      </c>
      <c r="K60" s="19" t="s">
        <v>60</v>
      </c>
      <c r="L60" s="19">
        <v>11</v>
      </c>
      <c r="M60" s="19" t="s">
        <v>310</v>
      </c>
      <c r="N60" s="19">
        <v>248</v>
      </c>
      <c r="O60" s="19">
        <v>18</v>
      </c>
      <c r="P60" s="19" t="s">
        <v>202</v>
      </c>
      <c r="Q60" s="19">
        <v>12</v>
      </c>
      <c r="R60" s="19" t="s">
        <v>410</v>
      </c>
      <c r="S60" s="19">
        <v>21</v>
      </c>
      <c r="T60" s="19" t="s">
        <v>372</v>
      </c>
      <c r="U60" s="19">
        <v>205</v>
      </c>
      <c r="V60" s="19" t="s">
        <v>935</v>
      </c>
      <c r="W60" s="19">
        <v>256</v>
      </c>
      <c r="X60" s="19">
        <v>50</v>
      </c>
      <c r="Y60" s="19" t="s">
        <v>440</v>
      </c>
      <c r="Z60" s="19">
        <v>169</v>
      </c>
      <c r="AA60" s="19" t="s">
        <v>537</v>
      </c>
      <c r="AB60" s="19">
        <v>17</v>
      </c>
      <c r="AC60" s="19" t="s">
        <v>62</v>
      </c>
      <c r="AD60" s="19">
        <v>119</v>
      </c>
      <c r="AE60" s="19" t="s">
        <v>5928</v>
      </c>
      <c r="AF60" s="19">
        <v>355</v>
      </c>
      <c r="AG60" s="19">
        <v>223</v>
      </c>
      <c r="AH60" s="19" t="s">
        <v>319</v>
      </c>
      <c r="AI60" s="19">
        <v>10</v>
      </c>
      <c r="AJ60" s="19" t="s">
        <v>100</v>
      </c>
      <c r="AK60" s="19">
        <v>9</v>
      </c>
      <c r="AL60" s="19" t="s">
        <v>260</v>
      </c>
      <c r="AM60" s="19">
        <v>9</v>
      </c>
      <c r="AN60" s="19" t="s">
        <v>260</v>
      </c>
      <c r="AO60" s="19">
        <v>251</v>
      </c>
      <c r="AP60" s="19">
        <v>1</v>
      </c>
      <c r="AQ60" s="19" t="s">
        <v>5871</v>
      </c>
      <c r="AR60" s="19">
        <v>0</v>
      </c>
      <c r="AS60" s="19" t="s">
        <v>61</v>
      </c>
      <c r="AT60" s="19">
        <v>7</v>
      </c>
      <c r="AU60" s="19" t="s">
        <v>97</v>
      </c>
      <c r="AV60" s="19">
        <v>26</v>
      </c>
      <c r="AW60" s="19" t="s">
        <v>373</v>
      </c>
      <c r="AX60" s="19">
        <v>196</v>
      </c>
      <c r="AY60" s="19" t="s">
        <v>391</v>
      </c>
      <c r="AZ60" s="19">
        <v>230</v>
      </c>
      <c r="BA60" s="19">
        <v>0</v>
      </c>
      <c r="BB60" s="19" t="s">
        <v>61</v>
      </c>
      <c r="BC60" s="19">
        <v>1</v>
      </c>
      <c r="BD60" s="19" t="s">
        <v>5871</v>
      </c>
      <c r="BE60" s="19">
        <v>4</v>
      </c>
      <c r="BF60" s="19" t="s">
        <v>145</v>
      </c>
      <c r="BG60" s="19">
        <v>25</v>
      </c>
      <c r="BH60" s="19" t="s">
        <v>357</v>
      </c>
      <c r="BI60" s="19">
        <v>200</v>
      </c>
      <c r="BJ60" s="19" t="s">
        <v>135</v>
      </c>
      <c r="BK60" s="19">
        <v>230</v>
      </c>
      <c r="BL60" s="19">
        <v>0</v>
      </c>
      <c r="BM60" s="19" t="s">
        <v>61</v>
      </c>
      <c r="BN60" s="19">
        <v>0</v>
      </c>
      <c r="BO60" s="19" t="s">
        <v>61</v>
      </c>
      <c r="BP60" s="19">
        <v>3</v>
      </c>
      <c r="BQ60" s="19" t="s">
        <v>79</v>
      </c>
      <c r="BR60" s="19">
        <v>27</v>
      </c>
      <c r="BS60" s="19" t="s">
        <v>83</v>
      </c>
      <c r="BT60" s="19">
        <v>200</v>
      </c>
      <c r="BU60" s="19" t="s">
        <v>135</v>
      </c>
      <c r="BV60" s="19">
        <v>230</v>
      </c>
      <c r="BW60" s="19">
        <v>0</v>
      </c>
      <c r="BX60" s="19" t="s">
        <v>61</v>
      </c>
      <c r="BY60" s="19">
        <v>1</v>
      </c>
      <c r="BZ60" s="19" t="s">
        <v>5871</v>
      </c>
      <c r="CA60" s="19">
        <v>4</v>
      </c>
      <c r="CB60" s="19" t="s">
        <v>145</v>
      </c>
      <c r="CC60" s="19">
        <v>27</v>
      </c>
      <c r="CD60" s="19" t="s">
        <v>83</v>
      </c>
      <c r="CE60" s="19">
        <v>198</v>
      </c>
      <c r="CF60" s="19" t="s">
        <v>439</v>
      </c>
      <c r="CG60" s="19">
        <v>230</v>
      </c>
      <c r="CH60" s="19">
        <v>0</v>
      </c>
      <c r="CI60" s="19" t="s">
        <v>61</v>
      </c>
      <c r="CJ60" s="19">
        <v>0</v>
      </c>
      <c r="CK60" s="19" t="s">
        <v>61</v>
      </c>
      <c r="CL60" s="19">
        <v>3</v>
      </c>
      <c r="CM60" s="19" t="s">
        <v>79</v>
      </c>
      <c r="CN60" s="19">
        <v>25</v>
      </c>
      <c r="CO60" s="19" t="s">
        <v>357</v>
      </c>
      <c r="CP60" s="19">
        <v>202</v>
      </c>
      <c r="CQ60" s="19" t="s">
        <v>906</v>
      </c>
      <c r="CR60" s="19">
        <v>230</v>
      </c>
      <c r="CS60" s="19">
        <v>0</v>
      </c>
      <c r="CT60" s="19" t="s">
        <v>61</v>
      </c>
      <c r="CU60" s="19">
        <v>1</v>
      </c>
      <c r="CV60" s="19" t="s">
        <v>5871</v>
      </c>
      <c r="CW60" s="19">
        <v>5</v>
      </c>
      <c r="CX60" s="19" t="s">
        <v>275</v>
      </c>
      <c r="CY60" s="19">
        <v>26</v>
      </c>
      <c r="CZ60" s="19" t="s">
        <v>373</v>
      </c>
      <c r="DA60" s="19">
        <v>198</v>
      </c>
      <c r="DB60" s="19" t="s">
        <v>439</v>
      </c>
      <c r="DC60" s="19">
        <v>230</v>
      </c>
      <c r="DD60" s="19">
        <v>0</v>
      </c>
      <c r="DE60" s="19" t="s">
        <v>61</v>
      </c>
      <c r="DF60" s="19">
        <v>0</v>
      </c>
      <c r="DG60" s="19" t="s">
        <v>61</v>
      </c>
      <c r="DH60" s="19">
        <v>5</v>
      </c>
      <c r="DI60" s="19" t="s">
        <v>275</v>
      </c>
      <c r="DJ60" s="19">
        <v>26</v>
      </c>
      <c r="DK60" s="19" t="s">
        <v>373</v>
      </c>
      <c r="DL60" s="19">
        <v>199</v>
      </c>
      <c r="DM60" s="19" t="s">
        <v>191</v>
      </c>
      <c r="DN60" s="19">
        <v>230</v>
      </c>
      <c r="DO60" s="19">
        <v>0</v>
      </c>
      <c r="DP60" s="19" t="s">
        <v>61</v>
      </c>
      <c r="DQ60" s="19">
        <v>1</v>
      </c>
      <c r="DR60" s="19" t="s">
        <v>5871</v>
      </c>
      <c r="DS60" s="19">
        <v>5</v>
      </c>
      <c r="DT60" s="19" t="s">
        <v>275</v>
      </c>
      <c r="DU60" s="19">
        <v>21</v>
      </c>
      <c r="DV60" s="19" t="s">
        <v>134</v>
      </c>
      <c r="DW60" s="19">
        <v>203</v>
      </c>
      <c r="DX60" s="19" t="s">
        <v>472</v>
      </c>
      <c r="DY60" s="19">
        <v>230</v>
      </c>
      <c r="DZ60" s="19">
        <v>0</v>
      </c>
      <c r="EA60" s="19" t="s">
        <v>61</v>
      </c>
      <c r="EB60" s="19">
        <v>0</v>
      </c>
      <c r="EC60" s="19" t="s">
        <v>61</v>
      </c>
      <c r="ED60" s="19">
        <v>7</v>
      </c>
      <c r="EE60" s="19" t="s">
        <v>97</v>
      </c>
      <c r="EF60" s="19">
        <v>27</v>
      </c>
      <c r="EG60" s="19" t="s">
        <v>83</v>
      </c>
      <c r="EH60" s="19">
        <v>196</v>
      </c>
      <c r="EI60" s="19" t="s">
        <v>391</v>
      </c>
      <c r="EJ60" s="19">
        <v>230</v>
      </c>
      <c r="EK60" s="19">
        <v>0</v>
      </c>
      <c r="EL60" s="19" t="s">
        <v>61</v>
      </c>
      <c r="EM60" s="19">
        <v>2</v>
      </c>
      <c r="EN60" s="19" t="s">
        <v>144</v>
      </c>
      <c r="EO60" s="19">
        <v>7</v>
      </c>
      <c r="EP60" s="19" t="s">
        <v>97</v>
      </c>
      <c r="EQ60" s="19">
        <v>25</v>
      </c>
      <c r="ER60" s="19" t="s">
        <v>357</v>
      </c>
      <c r="ES60" s="19">
        <v>196</v>
      </c>
      <c r="ET60" s="19" t="s">
        <v>391</v>
      </c>
      <c r="EU60" s="19">
        <v>230</v>
      </c>
      <c r="EV60" s="19">
        <v>0</v>
      </c>
      <c r="EW60" s="19" t="s">
        <v>61</v>
      </c>
      <c r="EX60" s="19">
        <v>0</v>
      </c>
      <c r="EY60" s="19" t="s">
        <v>61</v>
      </c>
      <c r="EZ60" s="19">
        <v>2</v>
      </c>
      <c r="FA60" s="19" t="s">
        <v>144</v>
      </c>
      <c r="FB60" s="19">
        <v>30</v>
      </c>
      <c r="FC60" s="19" t="s">
        <v>81</v>
      </c>
      <c r="FD60" s="19">
        <v>198</v>
      </c>
      <c r="FE60" s="19" t="s">
        <v>439</v>
      </c>
      <c r="FF60" s="19">
        <v>230</v>
      </c>
      <c r="FG60" s="19">
        <v>0</v>
      </c>
      <c r="FH60" s="19" t="s">
        <v>61</v>
      </c>
      <c r="FI60" s="19">
        <v>0</v>
      </c>
      <c r="FJ60" s="19" t="s">
        <v>61</v>
      </c>
      <c r="FK60" s="19">
        <v>5</v>
      </c>
      <c r="FL60" s="19" t="s">
        <v>275</v>
      </c>
      <c r="FM60" s="19">
        <v>24</v>
      </c>
      <c r="FN60" s="19" t="s">
        <v>453</v>
      </c>
      <c r="FO60" s="19">
        <v>201</v>
      </c>
      <c r="FP60" s="19" t="s">
        <v>433</v>
      </c>
      <c r="FQ60" s="19">
        <v>230</v>
      </c>
      <c r="FR60" s="19">
        <v>0</v>
      </c>
      <c r="FS60" s="19" t="s">
        <v>61</v>
      </c>
      <c r="FT60" s="19">
        <v>1</v>
      </c>
      <c r="FU60" s="19" t="s">
        <v>5871</v>
      </c>
      <c r="FV60" s="19">
        <v>4</v>
      </c>
      <c r="FW60" s="19" t="s">
        <v>145</v>
      </c>
      <c r="FX60" s="19">
        <v>27</v>
      </c>
      <c r="FY60" s="19" t="s">
        <v>83</v>
      </c>
      <c r="FZ60" s="19">
        <v>198</v>
      </c>
      <c r="GA60" s="19" t="s">
        <v>439</v>
      </c>
      <c r="GB60" s="19">
        <v>230</v>
      </c>
      <c r="GC60" s="19">
        <v>0</v>
      </c>
      <c r="GD60" s="19" t="s">
        <v>61</v>
      </c>
      <c r="GE60" s="19">
        <v>0</v>
      </c>
      <c r="GF60" s="19" t="s">
        <v>61</v>
      </c>
      <c r="GG60" s="19">
        <v>4</v>
      </c>
      <c r="GH60" s="19" t="s">
        <v>145</v>
      </c>
      <c r="GI60" s="19">
        <v>27</v>
      </c>
      <c r="GJ60" s="19" t="s">
        <v>83</v>
      </c>
      <c r="GK60" s="19">
        <v>199</v>
      </c>
      <c r="GL60" s="19" t="s">
        <v>191</v>
      </c>
      <c r="GM60" s="19">
        <v>230</v>
      </c>
      <c r="GN60" s="19">
        <v>0</v>
      </c>
      <c r="GO60" s="19" t="s">
        <v>61</v>
      </c>
      <c r="GP60" s="19">
        <v>0</v>
      </c>
      <c r="GQ60" s="19" t="s">
        <v>61</v>
      </c>
      <c r="GR60" s="19">
        <v>2</v>
      </c>
      <c r="GS60" s="19" t="s">
        <v>144</v>
      </c>
      <c r="GT60" s="19">
        <v>26</v>
      </c>
      <c r="GU60" s="19" t="s">
        <v>373</v>
      </c>
      <c r="GV60" s="19">
        <v>202</v>
      </c>
      <c r="GW60" s="19" t="s">
        <v>906</v>
      </c>
      <c r="GX60" s="19">
        <v>230</v>
      </c>
      <c r="GY60" s="19">
        <v>0</v>
      </c>
      <c r="GZ60" s="19" t="s">
        <v>61</v>
      </c>
      <c r="HA60" s="19">
        <v>0</v>
      </c>
      <c r="HB60" s="19" t="s">
        <v>61</v>
      </c>
      <c r="HC60" s="19">
        <v>1</v>
      </c>
      <c r="HD60" s="19" t="s">
        <v>5871</v>
      </c>
      <c r="HE60" s="19">
        <v>23</v>
      </c>
      <c r="HF60" s="19" t="s">
        <v>87</v>
      </c>
      <c r="HG60" s="19">
        <v>206</v>
      </c>
      <c r="HH60" s="19" t="s">
        <v>454</v>
      </c>
      <c r="HI60" s="19">
        <v>230</v>
      </c>
      <c r="HJ60" s="19">
        <v>0</v>
      </c>
      <c r="HK60" s="19" t="s">
        <v>61</v>
      </c>
      <c r="HL60" s="19">
        <v>0</v>
      </c>
      <c r="HM60" s="19" t="s">
        <v>61</v>
      </c>
      <c r="HN60" s="19">
        <v>1</v>
      </c>
      <c r="HO60" s="19" t="s">
        <v>5871</v>
      </c>
      <c r="HP60" s="19">
        <v>19</v>
      </c>
      <c r="HQ60" s="19" t="s">
        <v>89</v>
      </c>
      <c r="HR60" s="19">
        <v>210</v>
      </c>
      <c r="HS60" s="19" t="s">
        <v>219</v>
      </c>
      <c r="HT60" s="19">
        <v>230</v>
      </c>
      <c r="HU60" s="19">
        <v>0</v>
      </c>
      <c r="HV60" s="19" t="s">
        <v>61</v>
      </c>
      <c r="HW60" s="19">
        <v>0</v>
      </c>
      <c r="HX60" s="19" t="s">
        <v>61</v>
      </c>
      <c r="HY60" s="19">
        <v>0</v>
      </c>
      <c r="HZ60" s="19" t="s">
        <v>61</v>
      </c>
      <c r="IA60" s="19">
        <v>16</v>
      </c>
      <c r="IB60" s="19" t="s">
        <v>202</v>
      </c>
      <c r="IC60" s="19">
        <v>214</v>
      </c>
      <c r="ID60" s="19" t="s">
        <v>361</v>
      </c>
      <c r="IE60" s="19">
        <v>230</v>
      </c>
      <c r="IF60" s="19">
        <v>0</v>
      </c>
      <c r="IG60" s="19" t="s">
        <v>61</v>
      </c>
      <c r="IH60" s="19">
        <v>1</v>
      </c>
      <c r="II60" s="19" t="s">
        <v>5871</v>
      </c>
      <c r="IJ60" s="19">
        <v>2</v>
      </c>
      <c r="IK60" s="19" t="s">
        <v>144</v>
      </c>
      <c r="IL60" s="19">
        <v>23</v>
      </c>
      <c r="IM60" s="19" t="s">
        <v>87</v>
      </c>
      <c r="IN60" s="19">
        <v>204</v>
      </c>
      <c r="IO60" s="19" t="s">
        <v>376</v>
      </c>
      <c r="IP60" s="19">
        <v>230</v>
      </c>
      <c r="IQ60" s="19">
        <v>0</v>
      </c>
      <c r="IR60" s="19" t="s">
        <v>61</v>
      </c>
      <c r="IS60" s="19">
        <v>4</v>
      </c>
      <c r="IT60" s="19" t="s">
        <v>145</v>
      </c>
      <c r="IU60" s="19">
        <v>4</v>
      </c>
      <c r="IV60" s="19" t="s">
        <v>145</v>
      </c>
      <c r="IW60" s="19">
        <v>24</v>
      </c>
      <c r="IX60" s="19" t="s">
        <v>453</v>
      </c>
      <c r="IY60" s="19">
        <v>198</v>
      </c>
      <c r="IZ60" s="19" t="s">
        <v>439</v>
      </c>
      <c r="JA60" s="19">
        <v>230</v>
      </c>
      <c r="JB60" s="19">
        <v>0</v>
      </c>
      <c r="JC60" s="19" t="s">
        <v>61</v>
      </c>
      <c r="JD60" s="19">
        <v>1</v>
      </c>
      <c r="JE60" s="19" t="s">
        <v>5871</v>
      </c>
      <c r="JF60" s="19">
        <v>2</v>
      </c>
      <c r="JG60" s="19" t="s">
        <v>144</v>
      </c>
      <c r="JH60" s="19">
        <v>27</v>
      </c>
      <c r="JI60" s="19" t="s">
        <v>83</v>
      </c>
      <c r="JJ60" s="19">
        <v>200</v>
      </c>
      <c r="JK60" s="19" t="s">
        <v>135</v>
      </c>
      <c r="JL60" s="19">
        <v>230</v>
      </c>
      <c r="JM60" s="19">
        <v>0</v>
      </c>
      <c r="JN60" s="19" t="s">
        <v>61</v>
      </c>
      <c r="JO60" s="19">
        <v>0</v>
      </c>
      <c r="JP60" s="19" t="s">
        <v>61</v>
      </c>
      <c r="JQ60" s="19">
        <v>2</v>
      </c>
      <c r="JR60" s="19" t="s">
        <v>144</v>
      </c>
      <c r="JS60" s="19">
        <v>27</v>
      </c>
      <c r="JT60" s="19" t="s">
        <v>83</v>
      </c>
      <c r="JU60" s="19">
        <v>201</v>
      </c>
      <c r="JV60" s="19" t="s">
        <v>433</v>
      </c>
      <c r="JW60" s="19">
        <v>230</v>
      </c>
      <c r="JX60" s="19">
        <v>2</v>
      </c>
      <c r="JY60" s="19" t="s">
        <v>144</v>
      </c>
      <c r="JZ60" s="19">
        <v>1</v>
      </c>
      <c r="KA60" s="19" t="s">
        <v>5871</v>
      </c>
      <c r="KB60" s="19">
        <v>9</v>
      </c>
      <c r="KC60" s="19" t="s">
        <v>72</v>
      </c>
      <c r="KD60" s="19">
        <v>218</v>
      </c>
      <c r="KE60" s="19" t="s">
        <v>377</v>
      </c>
      <c r="KF60" s="19">
        <v>230</v>
      </c>
      <c r="KG60" s="3">
        <f t="shared" si="0"/>
        <v>0.99709090909090936</v>
      </c>
    </row>
    <row r="61" spans="1:293" s="16" customFormat="1" x14ac:dyDescent="0.25">
      <c r="A61" s="18">
        <v>54</v>
      </c>
      <c r="B61" s="18" t="s">
        <v>1746</v>
      </c>
      <c r="C61" s="44" t="s">
        <v>1747</v>
      </c>
      <c r="D61" s="19">
        <v>34</v>
      </c>
      <c r="E61" s="19" t="s">
        <v>162</v>
      </c>
      <c r="F61" s="19">
        <v>3</v>
      </c>
      <c r="G61" s="19" t="s">
        <v>65</v>
      </c>
      <c r="H61" s="19">
        <v>1</v>
      </c>
      <c r="I61" s="19" t="s">
        <v>64</v>
      </c>
      <c r="J61" s="19">
        <v>1</v>
      </c>
      <c r="K61" s="19" t="s">
        <v>64</v>
      </c>
      <c r="L61" s="19">
        <v>3</v>
      </c>
      <c r="M61" s="19" t="s">
        <v>65</v>
      </c>
      <c r="N61" s="19">
        <v>42</v>
      </c>
      <c r="O61" s="19">
        <v>4</v>
      </c>
      <c r="P61" s="19" t="s">
        <v>134</v>
      </c>
      <c r="Q61" s="19">
        <v>5</v>
      </c>
      <c r="R61" s="19" t="s">
        <v>280</v>
      </c>
      <c r="S61" s="19">
        <v>4</v>
      </c>
      <c r="T61" s="19" t="s">
        <v>134</v>
      </c>
      <c r="U61" s="19">
        <v>31</v>
      </c>
      <c r="V61" s="19" t="s">
        <v>5948</v>
      </c>
      <c r="W61" s="19">
        <v>44</v>
      </c>
      <c r="X61" s="19">
        <v>6</v>
      </c>
      <c r="Y61" s="19" t="s">
        <v>357</v>
      </c>
      <c r="Z61" s="19">
        <v>24</v>
      </c>
      <c r="AA61" s="19" t="s">
        <v>925</v>
      </c>
      <c r="AB61" s="19">
        <v>2</v>
      </c>
      <c r="AC61" s="19" t="s">
        <v>260</v>
      </c>
      <c r="AD61" s="19">
        <v>23</v>
      </c>
      <c r="AE61" s="19" t="s">
        <v>984</v>
      </c>
      <c r="AF61" s="19">
        <v>55</v>
      </c>
      <c r="AG61" s="19">
        <v>34</v>
      </c>
      <c r="AH61" s="19" t="s">
        <v>521</v>
      </c>
      <c r="AI61" s="19">
        <v>0</v>
      </c>
      <c r="AJ61" s="19" t="s">
        <v>61</v>
      </c>
      <c r="AK61" s="19">
        <v>0</v>
      </c>
      <c r="AL61" s="19" t="s">
        <v>61</v>
      </c>
      <c r="AM61" s="19">
        <v>3</v>
      </c>
      <c r="AN61" s="19" t="s">
        <v>303</v>
      </c>
      <c r="AO61" s="19">
        <v>37</v>
      </c>
      <c r="AP61" s="19">
        <v>1</v>
      </c>
      <c r="AQ61" s="19" t="s">
        <v>208</v>
      </c>
      <c r="AR61" s="19">
        <v>0</v>
      </c>
      <c r="AS61" s="19" t="s">
        <v>61</v>
      </c>
      <c r="AT61" s="19">
        <v>2</v>
      </c>
      <c r="AU61" s="19" t="s">
        <v>434</v>
      </c>
      <c r="AV61" s="19">
        <v>5</v>
      </c>
      <c r="AW61" s="19" t="s">
        <v>73</v>
      </c>
      <c r="AX61" s="19">
        <v>27</v>
      </c>
      <c r="AY61" s="19" t="s">
        <v>230</v>
      </c>
      <c r="AZ61" s="19">
        <v>35</v>
      </c>
      <c r="BA61" s="19">
        <v>1</v>
      </c>
      <c r="BB61" s="19" t="s">
        <v>208</v>
      </c>
      <c r="BC61" s="19">
        <v>0</v>
      </c>
      <c r="BD61" s="19" t="s">
        <v>61</v>
      </c>
      <c r="BE61" s="19">
        <v>1</v>
      </c>
      <c r="BF61" s="19" t="s">
        <v>208</v>
      </c>
      <c r="BG61" s="19">
        <v>4</v>
      </c>
      <c r="BH61" s="19" t="s">
        <v>280</v>
      </c>
      <c r="BI61" s="19">
        <v>29</v>
      </c>
      <c r="BJ61" s="19" t="s">
        <v>156</v>
      </c>
      <c r="BK61" s="19">
        <v>35</v>
      </c>
      <c r="BL61" s="19">
        <v>1</v>
      </c>
      <c r="BM61" s="19" t="s">
        <v>208</v>
      </c>
      <c r="BN61" s="19">
        <v>1</v>
      </c>
      <c r="BO61" s="19" t="s">
        <v>208</v>
      </c>
      <c r="BP61" s="19">
        <v>1</v>
      </c>
      <c r="BQ61" s="19" t="s">
        <v>208</v>
      </c>
      <c r="BR61" s="19">
        <v>4</v>
      </c>
      <c r="BS61" s="19" t="s">
        <v>280</v>
      </c>
      <c r="BT61" s="19">
        <v>28</v>
      </c>
      <c r="BU61" s="19" t="s">
        <v>88</v>
      </c>
      <c r="BV61" s="19">
        <v>35</v>
      </c>
      <c r="BW61" s="19">
        <v>1</v>
      </c>
      <c r="BX61" s="19" t="s">
        <v>208</v>
      </c>
      <c r="BY61" s="19">
        <v>1</v>
      </c>
      <c r="BZ61" s="19" t="s">
        <v>208</v>
      </c>
      <c r="CA61" s="19">
        <v>1</v>
      </c>
      <c r="CB61" s="19" t="s">
        <v>208</v>
      </c>
      <c r="CC61" s="19">
        <v>3</v>
      </c>
      <c r="CD61" s="19" t="s">
        <v>548</v>
      </c>
      <c r="CE61" s="19">
        <v>29</v>
      </c>
      <c r="CF61" s="19" t="s">
        <v>156</v>
      </c>
      <c r="CG61" s="19">
        <v>35</v>
      </c>
      <c r="CH61" s="19">
        <v>1</v>
      </c>
      <c r="CI61" s="19" t="s">
        <v>208</v>
      </c>
      <c r="CJ61" s="19">
        <v>1</v>
      </c>
      <c r="CK61" s="19" t="s">
        <v>208</v>
      </c>
      <c r="CL61" s="19">
        <v>0</v>
      </c>
      <c r="CM61" s="19" t="s">
        <v>61</v>
      </c>
      <c r="CN61" s="19">
        <v>2</v>
      </c>
      <c r="CO61" s="19" t="s">
        <v>434</v>
      </c>
      <c r="CP61" s="19">
        <v>31</v>
      </c>
      <c r="CQ61" s="19" t="s">
        <v>464</v>
      </c>
      <c r="CR61" s="19">
        <v>35</v>
      </c>
      <c r="CS61" s="19">
        <v>1</v>
      </c>
      <c r="CT61" s="19" t="s">
        <v>208</v>
      </c>
      <c r="CU61" s="19">
        <v>1</v>
      </c>
      <c r="CV61" s="19" t="s">
        <v>208</v>
      </c>
      <c r="CW61" s="19">
        <v>2</v>
      </c>
      <c r="CX61" s="19" t="s">
        <v>434</v>
      </c>
      <c r="CY61" s="19">
        <v>6</v>
      </c>
      <c r="CZ61" s="19" t="s">
        <v>152</v>
      </c>
      <c r="DA61" s="19">
        <v>25</v>
      </c>
      <c r="DB61" s="19" t="s">
        <v>108</v>
      </c>
      <c r="DC61" s="19">
        <v>35</v>
      </c>
      <c r="DD61" s="19">
        <v>1</v>
      </c>
      <c r="DE61" s="19" t="s">
        <v>208</v>
      </c>
      <c r="DF61" s="19">
        <v>1</v>
      </c>
      <c r="DG61" s="19" t="s">
        <v>208</v>
      </c>
      <c r="DH61" s="19">
        <v>1</v>
      </c>
      <c r="DI61" s="19" t="s">
        <v>208</v>
      </c>
      <c r="DJ61" s="19">
        <v>6</v>
      </c>
      <c r="DK61" s="19" t="s">
        <v>152</v>
      </c>
      <c r="DL61" s="19">
        <v>26</v>
      </c>
      <c r="DM61" s="19" t="s">
        <v>301</v>
      </c>
      <c r="DN61" s="19">
        <v>35</v>
      </c>
      <c r="DO61" s="19">
        <v>1</v>
      </c>
      <c r="DP61" s="19" t="s">
        <v>208</v>
      </c>
      <c r="DQ61" s="19">
        <v>1</v>
      </c>
      <c r="DR61" s="19" t="s">
        <v>208</v>
      </c>
      <c r="DS61" s="19">
        <v>0</v>
      </c>
      <c r="DT61" s="19" t="s">
        <v>61</v>
      </c>
      <c r="DU61" s="19">
        <v>6</v>
      </c>
      <c r="DV61" s="19" t="s">
        <v>152</v>
      </c>
      <c r="DW61" s="19">
        <v>27</v>
      </c>
      <c r="DX61" s="19" t="s">
        <v>230</v>
      </c>
      <c r="DY61" s="19">
        <v>35</v>
      </c>
      <c r="DZ61" s="19">
        <v>1</v>
      </c>
      <c r="EA61" s="19" t="s">
        <v>208</v>
      </c>
      <c r="EB61" s="19">
        <v>1</v>
      </c>
      <c r="EC61" s="19" t="s">
        <v>208</v>
      </c>
      <c r="ED61" s="19">
        <v>2</v>
      </c>
      <c r="EE61" s="19" t="s">
        <v>434</v>
      </c>
      <c r="EF61" s="19">
        <v>4</v>
      </c>
      <c r="EG61" s="19" t="s">
        <v>280</v>
      </c>
      <c r="EH61" s="19">
        <v>27</v>
      </c>
      <c r="EI61" s="19" t="s">
        <v>230</v>
      </c>
      <c r="EJ61" s="19">
        <v>35</v>
      </c>
      <c r="EK61" s="19">
        <v>1</v>
      </c>
      <c r="EL61" s="19" t="s">
        <v>208</v>
      </c>
      <c r="EM61" s="19">
        <v>1</v>
      </c>
      <c r="EN61" s="19" t="s">
        <v>208</v>
      </c>
      <c r="EO61" s="19">
        <v>1</v>
      </c>
      <c r="EP61" s="19" t="s">
        <v>208</v>
      </c>
      <c r="EQ61" s="19">
        <v>4</v>
      </c>
      <c r="ER61" s="19" t="s">
        <v>280</v>
      </c>
      <c r="ES61" s="19">
        <v>28</v>
      </c>
      <c r="ET61" s="19" t="s">
        <v>88</v>
      </c>
      <c r="EU61" s="19">
        <v>35</v>
      </c>
      <c r="EV61" s="19">
        <v>1</v>
      </c>
      <c r="EW61" s="19" t="s">
        <v>208</v>
      </c>
      <c r="EX61" s="19">
        <v>1</v>
      </c>
      <c r="EY61" s="19" t="s">
        <v>208</v>
      </c>
      <c r="EZ61" s="19">
        <v>0</v>
      </c>
      <c r="FA61" s="19" t="s">
        <v>61</v>
      </c>
      <c r="FB61" s="19">
        <v>5</v>
      </c>
      <c r="FC61" s="19" t="s">
        <v>73</v>
      </c>
      <c r="FD61" s="19">
        <v>28</v>
      </c>
      <c r="FE61" s="19" t="s">
        <v>88</v>
      </c>
      <c r="FF61" s="19">
        <v>35</v>
      </c>
      <c r="FG61" s="19">
        <v>1</v>
      </c>
      <c r="FH61" s="19" t="s">
        <v>208</v>
      </c>
      <c r="FI61" s="19">
        <v>1</v>
      </c>
      <c r="FJ61" s="19" t="s">
        <v>208</v>
      </c>
      <c r="FK61" s="19">
        <v>2</v>
      </c>
      <c r="FL61" s="19" t="s">
        <v>434</v>
      </c>
      <c r="FM61" s="19">
        <v>3</v>
      </c>
      <c r="FN61" s="19" t="s">
        <v>548</v>
      </c>
      <c r="FO61" s="19">
        <v>28</v>
      </c>
      <c r="FP61" s="19" t="s">
        <v>88</v>
      </c>
      <c r="FQ61" s="19">
        <v>35</v>
      </c>
      <c r="FR61" s="19">
        <v>1</v>
      </c>
      <c r="FS61" s="19" t="s">
        <v>208</v>
      </c>
      <c r="FT61" s="19">
        <v>1</v>
      </c>
      <c r="FU61" s="19" t="s">
        <v>208</v>
      </c>
      <c r="FV61" s="19">
        <v>0</v>
      </c>
      <c r="FW61" s="19" t="s">
        <v>61</v>
      </c>
      <c r="FX61" s="19">
        <v>5</v>
      </c>
      <c r="FY61" s="19" t="s">
        <v>73</v>
      </c>
      <c r="FZ61" s="19">
        <v>28</v>
      </c>
      <c r="GA61" s="19" t="s">
        <v>88</v>
      </c>
      <c r="GB61" s="19">
        <v>35</v>
      </c>
      <c r="GC61" s="19">
        <v>1</v>
      </c>
      <c r="GD61" s="19" t="s">
        <v>208</v>
      </c>
      <c r="GE61" s="19">
        <v>1</v>
      </c>
      <c r="GF61" s="19" t="s">
        <v>208</v>
      </c>
      <c r="GG61" s="19">
        <v>2</v>
      </c>
      <c r="GH61" s="19" t="s">
        <v>434</v>
      </c>
      <c r="GI61" s="19">
        <v>3</v>
      </c>
      <c r="GJ61" s="19" t="s">
        <v>548</v>
      </c>
      <c r="GK61" s="19">
        <v>28</v>
      </c>
      <c r="GL61" s="19" t="s">
        <v>88</v>
      </c>
      <c r="GM61" s="19">
        <v>35</v>
      </c>
      <c r="GN61" s="19">
        <v>1</v>
      </c>
      <c r="GO61" s="19" t="s">
        <v>208</v>
      </c>
      <c r="GP61" s="19">
        <v>0</v>
      </c>
      <c r="GQ61" s="19" t="s">
        <v>61</v>
      </c>
      <c r="GR61" s="19">
        <v>3</v>
      </c>
      <c r="GS61" s="19" t="s">
        <v>548</v>
      </c>
      <c r="GT61" s="19">
        <v>2</v>
      </c>
      <c r="GU61" s="19" t="s">
        <v>434</v>
      </c>
      <c r="GV61" s="19">
        <v>29</v>
      </c>
      <c r="GW61" s="19" t="s">
        <v>156</v>
      </c>
      <c r="GX61" s="19">
        <v>35</v>
      </c>
      <c r="GY61" s="19">
        <v>1</v>
      </c>
      <c r="GZ61" s="19" t="s">
        <v>208</v>
      </c>
      <c r="HA61" s="19">
        <v>0</v>
      </c>
      <c r="HB61" s="19" t="s">
        <v>61</v>
      </c>
      <c r="HC61" s="19">
        <v>0</v>
      </c>
      <c r="HD61" s="19" t="s">
        <v>61</v>
      </c>
      <c r="HE61" s="19">
        <v>4</v>
      </c>
      <c r="HF61" s="19" t="s">
        <v>280</v>
      </c>
      <c r="HG61" s="19">
        <v>30</v>
      </c>
      <c r="HH61" s="19" t="s">
        <v>159</v>
      </c>
      <c r="HI61" s="19">
        <v>35</v>
      </c>
      <c r="HJ61" s="19">
        <v>1</v>
      </c>
      <c r="HK61" s="19" t="s">
        <v>208</v>
      </c>
      <c r="HL61" s="19">
        <v>0</v>
      </c>
      <c r="HM61" s="19" t="s">
        <v>61</v>
      </c>
      <c r="HN61" s="19">
        <v>1</v>
      </c>
      <c r="HO61" s="19" t="s">
        <v>208</v>
      </c>
      <c r="HP61" s="19">
        <v>3</v>
      </c>
      <c r="HQ61" s="19" t="s">
        <v>548</v>
      </c>
      <c r="HR61" s="19">
        <v>30</v>
      </c>
      <c r="HS61" s="19" t="s">
        <v>159</v>
      </c>
      <c r="HT61" s="19">
        <v>35</v>
      </c>
      <c r="HU61" s="19">
        <v>1</v>
      </c>
      <c r="HV61" s="19" t="s">
        <v>208</v>
      </c>
      <c r="HW61" s="19">
        <v>0</v>
      </c>
      <c r="HX61" s="19" t="s">
        <v>61</v>
      </c>
      <c r="HY61" s="19">
        <v>0</v>
      </c>
      <c r="HZ61" s="19" t="s">
        <v>61</v>
      </c>
      <c r="IA61" s="19">
        <v>4</v>
      </c>
      <c r="IB61" s="19" t="s">
        <v>280</v>
      </c>
      <c r="IC61" s="19">
        <v>30</v>
      </c>
      <c r="ID61" s="19" t="s">
        <v>159</v>
      </c>
      <c r="IE61" s="19">
        <v>35</v>
      </c>
      <c r="IF61" s="19">
        <v>1</v>
      </c>
      <c r="IG61" s="19" t="s">
        <v>208</v>
      </c>
      <c r="IH61" s="19">
        <v>1</v>
      </c>
      <c r="II61" s="19" t="s">
        <v>208</v>
      </c>
      <c r="IJ61" s="19">
        <v>0</v>
      </c>
      <c r="IK61" s="19" t="s">
        <v>61</v>
      </c>
      <c r="IL61" s="19">
        <v>5</v>
      </c>
      <c r="IM61" s="19" t="s">
        <v>73</v>
      </c>
      <c r="IN61" s="19">
        <v>28</v>
      </c>
      <c r="IO61" s="19" t="s">
        <v>88</v>
      </c>
      <c r="IP61" s="19">
        <v>35</v>
      </c>
      <c r="IQ61" s="19">
        <v>2</v>
      </c>
      <c r="IR61" s="19" t="s">
        <v>434</v>
      </c>
      <c r="IS61" s="19">
        <v>0</v>
      </c>
      <c r="IT61" s="19" t="s">
        <v>61</v>
      </c>
      <c r="IU61" s="19">
        <v>1</v>
      </c>
      <c r="IV61" s="19" t="s">
        <v>208</v>
      </c>
      <c r="IW61" s="19">
        <v>4</v>
      </c>
      <c r="IX61" s="19" t="s">
        <v>280</v>
      </c>
      <c r="IY61" s="19">
        <v>28</v>
      </c>
      <c r="IZ61" s="19" t="s">
        <v>88</v>
      </c>
      <c r="JA61" s="19">
        <v>35</v>
      </c>
      <c r="JB61" s="19">
        <v>2</v>
      </c>
      <c r="JC61" s="19" t="s">
        <v>434</v>
      </c>
      <c r="JD61" s="19">
        <v>1</v>
      </c>
      <c r="JE61" s="19" t="s">
        <v>208</v>
      </c>
      <c r="JF61" s="19">
        <v>0</v>
      </c>
      <c r="JG61" s="19" t="s">
        <v>61</v>
      </c>
      <c r="JH61" s="19">
        <v>5</v>
      </c>
      <c r="JI61" s="19" t="s">
        <v>73</v>
      </c>
      <c r="JJ61" s="19">
        <v>27</v>
      </c>
      <c r="JK61" s="19" t="s">
        <v>230</v>
      </c>
      <c r="JL61" s="19">
        <v>35</v>
      </c>
      <c r="JM61" s="19">
        <v>1</v>
      </c>
      <c r="JN61" s="19" t="s">
        <v>208</v>
      </c>
      <c r="JO61" s="19">
        <v>1</v>
      </c>
      <c r="JP61" s="19" t="s">
        <v>208</v>
      </c>
      <c r="JQ61" s="19">
        <v>1</v>
      </c>
      <c r="JR61" s="19" t="s">
        <v>208</v>
      </c>
      <c r="JS61" s="19">
        <v>4</v>
      </c>
      <c r="JT61" s="19" t="s">
        <v>280</v>
      </c>
      <c r="JU61" s="19">
        <v>28</v>
      </c>
      <c r="JV61" s="19" t="s">
        <v>88</v>
      </c>
      <c r="JW61" s="19">
        <v>35</v>
      </c>
      <c r="JX61" s="19">
        <v>0</v>
      </c>
      <c r="JY61" s="19" t="s">
        <v>61</v>
      </c>
      <c r="JZ61" s="19">
        <v>1</v>
      </c>
      <c r="KA61" s="19" t="s">
        <v>208</v>
      </c>
      <c r="KB61" s="19">
        <v>1</v>
      </c>
      <c r="KC61" s="19" t="s">
        <v>208</v>
      </c>
      <c r="KD61" s="19">
        <v>33</v>
      </c>
      <c r="KE61" s="19" t="s">
        <v>435</v>
      </c>
      <c r="KF61" s="19">
        <v>35</v>
      </c>
      <c r="KG61" s="3">
        <f t="shared" si="0"/>
        <v>0.94936363636363719</v>
      </c>
    </row>
    <row r="62" spans="1:293" s="16" customFormat="1" x14ac:dyDescent="0.25">
      <c r="A62" s="18">
        <v>55</v>
      </c>
      <c r="B62" s="18" t="s">
        <v>1010</v>
      </c>
      <c r="C62" s="44" t="s">
        <v>1011</v>
      </c>
      <c r="D62" s="19">
        <v>23</v>
      </c>
      <c r="E62" s="19" t="s">
        <v>560</v>
      </c>
      <c r="F62" s="19">
        <v>2</v>
      </c>
      <c r="G62" s="19" t="s">
        <v>246</v>
      </c>
      <c r="H62" s="19">
        <v>3</v>
      </c>
      <c r="I62" s="19" t="s">
        <v>87</v>
      </c>
      <c r="J62" s="19">
        <v>2</v>
      </c>
      <c r="K62" s="19" t="s">
        <v>246</v>
      </c>
      <c r="L62" s="19">
        <v>0</v>
      </c>
      <c r="M62" s="19" t="s">
        <v>61</v>
      </c>
      <c r="N62" s="19">
        <v>30</v>
      </c>
      <c r="O62" s="19">
        <v>3</v>
      </c>
      <c r="P62" s="19" t="s">
        <v>134</v>
      </c>
      <c r="Q62" s="19">
        <v>6</v>
      </c>
      <c r="R62" s="19" t="s">
        <v>77</v>
      </c>
      <c r="S62" s="19">
        <v>3</v>
      </c>
      <c r="T62" s="19" t="s">
        <v>134</v>
      </c>
      <c r="U62" s="19">
        <v>21</v>
      </c>
      <c r="V62" s="19" t="s">
        <v>993</v>
      </c>
      <c r="W62" s="19">
        <v>33</v>
      </c>
      <c r="X62" s="19">
        <v>10</v>
      </c>
      <c r="Y62" s="19" t="s">
        <v>949</v>
      </c>
      <c r="Z62" s="19">
        <v>14</v>
      </c>
      <c r="AA62" s="19" t="s">
        <v>565</v>
      </c>
      <c r="AB62" s="19">
        <v>3</v>
      </c>
      <c r="AC62" s="19" t="s">
        <v>244</v>
      </c>
      <c r="AD62" s="19">
        <v>12</v>
      </c>
      <c r="AE62" s="19" t="s">
        <v>5889</v>
      </c>
      <c r="AF62" s="19">
        <v>39</v>
      </c>
      <c r="AG62" s="19">
        <v>22</v>
      </c>
      <c r="AH62" s="19" t="s">
        <v>5921</v>
      </c>
      <c r="AI62" s="19">
        <v>4</v>
      </c>
      <c r="AJ62" s="19" t="s">
        <v>399</v>
      </c>
      <c r="AK62" s="19">
        <v>2</v>
      </c>
      <c r="AL62" s="19" t="s">
        <v>146</v>
      </c>
      <c r="AM62" s="19">
        <v>1</v>
      </c>
      <c r="AN62" s="19" t="s">
        <v>189</v>
      </c>
      <c r="AO62" s="19">
        <v>29</v>
      </c>
      <c r="AP62" s="19">
        <v>0</v>
      </c>
      <c r="AQ62" s="19" t="s">
        <v>61</v>
      </c>
      <c r="AR62" s="19">
        <v>1</v>
      </c>
      <c r="AS62" s="19" t="s">
        <v>148</v>
      </c>
      <c r="AT62" s="19">
        <v>0</v>
      </c>
      <c r="AU62" s="19" t="s">
        <v>61</v>
      </c>
      <c r="AV62" s="19">
        <v>4</v>
      </c>
      <c r="AW62" s="19" t="s">
        <v>111</v>
      </c>
      <c r="AX62" s="19">
        <v>19</v>
      </c>
      <c r="AY62" s="19" t="s">
        <v>75</v>
      </c>
      <c r="AZ62" s="19">
        <v>24</v>
      </c>
      <c r="BA62" s="19">
        <v>0</v>
      </c>
      <c r="BB62" s="19" t="s">
        <v>61</v>
      </c>
      <c r="BC62" s="19">
        <v>1</v>
      </c>
      <c r="BD62" s="19" t="s">
        <v>148</v>
      </c>
      <c r="BE62" s="19">
        <v>1</v>
      </c>
      <c r="BF62" s="19" t="s">
        <v>148</v>
      </c>
      <c r="BG62" s="19">
        <v>2</v>
      </c>
      <c r="BH62" s="19" t="s">
        <v>89</v>
      </c>
      <c r="BI62" s="19">
        <v>20</v>
      </c>
      <c r="BJ62" s="19" t="s">
        <v>110</v>
      </c>
      <c r="BK62" s="19">
        <v>24</v>
      </c>
      <c r="BL62" s="19">
        <v>0</v>
      </c>
      <c r="BM62" s="19" t="s">
        <v>61</v>
      </c>
      <c r="BN62" s="19">
        <v>0</v>
      </c>
      <c r="BO62" s="19" t="s">
        <v>61</v>
      </c>
      <c r="BP62" s="19">
        <v>2</v>
      </c>
      <c r="BQ62" s="19" t="s">
        <v>89</v>
      </c>
      <c r="BR62" s="19">
        <v>2</v>
      </c>
      <c r="BS62" s="19" t="s">
        <v>89</v>
      </c>
      <c r="BT62" s="19">
        <v>20</v>
      </c>
      <c r="BU62" s="19" t="s">
        <v>110</v>
      </c>
      <c r="BV62" s="19">
        <v>24</v>
      </c>
      <c r="BW62" s="19">
        <v>0</v>
      </c>
      <c r="BX62" s="19" t="s">
        <v>61</v>
      </c>
      <c r="BY62" s="19">
        <v>1</v>
      </c>
      <c r="BZ62" s="19" t="s">
        <v>148</v>
      </c>
      <c r="CA62" s="19">
        <v>0</v>
      </c>
      <c r="CB62" s="19" t="s">
        <v>61</v>
      </c>
      <c r="CC62" s="19">
        <v>3</v>
      </c>
      <c r="CD62" s="19" t="s">
        <v>178</v>
      </c>
      <c r="CE62" s="19">
        <v>20</v>
      </c>
      <c r="CF62" s="19" t="s">
        <v>110</v>
      </c>
      <c r="CG62" s="19">
        <v>24</v>
      </c>
      <c r="CH62" s="19">
        <v>1</v>
      </c>
      <c r="CI62" s="19" t="s">
        <v>148</v>
      </c>
      <c r="CJ62" s="19">
        <v>0</v>
      </c>
      <c r="CK62" s="19" t="s">
        <v>61</v>
      </c>
      <c r="CL62" s="19">
        <v>1</v>
      </c>
      <c r="CM62" s="19" t="s">
        <v>148</v>
      </c>
      <c r="CN62" s="19">
        <v>3</v>
      </c>
      <c r="CO62" s="19" t="s">
        <v>178</v>
      </c>
      <c r="CP62" s="19">
        <v>19</v>
      </c>
      <c r="CQ62" s="19" t="s">
        <v>75</v>
      </c>
      <c r="CR62" s="19">
        <v>24</v>
      </c>
      <c r="CS62" s="19">
        <v>1</v>
      </c>
      <c r="CT62" s="19" t="s">
        <v>148</v>
      </c>
      <c r="CU62" s="19">
        <v>0</v>
      </c>
      <c r="CV62" s="19" t="s">
        <v>61</v>
      </c>
      <c r="CW62" s="19">
        <v>0</v>
      </c>
      <c r="CX62" s="19" t="s">
        <v>61</v>
      </c>
      <c r="CY62" s="19">
        <v>3</v>
      </c>
      <c r="CZ62" s="19" t="s">
        <v>178</v>
      </c>
      <c r="DA62" s="19">
        <v>20</v>
      </c>
      <c r="DB62" s="19" t="s">
        <v>110</v>
      </c>
      <c r="DC62" s="19">
        <v>24</v>
      </c>
      <c r="DD62" s="19">
        <v>0</v>
      </c>
      <c r="DE62" s="19" t="s">
        <v>61</v>
      </c>
      <c r="DF62" s="19">
        <v>0</v>
      </c>
      <c r="DG62" s="19" t="s">
        <v>61</v>
      </c>
      <c r="DH62" s="19">
        <v>2</v>
      </c>
      <c r="DI62" s="19" t="s">
        <v>89</v>
      </c>
      <c r="DJ62" s="19">
        <v>3</v>
      </c>
      <c r="DK62" s="19" t="s">
        <v>178</v>
      </c>
      <c r="DL62" s="19">
        <v>19</v>
      </c>
      <c r="DM62" s="19" t="s">
        <v>75</v>
      </c>
      <c r="DN62" s="19">
        <v>24</v>
      </c>
      <c r="DO62" s="19">
        <v>0</v>
      </c>
      <c r="DP62" s="19" t="s">
        <v>61</v>
      </c>
      <c r="DQ62" s="19">
        <v>1</v>
      </c>
      <c r="DR62" s="19" t="s">
        <v>148</v>
      </c>
      <c r="DS62" s="19">
        <v>0</v>
      </c>
      <c r="DT62" s="19" t="s">
        <v>61</v>
      </c>
      <c r="DU62" s="19">
        <v>4</v>
      </c>
      <c r="DV62" s="19" t="s">
        <v>111</v>
      </c>
      <c r="DW62" s="19">
        <v>19</v>
      </c>
      <c r="DX62" s="19" t="s">
        <v>75</v>
      </c>
      <c r="DY62" s="19">
        <v>24</v>
      </c>
      <c r="DZ62" s="19">
        <v>0</v>
      </c>
      <c r="EA62" s="19" t="s">
        <v>61</v>
      </c>
      <c r="EB62" s="19">
        <v>0</v>
      </c>
      <c r="EC62" s="19" t="s">
        <v>61</v>
      </c>
      <c r="ED62" s="19">
        <v>2</v>
      </c>
      <c r="EE62" s="19" t="s">
        <v>89</v>
      </c>
      <c r="EF62" s="19">
        <v>1</v>
      </c>
      <c r="EG62" s="19" t="s">
        <v>148</v>
      </c>
      <c r="EH62" s="19">
        <v>21</v>
      </c>
      <c r="EI62" s="19" t="s">
        <v>183</v>
      </c>
      <c r="EJ62" s="19">
        <v>24</v>
      </c>
      <c r="EK62" s="19">
        <v>0</v>
      </c>
      <c r="EL62" s="19" t="s">
        <v>61</v>
      </c>
      <c r="EM62" s="19">
        <v>1</v>
      </c>
      <c r="EN62" s="19" t="s">
        <v>148</v>
      </c>
      <c r="EO62" s="19">
        <v>1</v>
      </c>
      <c r="EP62" s="19" t="s">
        <v>148</v>
      </c>
      <c r="EQ62" s="19">
        <v>3</v>
      </c>
      <c r="ER62" s="19" t="s">
        <v>178</v>
      </c>
      <c r="ES62" s="19">
        <v>19</v>
      </c>
      <c r="ET62" s="19" t="s">
        <v>75</v>
      </c>
      <c r="EU62" s="19">
        <v>24</v>
      </c>
      <c r="EV62" s="19">
        <v>0</v>
      </c>
      <c r="EW62" s="19" t="s">
        <v>61</v>
      </c>
      <c r="EX62" s="19">
        <v>0</v>
      </c>
      <c r="EY62" s="19" t="s">
        <v>61</v>
      </c>
      <c r="EZ62" s="19">
        <v>1</v>
      </c>
      <c r="FA62" s="19" t="s">
        <v>148</v>
      </c>
      <c r="FB62" s="19">
        <v>4</v>
      </c>
      <c r="FC62" s="19" t="s">
        <v>111</v>
      </c>
      <c r="FD62" s="19">
        <v>19</v>
      </c>
      <c r="FE62" s="19" t="s">
        <v>75</v>
      </c>
      <c r="FF62" s="19">
        <v>24</v>
      </c>
      <c r="FG62" s="19">
        <v>0</v>
      </c>
      <c r="FH62" s="19" t="s">
        <v>61</v>
      </c>
      <c r="FI62" s="19">
        <v>0</v>
      </c>
      <c r="FJ62" s="19" t="s">
        <v>61</v>
      </c>
      <c r="FK62" s="19">
        <v>1</v>
      </c>
      <c r="FL62" s="19" t="s">
        <v>148</v>
      </c>
      <c r="FM62" s="19">
        <v>3</v>
      </c>
      <c r="FN62" s="19" t="s">
        <v>178</v>
      </c>
      <c r="FO62" s="19">
        <v>20</v>
      </c>
      <c r="FP62" s="19" t="s">
        <v>110</v>
      </c>
      <c r="FQ62" s="19">
        <v>24</v>
      </c>
      <c r="FR62" s="19">
        <v>0</v>
      </c>
      <c r="FS62" s="19" t="s">
        <v>61</v>
      </c>
      <c r="FT62" s="19">
        <v>0</v>
      </c>
      <c r="FU62" s="19" t="s">
        <v>61</v>
      </c>
      <c r="FV62" s="19">
        <v>2</v>
      </c>
      <c r="FW62" s="19" t="s">
        <v>89</v>
      </c>
      <c r="FX62" s="19">
        <v>1</v>
      </c>
      <c r="FY62" s="19" t="s">
        <v>148</v>
      </c>
      <c r="FZ62" s="19">
        <v>21</v>
      </c>
      <c r="GA62" s="19" t="s">
        <v>183</v>
      </c>
      <c r="GB62" s="19">
        <v>24</v>
      </c>
      <c r="GC62" s="19">
        <v>0</v>
      </c>
      <c r="GD62" s="19" t="s">
        <v>61</v>
      </c>
      <c r="GE62" s="19">
        <v>0</v>
      </c>
      <c r="GF62" s="19" t="s">
        <v>61</v>
      </c>
      <c r="GG62" s="19">
        <v>2</v>
      </c>
      <c r="GH62" s="19" t="s">
        <v>89</v>
      </c>
      <c r="GI62" s="19">
        <v>3</v>
      </c>
      <c r="GJ62" s="19" t="s">
        <v>178</v>
      </c>
      <c r="GK62" s="19">
        <v>19</v>
      </c>
      <c r="GL62" s="19" t="s">
        <v>75</v>
      </c>
      <c r="GM62" s="19">
        <v>24</v>
      </c>
      <c r="GN62" s="19">
        <v>0</v>
      </c>
      <c r="GO62" s="19" t="s">
        <v>61</v>
      </c>
      <c r="GP62" s="19">
        <v>0</v>
      </c>
      <c r="GQ62" s="19" t="s">
        <v>61</v>
      </c>
      <c r="GR62" s="19">
        <v>1</v>
      </c>
      <c r="GS62" s="19" t="s">
        <v>148</v>
      </c>
      <c r="GT62" s="19">
        <v>4</v>
      </c>
      <c r="GU62" s="19" t="s">
        <v>111</v>
      </c>
      <c r="GV62" s="19">
        <v>19</v>
      </c>
      <c r="GW62" s="19" t="s">
        <v>75</v>
      </c>
      <c r="GX62" s="19">
        <v>24</v>
      </c>
      <c r="GY62" s="19">
        <v>1</v>
      </c>
      <c r="GZ62" s="19" t="s">
        <v>148</v>
      </c>
      <c r="HA62" s="19">
        <v>0</v>
      </c>
      <c r="HB62" s="19" t="s">
        <v>61</v>
      </c>
      <c r="HC62" s="19">
        <v>0</v>
      </c>
      <c r="HD62" s="19" t="s">
        <v>61</v>
      </c>
      <c r="HE62" s="19">
        <v>4</v>
      </c>
      <c r="HF62" s="19" t="s">
        <v>111</v>
      </c>
      <c r="HG62" s="19">
        <v>19</v>
      </c>
      <c r="HH62" s="19" t="s">
        <v>75</v>
      </c>
      <c r="HI62" s="19">
        <v>24</v>
      </c>
      <c r="HJ62" s="19">
        <v>0</v>
      </c>
      <c r="HK62" s="19" t="s">
        <v>61</v>
      </c>
      <c r="HL62" s="19">
        <v>0</v>
      </c>
      <c r="HM62" s="19" t="s">
        <v>61</v>
      </c>
      <c r="HN62" s="19">
        <v>1</v>
      </c>
      <c r="HO62" s="19" t="s">
        <v>148</v>
      </c>
      <c r="HP62" s="19">
        <v>3</v>
      </c>
      <c r="HQ62" s="19" t="s">
        <v>178</v>
      </c>
      <c r="HR62" s="19">
        <v>20</v>
      </c>
      <c r="HS62" s="19" t="s">
        <v>110</v>
      </c>
      <c r="HT62" s="19">
        <v>24</v>
      </c>
      <c r="HU62" s="19">
        <v>1</v>
      </c>
      <c r="HV62" s="19" t="s">
        <v>148</v>
      </c>
      <c r="HW62" s="19">
        <v>0</v>
      </c>
      <c r="HX62" s="19" t="s">
        <v>61</v>
      </c>
      <c r="HY62" s="19">
        <v>0</v>
      </c>
      <c r="HZ62" s="19" t="s">
        <v>61</v>
      </c>
      <c r="IA62" s="19">
        <v>3</v>
      </c>
      <c r="IB62" s="19" t="s">
        <v>178</v>
      </c>
      <c r="IC62" s="19">
        <v>20</v>
      </c>
      <c r="ID62" s="19" t="s">
        <v>110</v>
      </c>
      <c r="IE62" s="19">
        <v>24</v>
      </c>
      <c r="IF62" s="19">
        <v>0</v>
      </c>
      <c r="IG62" s="19" t="s">
        <v>61</v>
      </c>
      <c r="IH62" s="19">
        <v>1</v>
      </c>
      <c r="II62" s="19" t="s">
        <v>148</v>
      </c>
      <c r="IJ62" s="19">
        <v>0</v>
      </c>
      <c r="IK62" s="19" t="s">
        <v>61</v>
      </c>
      <c r="IL62" s="19">
        <v>3</v>
      </c>
      <c r="IM62" s="19" t="s">
        <v>178</v>
      </c>
      <c r="IN62" s="19">
        <v>20</v>
      </c>
      <c r="IO62" s="19" t="s">
        <v>110</v>
      </c>
      <c r="IP62" s="19">
        <v>24</v>
      </c>
      <c r="IQ62" s="19">
        <v>1</v>
      </c>
      <c r="IR62" s="19" t="s">
        <v>148</v>
      </c>
      <c r="IS62" s="19">
        <v>1</v>
      </c>
      <c r="IT62" s="19" t="s">
        <v>148</v>
      </c>
      <c r="IU62" s="19">
        <v>0</v>
      </c>
      <c r="IV62" s="19" t="s">
        <v>61</v>
      </c>
      <c r="IW62" s="19">
        <v>3</v>
      </c>
      <c r="IX62" s="19" t="s">
        <v>178</v>
      </c>
      <c r="IY62" s="19">
        <v>19</v>
      </c>
      <c r="IZ62" s="19" t="s">
        <v>75</v>
      </c>
      <c r="JA62" s="19">
        <v>24</v>
      </c>
      <c r="JB62" s="19">
        <v>0</v>
      </c>
      <c r="JC62" s="19" t="s">
        <v>61</v>
      </c>
      <c r="JD62" s="19">
        <v>0</v>
      </c>
      <c r="JE62" s="19" t="s">
        <v>61</v>
      </c>
      <c r="JF62" s="19">
        <v>1</v>
      </c>
      <c r="JG62" s="19" t="s">
        <v>148</v>
      </c>
      <c r="JH62" s="19">
        <v>2</v>
      </c>
      <c r="JI62" s="19" t="s">
        <v>89</v>
      </c>
      <c r="JJ62" s="19">
        <v>21</v>
      </c>
      <c r="JK62" s="19" t="s">
        <v>183</v>
      </c>
      <c r="JL62" s="19">
        <v>24</v>
      </c>
      <c r="JM62" s="19">
        <v>0</v>
      </c>
      <c r="JN62" s="19" t="s">
        <v>61</v>
      </c>
      <c r="JO62" s="19">
        <v>0</v>
      </c>
      <c r="JP62" s="19" t="s">
        <v>61</v>
      </c>
      <c r="JQ62" s="19">
        <v>1</v>
      </c>
      <c r="JR62" s="19" t="s">
        <v>148</v>
      </c>
      <c r="JS62" s="19">
        <v>3</v>
      </c>
      <c r="JT62" s="19" t="s">
        <v>178</v>
      </c>
      <c r="JU62" s="19">
        <v>20</v>
      </c>
      <c r="JV62" s="19" t="s">
        <v>110</v>
      </c>
      <c r="JW62" s="19">
        <v>24</v>
      </c>
      <c r="JX62" s="19">
        <v>0</v>
      </c>
      <c r="JY62" s="19" t="s">
        <v>61</v>
      </c>
      <c r="JZ62" s="19">
        <v>1</v>
      </c>
      <c r="KA62" s="19" t="s">
        <v>148</v>
      </c>
      <c r="KB62" s="19">
        <v>3</v>
      </c>
      <c r="KC62" s="19" t="s">
        <v>178</v>
      </c>
      <c r="KD62" s="19">
        <v>20</v>
      </c>
      <c r="KE62" s="19" t="s">
        <v>110</v>
      </c>
      <c r="KF62" s="19">
        <v>24</v>
      </c>
      <c r="KG62" s="3">
        <f t="shared" si="0"/>
        <v>0.97740909090909078</v>
      </c>
    </row>
    <row r="63" spans="1:293" s="16" customFormat="1" x14ac:dyDescent="0.25">
      <c r="A63" s="18">
        <v>56</v>
      </c>
      <c r="B63" s="18" t="s">
        <v>1012</v>
      </c>
      <c r="C63" s="44" t="s">
        <v>1013</v>
      </c>
      <c r="D63" s="19">
        <v>107</v>
      </c>
      <c r="E63" s="19" t="s">
        <v>190</v>
      </c>
      <c r="F63" s="19">
        <v>0</v>
      </c>
      <c r="G63" s="19" t="s">
        <v>61</v>
      </c>
      <c r="H63" s="19">
        <v>1</v>
      </c>
      <c r="I63" s="19" t="s">
        <v>144</v>
      </c>
      <c r="J63" s="19">
        <v>2</v>
      </c>
      <c r="K63" s="19" t="s">
        <v>175</v>
      </c>
      <c r="L63" s="19">
        <v>3</v>
      </c>
      <c r="M63" s="19" t="s">
        <v>186</v>
      </c>
      <c r="N63" s="19">
        <v>113</v>
      </c>
      <c r="O63" s="19">
        <v>2</v>
      </c>
      <c r="P63" s="19" t="s">
        <v>175</v>
      </c>
      <c r="Q63" s="19">
        <v>1</v>
      </c>
      <c r="R63" s="19" t="s">
        <v>144</v>
      </c>
      <c r="S63" s="19">
        <v>6</v>
      </c>
      <c r="T63" s="19" t="s">
        <v>187</v>
      </c>
      <c r="U63" s="19">
        <v>102</v>
      </c>
      <c r="V63" s="19" t="s">
        <v>521</v>
      </c>
      <c r="W63" s="19">
        <v>111</v>
      </c>
      <c r="X63" s="19">
        <v>23</v>
      </c>
      <c r="Y63" s="19" t="s">
        <v>571</v>
      </c>
      <c r="Z63" s="19">
        <v>77</v>
      </c>
      <c r="AA63" s="19" t="s">
        <v>973</v>
      </c>
      <c r="AB63" s="19">
        <v>7</v>
      </c>
      <c r="AC63" s="19" t="s">
        <v>148</v>
      </c>
      <c r="AD63" s="19">
        <v>59</v>
      </c>
      <c r="AE63" s="19" t="s">
        <v>443</v>
      </c>
      <c r="AF63" s="19">
        <v>166</v>
      </c>
      <c r="AG63" s="19">
        <v>103</v>
      </c>
      <c r="AH63" s="19" t="s">
        <v>511</v>
      </c>
      <c r="AI63" s="19">
        <v>5</v>
      </c>
      <c r="AJ63" s="19" t="s">
        <v>148</v>
      </c>
      <c r="AK63" s="19">
        <v>4</v>
      </c>
      <c r="AL63" s="19" t="s">
        <v>189</v>
      </c>
      <c r="AM63" s="19">
        <v>6</v>
      </c>
      <c r="AN63" s="19" t="s">
        <v>114</v>
      </c>
      <c r="AO63" s="19">
        <v>118</v>
      </c>
      <c r="AP63" s="19">
        <v>0</v>
      </c>
      <c r="AQ63" s="19" t="s">
        <v>61</v>
      </c>
      <c r="AR63" s="19">
        <v>1</v>
      </c>
      <c r="AS63" s="19" t="s">
        <v>144</v>
      </c>
      <c r="AT63" s="19">
        <v>2</v>
      </c>
      <c r="AU63" s="19" t="s">
        <v>175</v>
      </c>
      <c r="AV63" s="19">
        <v>13</v>
      </c>
      <c r="AW63" s="19" t="s">
        <v>339</v>
      </c>
      <c r="AX63" s="19">
        <v>93</v>
      </c>
      <c r="AY63" s="19" t="s">
        <v>566</v>
      </c>
      <c r="AZ63" s="19">
        <v>109</v>
      </c>
      <c r="BA63" s="19">
        <v>0</v>
      </c>
      <c r="BB63" s="19" t="s">
        <v>61</v>
      </c>
      <c r="BC63" s="19">
        <v>0</v>
      </c>
      <c r="BD63" s="19" t="s">
        <v>61</v>
      </c>
      <c r="BE63" s="19">
        <v>1</v>
      </c>
      <c r="BF63" s="19" t="s">
        <v>144</v>
      </c>
      <c r="BG63" s="19">
        <v>11</v>
      </c>
      <c r="BH63" s="19" t="s">
        <v>215</v>
      </c>
      <c r="BI63" s="19">
        <v>97</v>
      </c>
      <c r="BJ63" s="19" t="s">
        <v>313</v>
      </c>
      <c r="BK63" s="19">
        <v>109</v>
      </c>
      <c r="BL63" s="19">
        <v>0</v>
      </c>
      <c r="BM63" s="19" t="s">
        <v>61</v>
      </c>
      <c r="BN63" s="19">
        <v>0</v>
      </c>
      <c r="BO63" s="19" t="s">
        <v>61</v>
      </c>
      <c r="BP63" s="19">
        <v>1</v>
      </c>
      <c r="BQ63" s="19" t="s">
        <v>144</v>
      </c>
      <c r="BR63" s="19">
        <v>15</v>
      </c>
      <c r="BS63" s="19" t="s">
        <v>399</v>
      </c>
      <c r="BT63" s="19">
        <v>93</v>
      </c>
      <c r="BU63" s="19" t="s">
        <v>566</v>
      </c>
      <c r="BV63" s="19">
        <v>109</v>
      </c>
      <c r="BW63" s="19">
        <v>0</v>
      </c>
      <c r="BX63" s="19" t="s">
        <v>61</v>
      </c>
      <c r="BY63" s="19">
        <v>0</v>
      </c>
      <c r="BZ63" s="19" t="s">
        <v>61</v>
      </c>
      <c r="CA63" s="19">
        <v>3</v>
      </c>
      <c r="CB63" s="19" t="s">
        <v>200</v>
      </c>
      <c r="CC63" s="19">
        <v>21</v>
      </c>
      <c r="CD63" s="19" t="s">
        <v>365</v>
      </c>
      <c r="CE63" s="19">
        <v>85</v>
      </c>
      <c r="CF63" s="19" t="s">
        <v>1003</v>
      </c>
      <c r="CG63" s="19">
        <v>109</v>
      </c>
      <c r="CH63" s="19">
        <v>0</v>
      </c>
      <c r="CI63" s="19" t="s">
        <v>61</v>
      </c>
      <c r="CJ63" s="19">
        <v>0</v>
      </c>
      <c r="CK63" s="19" t="s">
        <v>61</v>
      </c>
      <c r="CL63" s="19">
        <v>0</v>
      </c>
      <c r="CM63" s="19" t="s">
        <v>61</v>
      </c>
      <c r="CN63" s="19">
        <v>9</v>
      </c>
      <c r="CO63" s="19" t="s">
        <v>89</v>
      </c>
      <c r="CP63" s="19">
        <v>100</v>
      </c>
      <c r="CQ63" s="19" t="s">
        <v>395</v>
      </c>
      <c r="CR63" s="19">
        <v>109</v>
      </c>
      <c r="CS63" s="19">
        <v>0</v>
      </c>
      <c r="CT63" s="19" t="s">
        <v>61</v>
      </c>
      <c r="CU63" s="19">
        <v>0</v>
      </c>
      <c r="CV63" s="19" t="s">
        <v>61</v>
      </c>
      <c r="CW63" s="19">
        <v>3</v>
      </c>
      <c r="CX63" s="19" t="s">
        <v>200</v>
      </c>
      <c r="CY63" s="19">
        <v>19</v>
      </c>
      <c r="CZ63" s="19" t="s">
        <v>170</v>
      </c>
      <c r="DA63" s="19">
        <v>87</v>
      </c>
      <c r="DB63" s="19" t="s">
        <v>236</v>
      </c>
      <c r="DC63" s="19">
        <v>109</v>
      </c>
      <c r="DD63" s="19">
        <v>0</v>
      </c>
      <c r="DE63" s="19" t="s">
        <v>61</v>
      </c>
      <c r="DF63" s="19">
        <v>0</v>
      </c>
      <c r="DG63" s="19" t="s">
        <v>61</v>
      </c>
      <c r="DH63" s="19">
        <v>1</v>
      </c>
      <c r="DI63" s="19" t="s">
        <v>144</v>
      </c>
      <c r="DJ63" s="19">
        <v>17</v>
      </c>
      <c r="DK63" s="19" t="s">
        <v>71</v>
      </c>
      <c r="DL63" s="19">
        <v>91</v>
      </c>
      <c r="DM63" s="19" t="s">
        <v>378</v>
      </c>
      <c r="DN63" s="19">
        <v>109</v>
      </c>
      <c r="DO63" s="19">
        <v>0</v>
      </c>
      <c r="DP63" s="19" t="s">
        <v>61</v>
      </c>
      <c r="DQ63" s="19">
        <v>0</v>
      </c>
      <c r="DR63" s="19" t="s">
        <v>61</v>
      </c>
      <c r="DS63" s="19">
        <v>2</v>
      </c>
      <c r="DT63" s="19" t="s">
        <v>175</v>
      </c>
      <c r="DU63" s="19">
        <v>12</v>
      </c>
      <c r="DV63" s="19" t="s">
        <v>424</v>
      </c>
      <c r="DW63" s="19">
        <v>95</v>
      </c>
      <c r="DX63" s="19" t="s">
        <v>575</v>
      </c>
      <c r="DY63" s="19">
        <v>109</v>
      </c>
      <c r="DZ63" s="19">
        <v>0</v>
      </c>
      <c r="EA63" s="19" t="s">
        <v>61</v>
      </c>
      <c r="EB63" s="19">
        <v>0</v>
      </c>
      <c r="EC63" s="19" t="s">
        <v>61</v>
      </c>
      <c r="ED63" s="19">
        <v>5</v>
      </c>
      <c r="EE63" s="19" t="s">
        <v>431</v>
      </c>
      <c r="EF63" s="19">
        <v>22</v>
      </c>
      <c r="EG63" s="19" t="s">
        <v>241</v>
      </c>
      <c r="EH63" s="19">
        <v>82</v>
      </c>
      <c r="EI63" s="19" t="s">
        <v>5922</v>
      </c>
      <c r="EJ63" s="19">
        <v>109</v>
      </c>
      <c r="EK63" s="19">
        <v>0</v>
      </c>
      <c r="EL63" s="19" t="s">
        <v>61</v>
      </c>
      <c r="EM63" s="19">
        <v>1</v>
      </c>
      <c r="EN63" s="19" t="s">
        <v>144</v>
      </c>
      <c r="EO63" s="19">
        <v>4</v>
      </c>
      <c r="EP63" s="19" t="s">
        <v>117</v>
      </c>
      <c r="EQ63" s="19">
        <v>28</v>
      </c>
      <c r="ER63" s="19" t="s">
        <v>5857</v>
      </c>
      <c r="ES63" s="19">
        <v>76</v>
      </c>
      <c r="ET63" s="19" t="s">
        <v>5846</v>
      </c>
      <c r="EU63" s="19">
        <v>109</v>
      </c>
      <c r="EV63" s="19">
        <v>0</v>
      </c>
      <c r="EW63" s="19" t="s">
        <v>61</v>
      </c>
      <c r="EX63" s="19">
        <v>0</v>
      </c>
      <c r="EY63" s="19" t="s">
        <v>61</v>
      </c>
      <c r="EZ63" s="19">
        <v>3</v>
      </c>
      <c r="FA63" s="19" t="s">
        <v>200</v>
      </c>
      <c r="FB63" s="19">
        <v>20</v>
      </c>
      <c r="FC63" s="19" t="s">
        <v>245</v>
      </c>
      <c r="FD63" s="19">
        <v>86</v>
      </c>
      <c r="FE63" s="19" t="s">
        <v>331</v>
      </c>
      <c r="FF63" s="19">
        <v>109</v>
      </c>
      <c r="FG63" s="19">
        <v>0</v>
      </c>
      <c r="FH63" s="19" t="s">
        <v>61</v>
      </c>
      <c r="FI63" s="19">
        <v>0</v>
      </c>
      <c r="FJ63" s="19" t="s">
        <v>61</v>
      </c>
      <c r="FK63" s="19">
        <v>4</v>
      </c>
      <c r="FL63" s="19" t="s">
        <v>117</v>
      </c>
      <c r="FM63" s="19">
        <v>19</v>
      </c>
      <c r="FN63" s="19" t="s">
        <v>170</v>
      </c>
      <c r="FO63" s="19">
        <v>86</v>
      </c>
      <c r="FP63" s="19" t="s">
        <v>331</v>
      </c>
      <c r="FQ63" s="19">
        <v>109</v>
      </c>
      <c r="FR63" s="19">
        <v>0</v>
      </c>
      <c r="FS63" s="19" t="s">
        <v>61</v>
      </c>
      <c r="FT63" s="19">
        <v>0</v>
      </c>
      <c r="FU63" s="19" t="s">
        <v>61</v>
      </c>
      <c r="FV63" s="19">
        <v>2</v>
      </c>
      <c r="FW63" s="19" t="s">
        <v>175</v>
      </c>
      <c r="FX63" s="19">
        <v>20</v>
      </c>
      <c r="FY63" s="19" t="s">
        <v>245</v>
      </c>
      <c r="FZ63" s="19">
        <v>87</v>
      </c>
      <c r="GA63" s="19" t="s">
        <v>236</v>
      </c>
      <c r="GB63" s="19">
        <v>109</v>
      </c>
      <c r="GC63" s="19">
        <v>0</v>
      </c>
      <c r="GD63" s="19" t="s">
        <v>61</v>
      </c>
      <c r="GE63" s="19">
        <v>0</v>
      </c>
      <c r="GF63" s="19" t="s">
        <v>61</v>
      </c>
      <c r="GG63" s="19">
        <v>1</v>
      </c>
      <c r="GH63" s="19" t="s">
        <v>144</v>
      </c>
      <c r="GI63" s="19">
        <v>18</v>
      </c>
      <c r="GJ63" s="19" t="s">
        <v>238</v>
      </c>
      <c r="GK63" s="19">
        <v>90</v>
      </c>
      <c r="GL63" s="19" t="s">
        <v>176</v>
      </c>
      <c r="GM63" s="19">
        <v>109</v>
      </c>
      <c r="GN63" s="19">
        <v>0</v>
      </c>
      <c r="GO63" s="19" t="s">
        <v>61</v>
      </c>
      <c r="GP63" s="19">
        <v>0</v>
      </c>
      <c r="GQ63" s="19" t="s">
        <v>61</v>
      </c>
      <c r="GR63" s="19">
        <v>1</v>
      </c>
      <c r="GS63" s="19" t="s">
        <v>144</v>
      </c>
      <c r="GT63" s="19">
        <v>11</v>
      </c>
      <c r="GU63" s="19" t="s">
        <v>215</v>
      </c>
      <c r="GV63" s="19">
        <v>97</v>
      </c>
      <c r="GW63" s="19" t="s">
        <v>313</v>
      </c>
      <c r="GX63" s="19">
        <v>109</v>
      </c>
      <c r="GY63" s="19">
        <v>0</v>
      </c>
      <c r="GZ63" s="19" t="s">
        <v>61</v>
      </c>
      <c r="HA63" s="19">
        <v>0</v>
      </c>
      <c r="HB63" s="19" t="s">
        <v>61</v>
      </c>
      <c r="HC63" s="19">
        <v>0</v>
      </c>
      <c r="HD63" s="19" t="s">
        <v>61</v>
      </c>
      <c r="HE63" s="19">
        <v>10</v>
      </c>
      <c r="HF63" s="19" t="s">
        <v>122</v>
      </c>
      <c r="HG63" s="19">
        <v>99</v>
      </c>
      <c r="HH63" s="19" t="s">
        <v>5910</v>
      </c>
      <c r="HI63" s="19">
        <v>109</v>
      </c>
      <c r="HJ63" s="19">
        <v>0</v>
      </c>
      <c r="HK63" s="19" t="s">
        <v>61</v>
      </c>
      <c r="HL63" s="19">
        <v>0</v>
      </c>
      <c r="HM63" s="19" t="s">
        <v>61</v>
      </c>
      <c r="HN63" s="19">
        <v>0</v>
      </c>
      <c r="HO63" s="19" t="s">
        <v>61</v>
      </c>
      <c r="HP63" s="19">
        <v>12</v>
      </c>
      <c r="HQ63" s="19" t="s">
        <v>424</v>
      </c>
      <c r="HR63" s="19">
        <v>97</v>
      </c>
      <c r="HS63" s="19" t="s">
        <v>313</v>
      </c>
      <c r="HT63" s="19">
        <v>109</v>
      </c>
      <c r="HU63" s="19">
        <v>0</v>
      </c>
      <c r="HV63" s="19" t="s">
        <v>61</v>
      </c>
      <c r="HW63" s="19">
        <v>0</v>
      </c>
      <c r="HX63" s="19" t="s">
        <v>61</v>
      </c>
      <c r="HY63" s="19">
        <v>0</v>
      </c>
      <c r="HZ63" s="19" t="s">
        <v>61</v>
      </c>
      <c r="IA63" s="19">
        <v>11</v>
      </c>
      <c r="IB63" s="19" t="s">
        <v>215</v>
      </c>
      <c r="IC63" s="19">
        <v>98</v>
      </c>
      <c r="ID63" s="19" t="s">
        <v>501</v>
      </c>
      <c r="IE63" s="19">
        <v>109</v>
      </c>
      <c r="IF63" s="19">
        <v>0</v>
      </c>
      <c r="IG63" s="19" t="s">
        <v>61</v>
      </c>
      <c r="IH63" s="19">
        <v>0</v>
      </c>
      <c r="II63" s="19" t="s">
        <v>61</v>
      </c>
      <c r="IJ63" s="19">
        <v>0</v>
      </c>
      <c r="IK63" s="19" t="s">
        <v>61</v>
      </c>
      <c r="IL63" s="19">
        <v>14</v>
      </c>
      <c r="IM63" s="19" t="s">
        <v>325</v>
      </c>
      <c r="IN63" s="19">
        <v>95</v>
      </c>
      <c r="IO63" s="19" t="s">
        <v>575</v>
      </c>
      <c r="IP63" s="19">
        <v>109</v>
      </c>
      <c r="IQ63" s="19">
        <v>0</v>
      </c>
      <c r="IR63" s="19" t="s">
        <v>61</v>
      </c>
      <c r="IS63" s="19">
        <v>1</v>
      </c>
      <c r="IT63" s="19" t="s">
        <v>144</v>
      </c>
      <c r="IU63" s="19">
        <v>1</v>
      </c>
      <c r="IV63" s="19" t="s">
        <v>144</v>
      </c>
      <c r="IW63" s="19">
        <v>19</v>
      </c>
      <c r="IX63" s="19" t="s">
        <v>170</v>
      </c>
      <c r="IY63" s="19">
        <v>88</v>
      </c>
      <c r="IZ63" s="19" t="s">
        <v>499</v>
      </c>
      <c r="JA63" s="19">
        <v>109</v>
      </c>
      <c r="JB63" s="19">
        <v>0</v>
      </c>
      <c r="JC63" s="19" t="s">
        <v>61</v>
      </c>
      <c r="JD63" s="19">
        <v>0</v>
      </c>
      <c r="JE63" s="19" t="s">
        <v>61</v>
      </c>
      <c r="JF63" s="19">
        <v>3</v>
      </c>
      <c r="JG63" s="19" t="s">
        <v>200</v>
      </c>
      <c r="JH63" s="19">
        <v>17</v>
      </c>
      <c r="JI63" s="19" t="s">
        <v>71</v>
      </c>
      <c r="JJ63" s="19">
        <v>89</v>
      </c>
      <c r="JK63" s="19" t="s">
        <v>203</v>
      </c>
      <c r="JL63" s="19">
        <v>109</v>
      </c>
      <c r="JM63" s="19">
        <v>0</v>
      </c>
      <c r="JN63" s="19" t="s">
        <v>61</v>
      </c>
      <c r="JO63" s="19">
        <v>0</v>
      </c>
      <c r="JP63" s="19" t="s">
        <v>61</v>
      </c>
      <c r="JQ63" s="19">
        <v>2</v>
      </c>
      <c r="JR63" s="19" t="s">
        <v>175</v>
      </c>
      <c r="JS63" s="19">
        <v>21</v>
      </c>
      <c r="JT63" s="19" t="s">
        <v>365</v>
      </c>
      <c r="JU63" s="19">
        <v>86</v>
      </c>
      <c r="JV63" s="19" t="s">
        <v>331</v>
      </c>
      <c r="JW63" s="19">
        <v>109</v>
      </c>
      <c r="JX63" s="19">
        <v>0</v>
      </c>
      <c r="JY63" s="19" t="s">
        <v>61</v>
      </c>
      <c r="JZ63" s="19">
        <v>3</v>
      </c>
      <c r="KA63" s="19" t="s">
        <v>200</v>
      </c>
      <c r="KB63" s="19">
        <v>7</v>
      </c>
      <c r="KC63" s="19" t="s">
        <v>447</v>
      </c>
      <c r="KD63" s="19">
        <v>99</v>
      </c>
      <c r="KE63" s="19" t="s">
        <v>5910</v>
      </c>
      <c r="KF63" s="19">
        <v>109</v>
      </c>
      <c r="KG63" s="3">
        <f t="shared" si="0"/>
        <v>0.99872727272727291</v>
      </c>
    </row>
    <row r="64" spans="1:293" s="16" customFormat="1" x14ac:dyDescent="0.25">
      <c r="A64" s="18">
        <v>57</v>
      </c>
      <c r="B64" s="18" t="s">
        <v>2913</v>
      </c>
      <c r="C64" s="44" t="s">
        <v>2914</v>
      </c>
      <c r="D64" s="19">
        <v>115</v>
      </c>
      <c r="E64" s="19" t="s">
        <v>504</v>
      </c>
      <c r="F64" s="19">
        <v>1</v>
      </c>
      <c r="G64" s="19" t="s">
        <v>911</v>
      </c>
      <c r="H64" s="19">
        <v>1</v>
      </c>
      <c r="I64" s="19" t="s">
        <v>911</v>
      </c>
      <c r="J64" s="19">
        <v>2</v>
      </c>
      <c r="K64" s="19" t="s">
        <v>335</v>
      </c>
      <c r="L64" s="19">
        <v>5</v>
      </c>
      <c r="M64" s="19" t="s">
        <v>100</v>
      </c>
      <c r="N64" s="19">
        <v>124</v>
      </c>
      <c r="O64" s="19">
        <v>15</v>
      </c>
      <c r="P64" s="19" t="s">
        <v>235</v>
      </c>
      <c r="Q64" s="19">
        <v>10</v>
      </c>
      <c r="R64" s="19" t="s">
        <v>65</v>
      </c>
      <c r="S64" s="19">
        <v>18</v>
      </c>
      <c r="T64" s="19" t="s">
        <v>325</v>
      </c>
      <c r="U64" s="19">
        <v>98</v>
      </c>
      <c r="V64" s="19" t="s">
        <v>961</v>
      </c>
      <c r="W64" s="19">
        <v>141</v>
      </c>
      <c r="X64" s="19">
        <v>20</v>
      </c>
      <c r="Y64" s="19" t="s">
        <v>298</v>
      </c>
      <c r="Z64" s="19">
        <v>97</v>
      </c>
      <c r="AA64" s="19" t="s">
        <v>5992</v>
      </c>
      <c r="AB64" s="19">
        <v>10</v>
      </c>
      <c r="AC64" s="19" t="s">
        <v>258</v>
      </c>
      <c r="AD64" s="19">
        <v>60</v>
      </c>
      <c r="AE64" s="19" t="s">
        <v>5881</v>
      </c>
      <c r="AF64" s="19">
        <v>187</v>
      </c>
      <c r="AG64" s="19">
        <v>113</v>
      </c>
      <c r="AH64" s="19" t="s">
        <v>270</v>
      </c>
      <c r="AI64" s="19">
        <v>8</v>
      </c>
      <c r="AJ64" s="19" t="s">
        <v>224</v>
      </c>
      <c r="AK64" s="19">
        <v>5</v>
      </c>
      <c r="AL64" s="19" t="s">
        <v>99</v>
      </c>
      <c r="AM64" s="19">
        <v>5</v>
      </c>
      <c r="AN64" s="19" t="s">
        <v>99</v>
      </c>
      <c r="AO64" s="19">
        <v>131</v>
      </c>
      <c r="AP64" s="19">
        <v>0</v>
      </c>
      <c r="AQ64" s="19" t="s">
        <v>61</v>
      </c>
      <c r="AR64" s="19">
        <v>0</v>
      </c>
      <c r="AS64" s="19" t="s">
        <v>61</v>
      </c>
      <c r="AT64" s="19">
        <v>5</v>
      </c>
      <c r="AU64" s="19" t="s">
        <v>148</v>
      </c>
      <c r="AV64" s="19">
        <v>20</v>
      </c>
      <c r="AW64" s="19" t="s">
        <v>116</v>
      </c>
      <c r="AX64" s="19">
        <v>94</v>
      </c>
      <c r="AY64" s="19" t="s">
        <v>157</v>
      </c>
      <c r="AZ64" s="19">
        <v>119</v>
      </c>
      <c r="BA64" s="19">
        <v>0</v>
      </c>
      <c r="BB64" s="19" t="s">
        <v>61</v>
      </c>
      <c r="BC64" s="19">
        <v>0</v>
      </c>
      <c r="BD64" s="19" t="s">
        <v>61</v>
      </c>
      <c r="BE64" s="19">
        <v>4</v>
      </c>
      <c r="BF64" s="19" t="s">
        <v>189</v>
      </c>
      <c r="BG64" s="19">
        <v>18</v>
      </c>
      <c r="BH64" s="19" t="s">
        <v>553</v>
      </c>
      <c r="BI64" s="19">
        <v>97</v>
      </c>
      <c r="BJ64" s="19" t="s">
        <v>532</v>
      </c>
      <c r="BK64" s="19">
        <v>119</v>
      </c>
      <c r="BL64" s="19">
        <v>0</v>
      </c>
      <c r="BM64" s="19" t="s">
        <v>61</v>
      </c>
      <c r="BN64" s="19">
        <v>0</v>
      </c>
      <c r="BO64" s="19" t="s">
        <v>61</v>
      </c>
      <c r="BP64" s="19">
        <v>7</v>
      </c>
      <c r="BQ64" s="19" t="s">
        <v>223</v>
      </c>
      <c r="BR64" s="19">
        <v>14</v>
      </c>
      <c r="BS64" s="19" t="s">
        <v>120</v>
      </c>
      <c r="BT64" s="19">
        <v>98</v>
      </c>
      <c r="BU64" s="19" t="s">
        <v>271</v>
      </c>
      <c r="BV64" s="19">
        <v>119</v>
      </c>
      <c r="BW64" s="19">
        <v>0</v>
      </c>
      <c r="BX64" s="19" t="s">
        <v>61</v>
      </c>
      <c r="BY64" s="19">
        <v>0</v>
      </c>
      <c r="BZ64" s="19" t="s">
        <v>61</v>
      </c>
      <c r="CA64" s="19">
        <v>7</v>
      </c>
      <c r="CB64" s="19" t="s">
        <v>223</v>
      </c>
      <c r="CC64" s="19">
        <v>19</v>
      </c>
      <c r="CD64" s="19" t="s">
        <v>105</v>
      </c>
      <c r="CE64" s="19">
        <v>93</v>
      </c>
      <c r="CF64" s="19" t="s">
        <v>5870</v>
      </c>
      <c r="CG64" s="19">
        <v>119</v>
      </c>
      <c r="CH64" s="19">
        <v>0</v>
      </c>
      <c r="CI64" s="19" t="s">
        <v>61</v>
      </c>
      <c r="CJ64" s="19">
        <v>0</v>
      </c>
      <c r="CK64" s="19" t="s">
        <v>61</v>
      </c>
      <c r="CL64" s="19">
        <v>3</v>
      </c>
      <c r="CM64" s="19" t="s">
        <v>70</v>
      </c>
      <c r="CN64" s="19">
        <v>14</v>
      </c>
      <c r="CO64" s="19" t="s">
        <v>120</v>
      </c>
      <c r="CP64" s="19">
        <v>102</v>
      </c>
      <c r="CQ64" s="19" t="s">
        <v>159</v>
      </c>
      <c r="CR64" s="19">
        <v>119</v>
      </c>
      <c r="CS64" s="19">
        <v>0</v>
      </c>
      <c r="CT64" s="19" t="s">
        <v>61</v>
      </c>
      <c r="CU64" s="19">
        <v>0</v>
      </c>
      <c r="CV64" s="19" t="s">
        <v>61</v>
      </c>
      <c r="CW64" s="19">
        <v>8</v>
      </c>
      <c r="CX64" s="19" t="s">
        <v>246</v>
      </c>
      <c r="CY64" s="19">
        <v>18</v>
      </c>
      <c r="CZ64" s="19" t="s">
        <v>553</v>
      </c>
      <c r="DA64" s="19">
        <v>93</v>
      </c>
      <c r="DB64" s="19" t="s">
        <v>5870</v>
      </c>
      <c r="DC64" s="19">
        <v>119</v>
      </c>
      <c r="DD64" s="19">
        <v>0</v>
      </c>
      <c r="DE64" s="19" t="s">
        <v>61</v>
      </c>
      <c r="DF64" s="19">
        <v>3</v>
      </c>
      <c r="DG64" s="19" t="s">
        <v>70</v>
      </c>
      <c r="DH64" s="19">
        <v>7</v>
      </c>
      <c r="DI64" s="19" t="s">
        <v>223</v>
      </c>
      <c r="DJ64" s="19">
        <v>13</v>
      </c>
      <c r="DK64" s="19" t="s">
        <v>357</v>
      </c>
      <c r="DL64" s="19">
        <v>96</v>
      </c>
      <c r="DM64" s="19" t="s">
        <v>499</v>
      </c>
      <c r="DN64" s="19">
        <v>119</v>
      </c>
      <c r="DO64" s="19">
        <v>0</v>
      </c>
      <c r="DP64" s="19" t="s">
        <v>61</v>
      </c>
      <c r="DQ64" s="19">
        <v>0</v>
      </c>
      <c r="DR64" s="19" t="s">
        <v>61</v>
      </c>
      <c r="DS64" s="19">
        <v>5</v>
      </c>
      <c r="DT64" s="19" t="s">
        <v>148</v>
      </c>
      <c r="DU64" s="19">
        <v>18</v>
      </c>
      <c r="DV64" s="19" t="s">
        <v>553</v>
      </c>
      <c r="DW64" s="19">
        <v>96</v>
      </c>
      <c r="DX64" s="19" t="s">
        <v>499</v>
      </c>
      <c r="DY64" s="19">
        <v>119</v>
      </c>
      <c r="DZ64" s="19">
        <v>0</v>
      </c>
      <c r="EA64" s="19" t="s">
        <v>61</v>
      </c>
      <c r="EB64" s="19">
        <v>0</v>
      </c>
      <c r="EC64" s="19" t="s">
        <v>61</v>
      </c>
      <c r="ED64" s="19">
        <v>8</v>
      </c>
      <c r="EE64" s="19" t="s">
        <v>246</v>
      </c>
      <c r="EF64" s="19">
        <v>17</v>
      </c>
      <c r="EG64" s="19" t="s">
        <v>73</v>
      </c>
      <c r="EH64" s="19">
        <v>94</v>
      </c>
      <c r="EI64" s="19" t="s">
        <v>157</v>
      </c>
      <c r="EJ64" s="19">
        <v>119</v>
      </c>
      <c r="EK64" s="19">
        <v>0</v>
      </c>
      <c r="EL64" s="19" t="s">
        <v>61</v>
      </c>
      <c r="EM64" s="19">
        <v>1</v>
      </c>
      <c r="EN64" s="19" t="s">
        <v>911</v>
      </c>
      <c r="EO64" s="19">
        <v>4</v>
      </c>
      <c r="EP64" s="19" t="s">
        <v>189</v>
      </c>
      <c r="EQ64" s="19">
        <v>19</v>
      </c>
      <c r="ER64" s="19" t="s">
        <v>105</v>
      </c>
      <c r="ES64" s="19">
        <v>95</v>
      </c>
      <c r="ET64" s="19" t="s">
        <v>236</v>
      </c>
      <c r="EU64" s="19">
        <v>119</v>
      </c>
      <c r="EV64" s="19">
        <v>0</v>
      </c>
      <c r="EW64" s="19" t="s">
        <v>61</v>
      </c>
      <c r="EX64" s="19">
        <v>1</v>
      </c>
      <c r="EY64" s="19" t="s">
        <v>911</v>
      </c>
      <c r="EZ64" s="19">
        <v>7</v>
      </c>
      <c r="FA64" s="19" t="s">
        <v>223</v>
      </c>
      <c r="FB64" s="19">
        <v>15</v>
      </c>
      <c r="FC64" s="19" t="s">
        <v>5840</v>
      </c>
      <c r="FD64" s="19">
        <v>96</v>
      </c>
      <c r="FE64" s="19" t="s">
        <v>499</v>
      </c>
      <c r="FF64" s="19">
        <v>119</v>
      </c>
      <c r="FG64" s="19">
        <v>0</v>
      </c>
      <c r="FH64" s="19" t="s">
        <v>61</v>
      </c>
      <c r="FI64" s="19">
        <v>1</v>
      </c>
      <c r="FJ64" s="19" t="s">
        <v>911</v>
      </c>
      <c r="FK64" s="19">
        <v>8</v>
      </c>
      <c r="FL64" s="19" t="s">
        <v>246</v>
      </c>
      <c r="FM64" s="19">
        <v>17</v>
      </c>
      <c r="FN64" s="19" t="s">
        <v>73</v>
      </c>
      <c r="FO64" s="19">
        <v>93</v>
      </c>
      <c r="FP64" s="19" t="s">
        <v>5870</v>
      </c>
      <c r="FQ64" s="19">
        <v>119</v>
      </c>
      <c r="FR64" s="19">
        <v>0</v>
      </c>
      <c r="FS64" s="19" t="s">
        <v>61</v>
      </c>
      <c r="FT64" s="19">
        <v>1</v>
      </c>
      <c r="FU64" s="19" t="s">
        <v>911</v>
      </c>
      <c r="FV64" s="19">
        <v>5</v>
      </c>
      <c r="FW64" s="19" t="s">
        <v>148</v>
      </c>
      <c r="FX64" s="19">
        <v>15</v>
      </c>
      <c r="FY64" s="19" t="s">
        <v>5840</v>
      </c>
      <c r="FZ64" s="19">
        <v>98</v>
      </c>
      <c r="GA64" s="19" t="s">
        <v>271</v>
      </c>
      <c r="GB64" s="19">
        <v>119</v>
      </c>
      <c r="GC64" s="19">
        <v>0</v>
      </c>
      <c r="GD64" s="19" t="s">
        <v>61</v>
      </c>
      <c r="GE64" s="19">
        <v>2</v>
      </c>
      <c r="GF64" s="19" t="s">
        <v>145</v>
      </c>
      <c r="GG64" s="19">
        <v>6</v>
      </c>
      <c r="GH64" s="19" t="s">
        <v>137</v>
      </c>
      <c r="GI64" s="19">
        <v>14</v>
      </c>
      <c r="GJ64" s="19" t="s">
        <v>120</v>
      </c>
      <c r="GK64" s="19">
        <v>97</v>
      </c>
      <c r="GL64" s="19" t="s">
        <v>532</v>
      </c>
      <c r="GM64" s="19">
        <v>119</v>
      </c>
      <c r="GN64" s="19">
        <v>0</v>
      </c>
      <c r="GO64" s="19" t="s">
        <v>61</v>
      </c>
      <c r="GP64" s="19">
        <v>1</v>
      </c>
      <c r="GQ64" s="19" t="s">
        <v>911</v>
      </c>
      <c r="GR64" s="19">
        <v>7</v>
      </c>
      <c r="GS64" s="19" t="s">
        <v>223</v>
      </c>
      <c r="GT64" s="19">
        <v>14</v>
      </c>
      <c r="GU64" s="19" t="s">
        <v>120</v>
      </c>
      <c r="GV64" s="19">
        <v>97</v>
      </c>
      <c r="GW64" s="19" t="s">
        <v>532</v>
      </c>
      <c r="GX64" s="19">
        <v>119</v>
      </c>
      <c r="GY64" s="19">
        <v>0</v>
      </c>
      <c r="GZ64" s="19" t="s">
        <v>61</v>
      </c>
      <c r="HA64" s="19">
        <v>0</v>
      </c>
      <c r="HB64" s="19" t="s">
        <v>61</v>
      </c>
      <c r="HC64" s="19">
        <v>5</v>
      </c>
      <c r="HD64" s="19" t="s">
        <v>148</v>
      </c>
      <c r="HE64" s="19">
        <v>16</v>
      </c>
      <c r="HF64" s="19" t="s">
        <v>375</v>
      </c>
      <c r="HG64" s="19">
        <v>98</v>
      </c>
      <c r="HH64" s="19" t="s">
        <v>271</v>
      </c>
      <c r="HI64" s="19">
        <v>119</v>
      </c>
      <c r="HJ64" s="19">
        <v>0</v>
      </c>
      <c r="HK64" s="19" t="s">
        <v>61</v>
      </c>
      <c r="HL64" s="19">
        <v>0</v>
      </c>
      <c r="HM64" s="19" t="s">
        <v>61</v>
      </c>
      <c r="HN64" s="19">
        <v>3</v>
      </c>
      <c r="HO64" s="19" t="s">
        <v>70</v>
      </c>
      <c r="HP64" s="19">
        <v>11</v>
      </c>
      <c r="HQ64" s="19" t="s">
        <v>122</v>
      </c>
      <c r="HR64" s="19">
        <v>105</v>
      </c>
      <c r="HS64" s="19" t="s">
        <v>123</v>
      </c>
      <c r="HT64" s="19">
        <v>119</v>
      </c>
      <c r="HU64" s="19">
        <v>0</v>
      </c>
      <c r="HV64" s="19" t="s">
        <v>61</v>
      </c>
      <c r="HW64" s="19">
        <v>1</v>
      </c>
      <c r="HX64" s="19" t="s">
        <v>911</v>
      </c>
      <c r="HY64" s="19">
        <v>2</v>
      </c>
      <c r="HZ64" s="19" t="s">
        <v>145</v>
      </c>
      <c r="IA64" s="19">
        <v>8</v>
      </c>
      <c r="IB64" s="19" t="s">
        <v>246</v>
      </c>
      <c r="IC64" s="19">
        <v>108</v>
      </c>
      <c r="ID64" s="19" t="s">
        <v>5910</v>
      </c>
      <c r="IE64" s="19">
        <v>119</v>
      </c>
      <c r="IF64" s="19">
        <v>0</v>
      </c>
      <c r="IG64" s="19" t="s">
        <v>61</v>
      </c>
      <c r="IH64" s="19">
        <v>1</v>
      </c>
      <c r="II64" s="19" t="s">
        <v>911</v>
      </c>
      <c r="IJ64" s="19">
        <v>4</v>
      </c>
      <c r="IK64" s="19" t="s">
        <v>189</v>
      </c>
      <c r="IL64" s="19">
        <v>12</v>
      </c>
      <c r="IM64" s="19" t="s">
        <v>215</v>
      </c>
      <c r="IN64" s="19">
        <v>102</v>
      </c>
      <c r="IO64" s="19" t="s">
        <v>159</v>
      </c>
      <c r="IP64" s="19">
        <v>119</v>
      </c>
      <c r="IQ64" s="19">
        <v>0</v>
      </c>
      <c r="IR64" s="19" t="s">
        <v>61</v>
      </c>
      <c r="IS64" s="19">
        <v>0</v>
      </c>
      <c r="IT64" s="19" t="s">
        <v>61</v>
      </c>
      <c r="IU64" s="19">
        <v>8</v>
      </c>
      <c r="IV64" s="19" t="s">
        <v>246</v>
      </c>
      <c r="IW64" s="19">
        <v>13</v>
      </c>
      <c r="IX64" s="19" t="s">
        <v>357</v>
      </c>
      <c r="IY64" s="19">
        <v>98</v>
      </c>
      <c r="IZ64" s="19" t="s">
        <v>271</v>
      </c>
      <c r="JA64" s="19">
        <v>119</v>
      </c>
      <c r="JB64" s="19">
        <v>0</v>
      </c>
      <c r="JC64" s="19" t="s">
        <v>61</v>
      </c>
      <c r="JD64" s="19">
        <v>1</v>
      </c>
      <c r="JE64" s="19" t="s">
        <v>911</v>
      </c>
      <c r="JF64" s="19">
        <v>3</v>
      </c>
      <c r="JG64" s="19" t="s">
        <v>70</v>
      </c>
      <c r="JH64" s="19">
        <v>16</v>
      </c>
      <c r="JI64" s="19" t="s">
        <v>375</v>
      </c>
      <c r="JJ64" s="19">
        <v>99</v>
      </c>
      <c r="JK64" s="19" t="s">
        <v>419</v>
      </c>
      <c r="JL64" s="19">
        <v>119</v>
      </c>
      <c r="JM64" s="19">
        <v>1</v>
      </c>
      <c r="JN64" s="19" t="s">
        <v>911</v>
      </c>
      <c r="JO64" s="19">
        <v>0</v>
      </c>
      <c r="JP64" s="19" t="s">
        <v>61</v>
      </c>
      <c r="JQ64" s="19">
        <v>4</v>
      </c>
      <c r="JR64" s="19" t="s">
        <v>189</v>
      </c>
      <c r="JS64" s="19">
        <v>12</v>
      </c>
      <c r="JT64" s="19" t="s">
        <v>215</v>
      </c>
      <c r="JU64" s="19">
        <v>102</v>
      </c>
      <c r="JV64" s="19" t="s">
        <v>159</v>
      </c>
      <c r="JW64" s="19">
        <v>119</v>
      </c>
      <c r="JX64" s="19">
        <v>0</v>
      </c>
      <c r="JY64" s="19" t="s">
        <v>61</v>
      </c>
      <c r="JZ64" s="19">
        <v>2</v>
      </c>
      <c r="KA64" s="19" t="s">
        <v>145</v>
      </c>
      <c r="KB64" s="19">
        <v>9</v>
      </c>
      <c r="KC64" s="19" t="s">
        <v>418</v>
      </c>
      <c r="KD64" s="19">
        <v>108</v>
      </c>
      <c r="KE64" s="19" t="s">
        <v>5910</v>
      </c>
      <c r="KF64" s="19">
        <v>119</v>
      </c>
      <c r="KG64" s="3">
        <f t="shared" si="0"/>
        <v>0.99481818181818193</v>
      </c>
    </row>
    <row r="65" spans="1:293" s="16" customFormat="1" x14ac:dyDescent="0.25">
      <c r="A65" s="18">
        <v>58</v>
      </c>
      <c r="B65" s="18" t="s">
        <v>1015</v>
      </c>
      <c r="C65" s="44" t="s">
        <v>1016</v>
      </c>
      <c r="D65" s="19">
        <v>78</v>
      </c>
      <c r="E65" s="19" t="s">
        <v>314</v>
      </c>
      <c r="F65" s="19">
        <v>1</v>
      </c>
      <c r="G65" s="19" t="s">
        <v>60</v>
      </c>
      <c r="H65" s="19">
        <v>1</v>
      </c>
      <c r="I65" s="19" t="s">
        <v>60</v>
      </c>
      <c r="J65" s="19">
        <v>1</v>
      </c>
      <c r="K65" s="19" t="s">
        <v>60</v>
      </c>
      <c r="L65" s="19">
        <v>5</v>
      </c>
      <c r="M65" s="19" t="s">
        <v>242</v>
      </c>
      <c r="N65" s="19">
        <v>86</v>
      </c>
      <c r="O65" s="19">
        <v>11</v>
      </c>
      <c r="P65" s="19" t="s">
        <v>388</v>
      </c>
      <c r="Q65" s="19">
        <v>7</v>
      </c>
      <c r="R65" s="19" t="s">
        <v>446</v>
      </c>
      <c r="S65" s="19">
        <v>13</v>
      </c>
      <c r="T65" s="19" t="s">
        <v>195</v>
      </c>
      <c r="U65" s="19">
        <v>65</v>
      </c>
      <c r="V65" s="19" t="s">
        <v>5964</v>
      </c>
      <c r="W65" s="19">
        <v>96</v>
      </c>
      <c r="X65" s="19">
        <v>16</v>
      </c>
      <c r="Y65" s="19" t="s">
        <v>523</v>
      </c>
      <c r="Z65" s="19">
        <v>62</v>
      </c>
      <c r="AA65" s="19" t="s">
        <v>5919</v>
      </c>
      <c r="AB65" s="19">
        <v>4</v>
      </c>
      <c r="AC65" s="19" t="s">
        <v>444</v>
      </c>
      <c r="AD65" s="19">
        <v>44</v>
      </c>
      <c r="AE65" s="19" t="s">
        <v>411</v>
      </c>
      <c r="AF65" s="19">
        <v>126</v>
      </c>
      <c r="AG65" s="19">
        <v>75</v>
      </c>
      <c r="AH65" s="19" t="s">
        <v>267</v>
      </c>
      <c r="AI65" s="19">
        <v>4</v>
      </c>
      <c r="AJ65" s="19" t="s">
        <v>133</v>
      </c>
      <c r="AK65" s="19">
        <v>5</v>
      </c>
      <c r="AL65" s="19" t="s">
        <v>201</v>
      </c>
      <c r="AM65" s="19">
        <v>5</v>
      </c>
      <c r="AN65" s="19" t="s">
        <v>201</v>
      </c>
      <c r="AO65" s="19">
        <v>89</v>
      </c>
      <c r="AP65" s="19">
        <v>1</v>
      </c>
      <c r="AQ65" s="19" t="s">
        <v>79</v>
      </c>
      <c r="AR65" s="19">
        <v>0</v>
      </c>
      <c r="AS65" s="19" t="s">
        <v>61</v>
      </c>
      <c r="AT65" s="19">
        <v>1</v>
      </c>
      <c r="AU65" s="19" t="s">
        <v>79</v>
      </c>
      <c r="AV65" s="19">
        <v>5</v>
      </c>
      <c r="AW65" s="19" t="s">
        <v>513</v>
      </c>
      <c r="AX65" s="19">
        <v>72</v>
      </c>
      <c r="AY65" s="19" t="s">
        <v>274</v>
      </c>
      <c r="AZ65" s="19">
        <v>79</v>
      </c>
      <c r="BA65" s="19">
        <v>1</v>
      </c>
      <c r="BB65" s="19" t="s">
        <v>79</v>
      </c>
      <c r="BC65" s="19">
        <v>0</v>
      </c>
      <c r="BD65" s="19" t="s">
        <v>61</v>
      </c>
      <c r="BE65" s="19">
        <v>1</v>
      </c>
      <c r="BF65" s="19" t="s">
        <v>79</v>
      </c>
      <c r="BG65" s="19">
        <v>8</v>
      </c>
      <c r="BH65" s="19" t="s">
        <v>215</v>
      </c>
      <c r="BI65" s="19">
        <v>69</v>
      </c>
      <c r="BJ65" s="19" t="s">
        <v>511</v>
      </c>
      <c r="BK65" s="19">
        <v>79</v>
      </c>
      <c r="BL65" s="19">
        <v>1</v>
      </c>
      <c r="BM65" s="19" t="s">
        <v>79</v>
      </c>
      <c r="BN65" s="19">
        <v>1</v>
      </c>
      <c r="BO65" s="19" t="s">
        <v>79</v>
      </c>
      <c r="BP65" s="19">
        <v>2</v>
      </c>
      <c r="BQ65" s="19" t="s">
        <v>70</v>
      </c>
      <c r="BR65" s="19">
        <v>10</v>
      </c>
      <c r="BS65" s="19" t="s">
        <v>523</v>
      </c>
      <c r="BT65" s="19">
        <v>65</v>
      </c>
      <c r="BU65" s="19" t="s">
        <v>1035</v>
      </c>
      <c r="BV65" s="19">
        <v>79</v>
      </c>
      <c r="BW65" s="19">
        <v>1</v>
      </c>
      <c r="BX65" s="19" t="s">
        <v>79</v>
      </c>
      <c r="BY65" s="19">
        <v>0</v>
      </c>
      <c r="BZ65" s="19" t="s">
        <v>61</v>
      </c>
      <c r="CA65" s="19">
        <v>2</v>
      </c>
      <c r="CB65" s="19" t="s">
        <v>70</v>
      </c>
      <c r="CC65" s="19">
        <v>6</v>
      </c>
      <c r="CD65" s="19" t="s">
        <v>418</v>
      </c>
      <c r="CE65" s="19">
        <v>70</v>
      </c>
      <c r="CF65" s="19" t="s">
        <v>464</v>
      </c>
      <c r="CG65" s="19">
        <v>79</v>
      </c>
      <c r="CH65" s="19">
        <v>1</v>
      </c>
      <c r="CI65" s="19" t="s">
        <v>79</v>
      </c>
      <c r="CJ65" s="19">
        <v>0</v>
      </c>
      <c r="CK65" s="19" t="s">
        <v>61</v>
      </c>
      <c r="CL65" s="19">
        <v>1</v>
      </c>
      <c r="CM65" s="19" t="s">
        <v>79</v>
      </c>
      <c r="CN65" s="19">
        <v>8</v>
      </c>
      <c r="CO65" s="19" t="s">
        <v>215</v>
      </c>
      <c r="CP65" s="19">
        <v>69</v>
      </c>
      <c r="CQ65" s="19" t="s">
        <v>511</v>
      </c>
      <c r="CR65" s="19">
        <v>79</v>
      </c>
      <c r="CS65" s="19">
        <v>1</v>
      </c>
      <c r="CT65" s="19" t="s">
        <v>79</v>
      </c>
      <c r="CU65" s="19">
        <v>0</v>
      </c>
      <c r="CV65" s="19" t="s">
        <v>61</v>
      </c>
      <c r="CW65" s="19">
        <v>2</v>
      </c>
      <c r="CX65" s="19" t="s">
        <v>70</v>
      </c>
      <c r="CY65" s="19">
        <v>8</v>
      </c>
      <c r="CZ65" s="19" t="s">
        <v>215</v>
      </c>
      <c r="DA65" s="19">
        <v>68</v>
      </c>
      <c r="DB65" s="19" t="s">
        <v>439</v>
      </c>
      <c r="DC65" s="19">
        <v>79</v>
      </c>
      <c r="DD65" s="19">
        <v>1</v>
      </c>
      <c r="DE65" s="19" t="s">
        <v>79</v>
      </c>
      <c r="DF65" s="19">
        <v>1</v>
      </c>
      <c r="DG65" s="19" t="s">
        <v>79</v>
      </c>
      <c r="DH65" s="19">
        <v>2</v>
      </c>
      <c r="DI65" s="19" t="s">
        <v>70</v>
      </c>
      <c r="DJ65" s="19">
        <v>9</v>
      </c>
      <c r="DK65" s="19" t="s">
        <v>280</v>
      </c>
      <c r="DL65" s="19">
        <v>66</v>
      </c>
      <c r="DM65" s="19" t="s">
        <v>378</v>
      </c>
      <c r="DN65" s="19">
        <v>79</v>
      </c>
      <c r="DO65" s="19">
        <v>1</v>
      </c>
      <c r="DP65" s="19" t="s">
        <v>79</v>
      </c>
      <c r="DQ65" s="19">
        <v>0</v>
      </c>
      <c r="DR65" s="19" t="s">
        <v>61</v>
      </c>
      <c r="DS65" s="19">
        <v>1</v>
      </c>
      <c r="DT65" s="19" t="s">
        <v>79</v>
      </c>
      <c r="DU65" s="19">
        <v>9</v>
      </c>
      <c r="DV65" s="19" t="s">
        <v>280</v>
      </c>
      <c r="DW65" s="19">
        <v>68</v>
      </c>
      <c r="DX65" s="19" t="s">
        <v>439</v>
      </c>
      <c r="DY65" s="19">
        <v>79</v>
      </c>
      <c r="DZ65" s="19">
        <v>1</v>
      </c>
      <c r="EA65" s="19" t="s">
        <v>79</v>
      </c>
      <c r="EB65" s="19">
        <v>0</v>
      </c>
      <c r="EC65" s="19" t="s">
        <v>61</v>
      </c>
      <c r="ED65" s="19">
        <v>1</v>
      </c>
      <c r="EE65" s="19" t="s">
        <v>79</v>
      </c>
      <c r="EF65" s="19">
        <v>9</v>
      </c>
      <c r="EG65" s="19" t="s">
        <v>280</v>
      </c>
      <c r="EH65" s="19">
        <v>68</v>
      </c>
      <c r="EI65" s="19" t="s">
        <v>439</v>
      </c>
      <c r="EJ65" s="19">
        <v>79</v>
      </c>
      <c r="EK65" s="19">
        <v>1</v>
      </c>
      <c r="EL65" s="19" t="s">
        <v>79</v>
      </c>
      <c r="EM65" s="19">
        <v>0</v>
      </c>
      <c r="EN65" s="19" t="s">
        <v>61</v>
      </c>
      <c r="EO65" s="19">
        <v>3</v>
      </c>
      <c r="EP65" s="19" t="s">
        <v>99</v>
      </c>
      <c r="EQ65" s="19">
        <v>8</v>
      </c>
      <c r="ER65" s="19" t="s">
        <v>215</v>
      </c>
      <c r="ES65" s="19">
        <v>67</v>
      </c>
      <c r="ET65" s="19" t="s">
        <v>165</v>
      </c>
      <c r="EU65" s="19">
        <v>79</v>
      </c>
      <c r="EV65" s="19">
        <v>1</v>
      </c>
      <c r="EW65" s="19" t="s">
        <v>79</v>
      </c>
      <c r="EX65" s="19">
        <v>0</v>
      </c>
      <c r="EY65" s="19" t="s">
        <v>61</v>
      </c>
      <c r="EZ65" s="19">
        <v>2</v>
      </c>
      <c r="FA65" s="19" t="s">
        <v>70</v>
      </c>
      <c r="FB65" s="19">
        <v>8</v>
      </c>
      <c r="FC65" s="19" t="s">
        <v>215</v>
      </c>
      <c r="FD65" s="19">
        <v>68</v>
      </c>
      <c r="FE65" s="19" t="s">
        <v>439</v>
      </c>
      <c r="FF65" s="19">
        <v>79</v>
      </c>
      <c r="FG65" s="19">
        <v>1</v>
      </c>
      <c r="FH65" s="19" t="s">
        <v>79</v>
      </c>
      <c r="FI65" s="19">
        <v>0</v>
      </c>
      <c r="FJ65" s="19" t="s">
        <v>61</v>
      </c>
      <c r="FK65" s="19">
        <v>2</v>
      </c>
      <c r="FL65" s="19" t="s">
        <v>70</v>
      </c>
      <c r="FM65" s="19">
        <v>8</v>
      </c>
      <c r="FN65" s="19" t="s">
        <v>215</v>
      </c>
      <c r="FO65" s="19">
        <v>68</v>
      </c>
      <c r="FP65" s="19" t="s">
        <v>439</v>
      </c>
      <c r="FQ65" s="19">
        <v>79</v>
      </c>
      <c r="FR65" s="19">
        <v>1</v>
      </c>
      <c r="FS65" s="19" t="s">
        <v>79</v>
      </c>
      <c r="FT65" s="19">
        <v>0</v>
      </c>
      <c r="FU65" s="19" t="s">
        <v>61</v>
      </c>
      <c r="FV65" s="19">
        <v>4</v>
      </c>
      <c r="FW65" s="19" t="s">
        <v>114</v>
      </c>
      <c r="FX65" s="19">
        <v>9</v>
      </c>
      <c r="FY65" s="19" t="s">
        <v>280</v>
      </c>
      <c r="FZ65" s="19">
        <v>65</v>
      </c>
      <c r="GA65" s="19" t="s">
        <v>1035</v>
      </c>
      <c r="GB65" s="19">
        <v>79</v>
      </c>
      <c r="GC65" s="19">
        <v>1</v>
      </c>
      <c r="GD65" s="19" t="s">
        <v>79</v>
      </c>
      <c r="GE65" s="19">
        <v>0</v>
      </c>
      <c r="GF65" s="19" t="s">
        <v>61</v>
      </c>
      <c r="GG65" s="19">
        <v>2</v>
      </c>
      <c r="GH65" s="19" t="s">
        <v>70</v>
      </c>
      <c r="GI65" s="19">
        <v>8</v>
      </c>
      <c r="GJ65" s="19" t="s">
        <v>215</v>
      </c>
      <c r="GK65" s="19">
        <v>68</v>
      </c>
      <c r="GL65" s="19" t="s">
        <v>439</v>
      </c>
      <c r="GM65" s="19">
        <v>79</v>
      </c>
      <c r="GN65" s="19">
        <v>1</v>
      </c>
      <c r="GO65" s="19" t="s">
        <v>79</v>
      </c>
      <c r="GP65" s="19">
        <v>0</v>
      </c>
      <c r="GQ65" s="19" t="s">
        <v>61</v>
      </c>
      <c r="GR65" s="19">
        <v>2</v>
      </c>
      <c r="GS65" s="19" t="s">
        <v>70</v>
      </c>
      <c r="GT65" s="19">
        <v>5</v>
      </c>
      <c r="GU65" s="19" t="s">
        <v>513</v>
      </c>
      <c r="GV65" s="19">
        <v>71</v>
      </c>
      <c r="GW65" s="19" t="s">
        <v>501</v>
      </c>
      <c r="GX65" s="19">
        <v>79</v>
      </c>
      <c r="GY65" s="19">
        <v>1</v>
      </c>
      <c r="GZ65" s="19" t="s">
        <v>79</v>
      </c>
      <c r="HA65" s="19">
        <v>0</v>
      </c>
      <c r="HB65" s="19" t="s">
        <v>61</v>
      </c>
      <c r="HC65" s="19">
        <v>2</v>
      </c>
      <c r="HD65" s="19" t="s">
        <v>70</v>
      </c>
      <c r="HE65" s="19">
        <v>7</v>
      </c>
      <c r="HF65" s="19" t="s">
        <v>510</v>
      </c>
      <c r="HG65" s="19">
        <v>69</v>
      </c>
      <c r="HH65" s="19" t="s">
        <v>511</v>
      </c>
      <c r="HI65" s="19">
        <v>79</v>
      </c>
      <c r="HJ65" s="19">
        <v>1</v>
      </c>
      <c r="HK65" s="19" t="s">
        <v>79</v>
      </c>
      <c r="HL65" s="19">
        <v>0</v>
      </c>
      <c r="HM65" s="19" t="s">
        <v>61</v>
      </c>
      <c r="HN65" s="19">
        <v>1</v>
      </c>
      <c r="HO65" s="19" t="s">
        <v>79</v>
      </c>
      <c r="HP65" s="19">
        <v>6</v>
      </c>
      <c r="HQ65" s="19" t="s">
        <v>418</v>
      </c>
      <c r="HR65" s="19">
        <v>71</v>
      </c>
      <c r="HS65" s="19" t="s">
        <v>501</v>
      </c>
      <c r="HT65" s="19">
        <v>79</v>
      </c>
      <c r="HU65" s="19">
        <v>1</v>
      </c>
      <c r="HV65" s="19" t="s">
        <v>79</v>
      </c>
      <c r="HW65" s="19">
        <v>0</v>
      </c>
      <c r="HX65" s="19" t="s">
        <v>61</v>
      </c>
      <c r="HY65" s="19">
        <v>1</v>
      </c>
      <c r="HZ65" s="19" t="s">
        <v>79</v>
      </c>
      <c r="IA65" s="19">
        <v>6</v>
      </c>
      <c r="IB65" s="19" t="s">
        <v>418</v>
      </c>
      <c r="IC65" s="19">
        <v>71</v>
      </c>
      <c r="ID65" s="19" t="s">
        <v>501</v>
      </c>
      <c r="IE65" s="19">
        <v>79</v>
      </c>
      <c r="IF65" s="19">
        <v>1</v>
      </c>
      <c r="IG65" s="19" t="s">
        <v>79</v>
      </c>
      <c r="IH65" s="19">
        <v>0</v>
      </c>
      <c r="II65" s="19" t="s">
        <v>61</v>
      </c>
      <c r="IJ65" s="19">
        <v>2</v>
      </c>
      <c r="IK65" s="19" t="s">
        <v>70</v>
      </c>
      <c r="IL65" s="19">
        <v>2</v>
      </c>
      <c r="IM65" s="19" t="s">
        <v>70</v>
      </c>
      <c r="IN65" s="19">
        <v>74</v>
      </c>
      <c r="IO65" s="19" t="s">
        <v>514</v>
      </c>
      <c r="IP65" s="19">
        <v>79</v>
      </c>
      <c r="IQ65" s="19">
        <v>1</v>
      </c>
      <c r="IR65" s="19" t="s">
        <v>79</v>
      </c>
      <c r="IS65" s="19">
        <v>0</v>
      </c>
      <c r="IT65" s="19" t="s">
        <v>61</v>
      </c>
      <c r="IU65" s="19">
        <v>1</v>
      </c>
      <c r="IV65" s="19" t="s">
        <v>79</v>
      </c>
      <c r="IW65" s="19">
        <v>9</v>
      </c>
      <c r="IX65" s="19" t="s">
        <v>280</v>
      </c>
      <c r="IY65" s="19">
        <v>68</v>
      </c>
      <c r="IZ65" s="19" t="s">
        <v>439</v>
      </c>
      <c r="JA65" s="19">
        <v>79</v>
      </c>
      <c r="JB65" s="19">
        <v>1</v>
      </c>
      <c r="JC65" s="19" t="s">
        <v>79</v>
      </c>
      <c r="JD65" s="19">
        <v>0</v>
      </c>
      <c r="JE65" s="19" t="s">
        <v>61</v>
      </c>
      <c r="JF65" s="19">
        <v>3</v>
      </c>
      <c r="JG65" s="19" t="s">
        <v>99</v>
      </c>
      <c r="JH65" s="19">
        <v>10</v>
      </c>
      <c r="JI65" s="19" t="s">
        <v>523</v>
      </c>
      <c r="JJ65" s="19">
        <v>65</v>
      </c>
      <c r="JK65" s="19" t="s">
        <v>1035</v>
      </c>
      <c r="JL65" s="19">
        <v>79</v>
      </c>
      <c r="JM65" s="19">
        <v>0</v>
      </c>
      <c r="JN65" s="19" t="s">
        <v>61</v>
      </c>
      <c r="JO65" s="19">
        <v>1</v>
      </c>
      <c r="JP65" s="19" t="s">
        <v>79</v>
      </c>
      <c r="JQ65" s="19">
        <v>1</v>
      </c>
      <c r="JR65" s="19" t="s">
        <v>79</v>
      </c>
      <c r="JS65" s="19">
        <v>7</v>
      </c>
      <c r="JT65" s="19" t="s">
        <v>510</v>
      </c>
      <c r="JU65" s="19">
        <v>70</v>
      </c>
      <c r="JV65" s="19" t="s">
        <v>464</v>
      </c>
      <c r="JW65" s="19">
        <v>79</v>
      </c>
      <c r="JX65" s="19">
        <v>1</v>
      </c>
      <c r="JY65" s="19" t="s">
        <v>79</v>
      </c>
      <c r="JZ65" s="19">
        <v>0</v>
      </c>
      <c r="KA65" s="19" t="s">
        <v>61</v>
      </c>
      <c r="KB65" s="19">
        <v>6</v>
      </c>
      <c r="KC65" s="19" t="s">
        <v>418</v>
      </c>
      <c r="KD65" s="19">
        <v>72</v>
      </c>
      <c r="KE65" s="19" t="s">
        <v>274</v>
      </c>
      <c r="KF65" s="19">
        <v>79</v>
      </c>
      <c r="KG65" s="3">
        <f t="shared" si="0"/>
        <v>0.98622727272727329</v>
      </c>
    </row>
    <row r="66" spans="1:293" s="16" customFormat="1" x14ac:dyDescent="0.25">
      <c r="A66" s="18">
        <v>59</v>
      </c>
      <c r="B66" s="18" t="s">
        <v>2959</v>
      </c>
      <c r="C66" s="44" t="s">
        <v>2960</v>
      </c>
      <c r="D66" s="19">
        <v>106</v>
      </c>
      <c r="E66" s="19" t="s">
        <v>221</v>
      </c>
      <c r="F66" s="19">
        <v>3</v>
      </c>
      <c r="G66" s="19" t="s">
        <v>68</v>
      </c>
      <c r="H66" s="19">
        <v>2</v>
      </c>
      <c r="I66" s="19" t="s">
        <v>145</v>
      </c>
      <c r="J66" s="19">
        <v>2</v>
      </c>
      <c r="K66" s="19" t="s">
        <v>145</v>
      </c>
      <c r="L66" s="19">
        <v>2</v>
      </c>
      <c r="M66" s="19" t="s">
        <v>145</v>
      </c>
      <c r="N66" s="19">
        <v>115</v>
      </c>
      <c r="O66" s="19">
        <v>15</v>
      </c>
      <c r="P66" s="19" t="s">
        <v>188</v>
      </c>
      <c r="Q66" s="19">
        <v>10</v>
      </c>
      <c r="R66" s="19" t="s">
        <v>366</v>
      </c>
      <c r="S66" s="19">
        <v>16</v>
      </c>
      <c r="T66" s="19" t="s">
        <v>388</v>
      </c>
      <c r="U66" s="19">
        <v>98</v>
      </c>
      <c r="V66" s="19" t="s">
        <v>5948</v>
      </c>
      <c r="W66" s="19">
        <v>139</v>
      </c>
      <c r="X66" s="19">
        <v>26</v>
      </c>
      <c r="Y66" s="19" t="s">
        <v>440</v>
      </c>
      <c r="Z66" s="19">
        <v>84</v>
      </c>
      <c r="AA66" s="19" t="s">
        <v>525</v>
      </c>
      <c r="AB66" s="19">
        <v>12</v>
      </c>
      <c r="AC66" s="19" t="s">
        <v>171</v>
      </c>
      <c r="AD66" s="19">
        <v>62</v>
      </c>
      <c r="AE66" s="19" t="s">
        <v>5993</v>
      </c>
      <c r="AF66" s="19">
        <v>184</v>
      </c>
      <c r="AG66" s="19">
        <v>103</v>
      </c>
      <c r="AH66" s="19" t="s">
        <v>5839</v>
      </c>
      <c r="AI66" s="19">
        <v>6</v>
      </c>
      <c r="AJ66" s="19" t="s">
        <v>137</v>
      </c>
      <c r="AK66" s="19">
        <v>5</v>
      </c>
      <c r="AL66" s="19" t="s">
        <v>148</v>
      </c>
      <c r="AM66" s="19">
        <v>6</v>
      </c>
      <c r="AN66" s="19" t="s">
        <v>137</v>
      </c>
      <c r="AO66" s="19">
        <v>120</v>
      </c>
      <c r="AP66" s="19">
        <v>0</v>
      </c>
      <c r="AQ66" s="19" t="s">
        <v>61</v>
      </c>
      <c r="AR66" s="19">
        <v>1</v>
      </c>
      <c r="AS66" s="19" t="s">
        <v>144</v>
      </c>
      <c r="AT66" s="19">
        <v>3</v>
      </c>
      <c r="AU66" s="19" t="s">
        <v>200</v>
      </c>
      <c r="AV66" s="19">
        <v>17</v>
      </c>
      <c r="AW66" s="19" t="s">
        <v>264</v>
      </c>
      <c r="AX66" s="19">
        <v>87</v>
      </c>
      <c r="AY66" s="19" t="s">
        <v>486</v>
      </c>
      <c r="AZ66" s="19">
        <v>108</v>
      </c>
      <c r="BA66" s="19">
        <v>0</v>
      </c>
      <c r="BB66" s="19" t="s">
        <v>61</v>
      </c>
      <c r="BC66" s="19">
        <v>0</v>
      </c>
      <c r="BD66" s="19" t="s">
        <v>61</v>
      </c>
      <c r="BE66" s="19">
        <v>4</v>
      </c>
      <c r="BF66" s="19" t="s">
        <v>117</v>
      </c>
      <c r="BG66" s="19">
        <v>16</v>
      </c>
      <c r="BH66" s="19" t="s">
        <v>533</v>
      </c>
      <c r="BI66" s="19">
        <v>88</v>
      </c>
      <c r="BJ66" s="19" t="s">
        <v>532</v>
      </c>
      <c r="BK66" s="19">
        <v>108</v>
      </c>
      <c r="BL66" s="19">
        <v>0</v>
      </c>
      <c r="BM66" s="19" t="s">
        <v>61</v>
      </c>
      <c r="BN66" s="19">
        <v>0</v>
      </c>
      <c r="BO66" s="19" t="s">
        <v>61</v>
      </c>
      <c r="BP66" s="19">
        <v>1</v>
      </c>
      <c r="BQ66" s="19" t="s">
        <v>144</v>
      </c>
      <c r="BR66" s="19">
        <v>18</v>
      </c>
      <c r="BS66" s="19" t="s">
        <v>111</v>
      </c>
      <c r="BT66" s="19">
        <v>89</v>
      </c>
      <c r="BU66" s="19" t="s">
        <v>271</v>
      </c>
      <c r="BV66" s="19">
        <v>108</v>
      </c>
      <c r="BW66" s="19">
        <v>0</v>
      </c>
      <c r="BX66" s="19" t="s">
        <v>61</v>
      </c>
      <c r="BY66" s="19">
        <v>1</v>
      </c>
      <c r="BZ66" s="19" t="s">
        <v>144</v>
      </c>
      <c r="CA66" s="19">
        <v>2</v>
      </c>
      <c r="CB66" s="19" t="s">
        <v>240</v>
      </c>
      <c r="CC66" s="19">
        <v>13</v>
      </c>
      <c r="CD66" s="19" t="s">
        <v>101</v>
      </c>
      <c r="CE66" s="19">
        <v>92</v>
      </c>
      <c r="CF66" s="19" t="s">
        <v>391</v>
      </c>
      <c r="CG66" s="19">
        <v>108</v>
      </c>
      <c r="CH66" s="19">
        <v>0</v>
      </c>
      <c r="CI66" s="19" t="s">
        <v>61</v>
      </c>
      <c r="CJ66" s="19">
        <v>0</v>
      </c>
      <c r="CK66" s="19" t="s">
        <v>61</v>
      </c>
      <c r="CL66" s="19">
        <v>2</v>
      </c>
      <c r="CM66" s="19" t="s">
        <v>240</v>
      </c>
      <c r="CN66" s="19">
        <v>13</v>
      </c>
      <c r="CO66" s="19" t="s">
        <v>101</v>
      </c>
      <c r="CP66" s="19">
        <v>93</v>
      </c>
      <c r="CQ66" s="19" t="s">
        <v>439</v>
      </c>
      <c r="CR66" s="19">
        <v>108</v>
      </c>
      <c r="CS66" s="19">
        <v>0</v>
      </c>
      <c r="CT66" s="19" t="s">
        <v>61</v>
      </c>
      <c r="CU66" s="19">
        <v>0</v>
      </c>
      <c r="CV66" s="19" t="s">
        <v>61</v>
      </c>
      <c r="CW66" s="19">
        <v>3</v>
      </c>
      <c r="CX66" s="19" t="s">
        <v>200</v>
      </c>
      <c r="CY66" s="19">
        <v>11</v>
      </c>
      <c r="CZ66" s="19" t="s">
        <v>343</v>
      </c>
      <c r="DA66" s="19">
        <v>94</v>
      </c>
      <c r="DB66" s="19" t="s">
        <v>135</v>
      </c>
      <c r="DC66" s="19">
        <v>108</v>
      </c>
      <c r="DD66" s="19">
        <v>0</v>
      </c>
      <c r="DE66" s="19" t="s">
        <v>61</v>
      </c>
      <c r="DF66" s="19">
        <v>0</v>
      </c>
      <c r="DG66" s="19" t="s">
        <v>61</v>
      </c>
      <c r="DH66" s="19">
        <v>1</v>
      </c>
      <c r="DI66" s="19" t="s">
        <v>144</v>
      </c>
      <c r="DJ66" s="19">
        <v>12</v>
      </c>
      <c r="DK66" s="19" t="s">
        <v>349</v>
      </c>
      <c r="DL66" s="19">
        <v>95</v>
      </c>
      <c r="DM66" s="19" t="s">
        <v>104</v>
      </c>
      <c r="DN66" s="19">
        <v>108</v>
      </c>
      <c r="DO66" s="19">
        <v>0</v>
      </c>
      <c r="DP66" s="19" t="s">
        <v>61</v>
      </c>
      <c r="DQ66" s="19">
        <v>0</v>
      </c>
      <c r="DR66" s="19" t="s">
        <v>61</v>
      </c>
      <c r="DS66" s="19">
        <v>1</v>
      </c>
      <c r="DT66" s="19" t="s">
        <v>144</v>
      </c>
      <c r="DU66" s="19">
        <v>8</v>
      </c>
      <c r="DV66" s="19" t="s">
        <v>392</v>
      </c>
      <c r="DW66" s="19">
        <v>99</v>
      </c>
      <c r="DX66" s="19" t="s">
        <v>395</v>
      </c>
      <c r="DY66" s="19">
        <v>108</v>
      </c>
      <c r="DZ66" s="19">
        <v>0</v>
      </c>
      <c r="EA66" s="19" t="s">
        <v>61</v>
      </c>
      <c r="EB66" s="19">
        <v>0</v>
      </c>
      <c r="EC66" s="19" t="s">
        <v>61</v>
      </c>
      <c r="ED66" s="19">
        <v>3</v>
      </c>
      <c r="EE66" s="19" t="s">
        <v>200</v>
      </c>
      <c r="EF66" s="19">
        <v>13</v>
      </c>
      <c r="EG66" s="19" t="s">
        <v>101</v>
      </c>
      <c r="EH66" s="19">
        <v>92</v>
      </c>
      <c r="EI66" s="19" t="s">
        <v>391</v>
      </c>
      <c r="EJ66" s="19">
        <v>108</v>
      </c>
      <c r="EK66" s="19">
        <v>0</v>
      </c>
      <c r="EL66" s="19" t="s">
        <v>61</v>
      </c>
      <c r="EM66" s="19">
        <v>0</v>
      </c>
      <c r="EN66" s="19" t="s">
        <v>61</v>
      </c>
      <c r="EO66" s="19">
        <v>2</v>
      </c>
      <c r="EP66" s="19" t="s">
        <v>240</v>
      </c>
      <c r="EQ66" s="19">
        <v>12</v>
      </c>
      <c r="ER66" s="19" t="s">
        <v>349</v>
      </c>
      <c r="ES66" s="19">
        <v>94</v>
      </c>
      <c r="ET66" s="19" t="s">
        <v>135</v>
      </c>
      <c r="EU66" s="19">
        <v>108</v>
      </c>
      <c r="EV66" s="19">
        <v>0</v>
      </c>
      <c r="EW66" s="19" t="s">
        <v>61</v>
      </c>
      <c r="EX66" s="19">
        <v>0</v>
      </c>
      <c r="EY66" s="19" t="s">
        <v>61</v>
      </c>
      <c r="EZ66" s="19">
        <v>1</v>
      </c>
      <c r="FA66" s="19" t="s">
        <v>144</v>
      </c>
      <c r="FB66" s="19">
        <v>12</v>
      </c>
      <c r="FC66" s="19" t="s">
        <v>349</v>
      </c>
      <c r="FD66" s="19">
        <v>95</v>
      </c>
      <c r="FE66" s="19" t="s">
        <v>104</v>
      </c>
      <c r="FF66" s="19">
        <v>108</v>
      </c>
      <c r="FG66" s="19">
        <v>0</v>
      </c>
      <c r="FH66" s="19" t="s">
        <v>61</v>
      </c>
      <c r="FI66" s="19">
        <v>0</v>
      </c>
      <c r="FJ66" s="19" t="s">
        <v>61</v>
      </c>
      <c r="FK66" s="19">
        <v>2</v>
      </c>
      <c r="FL66" s="19" t="s">
        <v>240</v>
      </c>
      <c r="FM66" s="19">
        <v>10</v>
      </c>
      <c r="FN66" s="19" t="s">
        <v>402</v>
      </c>
      <c r="FO66" s="19">
        <v>96</v>
      </c>
      <c r="FP66" s="19" t="s">
        <v>348</v>
      </c>
      <c r="FQ66" s="19">
        <v>108</v>
      </c>
      <c r="FR66" s="19">
        <v>0</v>
      </c>
      <c r="FS66" s="19" t="s">
        <v>61</v>
      </c>
      <c r="FT66" s="19">
        <v>0</v>
      </c>
      <c r="FU66" s="19" t="s">
        <v>61</v>
      </c>
      <c r="FV66" s="19">
        <v>1</v>
      </c>
      <c r="FW66" s="19" t="s">
        <v>144</v>
      </c>
      <c r="FX66" s="19">
        <v>11</v>
      </c>
      <c r="FY66" s="19" t="s">
        <v>343</v>
      </c>
      <c r="FZ66" s="19">
        <v>96</v>
      </c>
      <c r="GA66" s="19" t="s">
        <v>348</v>
      </c>
      <c r="GB66" s="19">
        <v>108</v>
      </c>
      <c r="GC66" s="19">
        <v>0</v>
      </c>
      <c r="GD66" s="19" t="s">
        <v>61</v>
      </c>
      <c r="GE66" s="19">
        <v>0</v>
      </c>
      <c r="GF66" s="19" t="s">
        <v>61</v>
      </c>
      <c r="GG66" s="19">
        <v>3</v>
      </c>
      <c r="GH66" s="19" t="s">
        <v>200</v>
      </c>
      <c r="GI66" s="19">
        <v>13</v>
      </c>
      <c r="GJ66" s="19" t="s">
        <v>101</v>
      </c>
      <c r="GK66" s="19">
        <v>92</v>
      </c>
      <c r="GL66" s="19" t="s">
        <v>391</v>
      </c>
      <c r="GM66" s="19">
        <v>108</v>
      </c>
      <c r="GN66" s="19">
        <v>0</v>
      </c>
      <c r="GO66" s="19" t="s">
        <v>61</v>
      </c>
      <c r="GP66" s="19">
        <v>0</v>
      </c>
      <c r="GQ66" s="19" t="s">
        <v>61</v>
      </c>
      <c r="GR66" s="19">
        <v>2</v>
      </c>
      <c r="GS66" s="19" t="s">
        <v>240</v>
      </c>
      <c r="GT66" s="19">
        <v>13</v>
      </c>
      <c r="GU66" s="19" t="s">
        <v>101</v>
      </c>
      <c r="GV66" s="19">
        <v>93</v>
      </c>
      <c r="GW66" s="19" t="s">
        <v>439</v>
      </c>
      <c r="GX66" s="19">
        <v>108</v>
      </c>
      <c r="GY66" s="19">
        <v>0</v>
      </c>
      <c r="GZ66" s="19" t="s">
        <v>61</v>
      </c>
      <c r="HA66" s="19">
        <v>1</v>
      </c>
      <c r="HB66" s="19" t="s">
        <v>144</v>
      </c>
      <c r="HC66" s="19">
        <v>2</v>
      </c>
      <c r="HD66" s="19" t="s">
        <v>240</v>
      </c>
      <c r="HE66" s="19">
        <v>9</v>
      </c>
      <c r="HF66" s="19" t="s">
        <v>89</v>
      </c>
      <c r="HG66" s="19">
        <v>96</v>
      </c>
      <c r="HH66" s="19" t="s">
        <v>348</v>
      </c>
      <c r="HI66" s="19">
        <v>108</v>
      </c>
      <c r="HJ66" s="19">
        <v>0</v>
      </c>
      <c r="HK66" s="19" t="s">
        <v>61</v>
      </c>
      <c r="HL66" s="19">
        <v>0</v>
      </c>
      <c r="HM66" s="19" t="s">
        <v>61</v>
      </c>
      <c r="HN66" s="19">
        <v>2</v>
      </c>
      <c r="HO66" s="19" t="s">
        <v>240</v>
      </c>
      <c r="HP66" s="19">
        <v>10</v>
      </c>
      <c r="HQ66" s="19" t="s">
        <v>402</v>
      </c>
      <c r="HR66" s="19">
        <v>96</v>
      </c>
      <c r="HS66" s="19" t="s">
        <v>348</v>
      </c>
      <c r="HT66" s="19">
        <v>108</v>
      </c>
      <c r="HU66" s="19">
        <v>0</v>
      </c>
      <c r="HV66" s="19" t="s">
        <v>61</v>
      </c>
      <c r="HW66" s="19">
        <v>0</v>
      </c>
      <c r="HX66" s="19" t="s">
        <v>61</v>
      </c>
      <c r="HY66" s="19">
        <v>1</v>
      </c>
      <c r="HZ66" s="19" t="s">
        <v>144</v>
      </c>
      <c r="IA66" s="19">
        <v>9</v>
      </c>
      <c r="IB66" s="19" t="s">
        <v>89</v>
      </c>
      <c r="IC66" s="19">
        <v>98</v>
      </c>
      <c r="ID66" s="19" t="s">
        <v>314</v>
      </c>
      <c r="IE66" s="19">
        <v>108</v>
      </c>
      <c r="IF66" s="19">
        <v>0</v>
      </c>
      <c r="IG66" s="19" t="s">
        <v>61</v>
      </c>
      <c r="IH66" s="19">
        <v>0</v>
      </c>
      <c r="II66" s="19" t="s">
        <v>61</v>
      </c>
      <c r="IJ66" s="19">
        <v>1</v>
      </c>
      <c r="IK66" s="19" t="s">
        <v>144</v>
      </c>
      <c r="IL66" s="19">
        <v>10</v>
      </c>
      <c r="IM66" s="19" t="s">
        <v>402</v>
      </c>
      <c r="IN66" s="19">
        <v>97</v>
      </c>
      <c r="IO66" s="19" t="s">
        <v>346</v>
      </c>
      <c r="IP66" s="19">
        <v>108</v>
      </c>
      <c r="IQ66" s="19">
        <v>0</v>
      </c>
      <c r="IR66" s="19" t="s">
        <v>61</v>
      </c>
      <c r="IS66" s="19">
        <v>1</v>
      </c>
      <c r="IT66" s="19" t="s">
        <v>144</v>
      </c>
      <c r="IU66" s="19">
        <v>2</v>
      </c>
      <c r="IV66" s="19" t="s">
        <v>240</v>
      </c>
      <c r="IW66" s="19">
        <v>11</v>
      </c>
      <c r="IX66" s="19" t="s">
        <v>343</v>
      </c>
      <c r="IY66" s="19">
        <v>94</v>
      </c>
      <c r="IZ66" s="19" t="s">
        <v>135</v>
      </c>
      <c r="JA66" s="19">
        <v>108</v>
      </c>
      <c r="JB66" s="19">
        <v>0</v>
      </c>
      <c r="JC66" s="19" t="s">
        <v>61</v>
      </c>
      <c r="JD66" s="19">
        <v>0</v>
      </c>
      <c r="JE66" s="19" t="s">
        <v>61</v>
      </c>
      <c r="JF66" s="19">
        <v>2</v>
      </c>
      <c r="JG66" s="19" t="s">
        <v>240</v>
      </c>
      <c r="JH66" s="19">
        <v>9</v>
      </c>
      <c r="JI66" s="19" t="s">
        <v>89</v>
      </c>
      <c r="JJ66" s="19">
        <v>97</v>
      </c>
      <c r="JK66" s="19" t="s">
        <v>346</v>
      </c>
      <c r="JL66" s="19">
        <v>108</v>
      </c>
      <c r="JM66" s="19">
        <v>0</v>
      </c>
      <c r="JN66" s="19" t="s">
        <v>61</v>
      </c>
      <c r="JO66" s="19">
        <v>1</v>
      </c>
      <c r="JP66" s="19" t="s">
        <v>144</v>
      </c>
      <c r="JQ66" s="19">
        <v>1</v>
      </c>
      <c r="JR66" s="19" t="s">
        <v>144</v>
      </c>
      <c r="JS66" s="19">
        <v>8</v>
      </c>
      <c r="JT66" s="19" t="s">
        <v>392</v>
      </c>
      <c r="JU66" s="19">
        <v>98</v>
      </c>
      <c r="JV66" s="19" t="s">
        <v>314</v>
      </c>
      <c r="JW66" s="19">
        <v>108</v>
      </c>
      <c r="JX66" s="19">
        <v>1</v>
      </c>
      <c r="JY66" s="19" t="s">
        <v>144</v>
      </c>
      <c r="JZ66" s="19">
        <v>1</v>
      </c>
      <c r="KA66" s="19" t="s">
        <v>144</v>
      </c>
      <c r="KB66" s="19">
        <v>6</v>
      </c>
      <c r="KC66" s="19" t="s">
        <v>201</v>
      </c>
      <c r="KD66" s="19">
        <v>100</v>
      </c>
      <c r="KE66" s="19" t="s">
        <v>308</v>
      </c>
      <c r="KF66" s="19">
        <v>108</v>
      </c>
      <c r="KG66" s="3">
        <f t="shared" si="0"/>
        <v>0.99795454545454543</v>
      </c>
    </row>
    <row r="67" spans="1:293" s="16" customFormat="1" x14ac:dyDescent="0.25">
      <c r="A67" s="18">
        <v>60</v>
      </c>
      <c r="B67" s="18" t="s">
        <v>1017</v>
      </c>
      <c r="C67" s="44" t="s">
        <v>1018</v>
      </c>
      <c r="D67" s="19">
        <v>55</v>
      </c>
      <c r="E67" s="19" t="s">
        <v>360</v>
      </c>
      <c r="F67" s="19">
        <v>0</v>
      </c>
      <c r="G67" s="19" t="s">
        <v>61</v>
      </c>
      <c r="H67" s="19">
        <v>0</v>
      </c>
      <c r="I67" s="19" t="s">
        <v>61</v>
      </c>
      <c r="J67" s="19">
        <v>0</v>
      </c>
      <c r="K67" s="19" t="s">
        <v>61</v>
      </c>
      <c r="L67" s="19">
        <v>2</v>
      </c>
      <c r="M67" s="19" t="s">
        <v>337</v>
      </c>
      <c r="N67" s="19">
        <v>57</v>
      </c>
      <c r="O67" s="19">
        <v>6</v>
      </c>
      <c r="P67" s="19" t="s">
        <v>166</v>
      </c>
      <c r="Q67" s="19">
        <v>7</v>
      </c>
      <c r="R67" s="19" t="s">
        <v>349</v>
      </c>
      <c r="S67" s="19">
        <v>8</v>
      </c>
      <c r="T67" s="19" t="s">
        <v>523</v>
      </c>
      <c r="U67" s="19">
        <v>42</v>
      </c>
      <c r="V67" s="19" t="s">
        <v>393</v>
      </c>
      <c r="W67" s="19">
        <v>63</v>
      </c>
      <c r="X67" s="19">
        <v>14</v>
      </c>
      <c r="Y67" s="19" t="s">
        <v>181</v>
      </c>
      <c r="Z67" s="19">
        <v>29</v>
      </c>
      <c r="AA67" s="19" t="s">
        <v>5912</v>
      </c>
      <c r="AB67" s="19">
        <v>8</v>
      </c>
      <c r="AC67" s="19" t="s">
        <v>87</v>
      </c>
      <c r="AD67" s="19">
        <v>29</v>
      </c>
      <c r="AE67" s="19" t="s">
        <v>5912</v>
      </c>
      <c r="AF67" s="19">
        <v>80</v>
      </c>
      <c r="AG67" s="19">
        <v>53</v>
      </c>
      <c r="AH67" s="19" t="s">
        <v>5865</v>
      </c>
      <c r="AI67" s="19">
        <v>3</v>
      </c>
      <c r="AJ67" s="19" t="s">
        <v>119</v>
      </c>
      <c r="AK67" s="19">
        <v>3</v>
      </c>
      <c r="AL67" s="19" t="s">
        <v>119</v>
      </c>
      <c r="AM67" s="19">
        <v>2</v>
      </c>
      <c r="AN67" s="19" t="s">
        <v>205</v>
      </c>
      <c r="AO67" s="19">
        <v>61</v>
      </c>
      <c r="AP67" s="19">
        <v>2</v>
      </c>
      <c r="AQ67" s="19" t="s">
        <v>260</v>
      </c>
      <c r="AR67" s="19">
        <v>0</v>
      </c>
      <c r="AS67" s="19" t="s">
        <v>61</v>
      </c>
      <c r="AT67" s="19">
        <v>7</v>
      </c>
      <c r="AU67" s="19" t="s">
        <v>178</v>
      </c>
      <c r="AV67" s="19">
        <v>15</v>
      </c>
      <c r="AW67" s="19" t="s">
        <v>5994</v>
      </c>
      <c r="AX67" s="19">
        <v>32</v>
      </c>
      <c r="AY67" s="19" t="s">
        <v>385</v>
      </c>
      <c r="AZ67" s="19">
        <v>56</v>
      </c>
      <c r="BA67" s="19">
        <v>1</v>
      </c>
      <c r="BB67" s="19" t="s">
        <v>175</v>
      </c>
      <c r="BC67" s="19">
        <v>0</v>
      </c>
      <c r="BD67" s="19" t="s">
        <v>61</v>
      </c>
      <c r="BE67" s="19">
        <v>4</v>
      </c>
      <c r="BF67" s="19" t="s">
        <v>65</v>
      </c>
      <c r="BG67" s="19">
        <v>15</v>
      </c>
      <c r="BH67" s="19" t="s">
        <v>5994</v>
      </c>
      <c r="BI67" s="19">
        <v>36</v>
      </c>
      <c r="BJ67" s="19" t="s">
        <v>543</v>
      </c>
      <c r="BK67" s="19">
        <v>56</v>
      </c>
      <c r="BL67" s="19">
        <v>2</v>
      </c>
      <c r="BM67" s="19" t="s">
        <v>260</v>
      </c>
      <c r="BN67" s="19">
        <v>0</v>
      </c>
      <c r="BO67" s="19" t="s">
        <v>61</v>
      </c>
      <c r="BP67" s="19">
        <v>8</v>
      </c>
      <c r="BQ67" s="19" t="s">
        <v>73</v>
      </c>
      <c r="BR67" s="19">
        <v>15</v>
      </c>
      <c r="BS67" s="19" t="s">
        <v>5994</v>
      </c>
      <c r="BT67" s="19">
        <v>31</v>
      </c>
      <c r="BU67" s="19" t="s">
        <v>5995</v>
      </c>
      <c r="BV67" s="19">
        <v>56</v>
      </c>
      <c r="BW67" s="19">
        <v>1</v>
      </c>
      <c r="BX67" s="19" t="s">
        <v>175</v>
      </c>
      <c r="BY67" s="19">
        <v>1</v>
      </c>
      <c r="BZ67" s="19" t="s">
        <v>175</v>
      </c>
      <c r="CA67" s="19">
        <v>7</v>
      </c>
      <c r="CB67" s="19" t="s">
        <v>178</v>
      </c>
      <c r="CC67" s="19">
        <v>14</v>
      </c>
      <c r="CD67" s="19" t="s">
        <v>141</v>
      </c>
      <c r="CE67" s="19">
        <v>33</v>
      </c>
      <c r="CF67" s="19" t="s">
        <v>952</v>
      </c>
      <c r="CG67" s="19">
        <v>56</v>
      </c>
      <c r="CH67" s="19">
        <v>2</v>
      </c>
      <c r="CI67" s="19" t="s">
        <v>260</v>
      </c>
      <c r="CJ67" s="19">
        <v>2</v>
      </c>
      <c r="CK67" s="19" t="s">
        <v>260</v>
      </c>
      <c r="CL67" s="19">
        <v>1</v>
      </c>
      <c r="CM67" s="19" t="s">
        <v>175</v>
      </c>
      <c r="CN67" s="19">
        <v>11</v>
      </c>
      <c r="CO67" s="19" t="s">
        <v>494</v>
      </c>
      <c r="CP67" s="19">
        <v>40</v>
      </c>
      <c r="CQ67" s="19" t="s">
        <v>108</v>
      </c>
      <c r="CR67" s="19">
        <v>56</v>
      </c>
      <c r="CS67" s="19">
        <v>1</v>
      </c>
      <c r="CT67" s="19" t="s">
        <v>175</v>
      </c>
      <c r="CU67" s="19">
        <v>3</v>
      </c>
      <c r="CV67" s="19" t="s">
        <v>187</v>
      </c>
      <c r="CW67" s="19">
        <v>4</v>
      </c>
      <c r="CX67" s="19" t="s">
        <v>65</v>
      </c>
      <c r="CY67" s="19">
        <v>15</v>
      </c>
      <c r="CZ67" s="19" t="s">
        <v>5994</v>
      </c>
      <c r="DA67" s="19">
        <v>33</v>
      </c>
      <c r="DB67" s="19" t="s">
        <v>952</v>
      </c>
      <c r="DC67" s="19">
        <v>56</v>
      </c>
      <c r="DD67" s="19">
        <v>3</v>
      </c>
      <c r="DE67" s="19" t="s">
        <v>187</v>
      </c>
      <c r="DF67" s="19">
        <v>1</v>
      </c>
      <c r="DG67" s="19" t="s">
        <v>175</v>
      </c>
      <c r="DH67" s="19">
        <v>4</v>
      </c>
      <c r="DI67" s="19" t="s">
        <v>65</v>
      </c>
      <c r="DJ67" s="19">
        <v>18</v>
      </c>
      <c r="DK67" s="19" t="s">
        <v>5881</v>
      </c>
      <c r="DL67" s="19">
        <v>30</v>
      </c>
      <c r="DM67" s="19" t="s">
        <v>5898</v>
      </c>
      <c r="DN67" s="19">
        <v>56</v>
      </c>
      <c r="DO67" s="19">
        <v>1</v>
      </c>
      <c r="DP67" s="19" t="s">
        <v>175</v>
      </c>
      <c r="DQ67" s="19">
        <v>3</v>
      </c>
      <c r="DR67" s="19" t="s">
        <v>187</v>
      </c>
      <c r="DS67" s="19">
        <v>6</v>
      </c>
      <c r="DT67" s="19" t="s">
        <v>298</v>
      </c>
      <c r="DU67" s="19">
        <v>13</v>
      </c>
      <c r="DV67" s="19" t="s">
        <v>5906</v>
      </c>
      <c r="DW67" s="19">
        <v>33</v>
      </c>
      <c r="DX67" s="19" t="s">
        <v>952</v>
      </c>
      <c r="DY67" s="19">
        <v>56</v>
      </c>
      <c r="DZ67" s="19">
        <v>2</v>
      </c>
      <c r="EA67" s="19" t="s">
        <v>260</v>
      </c>
      <c r="EB67" s="19">
        <v>2</v>
      </c>
      <c r="EC67" s="19" t="s">
        <v>260</v>
      </c>
      <c r="ED67" s="19">
        <v>7</v>
      </c>
      <c r="EE67" s="19" t="s">
        <v>178</v>
      </c>
      <c r="EF67" s="19">
        <v>16</v>
      </c>
      <c r="EG67" s="19" t="s">
        <v>109</v>
      </c>
      <c r="EH67" s="19">
        <v>29</v>
      </c>
      <c r="EI67" s="19" t="s">
        <v>5996</v>
      </c>
      <c r="EJ67" s="19">
        <v>56</v>
      </c>
      <c r="EK67" s="19">
        <v>1</v>
      </c>
      <c r="EL67" s="19" t="s">
        <v>175</v>
      </c>
      <c r="EM67" s="19">
        <v>3</v>
      </c>
      <c r="EN67" s="19" t="s">
        <v>187</v>
      </c>
      <c r="EO67" s="19">
        <v>3</v>
      </c>
      <c r="EP67" s="19" t="s">
        <v>187</v>
      </c>
      <c r="EQ67" s="19">
        <v>17</v>
      </c>
      <c r="ER67" s="19" t="s">
        <v>5935</v>
      </c>
      <c r="ES67" s="19">
        <v>32</v>
      </c>
      <c r="ET67" s="19" t="s">
        <v>385</v>
      </c>
      <c r="EU67" s="19">
        <v>56</v>
      </c>
      <c r="EV67" s="19">
        <v>1</v>
      </c>
      <c r="EW67" s="19" t="s">
        <v>175</v>
      </c>
      <c r="EX67" s="19">
        <v>4</v>
      </c>
      <c r="EY67" s="19" t="s">
        <v>65</v>
      </c>
      <c r="EZ67" s="19">
        <v>3</v>
      </c>
      <c r="FA67" s="19" t="s">
        <v>187</v>
      </c>
      <c r="FB67" s="19">
        <v>19</v>
      </c>
      <c r="FC67" s="19" t="s">
        <v>5997</v>
      </c>
      <c r="FD67" s="19">
        <v>29</v>
      </c>
      <c r="FE67" s="19" t="s">
        <v>5996</v>
      </c>
      <c r="FF67" s="19">
        <v>56</v>
      </c>
      <c r="FG67" s="19">
        <v>1</v>
      </c>
      <c r="FH67" s="19" t="s">
        <v>175</v>
      </c>
      <c r="FI67" s="19">
        <v>2</v>
      </c>
      <c r="FJ67" s="19" t="s">
        <v>260</v>
      </c>
      <c r="FK67" s="19">
        <v>4</v>
      </c>
      <c r="FL67" s="19" t="s">
        <v>65</v>
      </c>
      <c r="FM67" s="19">
        <v>18</v>
      </c>
      <c r="FN67" s="19" t="s">
        <v>5881</v>
      </c>
      <c r="FO67" s="19">
        <v>31</v>
      </c>
      <c r="FP67" s="19" t="s">
        <v>5995</v>
      </c>
      <c r="FQ67" s="19">
        <v>56</v>
      </c>
      <c r="FR67" s="19">
        <v>2</v>
      </c>
      <c r="FS67" s="19" t="s">
        <v>260</v>
      </c>
      <c r="FT67" s="19">
        <v>1</v>
      </c>
      <c r="FU67" s="19" t="s">
        <v>175</v>
      </c>
      <c r="FV67" s="19">
        <v>3</v>
      </c>
      <c r="FW67" s="19" t="s">
        <v>187</v>
      </c>
      <c r="FX67" s="19">
        <v>18</v>
      </c>
      <c r="FY67" s="19" t="s">
        <v>5881</v>
      </c>
      <c r="FZ67" s="19">
        <v>32</v>
      </c>
      <c r="GA67" s="19" t="s">
        <v>385</v>
      </c>
      <c r="GB67" s="19">
        <v>56</v>
      </c>
      <c r="GC67" s="19">
        <v>1</v>
      </c>
      <c r="GD67" s="19" t="s">
        <v>175</v>
      </c>
      <c r="GE67" s="19">
        <v>2</v>
      </c>
      <c r="GF67" s="19" t="s">
        <v>260</v>
      </c>
      <c r="GG67" s="19">
        <v>5</v>
      </c>
      <c r="GH67" s="19" t="s">
        <v>510</v>
      </c>
      <c r="GI67" s="19">
        <v>15</v>
      </c>
      <c r="GJ67" s="19" t="s">
        <v>5994</v>
      </c>
      <c r="GK67" s="19">
        <v>33</v>
      </c>
      <c r="GL67" s="19" t="s">
        <v>952</v>
      </c>
      <c r="GM67" s="19">
        <v>56</v>
      </c>
      <c r="GN67" s="19">
        <v>1</v>
      </c>
      <c r="GO67" s="19" t="s">
        <v>175</v>
      </c>
      <c r="GP67" s="19">
        <v>3</v>
      </c>
      <c r="GQ67" s="19" t="s">
        <v>187</v>
      </c>
      <c r="GR67" s="19">
        <v>3</v>
      </c>
      <c r="GS67" s="19" t="s">
        <v>187</v>
      </c>
      <c r="GT67" s="19">
        <v>17</v>
      </c>
      <c r="GU67" s="19" t="s">
        <v>5935</v>
      </c>
      <c r="GV67" s="19">
        <v>32</v>
      </c>
      <c r="GW67" s="19" t="s">
        <v>385</v>
      </c>
      <c r="GX67" s="19">
        <v>56</v>
      </c>
      <c r="GY67" s="19">
        <v>0</v>
      </c>
      <c r="GZ67" s="19" t="s">
        <v>61</v>
      </c>
      <c r="HA67" s="19">
        <v>0</v>
      </c>
      <c r="HB67" s="19" t="s">
        <v>61</v>
      </c>
      <c r="HC67" s="19">
        <v>3</v>
      </c>
      <c r="HD67" s="19" t="s">
        <v>187</v>
      </c>
      <c r="HE67" s="19">
        <v>12</v>
      </c>
      <c r="HF67" s="19" t="s">
        <v>66</v>
      </c>
      <c r="HG67" s="19">
        <v>41</v>
      </c>
      <c r="HH67" s="19" t="s">
        <v>495</v>
      </c>
      <c r="HI67" s="19">
        <v>56</v>
      </c>
      <c r="HJ67" s="19">
        <v>0</v>
      </c>
      <c r="HK67" s="19" t="s">
        <v>61</v>
      </c>
      <c r="HL67" s="19">
        <v>0</v>
      </c>
      <c r="HM67" s="19" t="s">
        <v>61</v>
      </c>
      <c r="HN67" s="19">
        <v>2</v>
      </c>
      <c r="HO67" s="19" t="s">
        <v>260</v>
      </c>
      <c r="HP67" s="19">
        <v>12</v>
      </c>
      <c r="HQ67" s="19" t="s">
        <v>66</v>
      </c>
      <c r="HR67" s="19">
        <v>42</v>
      </c>
      <c r="HS67" s="19" t="s">
        <v>139</v>
      </c>
      <c r="HT67" s="19">
        <v>56</v>
      </c>
      <c r="HU67" s="19">
        <v>0</v>
      </c>
      <c r="HV67" s="19" t="s">
        <v>61</v>
      </c>
      <c r="HW67" s="19">
        <v>0</v>
      </c>
      <c r="HX67" s="19" t="s">
        <v>61</v>
      </c>
      <c r="HY67" s="19">
        <v>3</v>
      </c>
      <c r="HZ67" s="19" t="s">
        <v>187</v>
      </c>
      <c r="IA67" s="19">
        <v>11</v>
      </c>
      <c r="IB67" s="19" t="s">
        <v>494</v>
      </c>
      <c r="IC67" s="19">
        <v>42</v>
      </c>
      <c r="ID67" s="19" t="s">
        <v>139</v>
      </c>
      <c r="IE67" s="19">
        <v>56</v>
      </c>
      <c r="IF67" s="19">
        <v>1</v>
      </c>
      <c r="IG67" s="19" t="s">
        <v>175</v>
      </c>
      <c r="IH67" s="19">
        <v>1</v>
      </c>
      <c r="II67" s="19" t="s">
        <v>175</v>
      </c>
      <c r="IJ67" s="19">
        <v>4</v>
      </c>
      <c r="IK67" s="19" t="s">
        <v>65</v>
      </c>
      <c r="IL67" s="19">
        <v>15</v>
      </c>
      <c r="IM67" s="19" t="s">
        <v>5994</v>
      </c>
      <c r="IN67" s="19">
        <v>35</v>
      </c>
      <c r="IO67" s="19" t="s">
        <v>182</v>
      </c>
      <c r="IP67" s="19">
        <v>56</v>
      </c>
      <c r="IQ67" s="19">
        <v>1</v>
      </c>
      <c r="IR67" s="19" t="s">
        <v>175</v>
      </c>
      <c r="IS67" s="19">
        <v>2</v>
      </c>
      <c r="IT67" s="19" t="s">
        <v>260</v>
      </c>
      <c r="IU67" s="19">
        <v>2</v>
      </c>
      <c r="IV67" s="19" t="s">
        <v>260</v>
      </c>
      <c r="IW67" s="19">
        <v>17</v>
      </c>
      <c r="IX67" s="19" t="s">
        <v>5935</v>
      </c>
      <c r="IY67" s="19">
        <v>34</v>
      </c>
      <c r="IZ67" s="19" t="s">
        <v>5998</v>
      </c>
      <c r="JA67" s="19">
        <v>56</v>
      </c>
      <c r="JB67" s="19">
        <v>0</v>
      </c>
      <c r="JC67" s="19" t="s">
        <v>61</v>
      </c>
      <c r="JD67" s="19">
        <v>2</v>
      </c>
      <c r="JE67" s="19" t="s">
        <v>260</v>
      </c>
      <c r="JF67" s="19">
        <v>4</v>
      </c>
      <c r="JG67" s="19" t="s">
        <v>65</v>
      </c>
      <c r="JH67" s="19">
        <v>17</v>
      </c>
      <c r="JI67" s="19" t="s">
        <v>5935</v>
      </c>
      <c r="JJ67" s="19">
        <v>33</v>
      </c>
      <c r="JK67" s="19" t="s">
        <v>952</v>
      </c>
      <c r="JL67" s="19">
        <v>56</v>
      </c>
      <c r="JM67" s="19">
        <v>0</v>
      </c>
      <c r="JN67" s="19" t="s">
        <v>61</v>
      </c>
      <c r="JO67" s="19">
        <v>3</v>
      </c>
      <c r="JP67" s="19" t="s">
        <v>187</v>
      </c>
      <c r="JQ67" s="19">
        <v>4</v>
      </c>
      <c r="JR67" s="19" t="s">
        <v>65</v>
      </c>
      <c r="JS67" s="19">
        <v>17</v>
      </c>
      <c r="JT67" s="19" t="s">
        <v>5935</v>
      </c>
      <c r="JU67" s="19">
        <v>32</v>
      </c>
      <c r="JV67" s="19" t="s">
        <v>385</v>
      </c>
      <c r="JW67" s="19">
        <v>56</v>
      </c>
      <c r="JX67" s="19">
        <v>2</v>
      </c>
      <c r="JY67" s="19" t="s">
        <v>260</v>
      </c>
      <c r="JZ67" s="19">
        <v>1</v>
      </c>
      <c r="KA67" s="19" t="s">
        <v>175</v>
      </c>
      <c r="KB67" s="19">
        <v>8</v>
      </c>
      <c r="KC67" s="19" t="s">
        <v>73</v>
      </c>
      <c r="KD67" s="19">
        <v>45</v>
      </c>
      <c r="KE67" s="19" t="s">
        <v>262</v>
      </c>
      <c r="KF67" s="19">
        <v>56</v>
      </c>
      <c r="KG67" s="3">
        <f t="shared" si="0"/>
        <v>0.95200000000000029</v>
      </c>
    </row>
    <row r="68" spans="1:293" s="16" customFormat="1" x14ac:dyDescent="0.25">
      <c r="A68" s="18">
        <v>61</v>
      </c>
      <c r="B68" s="18" t="s">
        <v>1021</v>
      </c>
      <c r="C68" s="44" t="s">
        <v>1022</v>
      </c>
      <c r="D68" s="19">
        <v>95</v>
      </c>
      <c r="E68" s="19" t="s">
        <v>305</v>
      </c>
      <c r="F68" s="19">
        <v>1</v>
      </c>
      <c r="G68" s="19" t="s">
        <v>151</v>
      </c>
      <c r="H68" s="19">
        <v>1</v>
      </c>
      <c r="I68" s="19" t="s">
        <v>151</v>
      </c>
      <c r="J68" s="19">
        <v>0</v>
      </c>
      <c r="K68" s="19" t="s">
        <v>61</v>
      </c>
      <c r="L68" s="19">
        <v>2</v>
      </c>
      <c r="M68" s="19" t="s">
        <v>222</v>
      </c>
      <c r="N68" s="19">
        <v>99</v>
      </c>
      <c r="O68" s="19">
        <v>4</v>
      </c>
      <c r="P68" s="19" t="s">
        <v>72</v>
      </c>
      <c r="Q68" s="19">
        <v>2</v>
      </c>
      <c r="R68" s="19" t="s">
        <v>240</v>
      </c>
      <c r="S68" s="19">
        <v>6</v>
      </c>
      <c r="T68" s="19" t="s">
        <v>242</v>
      </c>
      <c r="U68" s="19">
        <v>91</v>
      </c>
      <c r="V68" s="19" t="s">
        <v>472</v>
      </c>
      <c r="W68" s="19">
        <v>103</v>
      </c>
      <c r="X68" s="19">
        <v>23</v>
      </c>
      <c r="Y68" s="19" t="s">
        <v>551</v>
      </c>
      <c r="Z68" s="19">
        <v>71</v>
      </c>
      <c r="AA68" s="19" t="s">
        <v>583</v>
      </c>
      <c r="AB68" s="19">
        <v>11</v>
      </c>
      <c r="AC68" s="19" t="s">
        <v>278</v>
      </c>
      <c r="AD68" s="19">
        <v>57</v>
      </c>
      <c r="AE68" s="19" t="s">
        <v>5999</v>
      </c>
      <c r="AF68" s="19">
        <v>162</v>
      </c>
      <c r="AG68" s="19">
        <v>94</v>
      </c>
      <c r="AH68" s="19" t="s">
        <v>128</v>
      </c>
      <c r="AI68" s="19">
        <v>4</v>
      </c>
      <c r="AJ68" s="19" t="s">
        <v>99</v>
      </c>
      <c r="AK68" s="19">
        <v>4</v>
      </c>
      <c r="AL68" s="19" t="s">
        <v>99</v>
      </c>
      <c r="AM68" s="19">
        <v>3</v>
      </c>
      <c r="AN68" s="19" t="s">
        <v>208</v>
      </c>
      <c r="AO68" s="19">
        <v>105</v>
      </c>
      <c r="AP68" s="19">
        <v>0</v>
      </c>
      <c r="AQ68" s="19" t="s">
        <v>61</v>
      </c>
      <c r="AR68" s="19">
        <v>0</v>
      </c>
      <c r="AS68" s="19" t="s">
        <v>61</v>
      </c>
      <c r="AT68" s="19">
        <v>0</v>
      </c>
      <c r="AU68" s="19" t="s">
        <v>61</v>
      </c>
      <c r="AV68" s="19">
        <v>11</v>
      </c>
      <c r="AW68" s="19" t="s">
        <v>373</v>
      </c>
      <c r="AX68" s="19">
        <v>86</v>
      </c>
      <c r="AY68" s="19" t="s">
        <v>376</v>
      </c>
      <c r="AZ68" s="19">
        <v>97</v>
      </c>
      <c r="BA68" s="19">
        <v>0</v>
      </c>
      <c r="BB68" s="19" t="s">
        <v>61</v>
      </c>
      <c r="BC68" s="19">
        <v>0</v>
      </c>
      <c r="BD68" s="19" t="s">
        <v>61</v>
      </c>
      <c r="BE68" s="19">
        <v>1</v>
      </c>
      <c r="BF68" s="19" t="s">
        <v>151</v>
      </c>
      <c r="BG68" s="19">
        <v>13</v>
      </c>
      <c r="BH68" s="19" t="s">
        <v>375</v>
      </c>
      <c r="BI68" s="19">
        <v>83</v>
      </c>
      <c r="BJ68" s="19" t="s">
        <v>374</v>
      </c>
      <c r="BK68" s="19">
        <v>97</v>
      </c>
      <c r="BL68" s="19">
        <v>0</v>
      </c>
      <c r="BM68" s="19" t="s">
        <v>61</v>
      </c>
      <c r="BN68" s="19">
        <v>0</v>
      </c>
      <c r="BO68" s="19" t="s">
        <v>61</v>
      </c>
      <c r="BP68" s="19">
        <v>0</v>
      </c>
      <c r="BQ68" s="19" t="s">
        <v>61</v>
      </c>
      <c r="BR68" s="19">
        <v>13</v>
      </c>
      <c r="BS68" s="19" t="s">
        <v>375</v>
      </c>
      <c r="BT68" s="19">
        <v>84</v>
      </c>
      <c r="BU68" s="19" t="s">
        <v>371</v>
      </c>
      <c r="BV68" s="19">
        <v>97</v>
      </c>
      <c r="BW68" s="19">
        <v>0</v>
      </c>
      <c r="BX68" s="19" t="s">
        <v>61</v>
      </c>
      <c r="BY68" s="19">
        <v>0</v>
      </c>
      <c r="BZ68" s="19" t="s">
        <v>61</v>
      </c>
      <c r="CA68" s="19">
        <v>4</v>
      </c>
      <c r="CB68" s="19" t="s">
        <v>299</v>
      </c>
      <c r="CC68" s="19">
        <v>11</v>
      </c>
      <c r="CD68" s="19" t="s">
        <v>373</v>
      </c>
      <c r="CE68" s="19">
        <v>82</v>
      </c>
      <c r="CF68" s="19" t="s">
        <v>5877</v>
      </c>
      <c r="CG68" s="19">
        <v>97</v>
      </c>
      <c r="CH68" s="19">
        <v>0</v>
      </c>
      <c r="CI68" s="19" t="s">
        <v>61</v>
      </c>
      <c r="CJ68" s="19">
        <v>0</v>
      </c>
      <c r="CK68" s="19" t="s">
        <v>61</v>
      </c>
      <c r="CL68" s="19">
        <v>0</v>
      </c>
      <c r="CM68" s="19" t="s">
        <v>61</v>
      </c>
      <c r="CN68" s="19">
        <v>5</v>
      </c>
      <c r="CO68" s="19" t="s">
        <v>76</v>
      </c>
      <c r="CP68" s="19">
        <v>92</v>
      </c>
      <c r="CQ68" s="19" t="s">
        <v>377</v>
      </c>
      <c r="CR68" s="19">
        <v>97</v>
      </c>
      <c r="CS68" s="19">
        <v>0</v>
      </c>
      <c r="CT68" s="19" t="s">
        <v>61</v>
      </c>
      <c r="CU68" s="19">
        <v>0</v>
      </c>
      <c r="CV68" s="19" t="s">
        <v>61</v>
      </c>
      <c r="CW68" s="19">
        <v>2</v>
      </c>
      <c r="CX68" s="19" t="s">
        <v>228</v>
      </c>
      <c r="CY68" s="19">
        <v>9</v>
      </c>
      <c r="CZ68" s="19" t="s">
        <v>402</v>
      </c>
      <c r="DA68" s="19">
        <v>86</v>
      </c>
      <c r="DB68" s="19" t="s">
        <v>376</v>
      </c>
      <c r="DC68" s="19">
        <v>97</v>
      </c>
      <c r="DD68" s="19">
        <v>1</v>
      </c>
      <c r="DE68" s="19" t="s">
        <v>151</v>
      </c>
      <c r="DF68" s="19">
        <v>0</v>
      </c>
      <c r="DG68" s="19" t="s">
        <v>61</v>
      </c>
      <c r="DH68" s="19">
        <v>1</v>
      </c>
      <c r="DI68" s="19" t="s">
        <v>151</v>
      </c>
      <c r="DJ68" s="19">
        <v>10</v>
      </c>
      <c r="DK68" s="19" t="s">
        <v>324</v>
      </c>
      <c r="DL68" s="19">
        <v>85</v>
      </c>
      <c r="DM68" s="19" t="s">
        <v>317</v>
      </c>
      <c r="DN68" s="19">
        <v>97</v>
      </c>
      <c r="DO68" s="19">
        <v>0</v>
      </c>
      <c r="DP68" s="19" t="s">
        <v>61</v>
      </c>
      <c r="DQ68" s="19">
        <v>0</v>
      </c>
      <c r="DR68" s="19" t="s">
        <v>61</v>
      </c>
      <c r="DS68" s="19">
        <v>0</v>
      </c>
      <c r="DT68" s="19" t="s">
        <v>61</v>
      </c>
      <c r="DU68" s="19">
        <v>8</v>
      </c>
      <c r="DV68" s="19" t="s">
        <v>372</v>
      </c>
      <c r="DW68" s="19">
        <v>89</v>
      </c>
      <c r="DX68" s="19" t="s">
        <v>225</v>
      </c>
      <c r="DY68" s="19">
        <v>97</v>
      </c>
      <c r="DZ68" s="19">
        <v>0</v>
      </c>
      <c r="EA68" s="19" t="s">
        <v>61</v>
      </c>
      <c r="EB68" s="19">
        <v>1</v>
      </c>
      <c r="EC68" s="19" t="s">
        <v>151</v>
      </c>
      <c r="ED68" s="19">
        <v>3</v>
      </c>
      <c r="EE68" s="19" t="s">
        <v>293</v>
      </c>
      <c r="EF68" s="19">
        <v>10</v>
      </c>
      <c r="EG68" s="19" t="s">
        <v>324</v>
      </c>
      <c r="EH68" s="19">
        <v>83</v>
      </c>
      <c r="EI68" s="19" t="s">
        <v>374</v>
      </c>
      <c r="EJ68" s="19">
        <v>97</v>
      </c>
      <c r="EK68" s="19">
        <v>0</v>
      </c>
      <c r="EL68" s="19" t="s">
        <v>61</v>
      </c>
      <c r="EM68" s="19">
        <v>1</v>
      </c>
      <c r="EN68" s="19" t="s">
        <v>151</v>
      </c>
      <c r="EO68" s="19">
        <v>3</v>
      </c>
      <c r="EP68" s="19" t="s">
        <v>293</v>
      </c>
      <c r="EQ68" s="19">
        <v>12</v>
      </c>
      <c r="ER68" s="19" t="s">
        <v>160</v>
      </c>
      <c r="ES68" s="19">
        <v>81</v>
      </c>
      <c r="ET68" s="19" t="s">
        <v>378</v>
      </c>
      <c r="EU68" s="19">
        <v>97</v>
      </c>
      <c r="EV68" s="19">
        <v>0</v>
      </c>
      <c r="EW68" s="19" t="s">
        <v>61</v>
      </c>
      <c r="EX68" s="19">
        <v>0</v>
      </c>
      <c r="EY68" s="19" t="s">
        <v>61</v>
      </c>
      <c r="EZ68" s="19">
        <v>1</v>
      </c>
      <c r="FA68" s="19" t="s">
        <v>151</v>
      </c>
      <c r="FB68" s="19">
        <v>10</v>
      </c>
      <c r="FC68" s="19" t="s">
        <v>324</v>
      </c>
      <c r="FD68" s="19">
        <v>86</v>
      </c>
      <c r="FE68" s="19" t="s">
        <v>376</v>
      </c>
      <c r="FF68" s="19">
        <v>97</v>
      </c>
      <c r="FG68" s="19">
        <v>0</v>
      </c>
      <c r="FH68" s="19" t="s">
        <v>61</v>
      </c>
      <c r="FI68" s="19">
        <v>0</v>
      </c>
      <c r="FJ68" s="19" t="s">
        <v>61</v>
      </c>
      <c r="FK68" s="19">
        <v>2</v>
      </c>
      <c r="FL68" s="19" t="s">
        <v>228</v>
      </c>
      <c r="FM68" s="19">
        <v>10</v>
      </c>
      <c r="FN68" s="19" t="s">
        <v>324</v>
      </c>
      <c r="FO68" s="19">
        <v>85</v>
      </c>
      <c r="FP68" s="19" t="s">
        <v>317</v>
      </c>
      <c r="FQ68" s="19">
        <v>97</v>
      </c>
      <c r="FR68" s="19">
        <v>0</v>
      </c>
      <c r="FS68" s="19" t="s">
        <v>61</v>
      </c>
      <c r="FT68" s="19">
        <v>1</v>
      </c>
      <c r="FU68" s="19" t="s">
        <v>151</v>
      </c>
      <c r="FV68" s="19">
        <v>2</v>
      </c>
      <c r="FW68" s="19" t="s">
        <v>228</v>
      </c>
      <c r="FX68" s="19">
        <v>10</v>
      </c>
      <c r="FY68" s="19" t="s">
        <v>324</v>
      </c>
      <c r="FZ68" s="19">
        <v>84</v>
      </c>
      <c r="GA68" s="19" t="s">
        <v>371</v>
      </c>
      <c r="GB68" s="19">
        <v>97</v>
      </c>
      <c r="GC68" s="19">
        <v>0</v>
      </c>
      <c r="GD68" s="19" t="s">
        <v>61</v>
      </c>
      <c r="GE68" s="19">
        <v>0</v>
      </c>
      <c r="GF68" s="19" t="s">
        <v>61</v>
      </c>
      <c r="GG68" s="19">
        <v>3</v>
      </c>
      <c r="GH68" s="19" t="s">
        <v>293</v>
      </c>
      <c r="GI68" s="19">
        <v>7</v>
      </c>
      <c r="GJ68" s="19" t="s">
        <v>366</v>
      </c>
      <c r="GK68" s="19">
        <v>87</v>
      </c>
      <c r="GL68" s="19" t="s">
        <v>143</v>
      </c>
      <c r="GM68" s="19">
        <v>97</v>
      </c>
      <c r="GN68" s="19">
        <v>0</v>
      </c>
      <c r="GO68" s="19" t="s">
        <v>61</v>
      </c>
      <c r="GP68" s="19">
        <v>1</v>
      </c>
      <c r="GQ68" s="19" t="s">
        <v>151</v>
      </c>
      <c r="GR68" s="19">
        <v>0</v>
      </c>
      <c r="GS68" s="19" t="s">
        <v>61</v>
      </c>
      <c r="GT68" s="19">
        <v>11</v>
      </c>
      <c r="GU68" s="19" t="s">
        <v>373</v>
      </c>
      <c r="GV68" s="19">
        <v>85</v>
      </c>
      <c r="GW68" s="19" t="s">
        <v>317</v>
      </c>
      <c r="GX68" s="19">
        <v>97</v>
      </c>
      <c r="GY68" s="19">
        <v>0</v>
      </c>
      <c r="GZ68" s="19" t="s">
        <v>61</v>
      </c>
      <c r="HA68" s="19">
        <v>0</v>
      </c>
      <c r="HB68" s="19" t="s">
        <v>61</v>
      </c>
      <c r="HC68" s="19">
        <v>1</v>
      </c>
      <c r="HD68" s="19" t="s">
        <v>151</v>
      </c>
      <c r="HE68" s="19">
        <v>7</v>
      </c>
      <c r="HF68" s="19" t="s">
        <v>366</v>
      </c>
      <c r="HG68" s="19">
        <v>89</v>
      </c>
      <c r="HH68" s="19" t="s">
        <v>225</v>
      </c>
      <c r="HI68" s="19">
        <v>97</v>
      </c>
      <c r="HJ68" s="19">
        <v>0</v>
      </c>
      <c r="HK68" s="19" t="s">
        <v>61</v>
      </c>
      <c r="HL68" s="19">
        <v>0</v>
      </c>
      <c r="HM68" s="19" t="s">
        <v>61</v>
      </c>
      <c r="HN68" s="19">
        <v>0</v>
      </c>
      <c r="HO68" s="19" t="s">
        <v>61</v>
      </c>
      <c r="HP68" s="19">
        <v>6</v>
      </c>
      <c r="HQ68" s="19" t="s">
        <v>294</v>
      </c>
      <c r="HR68" s="19">
        <v>91</v>
      </c>
      <c r="HS68" s="19" t="s">
        <v>69</v>
      </c>
      <c r="HT68" s="19">
        <v>97</v>
      </c>
      <c r="HU68" s="19">
        <v>0</v>
      </c>
      <c r="HV68" s="19" t="s">
        <v>61</v>
      </c>
      <c r="HW68" s="19">
        <v>0</v>
      </c>
      <c r="HX68" s="19" t="s">
        <v>61</v>
      </c>
      <c r="HY68" s="19">
        <v>1</v>
      </c>
      <c r="HZ68" s="19" t="s">
        <v>151</v>
      </c>
      <c r="IA68" s="19">
        <v>5</v>
      </c>
      <c r="IB68" s="19" t="s">
        <v>76</v>
      </c>
      <c r="IC68" s="19">
        <v>91</v>
      </c>
      <c r="ID68" s="19" t="s">
        <v>69</v>
      </c>
      <c r="IE68" s="19">
        <v>97</v>
      </c>
      <c r="IF68" s="19">
        <v>0</v>
      </c>
      <c r="IG68" s="19" t="s">
        <v>61</v>
      </c>
      <c r="IH68" s="19">
        <v>0</v>
      </c>
      <c r="II68" s="19" t="s">
        <v>61</v>
      </c>
      <c r="IJ68" s="19">
        <v>1</v>
      </c>
      <c r="IK68" s="19" t="s">
        <v>151</v>
      </c>
      <c r="IL68" s="19">
        <v>10</v>
      </c>
      <c r="IM68" s="19" t="s">
        <v>324</v>
      </c>
      <c r="IN68" s="19">
        <v>86</v>
      </c>
      <c r="IO68" s="19" t="s">
        <v>376</v>
      </c>
      <c r="IP68" s="19">
        <v>97</v>
      </c>
      <c r="IQ68" s="19">
        <v>0</v>
      </c>
      <c r="IR68" s="19" t="s">
        <v>61</v>
      </c>
      <c r="IS68" s="19">
        <v>0</v>
      </c>
      <c r="IT68" s="19" t="s">
        <v>61</v>
      </c>
      <c r="IU68" s="19">
        <v>2</v>
      </c>
      <c r="IV68" s="19" t="s">
        <v>228</v>
      </c>
      <c r="IW68" s="19">
        <v>11</v>
      </c>
      <c r="IX68" s="19" t="s">
        <v>373</v>
      </c>
      <c r="IY68" s="19">
        <v>84</v>
      </c>
      <c r="IZ68" s="19" t="s">
        <v>371</v>
      </c>
      <c r="JA68" s="19">
        <v>97</v>
      </c>
      <c r="JB68" s="19">
        <v>0</v>
      </c>
      <c r="JC68" s="19" t="s">
        <v>61</v>
      </c>
      <c r="JD68" s="19">
        <v>1</v>
      </c>
      <c r="JE68" s="19" t="s">
        <v>151</v>
      </c>
      <c r="JF68" s="19">
        <v>1</v>
      </c>
      <c r="JG68" s="19" t="s">
        <v>151</v>
      </c>
      <c r="JH68" s="19">
        <v>9</v>
      </c>
      <c r="JI68" s="19" t="s">
        <v>402</v>
      </c>
      <c r="JJ68" s="19">
        <v>86</v>
      </c>
      <c r="JK68" s="19" t="s">
        <v>376</v>
      </c>
      <c r="JL68" s="19">
        <v>97</v>
      </c>
      <c r="JM68" s="19">
        <v>0</v>
      </c>
      <c r="JN68" s="19" t="s">
        <v>61</v>
      </c>
      <c r="JO68" s="19">
        <v>1</v>
      </c>
      <c r="JP68" s="19" t="s">
        <v>151</v>
      </c>
      <c r="JQ68" s="19">
        <v>1</v>
      </c>
      <c r="JR68" s="19" t="s">
        <v>151</v>
      </c>
      <c r="JS68" s="19">
        <v>9</v>
      </c>
      <c r="JT68" s="19" t="s">
        <v>402</v>
      </c>
      <c r="JU68" s="19">
        <v>86</v>
      </c>
      <c r="JV68" s="19" t="s">
        <v>376</v>
      </c>
      <c r="JW68" s="19">
        <v>97</v>
      </c>
      <c r="JX68" s="19">
        <v>1</v>
      </c>
      <c r="JY68" s="19" t="s">
        <v>151</v>
      </c>
      <c r="JZ68" s="19">
        <v>0</v>
      </c>
      <c r="KA68" s="19" t="s">
        <v>61</v>
      </c>
      <c r="KB68" s="19">
        <v>8</v>
      </c>
      <c r="KC68" s="19" t="s">
        <v>372</v>
      </c>
      <c r="KD68" s="19">
        <v>88</v>
      </c>
      <c r="KE68" s="19" t="s">
        <v>314</v>
      </c>
      <c r="KF68" s="19">
        <v>97</v>
      </c>
      <c r="KG68" s="3">
        <f t="shared" si="0"/>
        <v>0.9967272727272728</v>
      </c>
    </row>
    <row r="69" spans="1:293" s="16" customFormat="1" x14ac:dyDescent="0.25">
      <c r="A69" s="18">
        <v>62</v>
      </c>
      <c r="B69" s="18" t="s">
        <v>1023</v>
      </c>
      <c r="C69" s="44" t="s">
        <v>1024</v>
      </c>
      <c r="D69" s="19">
        <v>108</v>
      </c>
      <c r="E69" s="19" t="s">
        <v>5987</v>
      </c>
      <c r="F69" s="19">
        <v>1</v>
      </c>
      <c r="G69" s="19" t="s">
        <v>144</v>
      </c>
      <c r="H69" s="19">
        <v>0</v>
      </c>
      <c r="I69" s="19" t="s">
        <v>61</v>
      </c>
      <c r="J69" s="19">
        <v>0</v>
      </c>
      <c r="K69" s="19" t="s">
        <v>61</v>
      </c>
      <c r="L69" s="19">
        <v>3</v>
      </c>
      <c r="M69" s="19" t="s">
        <v>186</v>
      </c>
      <c r="N69" s="19">
        <v>112</v>
      </c>
      <c r="O69" s="19">
        <v>3</v>
      </c>
      <c r="P69" s="19" t="s">
        <v>186</v>
      </c>
      <c r="Q69" s="19">
        <v>5</v>
      </c>
      <c r="R69" s="19" t="s">
        <v>133</v>
      </c>
      <c r="S69" s="19">
        <v>5</v>
      </c>
      <c r="T69" s="19" t="s">
        <v>133</v>
      </c>
      <c r="U69" s="19">
        <v>98</v>
      </c>
      <c r="V69" s="19" t="s">
        <v>472</v>
      </c>
      <c r="W69" s="19">
        <v>111</v>
      </c>
      <c r="X69" s="19">
        <v>19</v>
      </c>
      <c r="Y69" s="19" t="s">
        <v>558</v>
      </c>
      <c r="Z69" s="19">
        <v>80</v>
      </c>
      <c r="AA69" s="19" t="s">
        <v>6000</v>
      </c>
      <c r="AB69" s="19">
        <v>12</v>
      </c>
      <c r="AC69" s="19" t="s">
        <v>244</v>
      </c>
      <c r="AD69" s="19">
        <v>45</v>
      </c>
      <c r="AE69" s="19" t="s">
        <v>559</v>
      </c>
      <c r="AF69" s="19">
        <v>156</v>
      </c>
      <c r="AG69" s="19">
        <v>106</v>
      </c>
      <c r="AH69" s="19" t="s">
        <v>69</v>
      </c>
      <c r="AI69" s="19">
        <v>4</v>
      </c>
      <c r="AJ69" s="19" t="s">
        <v>337</v>
      </c>
      <c r="AK69" s="19">
        <v>2</v>
      </c>
      <c r="AL69" s="19" t="s">
        <v>175</v>
      </c>
      <c r="AM69" s="19">
        <v>1</v>
      </c>
      <c r="AN69" s="19" t="s">
        <v>144</v>
      </c>
      <c r="AO69" s="19">
        <v>113</v>
      </c>
      <c r="AP69" s="19">
        <v>0</v>
      </c>
      <c r="AQ69" s="19" t="s">
        <v>61</v>
      </c>
      <c r="AR69" s="19">
        <v>0</v>
      </c>
      <c r="AS69" s="19" t="s">
        <v>61</v>
      </c>
      <c r="AT69" s="19">
        <v>2</v>
      </c>
      <c r="AU69" s="19" t="s">
        <v>240</v>
      </c>
      <c r="AV69" s="19">
        <v>6</v>
      </c>
      <c r="AW69" s="19" t="s">
        <v>201</v>
      </c>
      <c r="AX69" s="19">
        <v>100</v>
      </c>
      <c r="AY69" s="19" t="s">
        <v>308</v>
      </c>
      <c r="AZ69" s="19">
        <v>108</v>
      </c>
      <c r="BA69" s="19">
        <v>0</v>
      </c>
      <c r="BB69" s="19" t="s">
        <v>61</v>
      </c>
      <c r="BC69" s="19">
        <v>0</v>
      </c>
      <c r="BD69" s="19" t="s">
        <v>61</v>
      </c>
      <c r="BE69" s="19">
        <v>1</v>
      </c>
      <c r="BF69" s="19" t="s">
        <v>144</v>
      </c>
      <c r="BG69" s="19">
        <v>3</v>
      </c>
      <c r="BH69" s="19" t="s">
        <v>200</v>
      </c>
      <c r="BI69" s="19">
        <v>104</v>
      </c>
      <c r="BJ69" s="19" t="s">
        <v>414</v>
      </c>
      <c r="BK69" s="19">
        <v>108</v>
      </c>
      <c r="BL69" s="19">
        <v>1</v>
      </c>
      <c r="BM69" s="19" t="s">
        <v>144</v>
      </c>
      <c r="BN69" s="19">
        <v>0</v>
      </c>
      <c r="BO69" s="19" t="s">
        <v>61</v>
      </c>
      <c r="BP69" s="19">
        <v>0</v>
      </c>
      <c r="BQ69" s="19" t="s">
        <v>61</v>
      </c>
      <c r="BR69" s="19">
        <v>3</v>
      </c>
      <c r="BS69" s="19" t="s">
        <v>200</v>
      </c>
      <c r="BT69" s="19">
        <v>104</v>
      </c>
      <c r="BU69" s="19" t="s">
        <v>414</v>
      </c>
      <c r="BV69" s="19">
        <v>108</v>
      </c>
      <c r="BW69" s="19">
        <v>0</v>
      </c>
      <c r="BX69" s="19" t="s">
        <v>61</v>
      </c>
      <c r="BY69" s="19">
        <v>0</v>
      </c>
      <c r="BZ69" s="19" t="s">
        <v>61</v>
      </c>
      <c r="CA69" s="19">
        <v>0</v>
      </c>
      <c r="CB69" s="19" t="s">
        <v>61</v>
      </c>
      <c r="CC69" s="19">
        <v>7</v>
      </c>
      <c r="CD69" s="19" t="s">
        <v>171</v>
      </c>
      <c r="CE69" s="19">
        <v>101</v>
      </c>
      <c r="CF69" s="19" t="s">
        <v>84</v>
      </c>
      <c r="CG69" s="19">
        <v>108</v>
      </c>
      <c r="CH69" s="19">
        <v>0</v>
      </c>
      <c r="CI69" s="19" t="s">
        <v>61</v>
      </c>
      <c r="CJ69" s="19">
        <v>0</v>
      </c>
      <c r="CK69" s="19" t="s">
        <v>61</v>
      </c>
      <c r="CL69" s="19">
        <v>1</v>
      </c>
      <c r="CM69" s="19" t="s">
        <v>144</v>
      </c>
      <c r="CN69" s="19">
        <v>3</v>
      </c>
      <c r="CO69" s="19" t="s">
        <v>200</v>
      </c>
      <c r="CP69" s="19">
        <v>104</v>
      </c>
      <c r="CQ69" s="19" t="s">
        <v>414</v>
      </c>
      <c r="CR69" s="19">
        <v>108</v>
      </c>
      <c r="CS69" s="19">
        <v>0</v>
      </c>
      <c r="CT69" s="19" t="s">
        <v>61</v>
      </c>
      <c r="CU69" s="19">
        <v>0</v>
      </c>
      <c r="CV69" s="19" t="s">
        <v>61</v>
      </c>
      <c r="CW69" s="19">
        <v>3</v>
      </c>
      <c r="CX69" s="19" t="s">
        <v>200</v>
      </c>
      <c r="CY69" s="19">
        <v>4</v>
      </c>
      <c r="CZ69" s="19" t="s">
        <v>117</v>
      </c>
      <c r="DA69" s="19">
        <v>101</v>
      </c>
      <c r="DB69" s="19" t="s">
        <v>84</v>
      </c>
      <c r="DC69" s="19">
        <v>108</v>
      </c>
      <c r="DD69" s="19">
        <v>0</v>
      </c>
      <c r="DE69" s="19" t="s">
        <v>61</v>
      </c>
      <c r="DF69" s="19">
        <v>0</v>
      </c>
      <c r="DG69" s="19" t="s">
        <v>61</v>
      </c>
      <c r="DH69" s="19">
        <v>1</v>
      </c>
      <c r="DI69" s="19" t="s">
        <v>144</v>
      </c>
      <c r="DJ69" s="19">
        <v>3</v>
      </c>
      <c r="DK69" s="19" t="s">
        <v>200</v>
      </c>
      <c r="DL69" s="19">
        <v>104</v>
      </c>
      <c r="DM69" s="19" t="s">
        <v>414</v>
      </c>
      <c r="DN69" s="19">
        <v>108</v>
      </c>
      <c r="DO69" s="19">
        <v>0</v>
      </c>
      <c r="DP69" s="19" t="s">
        <v>61</v>
      </c>
      <c r="DQ69" s="19">
        <v>1</v>
      </c>
      <c r="DR69" s="19" t="s">
        <v>144</v>
      </c>
      <c r="DS69" s="19">
        <v>0</v>
      </c>
      <c r="DT69" s="19" t="s">
        <v>61</v>
      </c>
      <c r="DU69" s="19">
        <v>2</v>
      </c>
      <c r="DV69" s="19" t="s">
        <v>240</v>
      </c>
      <c r="DW69" s="19">
        <v>105</v>
      </c>
      <c r="DX69" s="19" t="s">
        <v>6001</v>
      </c>
      <c r="DY69" s="19">
        <v>108</v>
      </c>
      <c r="DZ69" s="19">
        <v>0</v>
      </c>
      <c r="EA69" s="19" t="s">
        <v>61</v>
      </c>
      <c r="EB69" s="19">
        <v>0</v>
      </c>
      <c r="EC69" s="19" t="s">
        <v>61</v>
      </c>
      <c r="ED69" s="19">
        <v>1</v>
      </c>
      <c r="EE69" s="19" t="s">
        <v>144</v>
      </c>
      <c r="EF69" s="19">
        <v>4</v>
      </c>
      <c r="EG69" s="19" t="s">
        <v>117</v>
      </c>
      <c r="EH69" s="19">
        <v>103</v>
      </c>
      <c r="EI69" s="19" t="s">
        <v>432</v>
      </c>
      <c r="EJ69" s="19">
        <v>108</v>
      </c>
      <c r="EK69" s="19">
        <v>0</v>
      </c>
      <c r="EL69" s="19" t="s">
        <v>61</v>
      </c>
      <c r="EM69" s="19">
        <v>1</v>
      </c>
      <c r="EN69" s="19" t="s">
        <v>144</v>
      </c>
      <c r="EO69" s="19">
        <v>0</v>
      </c>
      <c r="EP69" s="19" t="s">
        <v>61</v>
      </c>
      <c r="EQ69" s="19">
        <v>6</v>
      </c>
      <c r="ER69" s="19" t="s">
        <v>201</v>
      </c>
      <c r="ES69" s="19">
        <v>101</v>
      </c>
      <c r="ET69" s="19" t="s">
        <v>84</v>
      </c>
      <c r="EU69" s="19">
        <v>108</v>
      </c>
      <c r="EV69" s="19">
        <v>0</v>
      </c>
      <c r="EW69" s="19" t="s">
        <v>61</v>
      </c>
      <c r="EX69" s="19">
        <v>0</v>
      </c>
      <c r="EY69" s="19" t="s">
        <v>61</v>
      </c>
      <c r="EZ69" s="19">
        <v>1</v>
      </c>
      <c r="FA69" s="19" t="s">
        <v>144</v>
      </c>
      <c r="FB69" s="19">
        <v>2</v>
      </c>
      <c r="FC69" s="19" t="s">
        <v>240</v>
      </c>
      <c r="FD69" s="19">
        <v>105</v>
      </c>
      <c r="FE69" s="19" t="s">
        <v>6001</v>
      </c>
      <c r="FF69" s="19">
        <v>108</v>
      </c>
      <c r="FG69" s="19">
        <v>0</v>
      </c>
      <c r="FH69" s="19" t="s">
        <v>61</v>
      </c>
      <c r="FI69" s="19">
        <v>1</v>
      </c>
      <c r="FJ69" s="19" t="s">
        <v>144</v>
      </c>
      <c r="FK69" s="19">
        <v>1</v>
      </c>
      <c r="FL69" s="19" t="s">
        <v>144</v>
      </c>
      <c r="FM69" s="19">
        <v>4</v>
      </c>
      <c r="FN69" s="19" t="s">
        <v>117</v>
      </c>
      <c r="FO69" s="19">
        <v>102</v>
      </c>
      <c r="FP69" s="19" t="s">
        <v>199</v>
      </c>
      <c r="FQ69" s="19">
        <v>108</v>
      </c>
      <c r="FR69" s="19">
        <v>0</v>
      </c>
      <c r="FS69" s="19" t="s">
        <v>61</v>
      </c>
      <c r="FT69" s="19">
        <v>0</v>
      </c>
      <c r="FU69" s="19" t="s">
        <v>61</v>
      </c>
      <c r="FV69" s="19">
        <v>0</v>
      </c>
      <c r="FW69" s="19" t="s">
        <v>61</v>
      </c>
      <c r="FX69" s="19">
        <v>5</v>
      </c>
      <c r="FY69" s="19" t="s">
        <v>431</v>
      </c>
      <c r="FZ69" s="19">
        <v>103</v>
      </c>
      <c r="GA69" s="19" t="s">
        <v>432</v>
      </c>
      <c r="GB69" s="19">
        <v>108</v>
      </c>
      <c r="GC69" s="19">
        <v>0</v>
      </c>
      <c r="GD69" s="19" t="s">
        <v>61</v>
      </c>
      <c r="GE69" s="19">
        <v>0</v>
      </c>
      <c r="GF69" s="19" t="s">
        <v>61</v>
      </c>
      <c r="GG69" s="19">
        <v>1</v>
      </c>
      <c r="GH69" s="19" t="s">
        <v>144</v>
      </c>
      <c r="GI69" s="19">
        <v>5</v>
      </c>
      <c r="GJ69" s="19" t="s">
        <v>431</v>
      </c>
      <c r="GK69" s="19">
        <v>102</v>
      </c>
      <c r="GL69" s="19" t="s">
        <v>199</v>
      </c>
      <c r="GM69" s="19">
        <v>108</v>
      </c>
      <c r="GN69" s="19">
        <v>0</v>
      </c>
      <c r="GO69" s="19" t="s">
        <v>61</v>
      </c>
      <c r="GP69" s="19">
        <v>0</v>
      </c>
      <c r="GQ69" s="19" t="s">
        <v>61</v>
      </c>
      <c r="GR69" s="19">
        <v>0</v>
      </c>
      <c r="GS69" s="19" t="s">
        <v>61</v>
      </c>
      <c r="GT69" s="19">
        <v>3</v>
      </c>
      <c r="GU69" s="19" t="s">
        <v>200</v>
      </c>
      <c r="GV69" s="19">
        <v>105</v>
      </c>
      <c r="GW69" s="19" t="s">
        <v>6001</v>
      </c>
      <c r="GX69" s="19">
        <v>108</v>
      </c>
      <c r="GY69" s="19">
        <v>0</v>
      </c>
      <c r="GZ69" s="19" t="s">
        <v>61</v>
      </c>
      <c r="HA69" s="19">
        <v>0</v>
      </c>
      <c r="HB69" s="19" t="s">
        <v>61</v>
      </c>
      <c r="HC69" s="19">
        <v>0</v>
      </c>
      <c r="HD69" s="19" t="s">
        <v>61</v>
      </c>
      <c r="HE69" s="19">
        <v>2</v>
      </c>
      <c r="HF69" s="19" t="s">
        <v>240</v>
      </c>
      <c r="HG69" s="19">
        <v>106</v>
      </c>
      <c r="HH69" s="19" t="s">
        <v>6002</v>
      </c>
      <c r="HI69" s="19">
        <v>108</v>
      </c>
      <c r="HJ69" s="19">
        <v>0</v>
      </c>
      <c r="HK69" s="19" t="s">
        <v>61</v>
      </c>
      <c r="HL69" s="19">
        <v>0</v>
      </c>
      <c r="HM69" s="19" t="s">
        <v>61</v>
      </c>
      <c r="HN69" s="19">
        <v>1</v>
      </c>
      <c r="HO69" s="19" t="s">
        <v>144</v>
      </c>
      <c r="HP69" s="19">
        <v>0</v>
      </c>
      <c r="HQ69" s="19" t="s">
        <v>61</v>
      </c>
      <c r="HR69" s="19">
        <v>107</v>
      </c>
      <c r="HS69" s="19" t="s">
        <v>912</v>
      </c>
      <c r="HT69" s="19">
        <v>108</v>
      </c>
      <c r="HU69" s="19">
        <v>0</v>
      </c>
      <c r="HV69" s="19" t="s">
        <v>61</v>
      </c>
      <c r="HW69" s="19">
        <v>0</v>
      </c>
      <c r="HX69" s="19" t="s">
        <v>61</v>
      </c>
      <c r="HY69" s="19">
        <v>0</v>
      </c>
      <c r="HZ69" s="19" t="s">
        <v>61</v>
      </c>
      <c r="IA69" s="19">
        <v>1</v>
      </c>
      <c r="IB69" s="19" t="s">
        <v>144</v>
      </c>
      <c r="IC69" s="19">
        <v>107</v>
      </c>
      <c r="ID69" s="19" t="s">
        <v>912</v>
      </c>
      <c r="IE69" s="19">
        <v>108</v>
      </c>
      <c r="IF69" s="19">
        <v>0</v>
      </c>
      <c r="IG69" s="19" t="s">
        <v>61</v>
      </c>
      <c r="IH69" s="19">
        <v>0</v>
      </c>
      <c r="II69" s="19" t="s">
        <v>61</v>
      </c>
      <c r="IJ69" s="19">
        <v>0</v>
      </c>
      <c r="IK69" s="19" t="s">
        <v>61</v>
      </c>
      <c r="IL69" s="19">
        <v>1</v>
      </c>
      <c r="IM69" s="19" t="s">
        <v>144</v>
      </c>
      <c r="IN69" s="19">
        <v>107</v>
      </c>
      <c r="IO69" s="19" t="s">
        <v>912</v>
      </c>
      <c r="IP69" s="19">
        <v>108</v>
      </c>
      <c r="IQ69" s="19">
        <v>0</v>
      </c>
      <c r="IR69" s="19" t="s">
        <v>61</v>
      </c>
      <c r="IS69" s="19">
        <v>0</v>
      </c>
      <c r="IT69" s="19" t="s">
        <v>61</v>
      </c>
      <c r="IU69" s="19">
        <v>0</v>
      </c>
      <c r="IV69" s="19" t="s">
        <v>61</v>
      </c>
      <c r="IW69" s="19">
        <v>5</v>
      </c>
      <c r="IX69" s="19" t="s">
        <v>431</v>
      </c>
      <c r="IY69" s="19">
        <v>103</v>
      </c>
      <c r="IZ69" s="19" t="s">
        <v>432</v>
      </c>
      <c r="JA69" s="19">
        <v>108</v>
      </c>
      <c r="JB69" s="19">
        <v>0</v>
      </c>
      <c r="JC69" s="19" t="s">
        <v>61</v>
      </c>
      <c r="JD69" s="19">
        <v>0</v>
      </c>
      <c r="JE69" s="19" t="s">
        <v>61</v>
      </c>
      <c r="JF69" s="19">
        <v>0</v>
      </c>
      <c r="JG69" s="19" t="s">
        <v>61</v>
      </c>
      <c r="JH69" s="19">
        <v>7</v>
      </c>
      <c r="JI69" s="19" t="s">
        <v>171</v>
      </c>
      <c r="JJ69" s="19">
        <v>101</v>
      </c>
      <c r="JK69" s="19" t="s">
        <v>84</v>
      </c>
      <c r="JL69" s="19">
        <v>108</v>
      </c>
      <c r="JM69" s="19">
        <v>0</v>
      </c>
      <c r="JN69" s="19" t="s">
        <v>61</v>
      </c>
      <c r="JO69" s="19">
        <v>0</v>
      </c>
      <c r="JP69" s="19" t="s">
        <v>61</v>
      </c>
      <c r="JQ69" s="19">
        <v>1</v>
      </c>
      <c r="JR69" s="19" t="s">
        <v>144</v>
      </c>
      <c r="JS69" s="19">
        <v>3</v>
      </c>
      <c r="JT69" s="19" t="s">
        <v>200</v>
      </c>
      <c r="JU69" s="19">
        <v>104</v>
      </c>
      <c r="JV69" s="19" t="s">
        <v>414</v>
      </c>
      <c r="JW69" s="19">
        <v>108</v>
      </c>
      <c r="JX69" s="19">
        <v>2</v>
      </c>
      <c r="JY69" s="19" t="s">
        <v>240</v>
      </c>
      <c r="JZ69" s="19">
        <v>4</v>
      </c>
      <c r="KA69" s="19" t="s">
        <v>117</v>
      </c>
      <c r="KB69" s="19">
        <v>3</v>
      </c>
      <c r="KC69" s="19" t="s">
        <v>200</v>
      </c>
      <c r="KD69" s="19">
        <v>99</v>
      </c>
      <c r="KE69" s="19" t="s">
        <v>395</v>
      </c>
      <c r="KF69" s="19">
        <v>108</v>
      </c>
      <c r="KG69" s="3">
        <f t="shared" si="0"/>
        <v>0.99831818181818188</v>
      </c>
    </row>
    <row r="70" spans="1:293" s="16" customFormat="1" x14ac:dyDescent="0.25">
      <c r="A70" s="18">
        <v>63</v>
      </c>
      <c r="B70" s="18" t="s">
        <v>1026</v>
      </c>
      <c r="C70" s="44" t="s">
        <v>1027</v>
      </c>
      <c r="D70" s="19">
        <v>27</v>
      </c>
      <c r="E70" s="19" t="s">
        <v>86</v>
      </c>
      <c r="F70" s="19">
        <v>2</v>
      </c>
      <c r="G70" s="19" t="s">
        <v>246</v>
      </c>
      <c r="H70" s="19">
        <v>0</v>
      </c>
      <c r="I70" s="19" t="s">
        <v>61</v>
      </c>
      <c r="J70" s="19">
        <v>0</v>
      </c>
      <c r="K70" s="19" t="s">
        <v>61</v>
      </c>
      <c r="L70" s="19">
        <v>1</v>
      </c>
      <c r="M70" s="19" t="s">
        <v>205</v>
      </c>
      <c r="N70" s="19">
        <v>30</v>
      </c>
      <c r="O70" s="19">
        <v>3</v>
      </c>
      <c r="P70" s="19" t="s">
        <v>413</v>
      </c>
      <c r="Q70" s="19">
        <v>2</v>
      </c>
      <c r="R70" s="19" t="s">
        <v>223</v>
      </c>
      <c r="S70" s="19">
        <v>2</v>
      </c>
      <c r="T70" s="19" t="s">
        <v>223</v>
      </c>
      <c r="U70" s="19">
        <v>27</v>
      </c>
      <c r="V70" s="19" t="s">
        <v>412</v>
      </c>
      <c r="W70" s="19">
        <v>34</v>
      </c>
      <c r="X70" s="19">
        <v>5</v>
      </c>
      <c r="Y70" s="19" t="s">
        <v>280</v>
      </c>
      <c r="Z70" s="19">
        <v>22</v>
      </c>
      <c r="AA70" s="19" t="s">
        <v>91</v>
      </c>
      <c r="AB70" s="19">
        <v>1</v>
      </c>
      <c r="AC70" s="19" t="s">
        <v>283</v>
      </c>
      <c r="AD70" s="19">
        <v>16</v>
      </c>
      <c r="AE70" s="19" t="s">
        <v>285</v>
      </c>
      <c r="AF70" s="19">
        <v>44</v>
      </c>
      <c r="AG70" s="19">
        <v>26</v>
      </c>
      <c r="AH70" s="19" t="s">
        <v>227</v>
      </c>
      <c r="AI70" s="19">
        <v>3</v>
      </c>
      <c r="AJ70" s="19" t="s">
        <v>490</v>
      </c>
      <c r="AK70" s="19">
        <v>1</v>
      </c>
      <c r="AL70" s="19" t="s">
        <v>444</v>
      </c>
      <c r="AM70" s="19">
        <v>1</v>
      </c>
      <c r="AN70" s="19" t="s">
        <v>444</v>
      </c>
      <c r="AO70" s="19">
        <v>31</v>
      </c>
      <c r="AP70" s="19">
        <v>1</v>
      </c>
      <c r="AQ70" s="19" t="s">
        <v>260</v>
      </c>
      <c r="AR70" s="19">
        <v>0</v>
      </c>
      <c r="AS70" s="19" t="s">
        <v>61</v>
      </c>
      <c r="AT70" s="19">
        <v>0</v>
      </c>
      <c r="AU70" s="19" t="s">
        <v>61</v>
      </c>
      <c r="AV70" s="19">
        <v>1</v>
      </c>
      <c r="AW70" s="19" t="s">
        <v>260</v>
      </c>
      <c r="AX70" s="19">
        <v>26</v>
      </c>
      <c r="AY70" s="19" t="s">
        <v>482</v>
      </c>
      <c r="AZ70" s="19">
        <v>28</v>
      </c>
      <c r="BA70" s="19">
        <v>0</v>
      </c>
      <c r="BB70" s="19" t="s">
        <v>61</v>
      </c>
      <c r="BC70" s="19">
        <v>0</v>
      </c>
      <c r="BD70" s="19" t="s">
        <v>61</v>
      </c>
      <c r="BE70" s="19">
        <v>0</v>
      </c>
      <c r="BF70" s="19" t="s">
        <v>61</v>
      </c>
      <c r="BG70" s="19">
        <v>2</v>
      </c>
      <c r="BH70" s="19" t="s">
        <v>65</v>
      </c>
      <c r="BI70" s="19">
        <v>26</v>
      </c>
      <c r="BJ70" s="19" t="s">
        <v>482</v>
      </c>
      <c r="BK70" s="19">
        <v>28</v>
      </c>
      <c r="BL70" s="19">
        <v>0</v>
      </c>
      <c r="BM70" s="19" t="s">
        <v>61</v>
      </c>
      <c r="BN70" s="19">
        <v>0</v>
      </c>
      <c r="BO70" s="19" t="s">
        <v>61</v>
      </c>
      <c r="BP70" s="19">
        <v>0</v>
      </c>
      <c r="BQ70" s="19" t="s">
        <v>61</v>
      </c>
      <c r="BR70" s="19">
        <v>1</v>
      </c>
      <c r="BS70" s="19" t="s">
        <v>260</v>
      </c>
      <c r="BT70" s="19">
        <v>27</v>
      </c>
      <c r="BU70" s="19" t="s">
        <v>5987</v>
      </c>
      <c r="BV70" s="19">
        <v>28</v>
      </c>
      <c r="BW70" s="19">
        <v>0</v>
      </c>
      <c r="BX70" s="19" t="s">
        <v>61</v>
      </c>
      <c r="BY70" s="19">
        <v>0</v>
      </c>
      <c r="BZ70" s="19" t="s">
        <v>61</v>
      </c>
      <c r="CA70" s="19">
        <v>0</v>
      </c>
      <c r="CB70" s="19" t="s">
        <v>61</v>
      </c>
      <c r="CC70" s="19">
        <v>2</v>
      </c>
      <c r="CD70" s="19" t="s">
        <v>65</v>
      </c>
      <c r="CE70" s="19">
        <v>26</v>
      </c>
      <c r="CF70" s="19" t="s">
        <v>482</v>
      </c>
      <c r="CG70" s="19">
        <v>28</v>
      </c>
      <c r="CH70" s="19">
        <v>0</v>
      </c>
      <c r="CI70" s="19" t="s">
        <v>61</v>
      </c>
      <c r="CJ70" s="19">
        <v>0</v>
      </c>
      <c r="CK70" s="19" t="s">
        <v>61</v>
      </c>
      <c r="CL70" s="19">
        <v>0</v>
      </c>
      <c r="CM70" s="19" t="s">
        <v>61</v>
      </c>
      <c r="CN70" s="19">
        <v>1</v>
      </c>
      <c r="CO70" s="19" t="s">
        <v>260</v>
      </c>
      <c r="CP70" s="19">
        <v>27</v>
      </c>
      <c r="CQ70" s="19" t="s">
        <v>5987</v>
      </c>
      <c r="CR70" s="19">
        <v>28</v>
      </c>
      <c r="CS70" s="19">
        <v>0</v>
      </c>
      <c r="CT70" s="19" t="s">
        <v>61</v>
      </c>
      <c r="CU70" s="19">
        <v>0</v>
      </c>
      <c r="CV70" s="19" t="s">
        <v>61</v>
      </c>
      <c r="CW70" s="19">
        <v>0</v>
      </c>
      <c r="CX70" s="19" t="s">
        <v>61</v>
      </c>
      <c r="CY70" s="19">
        <v>1</v>
      </c>
      <c r="CZ70" s="19" t="s">
        <v>260</v>
      </c>
      <c r="DA70" s="19">
        <v>27</v>
      </c>
      <c r="DB70" s="19" t="s">
        <v>5987</v>
      </c>
      <c r="DC70" s="19">
        <v>28</v>
      </c>
      <c r="DD70" s="19">
        <v>0</v>
      </c>
      <c r="DE70" s="19" t="s">
        <v>61</v>
      </c>
      <c r="DF70" s="19">
        <v>0</v>
      </c>
      <c r="DG70" s="19" t="s">
        <v>61</v>
      </c>
      <c r="DH70" s="19">
        <v>0</v>
      </c>
      <c r="DI70" s="19" t="s">
        <v>61</v>
      </c>
      <c r="DJ70" s="19">
        <v>0</v>
      </c>
      <c r="DK70" s="19" t="s">
        <v>61</v>
      </c>
      <c r="DL70" s="19">
        <v>28</v>
      </c>
      <c r="DM70" s="19" t="s">
        <v>94</v>
      </c>
      <c r="DN70" s="19">
        <v>28</v>
      </c>
      <c r="DO70" s="19">
        <v>0</v>
      </c>
      <c r="DP70" s="19" t="s">
        <v>61</v>
      </c>
      <c r="DQ70" s="19">
        <v>0</v>
      </c>
      <c r="DR70" s="19" t="s">
        <v>61</v>
      </c>
      <c r="DS70" s="19">
        <v>0</v>
      </c>
      <c r="DT70" s="19" t="s">
        <v>61</v>
      </c>
      <c r="DU70" s="19">
        <v>3</v>
      </c>
      <c r="DV70" s="19" t="s">
        <v>298</v>
      </c>
      <c r="DW70" s="19">
        <v>25</v>
      </c>
      <c r="DX70" s="19" t="s">
        <v>524</v>
      </c>
      <c r="DY70" s="19">
        <v>28</v>
      </c>
      <c r="DZ70" s="19">
        <v>0</v>
      </c>
      <c r="EA70" s="19" t="s">
        <v>61</v>
      </c>
      <c r="EB70" s="19">
        <v>0</v>
      </c>
      <c r="EC70" s="19" t="s">
        <v>61</v>
      </c>
      <c r="ED70" s="19">
        <v>0</v>
      </c>
      <c r="EE70" s="19" t="s">
        <v>61</v>
      </c>
      <c r="EF70" s="19">
        <v>2</v>
      </c>
      <c r="EG70" s="19" t="s">
        <v>65</v>
      </c>
      <c r="EH70" s="19">
        <v>26</v>
      </c>
      <c r="EI70" s="19" t="s">
        <v>482</v>
      </c>
      <c r="EJ70" s="19">
        <v>28</v>
      </c>
      <c r="EK70" s="19">
        <v>0</v>
      </c>
      <c r="EL70" s="19" t="s">
        <v>61</v>
      </c>
      <c r="EM70" s="19">
        <v>0</v>
      </c>
      <c r="EN70" s="19" t="s">
        <v>61</v>
      </c>
      <c r="EO70" s="19">
        <v>1</v>
      </c>
      <c r="EP70" s="19" t="s">
        <v>260</v>
      </c>
      <c r="EQ70" s="19">
        <v>1</v>
      </c>
      <c r="ER70" s="19" t="s">
        <v>260</v>
      </c>
      <c r="ES70" s="19">
        <v>26</v>
      </c>
      <c r="ET70" s="19" t="s">
        <v>482</v>
      </c>
      <c r="EU70" s="19">
        <v>28</v>
      </c>
      <c r="EV70" s="19">
        <v>0</v>
      </c>
      <c r="EW70" s="19" t="s">
        <v>61</v>
      </c>
      <c r="EX70" s="19">
        <v>0</v>
      </c>
      <c r="EY70" s="19" t="s">
        <v>61</v>
      </c>
      <c r="EZ70" s="19">
        <v>1</v>
      </c>
      <c r="FA70" s="19" t="s">
        <v>260</v>
      </c>
      <c r="FB70" s="19">
        <v>1</v>
      </c>
      <c r="FC70" s="19" t="s">
        <v>260</v>
      </c>
      <c r="FD70" s="19">
        <v>26</v>
      </c>
      <c r="FE70" s="19" t="s">
        <v>482</v>
      </c>
      <c r="FF70" s="19">
        <v>28</v>
      </c>
      <c r="FG70" s="19">
        <v>0</v>
      </c>
      <c r="FH70" s="19" t="s">
        <v>61</v>
      </c>
      <c r="FI70" s="19">
        <v>0</v>
      </c>
      <c r="FJ70" s="19" t="s">
        <v>61</v>
      </c>
      <c r="FK70" s="19">
        <v>1</v>
      </c>
      <c r="FL70" s="19" t="s">
        <v>260</v>
      </c>
      <c r="FM70" s="19">
        <v>1</v>
      </c>
      <c r="FN70" s="19" t="s">
        <v>260</v>
      </c>
      <c r="FO70" s="19">
        <v>26</v>
      </c>
      <c r="FP70" s="19" t="s">
        <v>482</v>
      </c>
      <c r="FQ70" s="19">
        <v>28</v>
      </c>
      <c r="FR70" s="19">
        <v>0</v>
      </c>
      <c r="FS70" s="19" t="s">
        <v>61</v>
      </c>
      <c r="FT70" s="19">
        <v>0</v>
      </c>
      <c r="FU70" s="19" t="s">
        <v>61</v>
      </c>
      <c r="FV70" s="19">
        <v>0</v>
      </c>
      <c r="FW70" s="19" t="s">
        <v>61</v>
      </c>
      <c r="FX70" s="19">
        <v>2</v>
      </c>
      <c r="FY70" s="19" t="s">
        <v>65</v>
      </c>
      <c r="FZ70" s="19">
        <v>26</v>
      </c>
      <c r="GA70" s="19" t="s">
        <v>482</v>
      </c>
      <c r="GB70" s="19">
        <v>28</v>
      </c>
      <c r="GC70" s="19">
        <v>0</v>
      </c>
      <c r="GD70" s="19" t="s">
        <v>61</v>
      </c>
      <c r="GE70" s="19">
        <v>0</v>
      </c>
      <c r="GF70" s="19" t="s">
        <v>61</v>
      </c>
      <c r="GG70" s="19">
        <v>1</v>
      </c>
      <c r="GH70" s="19" t="s">
        <v>260</v>
      </c>
      <c r="GI70" s="19">
        <v>1</v>
      </c>
      <c r="GJ70" s="19" t="s">
        <v>260</v>
      </c>
      <c r="GK70" s="19">
        <v>26</v>
      </c>
      <c r="GL70" s="19" t="s">
        <v>482</v>
      </c>
      <c r="GM70" s="19">
        <v>28</v>
      </c>
      <c r="GN70" s="19">
        <v>0</v>
      </c>
      <c r="GO70" s="19" t="s">
        <v>61</v>
      </c>
      <c r="GP70" s="19">
        <v>0</v>
      </c>
      <c r="GQ70" s="19" t="s">
        <v>61</v>
      </c>
      <c r="GR70" s="19">
        <v>1</v>
      </c>
      <c r="GS70" s="19" t="s">
        <v>260</v>
      </c>
      <c r="GT70" s="19">
        <v>1</v>
      </c>
      <c r="GU70" s="19" t="s">
        <v>260</v>
      </c>
      <c r="GV70" s="19">
        <v>26</v>
      </c>
      <c r="GW70" s="19" t="s">
        <v>482</v>
      </c>
      <c r="GX70" s="19">
        <v>28</v>
      </c>
      <c r="GY70" s="19">
        <v>0</v>
      </c>
      <c r="GZ70" s="19" t="s">
        <v>61</v>
      </c>
      <c r="HA70" s="19">
        <v>0</v>
      </c>
      <c r="HB70" s="19" t="s">
        <v>61</v>
      </c>
      <c r="HC70" s="19">
        <v>0</v>
      </c>
      <c r="HD70" s="19" t="s">
        <v>61</v>
      </c>
      <c r="HE70" s="19">
        <v>2</v>
      </c>
      <c r="HF70" s="19" t="s">
        <v>65</v>
      </c>
      <c r="HG70" s="19">
        <v>26</v>
      </c>
      <c r="HH70" s="19" t="s">
        <v>482</v>
      </c>
      <c r="HI70" s="19">
        <v>28</v>
      </c>
      <c r="HJ70" s="19">
        <v>0</v>
      </c>
      <c r="HK70" s="19" t="s">
        <v>61</v>
      </c>
      <c r="HL70" s="19">
        <v>0</v>
      </c>
      <c r="HM70" s="19" t="s">
        <v>61</v>
      </c>
      <c r="HN70" s="19">
        <v>1</v>
      </c>
      <c r="HO70" s="19" t="s">
        <v>260</v>
      </c>
      <c r="HP70" s="19">
        <v>1</v>
      </c>
      <c r="HQ70" s="19" t="s">
        <v>260</v>
      </c>
      <c r="HR70" s="19">
        <v>26</v>
      </c>
      <c r="HS70" s="19" t="s">
        <v>482</v>
      </c>
      <c r="HT70" s="19">
        <v>28</v>
      </c>
      <c r="HU70" s="19">
        <v>1</v>
      </c>
      <c r="HV70" s="19" t="s">
        <v>260</v>
      </c>
      <c r="HW70" s="19">
        <v>0</v>
      </c>
      <c r="HX70" s="19" t="s">
        <v>61</v>
      </c>
      <c r="HY70" s="19">
        <v>0</v>
      </c>
      <c r="HZ70" s="19" t="s">
        <v>61</v>
      </c>
      <c r="IA70" s="19">
        <v>2</v>
      </c>
      <c r="IB70" s="19" t="s">
        <v>65</v>
      </c>
      <c r="IC70" s="19">
        <v>25</v>
      </c>
      <c r="ID70" s="19" t="s">
        <v>524</v>
      </c>
      <c r="IE70" s="19">
        <v>28</v>
      </c>
      <c r="IF70" s="19">
        <v>0</v>
      </c>
      <c r="IG70" s="19" t="s">
        <v>61</v>
      </c>
      <c r="IH70" s="19">
        <v>0</v>
      </c>
      <c r="II70" s="19" t="s">
        <v>61</v>
      </c>
      <c r="IJ70" s="19">
        <v>0</v>
      </c>
      <c r="IK70" s="19" t="s">
        <v>61</v>
      </c>
      <c r="IL70" s="19">
        <v>2</v>
      </c>
      <c r="IM70" s="19" t="s">
        <v>65</v>
      </c>
      <c r="IN70" s="19">
        <v>26</v>
      </c>
      <c r="IO70" s="19" t="s">
        <v>482</v>
      </c>
      <c r="IP70" s="19">
        <v>28</v>
      </c>
      <c r="IQ70" s="19">
        <v>0</v>
      </c>
      <c r="IR70" s="19" t="s">
        <v>61</v>
      </c>
      <c r="IS70" s="19">
        <v>0</v>
      </c>
      <c r="IT70" s="19" t="s">
        <v>61</v>
      </c>
      <c r="IU70" s="19">
        <v>1</v>
      </c>
      <c r="IV70" s="19" t="s">
        <v>260</v>
      </c>
      <c r="IW70" s="19">
        <v>1</v>
      </c>
      <c r="IX70" s="19" t="s">
        <v>260</v>
      </c>
      <c r="IY70" s="19">
        <v>26</v>
      </c>
      <c r="IZ70" s="19" t="s">
        <v>482</v>
      </c>
      <c r="JA70" s="19">
        <v>28</v>
      </c>
      <c r="JB70" s="19">
        <v>0</v>
      </c>
      <c r="JC70" s="19" t="s">
        <v>61</v>
      </c>
      <c r="JD70" s="19">
        <v>0</v>
      </c>
      <c r="JE70" s="19" t="s">
        <v>61</v>
      </c>
      <c r="JF70" s="19">
        <v>1</v>
      </c>
      <c r="JG70" s="19" t="s">
        <v>260</v>
      </c>
      <c r="JH70" s="19">
        <v>1</v>
      </c>
      <c r="JI70" s="19" t="s">
        <v>260</v>
      </c>
      <c r="JJ70" s="19">
        <v>26</v>
      </c>
      <c r="JK70" s="19" t="s">
        <v>482</v>
      </c>
      <c r="JL70" s="19">
        <v>28</v>
      </c>
      <c r="JM70" s="19">
        <v>0</v>
      </c>
      <c r="JN70" s="19" t="s">
        <v>61</v>
      </c>
      <c r="JO70" s="19">
        <v>0</v>
      </c>
      <c r="JP70" s="19" t="s">
        <v>61</v>
      </c>
      <c r="JQ70" s="19">
        <v>1</v>
      </c>
      <c r="JR70" s="19" t="s">
        <v>260</v>
      </c>
      <c r="JS70" s="19">
        <v>1</v>
      </c>
      <c r="JT70" s="19" t="s">
        <v>260</v>
      </c>
      <c r="JU70" s="19">
        <v>26</v>
      </c>
      <c r="JV70" s="19" t="s">
        <v>482</v>
      </c>
      <c r="JW70" s="19">
        <v>28</v>
      </c>
      <c r="JX70" s="19">
        <v>0</v>
      </c>
      <c r="JY70" s="19" t="s">
        <v>61</v>
      </c>
      <c r="JZ70" s="19">
        <v>0</v>
      </c>
      <c r="KA70" s="19" t="s">
        <v>61</v>
      </c>
      <c r="KB70" s="19">
        <v>1</v>
      </c>
      <c r="KC70" s="19" t="s">
        <v>260</v>
      </c>
      <c r="KD70" s="19">
        <v>27</v>
      </c>
      <c r="KE70" s="19" t="s">
        <v>5987</v>
      </c>
      <c r="KF70" s="19">
        <v>28</v>
      </c>
      <c r="KG70" s="3">
        <f t="shared" ref="KG70:KG75" si="1">SUM(AU70+AW70+AY70+BF70+BH70+BJ70+BQ70+BS70+BU70+CB70+CD70+CF70+CM70+CO70+CQ70+CX70+CZ70+DB70+DI70+DK70+DM70+DT70+DV70+DX70+EE70+EG70+EI70+EP70+ER70+ET70+FA70+FC70+FE70+FL70+FN70+FP70+FW70+FY70+GA70+GH70+GJ70+GL70+GS70+GU70+GW70+HD70+HF70+HH70+HO70+HQ70+HS70+HZ70+IB70+ID70+IK70+IM70+IO70+IV70+IX70+IZ70+JG70+JI70+JK70+JR70+JT70+JV70)/22</f>
        <v>0.99718181818181828</v>
      </c>
    </row>
    <row r="71" spans="1:293" s="16" customFormat="1" x14ac:dyDescent="0.25">
      <c r="A71" s="18">
        <v>64</v>
      </c>
      <c r="B71" s="18" t="s">
        <v>1032</v>
      </c>
      <c r="C71" s="44" t="s">
        <v>1033</v>
      </c>
      <c r="D71" s="19">
        <v>268</v>
      </c>
      <c r="E71" s="19" t="s">
        <v>225</v>
      </c>
      <c r="F71" s="19">
        <v>4</v>
      </c>
      <c r="G71" s="19" t="s">
        <v>207</v>
      </c>
      <c r="H71" s="19">
        <v>4</v>
      </c>
      <c r="I71" s="19" t="s">
        <v>207</v>
      </c>
      <c r="J71" s="19">
        <v>7</v>
      </c>
      <c r="K71" s="19" t="s">
        <v>64</v>
      </c>
      <c r="L71" s="19">
        <v>9</v>
      </c>
      <c r="M71" s="19" t="s">
        <v>293</v>
      </c>
      <c r="N71" s="19">
        <v>292</v>
      </c>
      <c r="O71" s="19">
        <v>34</v>
      </c>
      <c r="P71" s="19" t="s">
        <v>125</v>
      </c>
      <c r="Q71" s="19">
        <v>23</v>
      </c>
      <c r="R71" s="19" t="s">
        <v>65</v>
      </c>
      <c r="S71" s="19">
        <v>38</v>
      </c>
      <c r="T71" s="19" t="s">
        <v>83</v>
      </c>
      <c r="U71" s="19">
        <v>229</v>
      </c>
      <c r="V71" s="19" t="s">
        <v>563</v>
      </c>
      <c r="W71" s="19">
        <v>324</v>
      </c>
      <c r="X71" s="19">
        <v>75</v>
      </c>
      <c r="Y71" s="19" t="s">
        <v>181</v>
      </c>
      <c r="Z71" s="19">
        <v>180</v>
      </c>
      <c r="AA71" s="19" t="s">
        <v>6003</v>
      </c>
      <c r="AB71" s="19">
        <v>25</v>
      </c>
      <c r="AC71" s="19" t="s">
        <v>242</v>
      </c>
      <c r="AD71" s="19">
        <v>149</v>
      </c>
      <c r="AE71" s="19" t="s">
        <v>6004</v>
      </c>
      <c r="AF71" s="19">
        <v>429</v>
      </c>
      <c r="AG71" s="19">
        <v>262</v>
      </c>
      <c r="AH71" s="19" t="s">
        <v>121</v>
      </c>
      <c r="AI71" s="19">
        <v>20</v>
      </c>
      <c r="AJ71" s="19" t="s">
        <v>447</v>
      </c>
      <c r="AK71" s="19">
        <v>16</v>
      </c>
      <c r="AL71" s="19" t="s">
        <v>114</v>
      </c>
      <c r="AM71" s="19">
        <v>13</v>
      </c>
      <c r="AN71" s="19" t="s">
        <v>148</v>
      </c>
      <c r="AO71" s="19">
        <v>311</v>
      </c>
      <c r="AP71" s="19">
        <v>1</v>
      </c>
      <c r="AQ71" s="19" t="s">
        <v>5871</v>
      </c>
      <c r="AR71" s="19">
        <v>0</v>
      </c>
      <c r="AS71" s="19" t="s">
        <v>61</v>
      </c>
      <c r="AT71" s="19">
        <v>8</v>
      </c>
      <c r="AU71" s="19" t="s">
        <v>208</v>
      </c>
      <c r="AV71" s="19">
        <v>51</v>
      </c>
      <c r="AW71" s="19" t="s">
        <v>428</v>
      </c>
      <c r="AX71" s="19">
        <v>213</v>
      </c>
      <c r="AY71" s="19" t="s">
        <v>1003</v>
      </c>
      <c r="AZ71" s="19">
        <v>273</v>
      </c>
      <c r="BA71" s="19">
        <v>0</v>
      </c>
      <c r="BB71" s="19" t="s">
        <v>61</v>
      </c>
      <c r="BC71" s="19">
        <v>1</v>
      </c>
      <c r="BD71" s="19" t="s">
        <v>5871</v>
      </c>
      <c r="BE71" s="19">
        <v>7</v>
      </c>
      <c r="BF71" s="19" t="s">
        <v>68</v>
      </c>
      <c r="BG71" s="19">
        <v>40</v>
      </c>
      <c r="BH71" s="19" t="s">
        <v>579</v>
      </c>
      <c r="BI71" s="19">
        <v>225</v>
      </c>
      <c r="BJ71" s="19" t="s">
        <v>271</v>
      </c>
      <c r="BK71" s="19">
        <v>273</v>
      </c>
      <c r="BL71" s="19">
        <v>2</v>
      </c>
      <c r="BM71" s="19" t="s">
        <v>498</v>
      </c>
      <c r="BN71" s="19">
        <v>2</v>
      </c>
      <c r="BO71" s="19" t="s">
        <v>498</v>
      </c>
      <c r="BP71" s="19">
        <v>9</v>
      </c>
      <c r="BQ71" s="19" t="s">
        <v>205</v>
      </c>
      <c r="BR71" s="19">
        <v>42</v>
      </c>
      <c r="BS71" s="19" t="s">
        <v>306</v>
      </c>
      <c r="BT71" s="19">
        <v>218</v>
      </c>
      <c r="BU71" s="19" t="s">
        <v>6005</v>
      </c>
      <c r="BV71" s="19">
        <v>273</v>
      </c>
      <c r="BW71" s="19">
        <v>0</v>
      </c>
      <c r="BX71" s="19" t="s">
        <v>61</v>
      </c>
      <c r="BY71" s="19">
        <v>2</v>
      </c>
      <c r="BZ71" s="19" t="s">
        <v>498</v>
      </c>
      <c r="CA71" s="19">
        <v>8</v>
      </c>
      <c r="CB71" s="19" t="s">
        <v>208</v>
      </c>
      <c r="CC71" s="19">
        <v>44</v>
      </c>
      <c r="CD71" s="19" t="s">
        <v>487</v>
      </c>
      <c r="CE71" s="19">
        <v>219</v>
      </c>
      <c r="CF71" s="19" t="s">
        <v>6006</v>
      </c>
      <c r="CG71" s="19">
        <v>273</v>
      </c>
      <c r="CH71" s="19">
        <v>0</v>
      </c>
      <c r="CI71" s="19" t="s">
        <v>61</v>
      </c>
      <c r="CJ71" s="19">
        <v>3</v>
      </c>
      <c r="CK71" s="19" t="s">
        <v>311</v>
      </c>
      <c r="CL71" s="19">
        <v>5</v>
      </c>
      <c r="CM71" s="19" t="s">
        <v>175</v>
      </c>
      <c r="CN71" s="19">
        <v>39</v>
      </c>
      <c r="CO71" s="19" t="s">
        <v>73</v>
      </c>
      <c r="CP71" s="19">
        <v>226</v>
      </c>
      <c r="CQ71" s="19" t="s">
        <v>474</v>
      </c>
      <c r="CR71" s="19">
        <v>273</v>
      </c>
      <c r="CS71" s="19">
        <v>0</v>
      </c>
      <c r="CT71" s="19" t="s">
        <v>61</v>
      </c>
      <c r="CU71" s="19">
        <v>3</v>
      </c>
      <c r="CV71" s="19" t="s">
        <v>311</v>
      </c>
      <c r="CW71" s="19">
        <v>6</v>
      </c>
      <c r="CX71" s="19" t="s">
        <v>275</v>
      </c>
      <c r="CY71" s="19">
        <v>44</v>
      </c>
      <c r="CZ71" s="19" t="s">
        <v>487</v>
      </c>
      <c r="DA71" s="19">
        <v>220</v>
      </c>
      <c r="DB71" s="19" t="s">
        <v>486</v>
      </c>
      <c r="DC71" s="19">
        <v>273</v>
      </c>
      <c r="DD71" s="19">
        <v>0</v>
      </c>
      <c r="DE71" s="19" t="s">
        <v>61</v>
      </c>
      <c r="DF71" s="19">
        <v>2</v>
      </c>
      <c r="DG71" s="19" t="s">
        <v>498</v>
      </c>
      <c r="DH71" s="19">
        <v>11</v>
      </c>
      <c r="DI71" s="19" t="s">
        <v>100</v>
      </c>
      <c r="DJ71" s="19">
        <v>43</v>
      </c>
      <c r="DK71" s="19" t="s">
        <v>237</v>
      </c>
      <c r="DL71" s="19">
        <v>217</v>
      </c>
      <c r="DM71" s="19" t="s">
        <v>5852</v>
      </c>
      <c r="DN71" s="19">
        <v>273</v>
      </c>
      <c r="DO71" s="19">
        <v>2</v>
      </c>
      <c r="DP71" s="19" t="s">
        <v>498</v>
      </c>
      <c r="DQ71" s="19">
        <v>2</v>
      </c>
      <c r="DR71" s="19" t="s">
        <v>498</v>
      </c>
      <c r="DS71" s="19">
        <v>6</v>
      </c>
      <c r="DT71" s="19" t="s">
        <v>275</v>
      </c>
      <c r="DU71" s="19">
        <v>47</v>
      </c>
      <c r="DV71" s="19" t="s">
        <v>5863</v>
      </c>
      <c r="DW71" s="19">
        <v>216</v>
      </c>
      <c r="DX71" s="19" t="s">
        <v>467</v>
      </c>
      <c r="DY71" s="19">
        <v>273</v>
      </c>
      <c r="DZ71" s="19">
        <v>2</v>
      </c>
      <c r="EA71" s="19" t="s">
        <v>498</v>
      </c>
      <c r="EB71" s="19">
        <v>2</v>
      </c>
      <c r="EC71" s="19" t="s">
        <v>498</v>
      </c>
      <c r="ED71" s="19">
        <v>6</v>
      </c>
      <c r="EE71" s="19" t="s">
        <v>275</v>
      </c>
      <c r="EF71" s="19">
        <v>43</v>
      </c>
      <c r="EG71" s="19" t="s">
        <v>237</v>
      </c>
      <c r="EH71" s="19">
        <v>220</v>
      </c>
      <c r="EI71" s="19" t="s">
        <v>486</v>
      </c>
      <c r="EJ71" s="19">
        <v>273</v>
      </c>
      <c r="EK71" s="19">
        <v>1</v>
      </c>
      <c r="EL71" s="19" t="s">
        <v>5871</v>
      </c>
      <c r="EM71" s="19">
        <v>3</v>
      </c>
      <c r="EN71" s="19" t="s">
        <v>311</v>
      </c>
      <c r="EO71" s="19">
        <v>8</v>
      </c>
      <c r="EP71" s="19" t="s">
        <v>208</v>
      </c>
      <c r="EQ71" s="19">
        <v>47</v>
      </c>
      <c r="ER71" s="19" t="s">
        <v>5863</v>
      </c>
      <c r="ES71" s="19">
        <v>214</v>
      </c>
      <c r="ET71" s="19" t="s">
        <v>192</v>
      </c>
      <c r="EU71" s="19">
        <v>273</v>
      </c>
      <c r="EV71" s="19">
        <v>0</v>
      </c>
      <c r="EW71" s="19" t="s">
        <v>61</v>
      </c>
      <c r="EX71" s="19">
        <v>2</v>
      </c>
      <c r="EY71" s="19" t="s">
        <v>498</v>
      </c>
      <c r="EZ71" s="19">
        <v>8</v>
      </c>
      <c r="FA71" s="19" t="s">
        <v>208</v>
      </c>
      <c r="FB71" s="19">
        <v>48</v>
      </c>
      <c r="FC71" s="19" t="s">
        <v>263</v>
      </c>
      <c r="FD71" s="19">
        <v>215</v>
      </c>
      <c r="FE71" s="19" t="s">
        <v>891</v>
      </c>
      <c r="FF71" s="19">
        <v>273</v>
      </c>
      <c r="FG71" s="19">
        <v>1</v>
      </c>
      <c r="FH71" s="19" t="s">
        <v>5871</v>
      </c>
      <c r="FI71" s="19">
        <v>4</v>
      </c>
      <c r="FJ71" s="19" t="s">
        <v>338</v>
      </c>
      <c r="FK71" s="19">
        <v>6</v>
      </c>
      <c r="FL71" s="19" t="s">
        <v>275</v>
      </c>
      <c r="FM71" s="19">
        <v>46</v>
      </c>
      <c r="FN71" s="19" t="s">
        <v>116</v>
      </c>
      <c r="FO71" s="19">
        <v>216</v>
      </c>
      <c r="FP71" s="19" t="s">
        <v>467</v>
      </c>
      <c r="FQ71" s="19">
        <v>273</v>
      </c>
      <c r="FR71" s="19">
        <v>0</v>
      </c>
      <c r="FS71" s="19" t="s">
        <v>61</v>
      </c>
      <c r="FT71" s="19">
        <v>2</v>
      </c>
      <c r="FU71" s="19" t="s">
        <v>498</v>
      </c>
      <c r="FV71" s="19">
        <v>6</v>
      </c>
      <c r="FW71" s="19" t="s">
        <v>275</v>
      </c>
      <c r="FX71" s="19">
        <v>50</v>
      </c>
      <c r="FY71" s="19" t="s">
        <v>245</v>
      </c>
      <c r="FZ71" s="19">
        <v>215</v>
      </c>
      <c r="GA71" s="19" t="s">
        <v>891</v>
      </c>
      <c r="GB71" s="19">
        <v>273</v>
      </c>
      <c r="GC71" s="19">
        <v>1</v>
      </c>
      <c r="GD71" s="19" t="s">
        <v>5871</v>
      </c>
      <c r="GE71" s="19">
        <v>3</v>
      </c>
      <c r="GF71" s="19" t="s">
        <v>311</v>
      </c>
      <c r="GG71" s="19">
        <v>7</v>
      </c>
      <c r="GH71" s="19" t="s">
        <v>68</v>
      </c>
      <c r="GI71" s="19">
        <v>50</v>
      </c>
      <c r="GJ71" s="19" t="s">
        <v>245</v>
      </c>
      <c r="GK71" s="19">
        <v>212</v>
      </c>
      <c r="GL71" s="19" t="s">
        <v>5923</v>
      </c>
      <c r="GM71" s="19">
        <v>273</v>
      </c>
      <c r="GN71" s="19">
        <v>1</v>
      </c>
      <c r="GO71" s="19" t="s">
        <v>5871</v>
      </c>
      <c r="GP71" s="19">
        <v>0</v>
      </c>
      <c r="GQ71" s="19" t="s">
        <v>61</v>
      </c>
      <c r="GR71" s="19">
        <v>7</v>
      </c>
      <c r="GS71" s="19" t="s">
        <v>68</v>
      </c>
      <c r="GT71" s="19">
        <v>46</v>
      </c>
      <c r="GU71" s="19" t="s">
        <v>116</v>
      </c>
      <c r="GV71" s="19">
        <v>219</v>
      </c>
      <c r="GW71" s="19" t="s">
        <v>6006</v>
      </c>
      <c r="GX71" s="19">
        <v>273</v>
      </c>
      <c r="GY71" s="19">
        <v>1</v>
      </c>
      <c r="GZ71" s="19" t="s">
        <v>5871</v>
      </c>
      <c r="HA71" s="19">
        <v>3</v>
      </c>
      <c r="HB71" s="19" t="s">
        <v>311</v>
      </c>
      <c r="HC71" s="19">
        <v>10</v>
      </c>
      <c r="HD71" s="19" t="s">
        <v>117</v>
      </c>
      <c r="HE71" s="19">
        <v>36</v>
      </c>
      <c r="HF71" s="19" t="s">
        <v>327</v>
      </c>
      <c r="HG71" s="19">
        <v>223</v>
      </c>
      <c r="HH71" s="19" t="s">
        <v>203</v>
      </c>
      <c r="HI71" s="19">
        <v>273</v>
      </c>
      <c r="HJ71" s="19">
        <v>1</v>
      </c>
      <c r="HK71" s="19" t="s">
        <v>5871</v>
      </c>
      <c r="HL71" s="19">
        <v>0</v>
      </c>
      <c r="HM71" s="19" t="s">
        <v>61</v>
      </c>
      <c r="HN71" s="19">
        <v>7</v>
      </c>
      <c r="HO71" s="19" t="s">
        <v>68</v>
      </c>
      <c r="HP71" s="19">
        <v>37</v>
      </c>
      <c r="HQ71" s="19" t="s">
        <v>281</v>
      </c>
      <c r="HR71" s="19">
        <v>228</v>
      </c>
      <c r="HS71" s="19" t="s">
        <v>378</v>
      </c>
      <c r="HT71" s="19">
        <v>273</v>
      </c>
      <c r="HU71" s="19">
        <v>0</v>
      </c>
      <c r="HV71" s="19" t="s">
        <v>61</v>
      </c>
      <c r="HW71" s="19">
        <v>2</v>
      </c>
      <c r="HX71" s="19" t="s">
        <v>498</v>
      </c>
      <c r="HY71" s="19">
        <v>7</v>
      </c>
      <c r="HZ71" s="19" t="s">
        <v>68</v>
      </c>
      <c r="IA71" s="19">
        <v>37</v>
      </c>
      <c r="IB71" s="19" t="s">
        <v>281</v>
      </c>
      <c r="IC71" s="19">
        <v>227</v>
      </c>
      <c r="ID71" s="19" t="s">
        <v>419</v>
      </c>
      <c r="IE71" s="19">
        <v>273</v>
      </c>
      <c r="IF71" s="19">
        <v>1</v>
      </c>
      <c r="IG71" s="19" t="s">
        <v>5871</v>
      </c>
      <c r="IH71" s="19">
        <v>4</v>
      </c>
      <c r="II71" s="19" t="s">
        <v>338</v>
      </c>
      <c r="IJ71" s="19">
        <v>10</v>
      </c>
      <c r="IK71" s="19" t="s">
        <v>117</v>
      </c>
      <c r="IL71" s="19">
        <v>38</v>
      </c>
      <c r="IM71" s="19" t="s">
        <v>571</v>
      </c>
      <c r="IN71" s="19">
        <v>220</v>
      </c>
      <c r="IO71" s="19" t="s">
        <v>486</v>
      </c>
      <c r="IP71" s="19">
        <v>273</v>
      </c>
      <c r="IQ71" s="19">
        <v>0</v>
      </c>
      <c r="IR71" s="19" t="s">
        <v>61</v>
      </c>
      <c r="IS71" s="19">
        <v>1</v>
      </c>
      <c r="IT71" s="19" t="s">
        <v>5871</v>
      </c>
      <c r="IU71" s="19">
        <v>6</v>
      </c>
      <c r="IV71" s="19" t="s">
        <v>275</v>
      </c>
      <c r="IW71" s="19">
        <v>42</v>
      </c>
      <c r="IX71" s="19" t="s">
        <v>306</v>
      </c>
      <c r="IY71" s="19">
        <v>224</v>
      </c>
      <c r="IZ71" s="19" t="s">
        <v>569</v>
      </c>
      <c r="JA71" s="19">
        <v>273</v>
      </c>
      <c r="JB71" s="19">
        <v>0</v>
      </c>
      <c r="JC71" s="19" t="s">
        <v>61</v>
      </c>
      <c r="JD71" s="19">
        <v>2</v>
      </c>
      <c r="JE71" s="19" t="s">
        <v>498</v>
      </c>
      <c r="JF71" s="19">
        <v>7</v>
      </c>
      <c r="JG71" s="19" t="s">
        <v>68</v>
      </c>
      <c r="JH71" s="19">
        <v>42</v>
      </c>
      <c r="JI71" s="19" t="s">
        <v>306</v>
      </c>
      <c r="JJ71" s="19">
        <v>222</v>
      </c>
      <c r="JK71" s="19" t="s">
        <v>580</v>
      </c>
      <c r="JL71" s="19">
        <v>273</v>
      </c>
      <c r="JM71" s="19">
        <v>1</v>
      </c>
      <c r="JN71" s="19" t="s">
        <v>5871</v>
      </c>
      <c r="JO71" s="19">
        <v>1</v>
      </c>
      <c r="JP71" s="19" t="s">
        <v>5871</v>
      </c>
      <c r="JQ71" s="19">
        <v>10</v>
      </c>
      <c r="JR71" s="19" t="s">
        <v>117</v>
      </c>
      <c r="JS71" s="19">
        <v>41</v>
      </c>
      <c r="JT71" s="19" t="s">
        <v>138</v>
      </c>
      <c r="JU71" s="19">
        <v>220</v>
      </c>
      <c r="JV71" s="19" t="s">
        <v>486</v>
      </c>
      <c r="JW71" s="19">
        <v>273</v>
      </c>
      <c r="JX71" s="19">
        <v>5</v>
      </c>
      <c r="JY71" s="19" t="s">
        <v>175</v>
      </c>
      <c r="JZ71" s="19">
        <v>4</v>
      </c>
      <c r="KA71" s="19" t="s">
        <v>338</v>
      </c>
      <c r="KB71" s="19">
        <v>20</v>
      </c>
      <c r="KC71" s="19" t="s">
        <v>446</v>
      </c>
      <c r="KD71" s="19">
        <v>244</v>
      </c>
      <c r="KE71" s="19" t="s">
        <v>252</v>
      </c>
      <c r="KF71" s="19">
        <v>273</v>
      </c>
      <c r="KG71" s="3">
        <f t="shared" si="1"/>
        <v>0.99040909090909068</v>
      </c>
    </row>
    <row r="72" spans="1:293" s="16" customFormat="1" x14ac:dyDescent="0.25">
      <c r="A72" s="18">
        <v>65</v>
      </c>
      <c r="B72" s="18" t="s">
        <v>1037</v>
      </c>
      <c r="C72" s="44" t="s">
        <v>1038</v>
      </c>
      <c r="D72" s="19">
        <v>43</v>
      </c>
      <c r="E72" s="19" t="s">
        <v>6007</v>
      </c>
      <c r="F72" s="19">
        <v>1</v>
      </c>
      <c r="G72" s="19" t="s">
        <v>275</v>
      </c>
      <c r="H72" s="19">
        <v>0</v>
      </c>
      <c r="I72" s="19" t="s">
        <v>61</v>
      </c>
      <c r="J72" s="19">
        <v>0</v>
      </c>
      <c r="K72" s="19" t="s">
        <v>61</v>
      </c>
      <c r="L72" s="19">
        <v>1</v>
      </c>
      <c r="M72" s="19" t="s">
        <v>275</v>
      </c>
      <c r="N72" s="19">
        <v>45</v>
      </c>
      <c r="O72" s="19">
        <v>4</v>
      </c>
      <c r="P72" s="19" t="s">
        <v>402</v>
      </c>
      <c r="Q72" s="19">
        <v>0</v>
      </c>
      <c r="R72" s="19" t="s">
        <v>61</v>
      </c>
      <c r="S72" s="19">
        <v>2</v>
      </c>
      <c r="T72" s="19" t="s">
        <v>410</v>
      </c>
      <c r="U72" s="19">
        <v>37</v>
      </c>
      <c r="V72" s="19" t="s">
        <v>425</v>
      </c>
      <c r="W72" s="19">
        <v>43</v>
      </c>
      <c r="X72" s="19">
        <v>14</v>
      </c>
      <c r="Y72" s="19" t="s">
        <v>226</v>
      </c>
      <c r="Z72" s="19">
        <v>29</v>
      </c>
      <c r="AA72" s="19" t="s">
        <v>6008</v>
      </c>
      <c r="AB72" s="19">
        <v>3</v>
      </c>
      <c r="AC72" s="19" t="s">
        <v>62</v>
      </c>
      <c r="AD72" s="19">
        <v>17</v>
      </c>
      <c r="AE72" s="19" t="s">
        <v>6009</v>
      </c>
      <c r="AF72" s="19">
        <v>63</v>
      </c>
      <c r="AG72" s="19">
        <v>43</v>
      </c>
      <c r="AH72" s="19" t="s">
        <v>84</v>
      </c>
      <c r="AI72" s="19">
        <v>0</v>
      </c>
      <c r="AJ72" s="19" t="s">
        <v>61</v>
      </c>
      <c r="AK72" s="19">
        <v>3</v>
      </c>
      <c r="AL72" s="19" t="s">
        <v>171</v>
      </c>
      <c r="AM72" s="19">
        <v>0</v>
      </c>
      <c r="AN72" s="19" t="s">
        <v>61</v>
      </c>
      <c r="AO72" s="19">
        <v>46</v>
      </c>
      <c r="AP72" s="19">
        <v>0</v>
      </c>
      <c r="AQ72" s="19" t="s">
        <v>61</v>
      </c>
      <c r="AR72" s="19">
        <v>0</v>
      </c>
      <c r="AS72" s="19" t="s">
        <v>61</v>
      </c>
      <c r="AT72" s="19">
        <v>1</v>
      </c>
      <c r="AU72" s="19" t="s">
        <v>283</v>
      </c>
      <c r="AV72" s="19">
        <v>7</v>
      </c>
      <c r="AW72" s="19" t="s">
        <v>251</v>
      </c>
      <c r="AX72" s="19">
        <v>35</v>
      </c>
      <c r="AY72" s="19" t="s">
        <v>345</v>
      </c>
      <c r="AZ72" s="19">
        <v>43</v>
      </c>
      <c r="BA72" s="19">
        <v>0</v>
      </c>
      <c r="BB72" s="19" t="s">
        <v>61</v>
      </c>
      <c r="BC72" s="19">
        <v>0</v>
      </c>
      <c r="BD72" s="19" t="s">
        <v>61</v>
      </c>
      <c r="BE72" s="19">
        <v>2</v>
      </c>
      <c r="BF72" s="19" t="s">
        <v>410</v>
      </c>
      <c r="BG72" s="19">
        <v>6</v>
      </c>
      <c r="BH72" s="19" t="s">
        <v>423</v>
      </c>
      <c r="BI72" s="19">
        <v>35</v>
      </c>
      <c r="BJ72" s="19" t="s">
        <v>345</v>
      </c>
      <c r="BK72" s="19">
        <v>43</v>
      </c>
      <c r="BL72" s="19">
        <v>0</v>
      </c>
      <c r="BM72" s="19" t="s">
        <v>61</v>
      </c>
      <c r="BN72" s="19">
        <v>0</v>
      </c>
      <c r="BO72" s="19" t="s">
        <v>61</v>
      </c>
      <c r="BP72" s="19">
        <v>2</v>
      </c>
      <c r="BQ72" s="19" t="s">
        <v>410</v>
      </c>
      <c r="BR72" s="19">
        <v>5</v>
      </c>
      <c r="BS72" s="19" t="s">
        <v>214</v>
      </c>
      <c r="BT72" s="19">
        <v>36</v>
      </c>
      <c r="BU72" s="19" t="s">
        <v>509</v>
      </c>
      <c r="BV72" s="19">
        <v>43</v>
      </c>
      <c r="BW72" s="19">
        <v>0</v>
      </c>
      <c r="BX72" s="19" t="s">
        <v>61</v>
      </c>
      <c r="BY72" s="19">
        <v>0</v>
      </c>
      <c r="BZ72" s="19" t="s">
        <v>61</v>
      </c>
      <c r="CA72" s="19">
        <v>3</v>
      </c>
      <c r="CB72" s="19" t="s">
        <v>202</v>
      </c>
      <c r="CC72" s="19">
        <v>3</v>
      </c>
      <c r="CD72" s="19" t="s">
        <v>202</v>
      </c>
      <c r="CE72" s="19">
        <v>37</v>
      </c>
      <c r="CF72" s="19" t="s">
        <v>425</v>
      </c>
      <c r="CG72" s="19">
        <v>43</v>
      </c>
      <c r="CH72" s="19">
        <v>0</v>
      </c>
      <c r="CI72" s="19" t="s">
        <v>61</v>
      </c>
      <c r="CJ72" s="19">
        <v>0</v>
      </c>
      <c r="CK72" s="19" t="s">
        <v>61</v>
      </c>
      <c r="CL72" s="19">
        <v>2</v>
      </c>
      <c r="CM72" s="19" t="s">
        <v>410</v>
      </c>
      <c r="CN72" s="19">
        <v>5</v>
      </c>
      <c r="CO72" s="19" t="s">
        <v>214</v>
      </c>
      <c r="CP72" s="19">
        <v>36</v>
      </c>
      <c r="CQ72" s="19" t="s">
        <v>509</v>
      </c>
      <c r="CR72" s="19">
        <v>43</v>
      </c>
      <c r="CS72" s="19">
        <v>0</v>
      </c>
      <c r="CT72" s="19" t="s">
        <v>61</v>
      </c>
      <c r="CU72" s="19">
        <v>0</v>
      </c>
      <c r="CV72" s="19" t="s">
        <v>61</v>
      </c>
      <c r="CW72" s="19">
        <v>2</v>
      </c>
      <c r="CX72" s="19" t="s">
        <v>410</v>
      </c>
      <c r="CY72" s="19">
        <v>4</v>
      </c>
      <c r="CZ72" s="19" t="s">
        <v>402</v>
      </c>
      <c r="DA72" s="19">
        <v>37</v>
      </c>
      <c r="DB72" s="19" t="s">
        <v>425</v>
      </c>
      <c r="DC72" s="19">
        <v>43</v>
      </c>
      <c r="DD72" s="19">
        <v>0</v>
      </c>
      <c r="DE72" s="19" t="s">
        <v>61</v>
      </c>
      <c r="DF72" s="19">
        <v>0</v>
      </c>
      <c r="DG72" s="19" t="s">
        <v>61</v>
      </c>
      <c r="DH72" s="19">
        <v>2</v>
      </c>
      <c r="DI72" s="19" t="s">
        <v>410</v>
      </c>
      <c r="DJ72" s="19">
        <v>3</v>
      </c>
      <c r="DK72" s="19" t="s">
        <v>202</v>
      </c>
      <c r="DL72" s="19">
        <v>38</v>
      </c>
      <c r="DM72" s="19" t="s">
        <v>502</v>
      </c>
      <c r="DN72" s="19">
        <v>43</v>
      </c>
      <c r="DO72" s="19">
        <v>0</v>
      </c>
      <c r="DP72" s="19" t="s">
        <v>61</v>
      </c>
      <c r="DQ72" s="19">
        <v>0</v>
      </c>
      <c r="DR72" s="19" t="s">
        <v>61</v>
      </c>
      <c r="DS72" s="19">
        <v>1</v>
      </c>
      <c r="DT72" s="19" t="s">
        <v>283</v>
      </c>
      <c r="DU72" s="19">
        <v>4</v>
      </c>
      <c r="DV72" s="19" t="s">
        <v>402</v>
      </c>
      <c r="DW72" s="19">
        <v>38</v>
      </c>
      <c r="DX72" s="19" t="s">
        <v>502</v>
      </c>
      <c r="DY72" s="19">
        <v>43</v>
      </c>
      <c r="DZ72" s="19">
        <v>0</v>
      </c>
      <c r="EA72" s="19" t="s">
        <v>61</v>
      </c>
      <c r="EB72" s="19">
        <v>0</v>
      </c>
      <c r="EC72" s="19" t="s">
        <v>61</v>
      </c>
      <c r="ED72" s="19">
        <v>2</v>
      </c>
      <c r="EE72" s="19" t="s">
        <v>410</v>
      </c>
      <c r="EF72" s="19">
        <v>5</v>
      </c>
      <c r="EG72" s="19" t="s">
        <v>214</v>
      </c>
      <c r="EH72" s="19">
        <v>36</v>
      </c>
      <c r="EI72" s="19" t="s">
        <v>509</v>
      </c>
      <c r="EJ72" s="19">
        <v>43</v>
      </c>
      <c r="EK72" s="19">
        <v>0</v>
      </c>
      <c r="EL72" s="19" t="s">
        <v>61</v>
      </c>
      <c r="EM72" s="19">
        <v>0</v>
      </c>
      <c r="EN72" s="19" t="s">
        <v>61</v>
      </c>
      <c r="EO72" s="19">
        <v>1</v>
      </c>
      <c r="EP72" s="19" t="s">
        <v>283</v>
      </c>
      <c r="EQ72" s="19">
        <v>5</v>
      </c>
      <c r="ER72" s="19" t="s">
        <v>214</v>
      </c>
      <c r="ES72" s="19">
        <v>37</v>
      </c>
      <c r="ET72" s="19" t="s">
        <v>425</v>
      </c>
      <c r="EU72" s="19">
        <v>43</v>
      </c>
      <c r="EV72" s="19">
        <v>0</v>
      </c>
      <c r="EW72" s="19" t="s">
        <v>61</v>
      </c>
      <c r="EX72" s="19">
        <v>0</v>
      </c>
      <c r="EY72" s="19" t="s">
        <v>61</v>
      </c>
      <c r="EZ72" s="19">
        <v>2</v>
      </c>
      <c r="FA72" s="19" t="s">
        <v>410</v>
      </c>
      <c r="FB72" s="19">
        <v>4</v>
      </c>
      <c r="FC72" s="19" t="s">
        <v>402</v>
      </c>
      <c r="FD72" s="19">
        <v>37</v>
      </c>
      <c r="FE72" s="19" t="s">
        <v>425</v>
      </c>
      <c r="FF72" s="19">
        <v>43</v>
      </c>
      <c r="FG72" s="19">
        <v>0</v>
      </c>
      <c r="FH72" s="19" t="s">
        <v>61</v>
      </c>
      <c r="FI72" s="19">
        <v>0</v>
      </c>
      <c r="FJ72" s="19" t="s">
        <v>61</v>
      </c>
      <c r="FK72" s="19">
        <v>2</v>
      </c>
      <c r="FL72" s="19" t="s">
        <v>410</v>
      </c>
      <c r="FM72" s="19">
        <v>4</v>
      </c>
      <c r="FN72" s="19" t="s">
        <v>402</v>
      </c>
      <c r="FO72" s="19">
        <v>37</v>
      </c>
      <c r="FP72" s="19" t="s">
        <v>425</v>
      </c>
      <c r="FQ72" s="19">
        <v>43</v>
      </c>
      <c r="FR72" s="19">
        <v>0</v>
      </c>
      <c r="FS72" s="19" t="s">
        <v>61</v>
      </c>
      <c r="FT72" s="19">
        <v>0</v>
      </c>
      <c r="FU72" s="19" t="s">
        <v>61</v>
      </c>
      <c r="FV72" s="19">
        <v>0</v>
      </c>
      <c r="FW72" s="19" t="s">
        <v>61</v>
      </c>
      <c r="FX72" s="19">
        <v>6</v>
      </c>
      <c r="FY72" s="19" t="s">
        <v>423</v>
      </c>
      <c r="FZ72" s="19">
        <v>37</v>
      </c>
      <c r="GA72" s="19" t="s">
        <v>425</v>
      </c>
      <c r="GB72" s="19">
        <v>43</v>
      </c>
      <c r="GC72" s="19">
        <v>0</v>
      </c>
      <c r="GD72" s="19" t="s">
        <v>61</v>
      </c>
      <c r="GE72" s="19">
        <v>0</v>
      </c>
      <c r="GF72" s="19" t="s">
        <v>61</v>
      </c>
      <c r="GG72" s="19">
        <v>1</v>
      </c>
      <c r="GH72" s="19" t="s">
        <v>283</v>
      </c>
      <c r="GI72" s="19">
        <v>8</v>
      </c>
      <c r="GJ72" s="19" t="s">
        <v>336</v>
      </c>
      <c r="GK72" s="19">
        <v>34</v>
      </c>
      <c r="GL72" s="19" t="s">
        <v>467</v>
      </c>
      <c r="GM72" s="19">
        <v>43</v>
      </c>
      <c r="GN72" s="19">
        <v>0</v>
      </c>
      <c r="GO72" s="19" t="s">
        <v>61</v>
      </c>
      <c r="GP72" s="19">
        <v>0</v>
      </c>
      <c r="GQ72" s="19" t="s">
        <v>61</v>
      </c>
      <c r="GR72" s="19">
        <v>0</v>
      </c>
      <c r="GS72" s="19" t="s">
        <v>61</v>
      </c>
      <c r="GT72" s="19">
        <v>7</v>
      </c>
      <c r="GU72" s="19" t="s">
        <v>251</v>
      </c>
      <c r="GV72" s="19">
        <v>36</v>
      </c>
      <c r="GW72" s="19" t="s">
        <v>509</v>
      </c>
      <c r="GX72" s="19">
        <v>43</v>
      </c>
      <c r="GY72" s="19">
        <v>0</v>
      </c>
      <c r="GZ72" s="19" t="s">
        <v>61</v>
      </c>
      <c r="HA72" s="19">
        <v>0</v>
      </c>
      <c r="HB72" s="19" t="s">
        <v>61</v>
      </c>
      <c r="HC72" s="19">
        <v>0</v>
      </c>
      <c r="HD72" s="19" t="s">
        <v>61</v>
      </c>
      <c r="HE72" s="19">
        <v>5</v>
      </c>
      <c r="HF72" s="19" t="s">
        <v>214</v>
      </c>
      <c r="HG72" s="19">
        <v>38</v>
      </c>
      <c r="HH72" s="19" t="s">
        <v>502</v>
      </c>
      <c r="HI72" s="19">
        <v>43</v>
      </c>
      <c r="HJ72" s="19">
        <v>0</v>
      </c>
      <c r="HK72" s="19" t="s">
        <v>61</v>
      </c>
      <c r="HL72" s="19">
        <v>0</v>
      </c>
      <c r="HM72" s="19" t="s">
        <v>61</v>
      </c>
      <c r="HN72" s="19">
        <v>0</v>
      </c>
      <c r="HO72" s="19" t="s">
        <v>61</v>
      </c>
      <c r="HP72" s="19">
        <v>5</v>
      </c>
      <c r="HQ72" s="19" t="s">
        <v>214</v>
      </c>
      <c r="HR72" s="19">
        <v>38</v>
      </c>
      <c r="HS72" s="19" t="s">
        <v>502</v>
      </c>
      <c r="HT72" s="19">
        <v>43</v>
      </c>
      <c r="HU72" s="19">
        <v>0</v>
      </c>
      <c r="HV72" s="19" t="s">
        <v>61</v>
      </c>
      <c r="HW72" s="19">
        <v>0</v>
      </c>
      <c r="HX72" s="19" t="s">
        <v>61</v>
      </c>
      <c r="HY72" s="19">
        <v>1</v>
      </c>
      <c r="HZ72" s="19" t="s">
        <v>283</v>
      </c>
      <c r="IA72" s="19">
        <v>5</v>
      </c>
      <c r="IB72" s="19" t="s">
        <v>214</v>
      </c>
      <c r="IC72" s="19">
        <v>37</v>
      </c>
      <c r="ID72" s="19" t="s">
        <v>425</v>
      </c>
      <c r="IE72" s="19">
        <v>43</v>
      </c>
      <c r="IF72" s="19">
        <v>0</v>
      </c>
      <c r="IG72" s="19" t="s">
        <v>61</v>
      </c>
      <c r="IH72" s="19">
        <v>0</v>
      </c>
      <c r="II72" s="19" t="s">
        <v>61</v>
      </c>
      <c r="IJ72" s="19">
        <v>1</v>
      </c>
      <c r="IK72" s="19" t="s">
        <v>283</v>
      </c>
      <c r="IL72" s="19">
        <v>7</v>
      </c>
      <c r="IM72" s="19" t="s">
        <v>251</v>
      </c>
      <c r="IN72" s="19">
        <v>35</v>
      </c>
      <c r="IO72" s="19" t="s">
        <v>345</v>
      </c>
      <c r="IP72" s="19">
        <v>43</v>
      </c>
      <c r="IQ72" s="19">
        <v>0</v>
      </c>
      <c r="IR72" s="19" t="s">
        <v>61</v>
      </c>
      <c r="IS72" s="19">
        <v>0</v>
      </c>
      <c r="IT72" s="19" t="s">
        <v>61</v>
      </c>
      <c r="IU72" s="19">
        <v>1</v>
      </c>
      <c r="IV72" s="19" t="s">
        <v>283</v>
      </c>
      <c r="IW72" s="19">
        <v>9</v>
      </c>
      <c r="IX72" s="19" t="s">
        <v>468</v>
      </c>
      <c r="IY72" s="19">
        <v>33</v>
      </c>
      <c r="IZ72" s="19" t="s">
        <v>560</v>
      </c>
      <c r="JA72" s="19">
        <v>43</v>
      </c>
      <c r="JB72" s="19">
        <v>0</v>
      </c>
      <c r="JC72" s="19" t="s">
        <v>61</v>
      </c>
      <c r="JD72" s="19">
        <v>0</v>
      </c>
      <c r="JE72" s="19" t="s">
        <v>61</v>
      </c>
      <c r="JF72" s="19">
        <v>0</v>
      </c>
      <c r="JG72" s="19" t="s">
        <v>61</v>
      </c>
      <c r="JH72" s="19">
        <v>5</v>
      </c>
      <c r="JI72" s="19" t="s">
        <v>214</v>
      </c>
      <c r="JJ72" s="19">
        <v>38</v>
      </c>
      <c r="JK72" s="19" t="s">
        <v>502</v>
      </c>
      <c r="JL72" s="19">
        <v>43</v>
      </c>
      <c r="JM72" s="19">
        <v>0</v>
      </c>
      <c r="JN72" s="19" t="s">
        <v>61</v>
      </c>
      <c r="JO72" s="19">
        <v>0</v>
      </c>
      <c r="JP72" s="19" t="s">
        <v>61</v>
      </c>
      <c r="JQ72" s="19">
        <v>0</v>
      </c>
      <c r="JR72" s="19" t="s">
        <v>61</v>
      </c>
      <c r="JS72" s="19">
        <v>6</v>
      </c>
      <c r="JT72" s="19" t="s">
        <v>423</v>
      </c>
      <c r="JU72" s="19">
        <v>37</v>
      </c>
      <c r="JV72" s="19" t="s">
        <v>425</v>
      </c>
      <c r="JW72" s="19">
        <v>43</v>
      </c>
      <c r="JX72" s="19">
        <v>0</v>
      </c>
      <c r="JY72" s="19" t="s">
        <v>61</v>
      </c>
      <c r="JZ72" s="19">
        <v>0</v>
      </c>
      <c r="KA72" s="19" t="s">
        <v>61</v>
      </c>
      <c r="KB72" s="19">
        <v>4</v>
      </c>
      <c r="KC72" s="19" t="s">
        <v>402</v>
      </c>
      <c r="KD72" s="19">
        <v>39</v>
      </c>
      <c r="KE72" s="19" t="s">
        <v>314</v>
      </c>
      <c r="KF72" s="19">
        <v>43</v>
      </c>
      <c r="KG72" s="3">
        <f t="shared" si="1"/>
        <v>0.99995454545454521</v>
      </c>
    </row>
    <row r="73" spans="1:293" s="16" customFormat="1" x14ac:dyDescent="0.25">
      <c r="A73" s="18">
        <v>66</v>
      </c>
      <c r="B73" s="18" t="s">
        <v>1039</v>
      </c>
      <c r="C73" s="44" t="s">
        <v>1040</v>
      </c>
      <c r="D73" s="19">
        <v>234</v>
      </c>
      <c r="E73" s="19" t="s">
        <v>576</v>
      </c>
      <c r="F73" s="19">
        <v>5</v>
      </c>
      <c r="G73" s="19" t="s">
        <v>222</v>
      </c>
      <c r="H73" s="19">
        <v>3</v>
      </c>
      <c r="I73" s="19" t="s">
        <v>60</v>
      </c>
      <c r="J73" s="19">
        <v>4</v>
      </c>
      <c r="K73" s="19" t="s">
        <v>335</v>
      </c>
      <c r="L73" s="19">
        <v>4</v>
      </c>
      <c r="M73" s="19" t="s">
        <v>335</v>
      </c>
      <c r="N73" s="19">
        <v>250</v>
      </c>
      <c r="O73" s="19">
        <v>11</v>
      </c>
      <c r="P73" s="19" t="s">
        <v>136</v>
      </c>
      <c r="Q73" s="19">
        <v>8</v>
      </c>
      <c r="R73" s="19" t="s">
        <v>293</v>
      </c>
      <c r="S73" s="19">
        <v>20</v>
      </c>
      <c r="T73" s="19" t="s">
        <v>506</v>
      </c>
      <c r="U73" s="19">
        <v>219</v>
      </c>
      <c r="V73" s="19" t="s">
        <v>890</v>
      </c>
      <c r="W73" s="19">
        <v>258</v>
      </c>
      <c r="X73" s="19">
        <v>61</v>
      </c>
      <c r="Y73" s="19" t="s">
        <v>116</v>
      </c>
      <c r="Z73" s="19">
        <v>158</v>
      </c>
      <c r="AA73" s="19" t="s">
        <v>5961</v>
      </c>
      <c r="AB73" s="19">
        <v>18</v>
      </c>
      <c r="AC73" s="19" t="s">
        <v>119</v>
      </c>
      <c r="AD73" s="19">
        <v>127</v>
      </c>
      <c r="AE73" s="19" t="s">
        <v>411</v>
      </c>
      <c r="AF73" s="19">
        <v>364</v>
      </c>
      <c r="AG73" s="19">
        <v>233</v>
      </c>
      <c r="AH73" s="19" t="s">
        <v>574</v>
      </c>
      <c r="AI73" s="19">
        <v>9</v>
      </c>
      <c r="AJ73" s="19" t="s">
        <v>337</v>
      </c>
      <c r="AK73" s="19">
        <v>8</v>
      </c>
      <c r="AL73" s="19" t="s">
        <v>293</v>
      </c>
      <c r="AM73" s="19">
        <v>5</v>
      </c>
      <c r="AN73" s="19" t="s">
        <v>222</v>
      </c>
      <c r="AO73" s="19">
        <v>255</v>
      </c>
      <c r="AP73" s="19">
        <v>0</v>
      </c>
      <c r="AQ73" s="19" t="s">
        <v>61</v>
      </c>
      <c r="AR73" s="19">
        <v>1</v>
      </c>
      <c r="AS73" s="19" t="s">
        <v>5871</v>
      </c>
      <c r="AT73" s="19">
        <v>9</v>
      </c>
      <c r="AU73" s="19" t="s">
        <v>99</v>
      </c>
      <c r="AV73" s="19">
        <v>23</v>
      </c>
      <c r="AW73" s="19" t="s">
        <v>266</v>
      </c>
      <c r="AX73" s="19">
        <v>202</v>
      </c>
      <c r="AY73" s="19" t="s">
        <v>425</v>
      </c>
      <c r="AZ73" s="19">
        <v>235</v>
      </c>
      <c r="BA73" s="19">
        <v>1</v>
      </c>
      <c r="BB73" s="19" t="s">
        <v>5871</v>
      </c>
      <c r="BC73" s="19">
        <v>1</v>
      </c>
      <c r="BD73" s="19" t="s">
        <v>5871</v>
      </c>
      <c r="BE73" s="19">
        <v>6</v>
      </c>
      <c r="BF73" s="19" t="s">
        <v>68</v>
      </c>
      <c r="BG73" s="19">
        <v>19</v>
      </c>
      <c r="BH73" s="19" t="s">
        <v>303</v>
      </c>
      <c r="BI73" s="19">
        <v>208</v>
      </c>
      <c r="BJ73" s="19" t="s">
        <v>387</v>
      </c>
      <c r="BK73" s="19">
        <v>235</v>
      </c>
      <c r="BL73" s="19">
        <v>0</v>
      </c>
      <c r="BM73" s="19" t="s">
        <v>61</v>
      </c>
      <c r="BN73" s="19">
        <v>1</v>
      </c>
      <c r="BO73" s="19" t="s">
        <v>5871</v>
      </c>
      <c r="BP73" s="19">
        <v>4</v>
      </c>
      <c r="BQ73" s="19" t="s">
        <v>145</v>
      </c>
      <c r="BR73" s="19">
        <v>17</v>
      </c>
      <c r="BS73" s="19" t="s">
        <v>366</v>
      </c>
      <c r="BT73" s="19">
        <v>213</v>
      </c>
      <c r="BU73" s="19" t="s">
        <v>296</v>
      </c>
      <c r="BV73" s="19">
        <v>235</v>
      </c>
      <c r="BW73" s="19">
        <v>0</v>
      </c>
      <c r="BX73" s="19" t="s">
        <v>61</v>
      </c>
      <c r="BY73" s="19">
        <v>1</v>
      </c>
      <c r="BZ73" s="19" t="s">
        <v>5871</v>
      </c>
      <c r="CA73" s="19">
        <v>3</v>
      </c>
      <c r="CB73" s="19" t="s">
        <v>79</v>
      </c>
      <c r="CC73" s="19">
        <v>29</v>
      </c>
      <c r="CD73" s="19" t="s">
        <v>500</v>
      </c>
      <c r="CE73" s="19">
        <v>202</v>
      </c>
      <c r="CF73" s="19" t="s">
        <v>425</v>
      </c>
      <c r="CG73" s="19">
        <v>235</v>
      </c>
      <c r="CH73" s="19">
        <v>0</v>
      </c>
      <c r="CI73" s="19" t="s">
        <v>61</v>
      </c>
      <c r="CJ73" s="19">
        <v>1</v>
      </c>
      <c r="CK73" s="19" t="s">
        <v>5871</v>
      </c>
      <c r="CL73" s="19">
        <v>2</v>
      </c>
      <c r="CM73" s="19" t="s">
        <v>144</v>
      </c>
      <c r="CN73" s="19">
        <v>12</v>
      </c>
      <c r="CO73" s="19" t="s">
        <v>114</v>
      </c>
      <c r="CP73" s="19">
        <v>220</v>
      </c>
      <c r="CQ73" s="19" t="s">
        <v>576</v>
      </c>
      <c r="CR73" s="19">
        <v>235</v>
      </c>
      <c r="CS73" s="19">
        <v>0</v>
      </c>
      <c r="CT73" s="19" t="s">
        <v>61</v>
      </c>
      <c r="CU73" s="19">
        <v>2</v>
      </c>
      <c r="CV73" s="19" t="s">
        <v>144</v>
      </c>
      <c r="CW73" s="19">
        <v>5</v>
      </c>
      <c r="CX73" s="19" t="s">
        <v>228</v>
      </c>
      <c r="CY73" s="19">
        <v>21</v>
      </c>
      <c r="CZ73" s="19" t="s">
        <v>510</v>
      </c>
      <c r="DA73" s="19">
        <v>207</v>
      </c>
      <c r="DB73" s="19" t="s">
        <v>342</v>
      </c>
      <c r="DC73" s="19">
        <v>235</v>
      </c>
      <c r="DD73" s="19">
        <v>0</v>
      </c>
      <c r="DE73" s="19" t="s">
        <v>61</v>
      </c>
      <c r="DF73" s="19">
        <v>1</v>
      </c>
      <c r="DG73" s="19" t="s">
        <v>5871</v>
      </c>
      <c r="DH73" s="19">
        <v>4</v>
      </c>
      <c r="DI73" s="19" t="s">
        <v>145</v>
      </c>
      <c r="DJ73" s="19">
        <v>20</v>
      </c>
      <c r="DK73" s="19" t="s">
        <v>341</v>
      </c>
      <c r="DL73" s="19">
        <v>210</v>
      </c>
      <c r="DM73" s="19" t="s">
        <v>252</v>
      </c>
      <c r="DN73" s="19">
        <v>235</v>
      </c>
      <c r="DO73" s="19">
        <v>0</v>
      </c>
      <c r="DP73" s="19" t="s">
        <v>61</v>
      </c>
      <c r="DQ73" s="19">
        <v>1</v>
      </c>
      <c r="DR73" s="19" t="s">
        <v>5871</v>
      </c>
      <c r="DS73" s="19">
        <v>4</v>
      </c>
      <c r="DT73" s="19" t="s">
        <v>145</v>
      </c>
      <c r="DU73" s="19">
        <v>18</v>
      </c>
      <c r="DV73" s="19" t="s">
        <v>244</v>
      </c>
      <c r="DW73" s="19">
        <v>212</v>
      </c>
      <c r="DX73" s="19" t="s">
        <v>118</v>
      </c>
      <c r="DY73" s="19">
        <v>235</v>
      </c>
      <c r="DZ73" s="19">
        <v>0</v>
      </c>
      <c r="EA73" s="19" t="s">
        <v>61</v>
      </c>
      <c r="EB73" s="19">
        <v>1</v>
      </c>
      <c r="EC73" s="19" t="s">
        <v>5871</v>
      </c>
      <c r="ED73" s="19">
        <v>5</v>
      </c>
      <c r="EE73" s="19" t="s">
        <v>228</v>
      </c>
      <c r="EF73" s="19">
        <v>18</v>
      </c>
      <c r="EG73" s="19" t="s">
        <v>244</v>
      </c>
      <c r="EH73" s="19">
        <v>211</v>
      </c>
      <c r="EI73" s="19" t="s">
        <v>346</v>
      </c>
      <c r="EJ73" s="19">
        <v>235</v>
      </c>
      <c r="EK73" s="19">
        <v>0</v>
      </c>
      <c r="EL73" s="19" t="s">
        <v>61</v>
      </c>
      <c r="EM73" s="19">
        <v>2</v>
      </c>
      <c r="EN73" s="19" t="s">
        <v>144</v>
      </c>
      <c r="EO73" s="19">
        <v>7</v>
      </c>
      <c r="EP73" s="19" t="s">
        <v>97</v>
      </c>
      <c r="EQ73" s="19">
        <v>24</v>
      </c>
      <c r="ER73" s="19" t="s">
        <v>343</v>
      </c>
      <c r="ES73" s="19">
        <v>202</v>
      </c>
      <c r="ET73" s="19" t="s">
        <v>425</v>
      </c>
      <c r="EU73" s="19">
        <v>235</v>
      </c>
      <c r="EV73" s="19">
        <v>0</v>
      </c>
      <c r="EW73" s="19" t="s">
        <v>61</v>
      </c>
      <c r="EX73" s="19">
        <v>2</v>
      </c>
      <c r="EY73" s="19" t="s">
        <v>144</v>
      </c>
      <c r="EZ73" s="19">
        <v>2</v>
      </c>
      <c r="FA73" s="19" t="s">
        <v>144</v>
      </c>
      <c r="FB73" s="19">
        <v>28</v>
      </c>
      <c r="FC73" s="19" t="s">
        <v>339</v>
      </c>
      <c r="FD73" s="19">
        <v>203</v>
      </c>
      <c r="FE73" s="19" t="s">
        <v>132</v>
      </c>
      <c r="FF73" s="19">
        <v>235</v>
      </c>
      <c r="FG73" s="19">
        <v>0</v>
      </c>
      <c r="FH73" s="19" t="s">
        <v>61</v>
      </c>
      <c r="FI73" s="19">
        <v>1</v>
      </c>
      <c r="FJ73" s="19" t="s">
        <v>5871</v>
      </c>
      <c r="FK73" s="19">
        <v>4</v>
      </c>
      <c r="FL73" s="19" t="s">
        <v>145</v>
      </c>
      <c r="FM73" s="19">
        <v>25</v>
      </c>
      <c r="FN73" s="19" t="s">
        <v>235</v>
      </c>
      <c r="FO73" s="19">
        <v>205</v>
      </c>
      <c r="FP73" s="19" t="s">
        <v>575</v>
      </c>
      <c r="FQ73" s="19">
        <v>235</v>
      </c>
      <c r="FR73" s="19">
        <v>0</v>
      </c>
      <c r="FS73" s="19" t="s">
        <v>61</v>
      </c>
      <c r="FT73" s="19">
        <v>1</v>
      </c>
      <c r="FU73" s="19" t="s">
        <v>5871</v>
      </c>
      <c r="FV73" s="19">
        <v>3</v>
      </c>
      <c r="FW73" s="19" t="s">
        <v>79</v>
      </c>
      <c r="FX73" s="19">
        <v>23</v>
      </c>
      <c r="FY73" s="19" t="s">
        <v>266</v>
      </c>
      <c r="FZ73" s="19">
        <v>208</v>
      </c>
      <c r="GA73" s="19" t="s">
        <v>387</v>
      </c>
      <c r="GB73" s="19">
        <v>235</v>
      </c>
      <c r="GC73" s="19">
        <v>0</v>
      </c>
      <c r="GD73" s="19" t="s">
        <v>61</v>
      </c>
      <c r="GE73" s="19">
        <v>1</v>
      </c>
      <c r="GF73" s="19" t="s">
        <v>5871</v>
      </c>
      <c r="GG73" s="19">
        <v>1</v>
      </c>
      <c r="GH73" s="19" t="s">
        <v>5871</v>
      </c>
      <c r="GI73" s="19">
        <v>22</v>
      </c>
      <c r="GJ73" s="19" t="s">
        <v>96</v>
      </c>
      <c r="GK73" s="19">
        <v>211</v>
      </c>
      <c r="GL73" s="19" t="s">
        <v>346</v>
      </c>
      <c r="GM73" s="19">
        <v>235</v>
      </c>
      <c r="GN73" s="19">
        <v>0</v>
      </c>
      <c r="GO73" s="19" t="s">
        <v>61</v>
      </c>
      <c r="GP73" s="19">
        <v>1</v>
      </c>
      <c r="GQ73" s="19" t="s">
        <v>5871</v>
      </c>
      <c r="GR73" s="19">
        <v>3</v>
      </c>
      <c r="GS73" s="19" t="s">
        <v>79</v>
      </c>
      <c r="GT73" s="19">
        <v>17</v>
      </c>
      <c r="GU73" s="19" t="s">
        <v>366</v>
      </c>
      <c r="GV73" s="19">
        <v>214</v>
      </c>
      <c r="GW73" s="19" t="s">
        <v>274</v>
      </c>
      <c r="GX73" s="19">
        <v>235</v>
      </c>
      <c r="GY73" s="19">
        <v>0</v>
      </c>
      <c r="GZ73" s="19" t="s">
        <v>61</v>
      </c>
      <c r="HA73" s="19">
        <v>0</v>
      </c>
      <c r="HB73" s="19" t="s">
        <v>61</v>
      </c>
      <c r="HC73" s="19">
        <v>3</v>
      </c>
      <c r="HD73" s="19" t="s">
        <v>79</v>
      </c>
      <c r="HE73" s="19">
        <v>18</v>
      </c>
      <c r="HF73" s="19" t="s">
        <v>244</v>
      </c>
      <c r="HG73" s="19">
        <v>214</v>
      </c>
      <c r="HH73" s="19" t="s">
        <v>274</v>
      </c>
      <c r="HI73" s="19">
        <v>235</v>
      </c>
      <c r="HJ73" s="19">
        <v>0</v>
      </c>
      <c r="HK73" s="19" t="s">
        <v>61</v>
      </c>
      <c r="HL73" s="19">
        <v>1</v>
      </c>
      <c r="HM73" s="19" t="s">
        <v>5871</v>
      </c>
      <c r="HN73" s="19">
        <v>2</v>
      </c>
      <c r="HO73" s="19" t="s">
        <v>144</v>
      </c>
      <c r="HP73" s="19">
        <v>19</v>
      </c>
      <c r="HQ73" s="19" t="s">
        <v>303</v>
      </c>
      <c r="HR73" s="19">
        <v>213</v>
      </c>
      <c r="HS73" s="19" t="s">
        <v>296</v>
      </c>
      <c r="HT73" s="19">
        <v>235</v>
      </c>
      <c r="HU73" s="19">
        <v>0</v>
      </c>
      <c r="HV73" s="19" t="s">
        <v>61</v>
      </c>
      <c r="HW73" s="19">
        <v>0</v>
      </c>
      <c r="HX73" s="19" t="s">
        <v>61</v>
      </c>
      <c r="HY73" s="19">
        <v>4</v>
      </c>
      <c r="HZ73" s="19" t="s">
        <v>145</v>
      </c>
      <c r="IA73" s="19">
        <v>19</v>
      </c>
      <c r="IB73" s="19" t="s">
        <v>303</v>
      </c>
      <c r="IC73" s="19">
        <v>212</v>
      </c>
      <c r="ID73" s="19" t="s">
        <v>118</v>
      </c>
      <c r="IE73" s="19">
        <v>235</v>
      </c>
      <c r="IF73" s="19">
        <v>0</v>
      </c>
      <c r="IG73" s="19" t="s">
        <v>61</v>
      </c>
      <c r="IH73" s="19">
        <v>1</v>
      </c>
      <c r="II73" s="19" t="s">
        <v>5871</v>
      </c>
      <c r="IJ73" s="19">
        <v>4</v>
      </c>
      <c r="IK73" s="19" t="s">
        <v>145</v>
      </c>
      <c r="IL73" s="19">
        <v>20</v>
      </c>
      <c r="IM73" s="19" t="s">
        <v>341</v>
      </c>
      <c r="IN73" s="19">
        <v>210</v>
      </c>
      <c r="IO73" s="19" t="s">
        <v>252</v>
      </c>
      <c r="IP73" s="19">
        <v>235</v>
      </c>
      <c r="IQ73" s="19">
        <v>0</v>
      </c>
      <c r="IR73" s="19" t="s">
        <v>61</v>
      </c>
      <c r="IS73" s="19">
        <v>0</v>
      </c>
      <c r="IT73" s="19" t="s">
        <v>61</v>
      </c>
      <c r="IU73" s="19">
        <v>7</v>
      </c>
      <c r="IV73" s="19" t="s">
        <v>97</v>
      </c>
      <c r="IW73" s="19">
        <v>27</v>
      </c>
      <c r="IX73" s="19" t="s">
        <v>388</v>
      </c>
      <c r="IY73" s="19">
        <v>201</v>
      </c>
      <c r="IZ73" s="19" t="s">
        <v>126</v>
      </c>
      <c r="JA73" s="19">
        <v>235</v>
      </c>
      <c r="JB73" s="19">
        <v>0</v>
      </c>
      <c r="JC73" s="19" t="s">
        <v>61</v>
      </c>
      <c r="JD73" s="19">
        <v>1</v>
      </c>
      <c r="JE73" s="19" t="s">
        <v>5871</v>
      </c>
      <c r="JF73" s="19">
        <v>4</v>
      </c>
      <c r="JG73" s="19" t="s">
        <v>145</v>
      </c>
      <c r="JH73" s="19">
        <v>25</v>
      </c>
      <c r="JI73" s="19" t="s">
        <v>235</v>
      </c>
      <c r="JJ73" s="19">
        <v>205</v>
      </c>
      <c r="JK73" s="19" t="s">
        <v>575</v>
      </c>
      <c r="JL73" s="19">
        <v>235</v>
      </c>
      <c r="JM73" s="19">
        <v>0</v>
      </c>
      <c r="JN73" s="19" t="s">
        <v>61</v>
      </c>
      <c r="JO73" s="19">
        <v>2</v>
      </c>
      <c r="JP73" s="19" t="s">
        <v>144</v>
      </c>
      <c r="JQ73" s="19">
        <v>4</v>
      </c>
      <c r="JR73" s="19" t="s">
        <v>145</v>
      </c>
      <c r="JS73" s="19">
        <v>18</v>
      </c>
      <c r="JT73" s="19" t="s">
        <v>244</v>
      </c>
      <c r="JU73" s="19">
        <v>211</v>
      </c>
      <c r="JV73" s="19" t="s">
        <v>346</v>
      </c>
      <c r="JW73" s="19">
        <v>235</v>
      </c>
      <c r="JX73" s="19">
        <v>1</v>
      </c>
      <c r="JY73" s="19" t="s">
        <v>5871</v>
      </c>
      <c r="JZ73" s="19">
        <v>9</v>
      </c>
      <c r="KA73" s="19" t="s">
        <v>99</v>
      </c>
      <c r="KB73" s="19">
        <v>16</v>
      </c>
      <c r="KC73" s="19" t="s">
        <v>278</v>
      </c>
      <c r="KD73" s="19">
        <v>209</v>
      </c>
      <c r="KE73" s="19" t="s">
        <v>348</v>
      </c>
      <c r="KF73" s="19">
        <v>235</v>
      </c>
      <c r="KG73" s="3">
        <f t="shared" si="1"/>
        <v>0.99549999999999983</v>
      </c>
    </row>
    <row r="74" spans="1:293" s="16" customFormat="1" x14ac:dyDescent="0.25">
      <c r="A74" s="18">
        <v>67</v>
      </c>
      <c r="B74" s="18" t="s">
        <v>1041</v>
      </c>
      <c r="C74" s="44" t="s">
        <v>1042</v>
      </c>
      <c r="D74" s="19">
        <v>28</v>
      </c>
      <c r="E74" s="19" t="s">
        <v>6010</v>
      </c>
      <c r="F74" s="19">
        <v>0</v>
      </c>
      <c r="G74" s="19" t="s">
        <v>61</v>
      </c>
      <c r="H74" s="19">
        <v>0</v>
      </c>
      <c r="I74" s="19" t="s">
        <v>61</v>
      </c>
      <c r="J74" s="19">
        <v>0</v>
      </c>
      <c r="K74" s="19" t="s">
        <v>61</v>
      </c>
      <c r="L74" s="19">
        <v>1</v>
      </c>
      <c r="M74" s="19" t="s">
        <v>189</v>
      </c>
      <c r="N74" s="19">
        <v>29</v>
      </c>
      <c r="O74" s="19">
        <v>3</v>
      </c>
      <c r="P74" s="19" t="s">
        <v>413</v>
      </c>
      <c r="Q74" s="19">
        <v>2</v>
      </c>
      <c r="R74" s="19" t="s">
        <v>223</v>
      </c>
      <c r="S74" s="19">
        <v>5</v>
      </c>
      <c r="T74" s="19" t="s">
        <v>579</v>
      </c>
      <c r="U74" s="19">
        <v>24</v>
      </c>
      <c r="V74" s="19" t="s">
        <v>352</v>
      </c>
      <c r="W74" s="19">
        <v>34</v>
      </c>
      <c r="X74" s="19">
        <v>3</v>
      </c>
      <c r="Y74" s="19" t="s">
        <v>244</v>
      </c>
      <c r="Z74" s="19">
        <v>17</v>
      </c>
      <c r="AA74" s="19" t="s">
        <v>925</v>
      </c>
      <c r="AB74" s="19">
        <v>2</v>
      </c>
      <c r="AC74" s="19" t="s">
        <v>114</v>
      </c>
      <c r="AD74" s="19">
        <v>17</v>
      </c>
      <c r="AE74" s="19" t="s">
        <v>925</v>
      </c>
      <c r="AF74" s="19">
        <v>39</v>
      </c>
      <c r="AG74" s="19">
        <v>28</v>
      </c>
      <c r="AH74" s="19" t="s">
        <v>165</v>
      </c>
      <c r="AI74" s="19">
        <v>2</v>
      </c>
      <c r="AJ74" s="19" t="s">
        <v>224</v>
      </c>
      <c r="AK74" s="19">
        <v>1</v>
      </c>
      <c r="AL74" s="19" t="s">
        <v>97</v>
      </c>
      <c r="AM74" s="19">
        <v>2</v>
      </c>
      <c r="AN74" s="19" t="s">
        <v>224</v>
      </c>
      <c r="AO74" s="19">
        <v>33</v>
      </c>
      <c r="AP74" s="19">
        <v>0</v>
      </c>
      <c r="AQ74" s="19" t="s">
        <v>61</v>
      </c>
      <c r="AR74" s="19">
        <v>0</v>
      </c>
      <c r="AS74" s="19" t="s">
        <v>61</v>
      </c>
      <c r="AT74" s="19">
        <v>0</v>
      </c>
      <c r="AU74" s="19" t="s">
        <v>61</v>
      </c>
      <c r="AV74" s="19">
        <v>2</v>
      </c>
      <c r="AW74" s="19" t="s">
        <v>65</v>
      </c>
      <c r="AX74" s="19">
        <v>26</v>
      </c>
      <c r="AY74" s="19" t="s">
        <v>482</v>
      </c>
      <c r="AZ74" s="19">
        <v>28</v>
      </c>
      <c r="BA74" s="19">
        <v>0</v>
      </c>
      <c r="BB74" s="19" t="s">
        <v>61</v>
      </c>
      <c r="BC74" s="19">
        <v>0</v>
      </c>
      <c r="BD74" s="19" t="s">
        <v>61</v>
      </c>
      <c r="BE74" s="19">
        <v>0</v>
      </c>
      <c r="BF74" s="19" t="s">
        <v>61</v>
      </c>
      <c r="BG74" s="19">
        <v>2</v>
      </c>
      <c r="BH74" s="19" t="s">
        <v>65</v>
      </c>
      <c r="BI74" s="19">
        <v>26</v>
      </c>
      <c r="BJ74" s="19" t="s">
        <v>482</v>
      </c>
      <c r="BK74" s="19">
        <v>28</v>
      </c>
      <c r="BL74" s="19">
        <v>0</v>
      </c>
      <c r="BM74" s="19" t="s">
        <v>61</v>
      </c>
      <c r="BN74" s="19">
        <v>0</v>
      </c>
      <c r="BO74" s="19" t="s">
        <v>61</v>
      </c>
      <c r="BP74" s="19">
        <v>0</v>
      </c>
      <c r="BQ74" s="19" t="s">
        <v>61</v>
      </c>
      <c r="BR74" s="19">
        <v>3</v>
      </c>
      <c r="BS74" s="19" t="s">
        <v>298</v>
      </c>
      <c r="BT74" s="19">
        <v>25</v>
      </c>
      <c r="BU74" s="19" t="s">
        <v>524</v>
      </c>
      <c r="BV74" s="19">
        <v>28</v>
      </c>
      <c r="BW74" s="19">
        <v>0</v>
      </c>
      <c r="BX74" s="19" t="s">
        <v>61</v>
      </c>
      <c r="BY74" s="19">
        <v>0</v>
      </c>
      <c r="BZ74" s="19" t="s">
        <v>61</v>
      </c>
      <c r="CA74" s="19">
        <v>0</v>
      </c>
      <c r="CB74" s="19" t="s">
        <v>61</v>
      </c>
      <c r="CC74" s="19">
        <v>3</v>
      </c>
      <c r="CD74" s="19" t="s">
        <v>298</v>
      </c>
      <c r="CE74" s="19">
        <v>25</v>
      </c>
      <c r="CF74" s="19" t="s">
        <v>524</v>
      </c>
      <c r="CG74" s="19">
        <v>28</v>
      </c>
      <c r="CH74" s="19">
        <v>0</v>
      </c>
      <c r="CI74" s="19" t="s">
        <v>61</v>
      </c>
      <c r="CJ74" s="19">
        <v>0</v>
      </c>
      <c r="CK74" s="19" t="s">
        <v>61</v>
      </c>
      <c r="CL74" s="19">
        <v>0</v>
      </c>
      <c r="CM74" s="19" t="s">
        <v>61</v>
      </c>
      <c r="CN74" s="19">
        <v>2</v>
      </c>
      <c r="CO74" s="19" t="s">
        <v>65</v>
      </c>
      <c r="CP74" s="19">
        <v>26</v>
      </c>
      <c r="CQ74" s="19" t="s">
        <v>482</v>
      </c>
      <c r="CR74" s="19">
        <v>28</v>
      </c>
      <c r="CS74" s="19">
        <v>0</v>
      </c>
      <c r="CT74" s="19" t="s">
        <v>61</v>
      </c>
      <c r="CU74" s="19">
        <v>0</v>
      </c>
      <c r="CV74" s="19" t="s">
        <v>61</v>
      </c>
      <c r="CW74" s="19">
        <v>0</v>
      </c>
      <c r="CX74" s="19" t="s">
        <v>61</v>
      </c>
      <c r="CY74" s="19">
        <v>4</v>
      </c>
      <c r="CZ74" s="19" t="s">
        <v>73</v>
      </c>
      <c r="DA74" s="19">
        <v>24</v>
      </c>
      <c r="DB74" s="19" t="s">
        <v>159</v>
      </c>
      <c r="DC74" s="19">
        <v>28</v>
      </c>
      <c r="DD74" s="19">
        <v>0</v>
      </c>
      <c r="DE74" s="19" t="s">
        <v>61</v>
      </c>
      <c r="DF74" s="19">
        <v>0</v>
      </c>
      <c r="DG74" s="19" t="s">
        <v>61</v>
      </c>
      <c r="DH74" s="19">
        <v>0</v>
      </c>
      <c r="DI74" s="19" t="s">
        <v>61</v>
      </c>
      <c r="DJ74" s="19">
        <v>4</v>
      </c>
      <c r="DK74" s="19" t="s">
        <v>73</v>
      </c>
      <c r="DL74" s="19">
        <v>24</v>
      </c>
      <c r="DM74" s="19" t="s">
        <v>159</v>
      </c>
      <c r="DN74" s="19">
        <v>28</v>
      </c>
      <c r="DO74" s="19">
        <v>0</v>
      </c>
      <c r="DP74" s="19" t="s">
        <v>61</v>
      </c>
      <c r="DQ74" s="19">
        <v>0</v>
      </c>
      <c r="DR74" s="19" t="s">
        <v>61</v>
      </c>
      <c r="DS74" s="19">
        <v>0</v>
      </c>
      <c r="DT74" s="19" t="s">
        <v>61</v>
      </c>
      <c r="DU74" s="19">
        <v>2</v>
      </c>
      <c r="DV74" s="19" t="s">
        <v>65</v>
      </c>
      <c r="DW74" s="19">
        <v>26</v>
      </c>
      <c r="DX74" s="19" t="s">
        <v>482</v>
      </c>
      <c r="DY74" s="19">
        <v>28</v>
      </c>
      <c r="DZ74" s="19">
        <v>0</v>
      </c>
      <c r="EA74" s="19" t="s">
        <v>61</v>
      </c>
      <c r="EB74" s="19">
        <v>0</v>
      </c>
      <c r="EC74" s="19" t="s">
        <v>61</v>
      </c>
      <c r="ED74" s="19">
        <v>0</v>
      </c>
      <c r="EE74" s="19" t="s">
        <v>61</v>
      </c>
      <c r="EF74" s="19">
        <v>3</v>
      </c>
      <c r="EG74" s="19" t="s">
        <v>298</v>
      </c>
      <c r="EH74" s="19">
        <v>25</v>
      </c>
      <c r="EI74" s="19" t="s">
        <v>524</v>
      </c>
      <c r="EJ74" s="19">
        <v>28</v>
      </c>
      <c r="EK74" s="19">
        <v>0</v>
      </c>
      <c r="EL74" s="19" t="s">
        <v>61</v>
      </c>
      <c r="EM74" s="19">
        <v>0</v>
      </c>
      <c r="EN74" s="19" t="s">
        <v>61</v>
      </c>
      <c r="EO74" s="19">
        <v>0</v>
      </c>
      <c r="EP74" s="19" t="s">
        <v>61</v>
      </c>
      <c r="EQ74" s="19">
        <v>3</v>
      </c>
      <c r="ER74" s="19" t="s">
        <v>298</v>
      </c>
      <c r="ES74" s="19">
        <v>25</v>
      </c>
      <c r="ET74" s="19" t="s">
        <v>524</v>
      </c>
      <c r="EU74" s="19">
        <v>28</v>
      </c>
      <c r="EV74" s="19">
        <v>0</v>
      </c>
      <c r="EW74" s="19" t="s">
        <v>61</v>
      </c>
      <c r="EX74" s="19">
        <v>0</v>
      </c>
      <c r="EY74" s="19" t="s">
        <v>61</v>
      </c>
      <c r="EZ74" s="19">
        <v>0</v>
      </c>
      <c r="FA74" s="19" t="s">
        <v>61</v>
      </c>
      <c r="FB74" s="19">
        <v>3</v>
      </c>
      <c r="FC74" s="19" t="s">
        <v>298</v>
      </c>
      <c r="FD74" s="19">
        <v>25</v>
      </c>
      <c r="FE74" s="19" t="s">
        <v>524</v>
      </c>
      <c r="FF74" s="19">
        <v>28</v>
      </c>
      <c r="FG74" s="19">
        <v>0</v>
      </c>
      <c r="FH74" s="19" t="s">
        <v>61</v>
      </c>
      <c r="FI74" s="19">
        <v>0</v>
      </c>
      <c r="FJ74" s="19" t="s">
        <v>61</v>
      </c>
      <c r="FK74" s="19">
        <v>0</v>
      </c>
      <c r="FL74" s="19" t="s">
        <v>61</v>
      </c>
      <c r="FM74" s="19">
        <v>3</v>
      </c>
      <c r="FN74" s="19" t="s">
        <v>298</v>
      </c>
      <c r="FO74" s="19">
        <v>25</v>
      </c>
      <c r="FP74" s="19" t="s">
        <v>524</v>
      </c>
      <c r="FQ74" s="19">
        <v>28</v>
      </c>
      <c r="FR74" s="19">
        <v>0</v>
      </c>
      <c r="FS74" s="19" t="s">
        <v>61</v>
      </c>
      <c r="FT74" s="19">
        <v>0</v>
      </c>
      <c r="FU74" s="19" t="s">
        <v>61</v>
      </c>
      <c r="FV74" s="19">
        <v>0</v>
      </c>
      <c r="FW74" s="19" t="s">
        <v>61</v>
      </c>
      <c r="FX74" s="19">
        <v>2</v>
      </c>
      <c r="FY74" s="19" t="s">
        <v>65</v>
      </c>
      <c r="FZ74" s="19">
        <v>26</v>
      </c>
      <c r="GA74" s="19" t="s">
        <v>482</v>
      </c>
      <c r="GB74" s="19">
        <v>28</v>
      </c>
      <c r="GC74" s="19">
        <v>0</v>
      </c>
      <c r="GD74" s="19" t="s">
        <v>61</v>
      </c>
      <c r="GE74" s="19">
        <v>0</v>
      </c>
      <c r="GF74" s="19" t="s">
        <v>61</v>
      </c>
      <c r="GG74" s="19">
        <v>0</v>
      </c>
      <c r="GH74" s="19" t="s">
        <v>61</v>
      </c>
      <c r="GI74" s="19">
        <v>2</v>
      </c>
      <c r="GJ74" s="19" t="s">
        <v>65</v>
      </c>
      <c r="GK74" s="19">
        <v>26</v>
      </c>
      <c r="GL74" s="19" t="s">
        <v>482</v>
      </c>
      <c r="GM74" s="19">
        <v>28</v>
      </c>
      <c r="GN74" s="19">
        <v>0</v>
      </c>
      <c r="GO74" s="19" t="s">
        <v>61</v>
      </c>
      <c r="GP74" s="19">
        <v>0</v>
      </c>
      <c r="GQ74" s="19" t="s">
        <v>61</v>
      </c>
      <c r="GR74" s="19">
        <v>0</v>
      </c>
      <c r="GS74" s="19" t="s">
        <v>61</v>
      </c>
      <c r="GT74" s="19">
        <v>2</v>
      </c>
      <c r="GU74" s="19" t="s">
        <v>65</v>
      </c>
      <c r="GV74" s="19">
        <v>26</v>
      </c>
      <c r="GW74" s="19" t="s">
        <v>482</v>
      </c>
      <c r="GX74" s="19">
        <v>28</v>
      </c>
      <c r="GY74" s="19">
        <v>0</v>
      </c>
      <c r="GZ74" s="19" t="s">
        <v>61</v>
      </c>
      <c r="HA74" s="19">
        <v>0</v>
      </c>
      <c r="HB74" s="19" t="s">
        <v>61</v>
      </c>
      <c r="HC74" s="19">
        <v>0</v>
      </c>
      <c r="HD74" s="19" t="s">
        <v>61</v>
      </c>
      <c r="HE74" s="19">
        <v>1</v>
      </c>
      <c r="HF74" s="19" t="s">
        <v>260</v>
      </c>
      <c r="HG74" s="19">
        <v>27</v>
      </c>
      <c r="HH74" s="19" t="s">
        <v>5987</v>
      </c>
      <c r="HI74" s="19">
        <v>28</v>
      </c>
      <c r="HJ74" s="19">
        <v>0</v>
      </c>
      <c r="HK74" s="19" t="s">
        <v>61</v>
      </c>
      <c r="HL74" s="19">
        <v>0</v>
      </c>
      <c r="HM74" s="19" t="s">
        <v>61</v>
      </c>
      <c r="HN74" s="19">
        <v>0</v>
      </c>
      <c r="HO74" s="19" t="s">
        <v>61</v>
      </c>
      <c r="HP74" s="19">
        <v>2</v>
      </c>
      <c r="HQ74" s="19" t="s">
        <v>65</v>
      </c>
      <c r="HR74" s="19">
        <v>26</v>
      </c>
      <c r="HS74" s="19" t="s">
        <v>482</v>
      </c>
      <c r="HT74" s="19">
        <v>28</v>
      </c>
      <c r="HU74" s="19">
        <v>0</v>
      </c>
      <c r="HV74" s="19" t="s">
        <v>61</v>
      </c>
      <c r="HW74" s="19">
        <v>0</v>
      </c>
      <c r="HX74" s="19" t="s">
        <v>61</v>
      </c>
      <c r="HY74" s="19">
        <v>0</v>
      </c>
      <c r="HZ74" s="19" t="s">
        <v>61</v>
      </c>
      <c r="IA74" s="19">
        <v>2</v>
      </c>
      <c r="IB74" s="19" t="s">
        <v>65</v>
      </c>
      <c r="IC74" s="19">
        <v>26</v>
      </c>
      <c r="ID74" s="19" t="s">
        <v>482</v>
      </c>
      <c r="IE74" s="19">
        <v>28</v>
      </c>
      <c r="IF74" s="19">
        <v>0</v>
      </c>
      <c r="IG74" s="19" t="s">
        <v>61</v>
      </c>
      <c r="IH74" s="19">
        <v>0</v>
      </c>
      <c r="II74" s="19" t="s">
        <v>61</v>
      </c>
      <c r="IJ74" s="19">
        <v>0</v>
      </c>
      <c r="IK74" s="19" t="s">
        <v>61</v>
      </c>
      <c r="IL74" s="19">
        <v>2</v>
      </c>
      <c r="IM74" s="19" t="s">
        <v>65</v>
      </c>
      <c r="IN74" s="19">
        <v>26</v>
      </c>
      <c r="IO74" s="19" t="s">
        <v>482</v>
      </c>
      <c r="IP74" s="19">
        <v>28</v>
      </c>
      <c r="IQ74" s="19">
        <v>0</v>
      </c>
      <c r="IR74" s="19" t="s">
        <v>61</v>
      </c>
      <c r="IS74" s="19">
        <v>0</v>
      </c>
      <c r="IT74" s="19" t="s">
        <v>61</v>
      </c>
      <c r="IU74" s="19">
        <v>0</v>
      </c>
      <c r="IV74" s="19" t="s">
        <v>61</v>
      </c>
      <c r="IW74" s="19">
        <v>2</v>
      </c>
      <c r="IX74" s="19" t="s">
        <v>65</v>
      </c>
      <c r="IY74" s="19">
        <v>26</v>
      </c>
      <c r="IZ74" s="19" t="s">
        <v>482</v>
      </c>
      <c r="JA74" s="19">
        <v>28</v>
      </c>
      <c r="JB74" s="19">
        <v>0</v>
      </c>
      <c r="JC74" s="19" t="s">
        <v>61</v>
      </c>
      <c r="JD74" s="19">
        <v>0</v>
      </c>
      <c r="JE74" s="19" t="s">
        <v>61</v>
      </c>
      <c r="JF74" s="19">
        <v>0</v>
      </c>
      <c r="JG74" s="19" t="s">
        <v>61</v>
      </c>
      <c r="JH74" s="19">
        <v>2</v>
      </c>
      <c r="JI74" s="19" t="s">
        <v>65</v>
      </c>
      <c r="JJ74" s="19">
        <v>26</v>
      </c>
      <c r="JK74" s="19" t="s">
        <v>482</v>
      </c>
      <c r="JL74" s="19">
        <v>28</v>
      </c>
      <c r="JM74" s="19">
        <v>0</v>
      </c>
      <c r="JN74" s="19" t="s">
        <v>61</v>
      </c>
      <c r="JO74" s="19">
        <v>0</v>
      </c>
      <c r="JP74" s="19" t="s">
        <v>61</v>
      </c>
      <c r="JQ74" s="19">
        <v>0</v>
      </c>
      <c r="JR74" s="19" t="s">
        <v>61</v>
      </c>
      <c r="JS74" s="19">
        <v>2</v>
      </c>
      <c r="JT74" s="19" t="s">
        <v>65</v>
      </c>
      <c r="JU74" s="19">
        <v>26</v>
      </c>
      <c r="JV74" s="19" t="s">
        <v>482</v>
      </c>
      <c r="JW74" s="19">
        <v>28</v>
      </c>
      <c r="JX74" s="19">
        <v>0</v>
      </c>
      <c r="JY74" s="19" t="s">
        <v>61</v>
      </c>
      <c r="JZ74" s="19">
        <v>0</v>
      </c>
      <c r="KA74" s="19" t="s">
        <v>61</v>
      </c>
      <c r="KB74" s="19">
        <v>1</v>
      </c>
      <c r="KC74" s="19" t="s">
        <v>260</v>
      </c>
      <c r="KD74" s="19">
        <v>27</v>
      </c>
      <c r="KE74" s="19" t="s">
        <v>5987</v>
      </c>
      <c r="KF74" s="19">
        <v>28</v>
      </c>
      <c r="KG74" s="3">
        <f t="shared" si="1"/>
        <v>1</v>
      </c>
    </row>
    <row r="75" spans="1:293" s="16" customFormat="1" x14ac:dyDescent="0.25">
      <c r="A75" s="18">
        <v>68</v>
      </c>
      <c r="B75" s="18" t="s">
        <v>1724</v>
      </c>
      <c r="C75" s="44" t="s">
        <v>1725</v>
      </c>
      <c r="D75" s="19">
        <v>27</v>
      </c>
      <c r="E75" s="19" t="s">
        <v>5987</v>
      </c>
      <c r="F75" s="19">
        <v>0</v>
      </c>
      <c r="G75" s="19" t="s">
        <v>61</v>
      </c>
      <c r="H75" s="19">
        <v>0</v>
      </c>
      <c r="I75" s="19" t="s">
        <v>61</v>
      </c>
      <c r="J75" s="19">
        <v>0</v>
      </c>
      <c r="K75" s="19" t="s">
        <v>61</v>
      </c>
      <c r="L75" s="19">
        <v>1</v>
      </c>
      <c r="M75" s="19" t="s">
        <v>260</v>
      </c>
      <c r="N75" s="19">
        <v>28</v>
      </c>
      <c r="O75" s="19">
        <v>2</v>
      </c>
      <c r="P75" s="19" t="s">
        <v>171</v>
      </c>
      <c r="Q75" s="19">
        <v>2</v>
      </c>
      <c r="R75" s="19" t="s">
        <v>171</v>
      </c>
      <c r="S75" s="19">
        <v>4</v>
      </c>
      <c r="T75" s="19" t="s">
        <v>489</v>
      </c>
      <c r="U75" s="19">
        <v>23</v>
      </c>
      <c r="V75" s="19" t="s">
        <v>5849</v>
      </c>
      <c r="W75" s="19">
        <v>31</v>
      </c>
      <c r="X75" s="19">
        <v>6</v>
      </c>
      <c r="Y75" s="19" t="s">
        <v>111</v>
      </c>
      <c r="Z75" s="19">
        <v>15</v>
      </c>
      <c r="AA75" s="19" t="s">
        <v>90</v>
      </c>
      <c r="AB75" s="19">
        <v>1</v>
      </c>
      <c r="AC75" s="19" t="s">
        <v>200</v>
      </c>
      <c r="AD75" s="19">
        <v>14</v>
      </c>
      <c r="AE75" s="19" t="s">
        <v>5931</v>
      </c>
      <c r="AF75" s="19">
        <v>36</v>
      </c>
      <c r="AG75" s="19">
        <v>26</v>
      </c>
      <c r="AH75" s="19" t="s">
        <v>161</v>
      </c>
      <c r="AI75" s="19">
        <v>1</v>
      </c>
      <c r="AJ75" s="19" t="s">
        <v>205</v>
      </c>
      <c r="AK75" s="19">
        <v>0</v>
      </c>
      <c r="AL75" s="19" t="s">
        <v>61</v>
      </c>
      <c r="AM75" s="19">
        <v>3</v>
      </c>
      <c r="AN75" s="19" t="s">
        <v>87</v>
      </c>
      <c r="AO75" s="19">
        <v>30</v>
      </c>
      <c r="AP75" s="19">
        <v>0</v>
      </c>
      <c r="AQ75" s="19" t="s">
        <v>61</v>
      </c>
      <c r="AR75" s="19">
        <v>0</v>
      </c>
      <c r="AS75" s="19" t="s">
        <v>61</v>
      </c>
      <c r="AT75" s="19">
        <v>0</v>
      </c>
      <c r="AU75" s="19" t="s">
        <v>61</v>
      </c>
      <c r="AV75" s="19">
        <v>3</v>
      </c>
      <c r="AW75" s="19" t="s">
        <v>349</v>
      </c>
      <c r="AX75" s="19">
        <v>24</v>
      </c>
      <c r="AY75" s="19" t="s">
        <v>348</v>
      </c>
      <c r="AZ75" s="19">
        <v>27</v>
      </c>
      <c r="BA75" s="19">
        <v>0</v>
      </c>
      <c r="BB75" s="19" t="s">
        <v>61</v>
      </c>
      <c r="BC75" s="19">
        <v>0</v>
      </c>
      <c r="BD75" s="19" t="s">
        <v>61</v>
      </c>
      <c r="BE75" s="19">
        <v>1</v>
      </c>
      <c r="BF75" s="19" t="s">
        <v>117</v>
      </c>
      <c r="BG75" s="19">
        <v>2</v>
      </c>
      <c r="BH75" s="19" t="s">
        <v>392</v>
      </c>
      <c r="BI75" s="19">
        <v>24</v>
      </c>
      <c r="BJ75" s="19" t="s">
        <v>348</v>
      </c>
      <c r="BK75" s="19">
        <v>27</v>
      </c>
      <c r="BL75" s="19">
        <v>0</v>
      </c>
      <c r="BM75" s="19" t="s">
        <v>61</v>
      </c>
      <c r="BN75" s="19">
        <v>0</v>
      </c>
      <c r="BO75" s="19" t="s">
        <v>61</v>
      </c>
      <c r="BP75" s="19">
        <v>0</v>
      </c>
      <c r="BQ75" s="19" t="s">
        <v>61</v>
      </c>
      <c r="BR75" s="19">
        <v>2</v>
      </c>
      <c r="BS75" s="19" t="s">
        <v>392</v>
      </c>
      <c r="BT75" s="19">
        <v>25</v>
      </c>
      <c r="BU75" s="19" t="s">
        <v>308</v>
      </c>
      <c r="BV75" s="19">
        <v>27</v>
      </c>
      <c r="BW75" s="19">
        <v>0</v>
      </c>
      <c r="BX75" s="19" t="s">
        <v>61</v>
      </c>
      <c r="BY75" s="19">
        <v>0</v>
      </c>
      <c r="BZ75" s="19" t="s">
        <v>61</v>
      </c>
      <c r="CA75" s="19">
        <v>0</v>
      </c>
      <c r="CB75" s="19" t="s">
        <v>61</v>
      </c>
      <c r="CC75" s="19">
        <v>3</v>
      </c>
      <c r="CD75" s="19" t="s">
        <v>349</v>
      </c>
      <c r="CE75" s="19">
        <v>24</v>
      </c>
      <c r="CF75" s="19" t="s">
        <v>348</v>
      </c>
      <c r="CG75" s="19">
        <v>27</v>
      </c>
      <c r="CH75" s="19">
        <v>0</v>
      </c>
      <c r="CI75" s="19" t="s">
        <v>61</v>
      </c>
      <c r="CJ75" s="19">
        <v>0</v>
      </c>
      <c r="CK75" s="19" t="s">
        <v>61</v>
      </c>
      <c r="CL75" s="19">
        <v>0</v>
      </c>
      <c r="CM75" s="19" t="s">
        <v>61</v>
      </c>
      <c r="CN75" s="19">
        <v>4</v>
      </c>
      <c r="CO75" s="19" t="s">
        <v>533</v>
      </c>
      <c r="CP75" s="19">
        <v>23</v>
      </c>
      <c r="CQ75" s="19" t="s">
        <v>391</v>
      </c>
      <c r="CR75" s="19">
        <v>27</v>
      </c>
      <c r="CS75" s="19">
        <v>0</v>
      </c>
      <c r="CT75" s="19" t="s">
        <v>61</v>
      </c>
      <c r="CU75" s="19">
        <v>0</v>
      </c>
      <c r="CV75" s="19" t="s">
        <v>61</v>
      </c>
      <c r="CW75" s="19">
        <v>0</v>
      </c>
      <c r="CX75" s="19" t="s">
        <v>61</v>
      </c>
      <c r="CY75" s="19">
        <v>4</v>
      </c>
      <c r="CZ75" s="19" t="s">
        <v>533</v>
      </c>
      <c r="DA75" s="19">
        <v>23</v>
      </c>
      <c r="DB75" s="19" t="s">
        <v>391</v>
      </c>
      <c r="DC75" s="19">
        <v>27</v>
      </c>
      <c r="DD75" s="19">
        <v>0</v>
      </c>
      <c r="DE75" s="19" t="s">
        <v>61</v>
      </c>
      <c r="DF75" s="19">
        <v>0</v>
      </c>
      <c r="DG75" s="19" t="s">
        <v>61</v>
      </c>
      <c r="DH75" s="19">
        <v>0</v>
      </c>
      <c r="DI75" s="19" t="s">
        <v>61</v>
      </c>
      <c r="DJ75" s="19">
        <v>2</v>
      </c>
      <c r="DK75" s="19" t="s">
        <v>392</v>
      </c>
      <c r="DL75" s="19">
        <v>25</v>
      </c>
      <c r="DM75" s="19" t="s">
        <v>308</v>
      </c>
      <c r="DN75" s="19">
        <v>27</v>
      </c>
      <c r="DO75" s="19">
        <v>0</v>
      </c>
      <c r="DP75" s="19" t="s">
        <v>61</v>
      </c>
      <c r="DQ75" s="19">
        <v>0</v>
      </c>
      <c r="DR75" s="19" t="s">
        <v>61</v>
      </c>
      <c r="DS75" s="19">
        <v>0</v>
      </c>
      <c r="DT75" s="19" t="s">
        <v>61</v>
      </c>
      <c r="DU75" s="19">
        <v>3</v>
      </c>
      <c r="DV75" s="19" t="s">
        <v>349</v>
      </c>
      <c r="DW75" s="19">
        <v>24</v>
      </c>
      <c r="DX75" s="19" t="s">
        <v>348</v>
      </c>
      <c r="DY75" s="19">
        <v>27</v>
      </c>
      <c r="DZ75" s="19">
        <v>0</v>
      </c>
      <c r="EA75" s="19" t="s">
        <v>61</v>
      </c>
      <c r="EB75" s="19">
        <v>0</v>
      </c>
      <c r="EC75" s="19" t="s">
        <v>61</v>
      </c>
      <c r="ED75" s="19">
        <v>0</v>
      </c>
      <c r="EE75" s="19" t="s">
        <v>61</v>
      </c>
      <c r="EF75" s="19">
        <v>1</v>
      </c>
      <c r="EG75" s="19" t="s">
        <v>117</v>
      </c>
      <c r="EH75" s="19">
        <v>26</v>
      </c>
      <c r="EI75" s="19" t="s">
        <v>414</v>
      </c>
      <c r="EJ75" s="19">
        <v>27</v>
      </c>
      <c r="EK75" s="19">
        <v>0</v>
      </c>
      <c r="EL75" s="19" t="s">
        <v>61</v>
      </c>
      <c r="EM75" s="19">
        <v>0</v>
      </c>
      <c r="EN75" s="19" t="s">
        <v>61</v>
      </c>
      <c r="EO75" s="19">
        <v>0</v>
      </c>
      <c r="EP75" s="19" t="s">
        <v>61</v>
      </c>
      <c r="EQ75" s="19">
        <v>1</v>
      </c>
      <c r="ER75" s="19" t="s">
        <v>117</v>
      </c>
      <c r="ES75" s="19">
        <v>26</v>
      </c>
      <c r="ET75" s="19" t="s">
        <v>414</v>
      </c>
      <c r="EU75" s="19">
        <v>27</v>
      </c>
      <c r="EV75" s="19">
        <v>0</v>
      </c>
      <c r="EW75" s="19" t="s">
        <v>61</v>
      </c>
      <c r="EX75" s="19">
        <v>0</v>
      </c>
      <c r="EY75" s="19" t="s">
        <v>61</v>
      </c>
      <c r="EZ75" s="19">
        <v>0</v>
      </c>
      <c r="FA75" s="19" t="s">
        <v>61</v>
      </c>
      <c r="FB75" s="19">
        <v>1</v>
      </c>
      <c r="FC75" s="19" t="s">
        <v>117</v>
      </c>
      <c r="FD75" s="19">
        <v>26</v>
      </c>
      <c r="FE75" s="19" t="s">
        <v>414</v>
      </c>
      <c r="FF75" s="19">
        <v>27</v>
      </c>
      <c r="FG75" s="19">
        <v>0</v>
      </c>
      <c r="FH75" s="19" t="s">
        <v>61</v>
      </c>
      <c r="FI75" s="19">
        <v>0</v>
      </c>
      <c r="FJ75" s="19" t="s">
        <v>61</v>
      </c>
      <c r="FK75" s="19">
        <v>0</v>
      </c>
      <c r="FL75" s="19" t="s">
        <v>61</v>
      </c>
      <c r="FM75" s="19">
        <v>2</v>
      </c>
      <c r="FN75" s="19" t="s">
        <v>392</v>
      </c>
      <c r="FO75" s="19">
        <v>25</v>
      </c>
      <c r="FP75" s="19" t="s">
        <v>308</v>
      </c>
      <c r="FQ75" s="19">
        <v>27</v>
      </c>
      <c r="FR75" s="19">
        <v>0</v>
      </c>
      <c r="FS75" s="19" t="s">
        <v>61</v>
      </c>
      <c r="FT75" s="19">
        <v>0</v>
      </c>
      <c r="FU75" s="19" t="s">
        <v>61</v>
      </c>
      <c r="FV75" s="19">
        <v>0</v>
      </c>
      <c r="FW75" s="19" t="s">
        <v>61</v>
      </c>
      <c r="FX75" s="19">
        <v>3</v>
      </c>
      <c r="FY75" s="19" t="s">
        <v>349</v>
      </c>
      <c r="FZ75" s="19">
        <v>24</v>
      </c>
      <c r="GA75" s="19" t="s">
        <v>348</v>
      </c>
      <c r="GB75" s="19">
        <v>27</v>
      </c>
      <c r="GC75" s="19">
        <v>0</v>
      </c>
      <c r="GD75" s="19" t="s">
        <v>61</v>
      </c>
      <c r="GE75" s="19">
        <v>0</v>
      </c>
      <c r="GF75" s="19" t="s">
        <v>61</v>
      </c>
      <c r="GG75" s="19">
        <v>0</v>
      </c>
      <c r="GH75" s="19" t="s">
        <v>61</v>
      </c>
      <c r="GI75" s="19">
        <v>2</v>
      </c>
      <c r="GJ75" s="19" t="s">
        <v>392</v>
      </c>
      <c r="GK75" s="19">
        <v>25</v>
      </c>
      <c r="GL75" s="19" t="s">
        <v>308</v>
      </c>
      <c r="GM75" s="19">
        <v>27</v>
      </c>
      <c r="GN75" s="19">
        <v>0</v>
      </c>
      <c r="GO75" s="19" t="s">
        <v>61</v>
      </c>
      <c r="GP75" s="19">
        <v>0</v>
      </c>
      <c r="GQ75" s="19" t="s">
        <v>61</v>
      </c>
      <c r="GR75" s="19">
        <v>0</v>
      </c>
      <c r="GS75" s="19" t="s">
        <v>61</v>
      </c>
      <c r="GT75" s="19">
        <v>0</v>
      </c>
      <c r="GU75" s="19" t="s">
        <v>61</v>
      </c>
      <c r="GV75" s="19">
        <v>27</v>
      </c>
      <c r="GW75" s="19" t="s">
        <v>94</v>
      </c>
      <c r="GX75" s="19">
        <v>27</v>
      </c>
      <c r="GY75" s="19">
        <v>0</v>
      </c>
      <c r="GZ75" s="19" t="s">
        <v>61</v>
      </c>
      <c r="HA75" s="19">
        <v>0</v>
      </c>
      <c r="HB75" s="19" t="s">
        <v>61</v>
      </c>
      <c r="HC75" s="19">
        <v>0</v>
      </c>
      <c r="HD75" s="19" t="s">
        <v>61</v>
      </c>
      <c r="HE75" s="19">
        <v>1</v>
      </c>
      <c r="HF75" s="19" t="s">
        <v>117</v>
      </c>
      <c r="HG75" s="19">
        <v>26</v>
      </c>
      <c r="HH75" s="19" t="s">
        <v>414</v>
      </c>
      <c r="HI75" s="19">
        <v>27</v>
      </c>
      <c r="HJ75" s="19">
        <v>0</v>
      </c>
      <c r="HK75" s="19" t="s">
        <v>61</v>
      </c>
      <c r="HL75" s="19">
        <v>0</v>
      </c>
      <c r="HM75" s="19" t="s">
        <v>61</v>
      </c>
      <c r="HN75" s="19">
        <v>0</v>
      </c>
      <c r="HO75" s="19" t="s">
        <v>61</v>
      </c>
      <c r="HP75" s="19">
        <v>0</v>
      </c>
      <c r="HQ75" s="19" t="s">
        <v>61</v>
      </c>
      <c r="HR75" s="19">
        <v>27</v>
      </c>
      <c r="HS75" s="19" t="s">
        <v>94</v>
      </c>
      <c r="HT75" s="19">
        <v>27</v>
      </c>
      <c r="HU75" s="19">
        <v>0</v>
      </c>
      <c r="HV75" s="19" t="s">
        <v>61</v>
      </c>
      <c r="HW75" s="19">
        <v>0</v>
      </c>
      <c r="HX75" s="19" t="s">
        <v>61</v>
      </c>
      <c r="HY75" s="19">
        <v>0</v>
      </c>
      <c r="HZ75" s="19" t="s">
        <v>61</v>
      </c>
      <c r="IA75" s="19">
        <v>1</v>
      </c>
      <c r="IB75" s="19" t="s">
        <v>117</v>
      </c>
      <c r="IC75" s="19">
        <v>26</v>
      </c>
      <c r="ID75" s="19" t="s">
        <v>414</v>
      </c>
      <c r="IE75" s="19">
        <v>27</v>
      </c>
      <c r="IF75" s="19">
        <v>0</v>
      </c>
      <c r="IG75" s="19" t="s">
        <v>61</v>
      </c>
      <c r="IH75" s="19">
        <v>0</v>
      </c>
      <c r="II75" s="19" t="s">
        <v>61</v>
      </c>
      <c r="IJ75" s="19">
        <v>0</v>
      </c>
      <c r="IK75" s="19" t="s">
        <v>61</v>
      </c>
      <c r="IL75" s="19">
        <v>1</v>
      </c>
      <c r="IM75" s="19" t="s">
        <v>117</v>
      </c>
      <c r="IN75" s="19">
        <v>26</v>
      </c>
      <c r="IO75" s="19" t="s">
        <v>414</v>
      </c>
      <c r="IP75" s="19">
        <v>27</v>
      </c>
      <c r="IQ75" s="19">
        <v>0</v>
      </c>
      <c r="IR75" s="19" t="s">
        <v>61</v>
      </c>
      <c r="IS75" s="19">
        <v>0</v>
      </c>
      <c r="IT75" s="19" t="s">
        <v>61</v>
      </c>
      <c r="IU75" s="19">
        <v>0</v>
      </c>
      <c r="IV75" s="19" t="s">
        <v>61</v>
      </c>
      <c r="IW75" s="19">
        <v>2</v>
      </c>
      <c r="IX75" s="19" t="s">
        <v>392</v>
      </c>
      <c r="IY75" s="19">
        <v>25</v>
      </c>
      <c r="IZ75" s="19" t="s">
        <v>308</v>
      </c>
      <c r="JA75" s="19">
        <v>27</v>
      </c>
      <c r="JB75" s="19">
        <v>0</v>
      </c>
      <c r="JC75" s="19" t="s">
        <v>61</v>
      </c>
      <c r="JD75" s="19">
        <v>0</v>
      </c>
      <c r="JE75" s="19" t="s">
        <v>61</v>
      </c>
      <c r="JF75" s="19">
        <v>0</v>
      </c>
      <c r="JG75" s="19" t="s">
        <v>61</v>
      </c>
      <c r="JH75" s="19">
        <v>2</v>
      </c>
      <c r="JI75" s="19" t="s">
        <v>392</v>
      </c>
      <c r="JJ75" s="19">
        <v>25</v>
      </c>
      <c r="JK75" s="19" t="s">
        <v>308</v>
      </c>
      <c r="JL75" s="19">
        <v>27</v>
      </c>
      <c r="JM75" s="19">
        <v>0</v>
      </c>
      <c r="JN75" s="19" t="s">
        <v>61</v>
      </c>
      <c r="JO75" s="19">
        <v>0</v>
      </c>
      <c r="JP75" s="19" t="s">
        <v>61</v>
      </c>
      <c r="JQ75" s="19">
        <v>0</v>
      </c>
      <c r="JR75" s="19" t="s">
        <v>61</v>
      </c>
      <c r="JS75" s="19">
        <v>3</v>
      </c>
      <c r="JT75" s="19" t="s">
        <v>349</v>
      </c>
      <c r="JU75" s="19">
        <v>24</v>
      </c>
      <c r="JV75" s="19" t="s">
        <v>348</v>
      </c>
      <c r="JW75" s="19">
        <v>27</v>
      </c>
      <c r="JX75" s="19">
        <v>0</v>
      </c>
      <c r="JY75" s="19" t="s">
        <v>61</v>
      </c>
      <c r="JZ75" s="19">
        <v>1</v>
      </c>
      <c r="KA75" s="19" t="s">
        <v>117</v>
      </c>
      <c r="KB75" s="19">
        <v>0</v>
      </c>
      <c r="KC75" s="19" t="s">
        <v>61</v>
      </c>
      <c r="KD75" s="19">
        <v>26</v>
      </c>
      <c r="KE75" s="19" t="s">
        <v>414</v>
      </c>
      <c r="KF75" s="19">
        <v>27</v>
      </c>
      <c r="KG75" s="3">
        <f t="shared" si="1"/>
        <v>1</v>
      </c>
    </row>
    <row r="77" spans="1:293" x14ac:dyDescent="0.25">
      <c r="KC77" s="45" t="s">
        <v>6013</v>
      </c>
      <c r="KD77" s="45"/>
      <c r="KE77" s="45"/>
      <c r="KF77" s="45"/>
      <c r="KG77" s="45"/>
    </row>
    <row r="78" spans="1:293" x14ac:dyDescent="0.25">
      <c r="KC78" s="46" t="s">
        <v>884</v>
      </c>
      <c r="KD78" s="46"/>
      <c r="KE78" s="46"/>
      <c r="KF78" s="46"/>
      <c r="KG78" s="46"/>
    </row>
    <row r="79" spans="1:293" x14ac:dyDescent="0.25">
      <c r="KC79" s="29"/>
      <c r="KD79" s="29"/>
      <c r="KE79" s="29"/>
      <c r="KF79" s="29"/>
      <c r="KG79" s="43"/>
    </row>
    <row r="80" spans="1:293" x14ac:dyDescent="0.25">
      <c r="KC80" s="29"/>
      <c r="KD80" s="29"/>
      <c r="KE80" s="29"/>
      <c r="KF80" s="29"/>
      <c r="KG80" s="43"/>
    </row>
    <row r="81" spans="289:293" x14ac:dyDescent="0.25">
      <c r="KC81" s="29"/>
      <c r="KD81" s="29"/>
      <c r="KE81" s="29"/>
      <c r="KF81" s="29"/>
      <c r="KG81" s="43"/>
    </row>
    <row r="82" spans="289:293" x14ac:dyDescent="0.25">
      <c r="KC82" s="46" t="s">
        <v>885</v>
      </c>
      <c r="KD82" s="46"/>
      <c r="KE82" s="46"/>
      <c r="KF82" s="46"/>
      <c r="KG82" s="46"/>
    </row>
  </sheetData>
  <mergeCells count="169">
    <mergeCell ref="AG5:AO5"/>
    <mergeCell ref="AP5:AZ5"/>
    <mergeCell ref="BA5:BK5"/>
    <mergeCell ref="BL5:BV5"/>
    <mergeCell ref="BW5:CG5"/>
    <mergeCell ref="CH5:CR5"/>
    <mergeCell ref="D1:Z1"/>
    <mergeCell ref="A2:C2"/>
    <mergeCell ref="D2:Z2"/>
    <mergeCell ref="D3:Z3"/>
    <mergeCell ref="A5:A7"/>
    <mergeCell ref="B5:B7"/>
    <mergeCell ref="C5:C7"/>
    <mergeCell ref="D5:N5"/>
    <mergeCell ref="O5:W5"/>
    <mergeCell ref="X5:AF5"/>
    <mergeCell ref="X6:Y6"/>
    <mergeCell ref="Z6:AA6"/>
    <mergeCell ref="AB6:AC6"/>
    <mergeCell ref="AD6:AE6"/>
    <mergeCell ref="AG6:AH6"/>
    <mergeCell ref="AI6:AJ6"/>
    <mergeCell ref="AK6:AL6"/>
    <mergeCell ref="AM6:AN6"/>
    <mergeCell ref="HU5:IE5"/>
    <mergeCell ref="IF5:IP5"/>
    <mergeCell ref="IQ5:JA5"/>
    <mergeCell ref="JB5:JL5"/>
    <mergeCell ref="JM5:JW5"/>
    <mergeCell ref="JX5:KF5"/>
    <mergeCell ref="FG5:FQ5"/>
    <mergeCell ref="FR5:GB5"/>
    <mergeCell ref="AX6:AY6"/>
    <mergeCell ref="BA6:BB6"/>
    <mergeCell ref="BC6:BD6"/>
    <mergeCell ref="BE6:BF6"/>
    <mergeCell ref="BG6:BH6"/>
    <mergeCell ref="BI6:BJ6"/>
    <mergeCell ref="GC5:GM5"/>
    <mergeCell ref="GN5:GX5"/>
    <mergeCell ref="GY5:HI5"/>
    <mergeCell ref="HJ5:HT5"/>
    <mergeCell ref="CS5:DC5"/>
    <mergeCell ref="DD5:DN5"/>
    <mergeCell ref="DO5:DY5"/>
    <mergeCell ref="DZ5:EJ5"/>
    <mergeCell ref="EK5:EU5"/>
    <mergeCell ref="EV5:FF5"/>
    <mergeCell ref="D6:E6"/>
    <mergeCell ref="F6:G6"/>
    <mergeCell ref="H6:I6"/>
    <mergeCell ref="J6:K6"/>
    <mergeCell ref="L6:M6"/>
    <mergeCell ref="O6:P6"/>
    <mergeCell ref="Q6:R6"/>
    <mergeCell ref="S6:T6"/>
    <mergeCell ref="U6:V6"/>
    <mergeCell ref="AP6:AQ6"/>
    <mergeCell ref="AR6:AS6"/>
    <mergeCell ref="AT6:AU6"/>
    <mergeCell ref="AV6:AW6"/>
    <mergeCell ref="BY6:BZ6"/>
    <mergeCell ref="CA6:CB6"/>
    <mergeCell ref="CC6:CD6"/>
    <mergeCell ref="CE6:CF6"/>
    <mergeCell ref="CH6:CI6"/>
    <mergeCell ref="CJ6:CK6"/>
    <mergeCell ref="BL6:BM6"/>
    <mergeCell ref="BN6:BO6"/>
    <mergeCell ref="BP6:BQ6"/>
    <mergeCell ref="BR6:BS6"/>
    <mergeCell ref="BT6:BU6"/>
    <mergeCell ref="BW6:BX6"/>
    <mergeCell ref="CY6:CZ6"/>
    <mergeCell ref="DA6:DB6"/>
    <mergeCell ref="DD6:DE6"/>
    <mergeCell ref="DF6:DG6"/>
    <mergeCell ref="DH6:DI6"/>
    <mergeCell ref="DJ6:DK6"/>
    <mergeCell ref="CL6:CM6"/>
    <mergeCell ref="CN6:CO6"/>
    <mergeCell ref="CP6:CQ6"/>
    <mergeCell ref="CS6:CT6"/>
    <mergeCell ref="CU6:CV6"/>
    <mergeCell ref="CW6:CX6"/>
    <mergeCell ref="DZ6:EA6"/>
    <mergeCell ref="EB6:EC6"/>
    <mergeCell ref="ED6:EE6"/>
    <mergeCell ref="EF6:EG6"/>
    <mergeCell ref="EH6:EI6"/>
    <mergeCell ref="EK6:EL6"/>
    <mergeCell ref="DL6:DM6"/>
    <mergeCell ref="DO6:DP6"/>
    <mergeCell ref="DQ6:DR6"/>
    <mergeCell ref="DS6:DT6"/>
    <mergeCell ref="DU6:DV6"/>
    <mergeCell ref="DW6:DX6"/>
    <mergeCell ref="EZ6:FA6"/>
    <mergeCell ref="FB6:FC6"/>
    <mergeCell ref="FD6:FE6"/>
    <mergeCell ref="FG6:FH6"/>
    <mergeCell ref="FI6:FJ6"/>
    <mergeCell ref="FK6:FL6"/>
    <mergeCell ref="EM6:EN6"/>
    <mergeCell ref="EO6:EP6"/>
    <mergeCell ref="EQ6:ER6"/>
    <mergeCell ref="ES6:ET6"/>
    <mergeCell ref="EV6:EW6"/>
    <mergeCell ref="EX6:EY6"/>
    <mergeCell ref="FZ6:GA6"/>
    <mergeCell ref="GC6:GD6"/>
    <mergeCell ref="GE6:GF6"/>
    <mergeCell ref="GG6:GH6"/>
    <mergeCell ref="GI6:GJ6"/>
    <mergeCell ref="GK6:GL6"/>
    <mergeCell ref="FM6:FN6"/>
    <mergeCell ref="FO6:FP6"/>
    <mergeCell ref="FR6:FS6"/>
    <mergeCell ref="FT6:FU6"/>
    <mergeCell ref="FV6:FW6"/>
    <mergeCell ref="FX6:FY6"/>
    <mergeCell ref="HA6:HB6"/>
    <mergeCell ref="HC6:HD6"/>
    <mergeCell ref="HE6:HF6"/>
    <mergeCell ref="HG6:HH6"/>
    <mergeCell ref="HJ6:HK6"/>
    <mergeCell ref="HL6:HM6"/>
    <mergeCell ref="GN6:GO6"/>
    <mergeCell ref="GP6:GQ6"/>
    <mergeCell ref="GR6:GS6"/>
    <mergeCell ref="GT6:GU6"/>
    <mergeCell ref="GV6:GW6"/>
    <mergeCell ref="GY6:GZ6"/>
    <mergeCell ref="IA6:IB6"/>
    <mergeCell ref="IC6:ID6"/>
    <mergeCell ref="IF6:IG6"/>
    <mergeCell ref="IH6:II6"/>
    <mergeCell ref="IJ6:IK6"/>
    <mergeCell ref="IL6:IM6"/>
    <mergeCell ref="HN6:HO6"/>
    <mergeCell ref="HP6:HQ6"/>
    <mergeCell ref="HR6:HS6"/>
    <mergeCell ref="HU6:HV6"/>
    <mergeCell ref="HW6:HX6"/>
    <mergeCell ref="HY6:HZ6"/>
    <mergeCell ref="JB6:JC6"/>
    <mergeCell ref="JD6:JE6"/>
    <mergeCell ref="JF6:JG6"/>
    <mergeCell ref="JH6:JI6"/>
    <mergeCell ref="JJ6:JK6"/>
    <mergeCell ref="JM6:JN6"/>
    <mergeCell ref="IN6:IO6"/>
    <mergeCell ref="IQ6:IR6"/>
    <mergeCell ref="IS6:IT6"/>
    <mergeCell ref="IU6:IV6"/>
    <mergeCell ref="IW6:IX6"/>
    <mergeCell ref="IY6:IZ6"/>
    <mergeCell ref="KC77:KG77"/>
    <mergeCell ref="KC78:KG78"/>
    <mergeCell ref="KC82:KG82"/>
    <mergeCell ref="KB6:KC6"/>
    <mergeCell ref="KD6:KE6"/>
    <mergeCell ref="JO6:JP6"/>
    <mergeCell ref="JQ6:JR6"/>
    <mergeCell ref="JS6:JT6"/>
    <mergeCell ref="JU6:JV6"/>
    <mergeCell ref="JX6:JY6"/>
    <mergeCell ref="JZ6:KA6"/>
    <mergeCell ref="KG5:KG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G3995"/>
  <sheetViews>
    <sheetView zoomScaleNormal="100" workbookViewId="0">
      <selection activeCell="E12" sqref="E12"/>
    </sheetView>
  </sheetViews>
  <sheetFormatPr defaultRowHeight="15" x14ac:dyDescent="0.25"/>
  <cols>
    <col min="1" max="1" width="5.140625" style="16" customWidth="1"/>
    <col min="2" max="2" width="11.42578125" customWidth="1"/>
    <col min="3" max="3" width="26.42578125" customWidth="1"/>
    <col min="4" max="4" width="13.42578125" customWidth="1"/>
    <col min="5" max="5" width="33.42578125" customWidth="1"/>
    <col min="6" max="6" width="15" customWidth="1"/>
    <col min="7" max="7" width="20.7109375" customWidth="1"/>
    <col min="8" max="8" width="62.7109375" style="28" customWidth="1"/>
  </cols>
  <sheetData>
    <row r="1" spans="1:293" ht="36" customHeight="1" x14ac:dyDescent="0.25">
      <c r="A1" s="4"/>
      <c r="B1" s="4"/>
      <c r="C1" s="5"/>
      <c r="D1" s="52" t="s">
        <v>589</v>
      </c>
      <c r="E1" s="52"/>
      <c r="F1" s="52"/>
      <c r="G1" s="52"/>
      <c r="H1" s="52"/>
      <c r="I1" s="25"/>
      <c r="J1" s="25"/>
      <c r="K1" s="25"/>
      <c r="L1" s="25"/>
      <c r="M1" s="25"/>
      <c r="N1" s="25"/>
      <c r="O1" s="25"/>
      <c r="P1" s="25"/>
      <c r="Q1" s="25"/>
      <c r="R1" s="25"/>
      <c r="S1" s="25"/>
      <c r="T1" s="25"/>
      <c r="U1" s="25"/>
      <c r="V1" s="25"/>
      <c r="W1" s="25"/>
      <c r="X1" s="25"/>
      <c r="Y1" s="25"/>
      <c r="Z1" s="25"/>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7"/>
      <c r="BH1" s="7"/>
      <c r="BI1" s="7"/>
      <c r="BJ1" s="7"/>
      <c r="BK1" s="7"/>
      <c r="BL1" s="7"/>
      <c r="BM1" s="7"/>
      <c r="BN1" s="7"/>
      <c r="BO1" s="7"/>
      <c r="BP1" s="7"/>
      <c r="BQ1" s="7"/>
      <c r="BR1" s="7"/>
      <c r="BS1" s="7"/>
      <c r="BT1" s="7"/>
      <c r="BU1" s="7"/>
      <c r="BV1" s="7"/>
      <c r="BW1" s="7"/>
      <c r="BX1" s="7"/>
      <c r="BY1" s="7"/>
      <c r="BZ1" s="7"/>
      <c r="CA1" s="7"/>
      <c r="CB1" s="7"/>
      <c r="CC1" s="7"/>
      <c r="CD1" s="7"/>
      <c r="CE1" s="7"/>
      <c r="CF1" s="7"/>
      <c r="CG1" s="7"/>
      <c r="CH1" s="24"/>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6"/>
      <c r="IB1" s="6"/>
      <c r="IC1" s="6"/>
      <c r="ID1" s="6"/>
      <c r="IE1" s="6"/>
      <c r="IF1" s="8"/>
      <c r="IG1" s="6"/>
      <c r="IH1" s="6"/>
      <c r="II1" s="6"/>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4"/>
    </row>
    <row r="2" spans="1:293" ht="18" x14ac:dyDescent="0.25">
      <c r="A2" s="71" t="s">
        <v>585</v>
      </c>
      <c r="B2" s="71"/>
      <c r="C2" s="71"/>
      <c r="D2" s="54" t="s">
        <v>886</v>
      </c>
      <c r="E2" s="54"/>
      <c r="F2" s="54"/>
      <c r="G2" s="54"/>
      <c r="H2" s="54"/>
      <c r="I2" s="26"/>
      <c r="J2" s="26"/>
      <c r="K2" s="26"/>
      <c r="L2" s="26"/>
      <c r="M2" s="26"/>
      <c r="N2" s="26"/>
      <c r="O2" s="26"/>
      <c r="P2" s="26"/>
      <c r="Q2" s="26"/>
      <c r="R2" s="26"/>
      <c r="S2" s="26"/>
      <c r="T2" s="26"/>
      <c r="U2" s="26"/>
      <c r="V2" s="26"/>
      <c r="W2" s="26"/>
      <c r="X2" s="26"/>
      <c r="Y2" s="26"/>
      <c r="Z2" s="26"/>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0"/>
      <c r="IB2" s="10"/>
      <c r="IC2" s="10"/>
      <c r="ID2" s="10"/>
      <c r="IE2" s="10"/>
      <c r="IF2" s="12"/>
      <c r="IG2" s="10"/>
      <c r="IH2" s="10"/>
      <c r="II2" s="10"/>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4"/>
    </row>
    <row r="3" spans="1:293" ht="18" x14ac:dyDescent="0.25">
      <c r="A3" s="4"/>
      <c r="B3" s="4"/>
      <c r="C3" s="5"/>
      <c r="D3" s="55" t="s">
        <v>1314</v>
      </c>
      <c r="E3" s="55"/>
      <c r="F3" s="55"/>
      <c r="G3" s="55"/>
      <c r="H3" s="55"/>
      <c r="I3" s="27"/>
      <c r="J3" s="27"/>
      <c r="K3" s="27"/>
      <c r="L3" s="27"/>
      <c r="M3" s="27"/>
      <c r="N3" s="27"/>
      <c r="O3" s="27"/>
      <c r="P3" s="27"/>
      <c r="Q3" s="27"/>
      <c r="R3" s="27"/>
      <c r="S3" s="27"/>
      <c r="T3" s="27"/>
      <c r="U3" s="27"/>
      <c r="V3" s="27"/>
      <c r="W3" s="27"/>
      <c r="X3" s="27"/>
      <c r="Y3" s="27"/>
      <c r="Z3" s="27"/>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3"/>
      <c r="IB3" s="13"/>
      <c r="IC3" s="13"/>
      <c r="ID3" s="13"/>
      <c r="IE3" s="13"/>
      <c r="IF3" s="15"/>
      <c r="IG3" s="13"/>
      <c r="IH3" s="13"/>
      <c r="II3" s="13"/>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4"/>
    </row>
    <row r="4" spans="1:293" ht="18" x14ac:dyDescent="0.25">
      <c r="D4" s="70" t="s">
        <v>747</v>
      </c>
      <c r="E4" s="70"/>
      <c r="F4" s="70"/>
      <c r="G4" s="70"/>
      <c r="H4" s="70"/>
    </row>
    <row r="6" spans="1:293" s="39" customFormat="1" x14ac:dyDescent="0.25">
      <c r="A6" s="34" t="s">
        <v>52</v>
      </c>
      <c r="B6" s="34" t="s">
        <v>590</v>
      </c>
      <c r="C6" s="34" t="s">
        <v>591</v>
      </c>
      <c r="D6" s="34" t="s">
        <v>592</v>
      </c>
      <c r="E6" s="34" t="s">
        <v>593</v>
      </c>
      <c r="F6" s="34" t="s">
        <v>594</v>
      </c>
      <c r="G6" s="34" t="s">
        <v>595</v>
      </c>
      <c r="H6" s="32" t="s">
        <v>596</v>
      </c>
    </row>
    <row r="7" spans="1:293" s="39" customFormat="1" x14ac:dyDescent="0.25">
      <c r="A7" s="38">
        <v>1</v>
      </c>
      <c r="B7" s="36" t="s">
        <v>1045</v>
      </c>
      <c r="C7" s="36" t="s">
        <v>1046</v>
      </c>
      <c r="D7" s="36" t="s">
        <v>1047</v>
      </c>
      <c r="E7" s="36" t="s">
        <v>1048</v>
      </c>
      <c r="F7" s="36" t="s">
        <v>904</v>
      </c>
      <c r="G7" s="36" t="s">
        <v>905</v>
      </c>
      <c r="H7" s="37" t="s">
        <v>1315</v>
      </c>
    </row>
    <row r="8" spans="1:293" s="39" customFormat="1" x14ac:dyDescent="0.25">
      <c r="A8" s="38">
        <v>2</v>
      </c>
      <c r="B8" s="36" t="s">
        <v>1045</v>
      </c>
      <c r="C8" s="36" t="s">
        <v>1046</v>
      </c>
      <c r="D8" s="36" t="s">
        <v>1047</v>
      </c>
      <c r="E8" s="36" t="s">
        <v>1048</v>
      </c>
      <c r="F8" s="36" t="s">
        <v>904</v>
      </c>
      <c r="G8" s="36" t="s">
        <v>905</v>
      </c>
      <c r="H8" s="37" t="s">
        <v>1316</v>
      </c>
    </row>
    <row r="9" spans="1:293" s="39" customFormat="1" x14ac:dyDescent="0.25">
      <c r="A9" s="38">
        <v>3</v>
      </c>
      <c r="B9" s="36" t="s">
        <v>1045</v>
      </c>
      <c r="C9" s="36" t="s">
        <v>1046</v>
      </c>
      <c r="D9" s="36" t="s">
        <v>1047</v>
      </c>
      <c r="E9" s="36" t="s">
        <v>1048</v>
      </c>
      <c r="F9" s="36" t="s">
        <v>904</v>
      </c>
      <c r="G9" s="36" t="s">
        <v>905</v>
      </c>
      <c r="H9" s="37" t="s">
        <v>723</v>
      </c>
    </row>
    <row r="10" spans="1:293" s="39" customFormat="1" x14ac:dyDescent="0.25">
      <c r="A10" s="38">
        <v>4</v>
      </c>
      <c r="B10" s="36" t="s">
        <v>1045</v>
      </c>
      <c r="C10" s="36" t="s">
        <v>1046</v>
      </c>
      <c r="D10" s="36" t="s">
        <v>1047</v>
      </c>
      <c r="E10" s="36" t="s">
        <v>1048</v>
      </c>
      <c r="F10" s="36" t="s">
        <v>904</v>
      </c>
      <c r="G10" s="36" t="s">
        <v>905</v>
      </c>
      <c r="H10" s="37" t="s">
        <v>689</v>
      </c>
    </row>
    <row r="11" spans="1:293" s="39" customFormat="1" x14ac:dyDescent="0.25">
      <c r="A11" s="38">
        <v>5</v>
      </c>
      <c r="B11" s="36" t="s">
        <v>1045</v>
      </c>
      <c r="C11" s="36" t="s">
        <v>1046</v>
      </c>
      <c r="D11" s="36" t="s">
        <v>1047</v>
      </c>
      <c r="E11" s="36" t="s">
        <v>1048</v>
      </c>
      <c r="F11" s="36" t="s">
        <v>904</v>
      </c>
      <c r="G11" s="36" t="s">
        <v>905</v>
      </c>
      <c r="H11" s="37" t="s">
        <v>707</v>
      </c>
    </row>
    <row r="12" spans="1:293" s="39" customFormat="1" ht="25.5" x14ac:dyDescent="0.25">
      <c r="A12" s="38">
        <v>6</v>
      </c>
      <c r="B12" s="36" t="s">
        <v>1045</v>
      </c>
      <c r="C12" s="36" t="s">
        <v>1046</v>
      </c>
      <c r="D12" s="36" t="s">
        <v>1047</v>
      </c>
      <c r="E12" s="36" t="s">
        <v>1048</v>
      </c>
      <c r="F12" s="36" t="s">
        <v>904</v>
      </c>
      <c r="G12" s="36" t="s">
        <v>905</v>
      </c>
      <c r="H12" s="37" t="s">
        <v>1317</v>
      </c>
    </row>
    <row r="13" spans="1:293" s="39" customFormat="1" x14ac:dyDescent="0.25">
      <c r="A13" s="38">
        <v>7</v>
      </c>
      <c r="B13" s="36" t="s">
        <v>1045</v>
      </c>
      <c r="C13" s="36" t="s">
        <v>1046</v>
      </c>
      <c r="D13" s="36" t="s">
        <v>1047</v>
      </c>
      <c r="E13" s="36" t="s">
        <v>1048</v>
      </c>
      <c r="F13" s="36" t="s">
        <v>904</v>
      </c>
      <c r="G13" s="36" t="s">
        <v>905</v>
      </c>
      <c r="H13" s="37" t="s">
        <v>1318</v>
      </c>
    </row>
    <row r="14" spans="1:293" s="39" customFormat="1" x14ac:dyDescent="0.25">
      <c r="A14" s="38">
        <v>8</v>
      </c>
      <c r="B14" s="36" t="s">
        <v>1045</v>
      </c>
      <c r="C14" s="36" t="s">
        <v>1046</v>
      </c>
      <c r="D14" s="36" t="s">
        <v>1047</v>
      </c>
      <c r="E14" s="36" t="s">
        <v>1048</v>
      </c>
      <c r="F14" s="36" t="s">
        <v>904</v>
      </c>
      <c r="G14" s="36" t="s">
        <v>905</v>
      </c>
      <c r="H14" s="37" t="s">
        <v>1319</v>
      </c>
    </row>
    <row r="15" spans="1:293" s="39" customFormat="1" x14ac:dyDescent="0.25">
      <c r="A15" s="38">
        <v>9</v>
      </c>
      <c r="B15" s="36" t="s">
        <v>1045</v>
      </c>
      <c r="C15" s="36" t="s">
        <v>1046</v>
      </c>
      <c r="D15" s="36" t="s">
        <v>1047</v>
      </c>
      <c r="E15" s="36" t="s">
        <v>1048</v>
      </c>
      <c r="F15" s="36" t="s">
        <v>904</v>
      </c>
      <c r="G15" s="36" t="s">
        <v>905</v>
      </c>
      <c r="H15" s="37" t="s">
        <v>1320</v>
      </c>
    </row>
    <row r="16" spans="1:293" s="39" customFormat="1" ht="38.25" x14ac:dyDescent="0.25">
      <c r="A16" s="38">
        <v>10</v>
      </c>
      <c r="B16" s="36" t="s">
        <v>1045</v>
      </c>
      <c r="C16" s="36" t="s">
        <v>1046</v>
      </c>
      <c r="D16" s="36" t="s">
        <v>1047</v>
      </c>
      <c r="E16" s="36" t="s">
        <v>1048</v>
      </c>
      <c r="F16" s="36" t="s">
        <v>904</v>
      </c>
      <c r="G16" s="36" t="s">
        <v>905</v>
      </c>
      <c r="H16" s="37" t="s">
        <v>1321</v>
      </c>
    </row>
    <row r="17" spans="1:8" s="39" customFormat="1" x14ac:dyDescent="0.25">
      <c r="A17" s="38">
        <v>11</v>
      </c>
      <c r="B17" s="36" t="s">
        <v>1045</v>
      </c>
      <c r="C17" s="36" t="s">
        <v>1046</v>
      </c>
      <c r="D17" s="36" t="s">
        <v>1047</v>
      </c>
      <c r="E17" s="36" t="s">
        <v>1048</v>
      </c>
      <c r="F17" s="36" t="s">
        <v>904</v>
      </c>
      <c r="G17" s="36" t="s">
        <v>905</v>
      </c>
      <c r="H17" s="37" t="s">
        <v>602</v>
      </c>
    </row>
    <row r="18" spans="1:8" s="39" customFormat="1" x14ac:dyDescent="0.25">
      <c r="A18" s="38">
        <v>12</v>
      </c>
      <c r="B18" s="36" t="s">
        <v>1045</v>
      </c>
      <c r="C18" s="36" t="s">
        <v>1046</v>
      </c>
      <c r="D18" s="36" t="s">
        <v>1047</v>
      </c>
      <c r="E18" s="36" t="s">
        <v>1048</v>
      </c>
      <c r="F18" s="36" t="s">
        <v>904</v>
      </c>
      <c r="G18" s="36" t="s">
        <v>905</v>
      </c>
      <c r="H18" s="37" t="s">
        <v>703</v>
      </c>
    </row>
    <row r="19" spans="1:8" s="39" customFormat="1" x14ac:dyDescent="0.25">
      <c r="A19" s="38">
        <v>13</v>
      </c>
      <c r="B19" s="36" t="s">
        <v>1045</v>
      </c>
      <c r="C19" s="36" t="s">
        <v>1046</v>
      </c>
      <c r="D19" s="36" t="s">
        <v>1047</v>
      </c>
      <c r="E19" s="36" t="s">
        <v>1048</v>
      </c>
      <c r="F19" s="36" t="s">
        <v>904</v>
      </c>
      <c r="G19" s="36" t="s">
        <v>905</v>
      </c>
      <c r="H19" s="37" t="s">
        <v>1322</v>
      </c>
    </row>
    <row r="20" spans="1:8" s="39" customFormat="1" x14ac:dyDescent="0.25">
      <c r="A20" s="38">
        <v>14</v>
      </c>
      <c r="B20" s="36" t="s">
        <v>1045</v>
      </c>
      <c r="C20" s="36" t="s">
        <v>1046</v>
      </c>
      <c r="D20" s="36" t="s">
        <v>1047</v>
      </c>
      <c r="E20" s="36" t="s">
        <v>1048</v>
      </c>
      <c r="F20" s="36" t="s">
        <v>904</v>
      </c>
      <c r="G20" s="36" t="s">
        <v>905</v>
      </c>
      <c r="H20" s="37" t="s">
        <v>707</v>
      </c>
    </row>
    <row r="21" spans="1:8" s="39" customFormat="1" x14ac:dyDescent="0.25">
      <c r="A21" s="38">
        <v>15</v>
      </c>
      <c r="B21" s="36" t="s">
        <v>1045</v>
      </c>
      <c r="C21" s="36" t="s">
        <v>1046</v>
      </c>
      <c r="D21" s="36" t="s">
        <v>1047</v>
      </c>
      <c r="E21" s="36" t="s">
        <v>1048</v>
      </c>
      <c r="F21" s="36" t="s">
        <v>904</v>
      </c>
      <c r="G21" s="36" t="s">
        <v>905</v>
      </c>
      <c r="H21" s="37" t="s">
        <v>732</v>
      </c>
    </row>
    <row r="22" spans="1:8" s="39" customFormat="1" x14ac:dyDescent="0.25">
      <c r="A22" s="38">
        <v>16</v>
      </c>
      <c r="B22" s="36" t="s">
        <v>1045</v>
      </c>
      <c r="C22" s="36" t="s">
        <v>1046</v>
      </c>
      <c r="D22" s="36" t="s">
        <v>1047</v>
      </c>
      <c r="E22" s="36" t="s">
        <v>1048</v>
      </c>
      <c r="F22" s="36" t="s">
        <v>904</v>
      </c>
      <c r="G22" s="36" t="s">
        <v>905</v>
      </c>
      <c r="H22" s="37" t="s">
        <v>1323</v>
      </c>
    </row>
    <row r="23" spans="1:8" s="39" customFormat="1" x14ac:dyDescent="0.25">
      <c r="A23" s="38">
        <v>17</v>
      </c>
      <c r="B23" s="36" t="s">
        <v>1045</v>
      </c>
      <c r="C23" s="36" t="s">
        <v>1046</v>
      </c>
      <c r="D23" s="36" t="s">
        <v>1047</v>
      </c>
      <c r="E23" s="36" t="s">
        <v>1048</v>
      </c>
      <c r="F23" s="36" t="s">
        <v>904</v>
      </c>
      <c r="G23" s="36" t="s">
        <v>905</v>
      </c>
      <c r="H23" s="37" t="s">
        <v>610</v>
      </c>
    </row>
    <row r="24" spans="1:8" s="39" customFormat="1" x14ac:dyDescent="0.25">
      <c r="A24" s="38">
        <v>18</v>
      </c>
      <c r="B24" s="36" t="s">
        <v>1045</v>
      </c>
      <c r="C24" s="36" t="s">
        <v>1046</v>
      </c>
      <c r="D24" s="36" t="s">
        <v>1047</v>
      </c>
      <c r="E24" s="36" t="s">
        <v>1048</v>
      </c>
      <c r="F24" s="36" t="s">
        <v>904</v>
      </c>
      <c r="G24" s="36" t="s">
        <v>905</v>
      </c>
      <c r="H24" s="37" t="s">
        <v>1324</v>
      </c>
    </row>
    <row r="25" spans="1:8" s="39" customFormat="1" x14ac:dyDescent="0.25">
      <c r="A25" s="38">
        <v>19</v>
      </c>
      <c r="B25" s="36" t="s">
        <v>1045</v>
      </c>
      <c r="C25" s="36" t="s">
        <v>1046</v>
      </c>
      <c r="D25" s="36" t="s">
        <v>1047</v>
      </c>
      <c r="E25" s="36" t="s">
        <v>1048</v>
      </c>
      <c r="F25" s="36" t="s">
        <v>904</v>
      </c>
      <c r="G25" s="36" t="s">
        <v>905</v>
      </c>
      <c r="H25" s="37" t="s">
        <v>699</v>
      </c>
    </row>
    <row r="26" spans="1:8" s="39" customFormat="1" x14ac:dyDescent="0.25">
      <c r="A26" s="38">
        <v>20</v>
      </c>
      <c r="B26" s="36" t="s">
        <v>1045</v>
      </c>
      <c r="C26" s="36" t="s">
        <v>1046</v>
      </c>
      <c r="D26" s="36" t="s">
        <v>1047</v>
      </c>
      <c r="E26" s="36" t="s">
        <v>1048</v>
      </c>
      <c r="F26" s="36" t="s">
        <v>904</v>
      </c>
      <c r="G26" s="36" t="s">
        <v>905</v>
      </c>
      <c r="H26" s="37" t="s">
        <v>1325</v>
      </c>
    </row>
    <row r="27" spans="1:8" s="39" customFormat="1" x14ac:dyDescent="0.25">
      <c r="A27" s="38">
        <v>21</v>
      </c>
      <c r="B27" s="36" t="s">
        <v>1045</v>
      </c>
      <c r="C27" s="36" t="s">
        <v>1046</v>
      </c>
      <c r="D27" s="36" t="s">
        <v>1047</v>
      </c>
      <c r="E27" s="36" t="s">
        <v>1048</v>
      </c>
      <c r="F27" s="36" t="s">
        <v>904</v>
      </c>
      <c r="G27" s="36" t="s">
        <v>905</v>
      </c>
      <c r="H27" s="37" t="s">
        <v>1326</v>
      </c>
    </row>
    <row r="28" spans="1:8" s="39" customFormat="1" x14ac:dyDescent="0.25">
      <c r="A28" s="38">
        <v>22</v>
      </c>
      <c r="B28" s="36" t="s">
        <v>1045</v>
      </c>
      <c r="C28" s="36" t="s">
        <v>1046</v>
      </c>
      <c r="D28" s="36" t="s">
        <v>1047</v>
      </c>
      <c r="E28" s="36" t="s">
        <v>1048</v>
      </c>
      <c r="F28" s="36" t="s">
        <v>904</v>
      </c>
      <c r="G28" s="36" t="s">
        <v>905</v>
      </c>
      <c r="H28" s="37" t="s">
        <v>1327</v>
      </c>
    </row>
    <row r="29" spans="1:8" s="39" customFormat="1" x14ac:dyDescent="0.25">
      <c r="A29" s="38">
        <v>23</v>
      </c>
      <c r="B29" s="36" t="s">
        <v>1045</v>
      </c>
      <c r="C29" s="36" t="s">
        <v>1046</v>
      </c>
      <c r="D29" s="36" t="s">
        <v>1047</v>
      </c>
      <c r="E29" s="36" t="s">
        <v>1048</v>
      </c>
      <c r="F29" s="36" t="s">
        <v>904</v>
      </c>
      <c r="G29" s="36" t="s">
        <v>905</v>
      </c>
      <c r="H29" s="37" t="s">
        <v>664</v>
      </c>
    </row>
    <row r="30" spans="1:8" s="39" customFormat="1" x14ac:dyDescent="0.25">
      <c r="A30" s="38">
        <v>24</v>
      </c>
      <c r="B30" s="36" t="s">
        <v>1045</v>
      </c>
      <c r="C30" s="36" t="s">
        <v>1046</v>
      </c>
      <c r="D30" s="36" t="s">
        <v>1047</v>
      </c>
      <c r="E30" s="36" t="s">
        <v>1048</v>
      </c>
      <c r="F30" s="36" t="s">
        <v>904</v>
      </c>
      <c r="G30" s="36" t="s">
        <v>905</v>
      </c>
      <c r="H30" s="37" t="s">
        <v>1328</v>
      </c>
    </row>
    <row r="31" spans="1:8" s="39" customFormat="1" x14ac:dyDescent="0.25">
      <c r="A31" s="38">
        <v>25</v>
      </c>
      <c r="B31" s="36" t="s">
        <v>1045</v>
      </c>
      <c r="C31" s="36" t="s">
        <v>1046</v>
      </c>
      <c r="D31" s="36" t="s">
        <v>1047</v>
      </c>
      <c r="E31" s="36" t="s">
        <v>1048</v>
      </c>
      <c r="F31" s="36" t="s">
        <v>904</v>
      </c>
      <c r="G31" s="36" t="s">
        <v>905</v>
      </c>
      <c r="H31" s="37" t="s">
        <v>1329</v>
      </c>
    </row>
    <row r="32" spans="1:8" s="39" customFormat="1" x14ac:dyDescent="0.25">
      <c r="A32" s="38">
        <v>26</v>
      </c>
      <c r="B32" s="36" t="s">
        <v>1045</v>
      </c>
      <c r="C32" s="36" t="s">
        <v>1046</v>
      </c>
      <c r="D32" s="36" t="s">
        <v>1047</v>
      </c>
      <c r="E32" s="36" t="s">
        <v>1048</v>
      </c>
      <c r="F32" s="36" t="s">
        <v>904</v>
      </c>
      <c r="G32" s="36" t="s">
        <v>905</v>
      </c>
      <c r="H32" s="37" t="s">
        <v>615</v>
      </c>
    </row>
    <row r="33" spans="1:8" s="39" customFormat="1" x14ac:dyDescent="0.25">
      <c r="A33" s="38">
        <v>27</v>
      </c>
      <c r="B33" s="36" t="s">
        <v>1045</v>
      </c>
      <c r="C33" s="36" t="s">
        <v>1046</v>
      </c>
      <c r="D33" s="36" t="s">
        <v>1047</v>
      </c>
      <c r="E33" s="36" t="s">
        <v>1048</v>
      </c>
      <c r="F33" s="36" t="s">
        <v>904</v>
      </c>
      <c r="G33" s="36" t="s">
        <v>905</v>
      </c>
      <c r="H33" s="37" t="s">
        <v>1147</v>
      </c>
    </row>
    <row r="34" spans="1:8" s="39" customFormat="1" x14ac:dyDescent="0.25">
      <c r="A34" s="38">
        <v>28</v>
      </c>
      <c r="B34" s="36" t="s">
        <v>1045</v>
      </c>
      <c r="C34" s="36" t="s">
        <v>1046</v>
      </c>
      <c r="D34" s="36" t="s">
        <v>1047</v>
      </c>
      <c r="E34" s="36" t="s">
        <v>1048</v>
      </c>
      <c r="F34" s="36" t="s">
        <v>904</v>
      </c>
      <c r="G34" s="36" t="s">
        <v>905</v>
      </c>
      <c r="H34" s="37" t="s">
        <v>1090</v>
      </c>
    </row>
    <row r="35" spans="1:8" s="39" customFormat="1" x14ac:dyDescent="0.25">
      <c r="A35" s="38">
        <v>29</v>
      </c>
      <c r="B35" s="36" t="s">
        <v>1045</v>
      </c>
      <c r="C35" s="36" t="s">
        <v>1046</v>
      </c>
      <c r="D35" s="36" t="s">
        <v>1047</v>
      </c>
      <c r="E35" s="36" t="s">
        <v>1048</v>
      </c>
      <c r="F35" s="36" t="s">
        <v>904</v>
      </c>
      <c r="G35" s="36" t="s">
        <v>905</v>
      </c>
      <c r="H35" s="37" t="s">
        <v>605</v>
      </c>
    </row>
    <row r="36" spans="1:8" s="39" customFormat="1" x14ac:dyDescent="0.25">
      <c r="A36" s="38">
        <v>30</v>
      </c>
      <c r="B36" s="36" t="s">
        <v>1045</v>
      </c>
      <c r="C36" s="36" t="s">
        <v>1046</v>
      </c>
      <c r="D36" s="36" t="s">
        <v>1047</v>
      </c>
      <c r="E36" s="36" t="s">
        <v>1048</v>
      </c>
      <c r="F36" s="36" t="s">
        <v>904</v>
      </c>
      <c r="G36" s="36" t="s">
        <v>905</v>
      </c>
      <c r="H36" s="37" t="s">
        <v>623</v>
      </c>
    </row>
    <row r="37" spans="1:8" s="39" customFormat="1" x14ac:dyDescent="0.25">
      <c r="A37" s="38">
        <v>31</v>
      </c>
      <c r="B37" s="36" t="s">
        <v>1045</v>
      </c>
      <c r="C37" s="36" t="s">
        <v>1046</v>
      </c>
      <c r="D37" s="36" t="s">
        <v>1047</v>
      </c>
      <c r="E37" s="36" t="s">
        <v>1048</v>
      </c>
      <c r="F37" s="36" t="s">
        <v>904</v>
      </c>
      <c r="G37" s="36" t="s">
        <v>905</v>
      </c>
      <c r="H37" s="37" t="s">
        <v>1330</v>
      </c>
    </row>
    <row r="38" spans="1:8" s="39" customFormat="1" x14ac:dyDescent="0.25">
      <c r="A38" s="38">
        <v>32</v>
      </c>
      <c r="B38" s="36" t="s">
        <v>1045</v>
      </c>
      <c r="C38" s="36" t="s">
        <v>1046</v>
      </c>
      <c r="D38" s="36" t="s">
        <v>1047</v>
      </c>
      <c r="E38" s="36" t="s">
        <v>1048</v>
      </c>
      <c r="F38" s="36" t="s">
        <v>904</v>
      </c>
      <c r="G38" s="36" t="s">
        <v>905</v>
      </c>
      <c r="H38" s="37" t="s">
        <v>610</v>
      </c>
    </row>
    <row r="39" spans="1:8" s="39" customFormat="1" x14ac:dyDescent="0.25">
      <c r="A39" s="38">
        <v>33</v>
      </c>
      <c r="B39" s="36" t="s">
        <v>1045</v>
      </c>
      <c r="C39" s="36" t="s">
        <v>1046</v>
      </c>
      <c r="D39" s="36" t="s">
        <v>1047</v>
      </c>
      <c r="E39" s="36" t="s">
        <v>1048</v>
      </c>
      <c r="F39" s="36" t="s">
        <v>904</v>
      </c>
      <c r="G39" s="36" t="s">
        <v>905</v>
      </c>
      <c r="H39" s="37" t="s">
        <v>1331</v>
      </c>
    </row>
    <row r="40" spans="1:8" s="39" customFormat="1" x14ac:dyDescent="0.25">
      <c r="A40" s="38">
        <v>34</v>
      </c>
      <c r="B40" s="36" t="s">
        <v>1045</v>
      </c>
      <c r="C40" s="36" t="s">
        <v>1046</v>
      </c>
      <c r="D40" s="36" t="s">
        <v>1047</v>
      </c>
      <c r="E40" s="36" t="s">
        <v>1048</v>
      </c>
      <c r="F40" s="36" t="s">
        <v>904</v>
      </c>
      <c r="G40" s="36" t="s">
        <v>905</v>
      </c>
      <c r="H40" s="37" t="s">
        <v>634</v>
      </c>
    </row>
    <row r="41" spans="1:8" s="39" customFormat="1" x14ac:dyDescent="0.25">
      <c r="A41" s="38">
        <v>35</v>
      </c>
      <c r="B41" s="36" t="s">
        <v>1045</v>
      </c>
      <c r="C41" s="36" t="s">
        <v>1046</v>
      </c>
      <c r="D41" s="36" t="s">
        <v>1047</v>
      </c>
      <c r="E41" s="36" t="s">
        <v>1048</v>
      </c>
      <c r="F41" s="36" t="s">
        <v>904</v>
      </c>
      <c r="G41" s="36" t="s">
        <v>905</v>
      </c>
      <c r="H41" s="37" t="s">
        <v>1176</v>
      </c>
    </row>
    <row r="42" spans="1:8" s="39" customFormat="1" x14ac:dyDescent="0.25">
      <c r="A42" s="38">
        <v>36</v>
      </c>
      <c r="B42" s="36" t="s">
        <v>1045</v>
      </c>
      <c r="C42" s="36" t="s">
        <v>1046</v>
      </c>
      <c r="D42" s="36" t="s">
        <v>1047</v>
      </c>
      <c r="E42" s="36" t="s">
        <v>1048</v>
      </c>
      <c r="F42" s="36" t="s">
        <v>904</v>
      </c>
      <c r="G42" s="36" t="s">
        <v>905</v>
      </c>
      <c r="H42" s="37" t="s">
        <v>621</v>
      </c>
    </row>
    <row r="43" spans="1:8" s="39" customFormat="1" x14ac:dyDescent="0.25">
      <c r="A43" s="38">
        <v>37</v>
      </c>
      <c r="B43" s="36" t="s">
        <v>1045</v>
      </c>
      <c r="C43" s="36" t="s">
        <v>1046</v>
      </c>
      <c r="D43" s="36" t="s">
        <v>1047</v>
      </c>
      <c r="E43" s="36" t="s">
        <v>1048</v>
      </c>
      <c r="F43" s="36" t="s">
        <v>904</v>
      </c>
      <c r="G43" s="36" t="s">
        <v>905</v>
      </c>
      <c r="H43" s="37" t="s">
        <v>629</v>
      </c>
    </row>
    <row r="44" spans="1:8" s="39" customFormat="1" x14ac:dyDescent="0.25">
      <c r="A44" s="38">
        <v>38</v>
      </c>
      <c r="B44" s="36" t="s">
        <v>1045</v>
      </c>
      <c r="C44" s="36" t="s">
        <v>1046</v>
      </c>
      <c r="D44" s="36" t="s">
        <v>1047</v>
      </c>
      <c r="E44" s="36" t="s">
        <v>1048</v>
      </c>
      <c r="F44" s="36" t="s">
        <v>904</v>
      </c>
      <c r="G44" s="36" t="s">
        <v>905</v>
      </c>
      <c r="H44" s="37" t="s">
        <v>603</v>
      </c>
    </row>
    <row r="45" spans="1:8" s="39" customFormat="1" x14ac:dyDescent="0.25">
      <c r="A45" s="38">
        <v>39</v>
      </c>
      <c r="B45" s="36" t="s">
        <v>1045</v>
      </c>
      <c r="C45" s="36" t="s">
        <v>1046</v>
      </c>
      <c r="D45" s="36" t="s">
        <v>1047</v>
      </c>
      <c r="E45" s="36" t="s">
        <v>1048</v>
      </c>
      <c r="F45" s="36" t="s">
        <v>904</v>
      </c>
      <c r="G45" s="36" t="s">
        <v>905</v>
      </c>
      <c r="H45" s="37" t="s">
        <v>1332</v>
      </c>
    </row>
    <row r="46" spans="1:8" s="39" customFormat="1" x14ac:dyDescent="0.25">
      <c r="A46" s="38">
        <v>40</v>
      </c>
      <c r="B46" s="36" t="s">
        <v>1045</v>
      </c>
      <c r="C46" s="36" t="s">
        <v>1046</v>
      </c>
      <c r="D46" s="36" t="s">
        <v>1047</v>
      </c>
      <c r="E46" s="36" t="s">
        <v>1048</v>
      </c>
      <c r="F46" s="36" t="s">
        <v>904</v>
      </c>
      <c r="G46" s="36" t="s">
        <v>905</v>
      </c>
      <c r="H46" s="37" t="s">
        <v>863</v>
      </c>
    </row>
    <row r="47" spans="1:8" s="39" customFormat="1" x14ac:dyDescent="0.25">
      <c r="A47" s="38">
        <v>41</v>
      </c>
      <c r="B47" s="36" t="s">
        <v>1045</v>
      </c>
      <c r="C47" s="36" t="s">
        <v>1046</v>
      </c>
      <c r="D47" s="36" t="s">
        <v>1047</v>
      </c>
      <c r="E47" s="36" t="s">
        <v>1048</v>
      </c>
      <c r="F47" s="36" t="s">
        <v>904</v>
      </c>
      <c r="G47" s="36" t="s">
        <v>905</v>
      </c>
      <c r="H47" s="37" t="s">
        <v>1333</v>
      </c>
    </row>
    <row r="48" spans="1:8" s="39" customFormat="1" x14ac:dyDescent="0.25">
      <c r="A48" s="38">
        <v>42</v>
      </c>
      <c r="B48" s="36" t="s">
        <v>1045</v>
      </c>
      <c r="C48" s="36" t="s">
        <v>1046</v>
      </c>
      <c r="D48" s="36" t="s">
        <v>1047</v>
      </c>
      <c r="E48" s="36" t="s">
        <v>1048</v>
      </c>
      <c r="F48" s="36" t="s">
        <v>904</v>
      </c>
      <c r="G48" s="36" t="s">
        <v>905</v>
      </c>
      <c r="H48" s="37" t="s">
        <v>742</v>
      </c>
    </row>
    <row r="49" spans="1:8" s="39" customFormat="1" x14ac:dyDescent="0.25">
      <c r="A49" s="38">
        <v>43</v>
      </c>
      <c r="B49" s="36" t="s">
        <v>1045</v>
      </c>
      <c r="C49" s="36" t="s">
        <v>1046</v>
      </c>
      <c r="D49" s="36" t="s">
        <v>1047</v>
      </c>
      <c r="E49" s="36" t="s">
        <v>1048</v>
      </c>
      <c r="F49" s="36" t="s">
        <v>904</v>
      </c>
      <c r="G49" s="36" t="s">
        <v>905</v>
      </c>
      <c r="H49" s="37" t="s">
        <v>605</v>
      </c>
    </row>
    <row r="50" spans="1:8" s="39" customFormat="1" x14ac:dyDescent="0.25">
      <c r="A50" s="38">
        <v>44</v>
      </c>
      <c r="B50" s="36" t="s">
        <v>1045</v>
      </c>
      <c r="C50" s="36" t="s">
        <v>1046</v>
      </c>
      <c r="D50" s="36" t="s">
        <v>1047</v>
      </c>
      <c r="E50" s="36" t="s">
        <v>1048</v>
      </c>
      <c r="F50" s="36" t="s">
        <v>904</v>
      </c>
      <c r="G50" s="36" t="s">
        <v>905</v>
      </c>
      <c r="H50" s="37" t="s">
        <v>1334</v>
      </c>
    </row>
    <row r="51" spans="1:8" s="39" customFormat="1" x14ac:dyDescent="0.25">
      <c r="A51" s="38">
        <v>45</v>
      </c>
      <c r="B51" s="36" t="s">
        <v>1045</v>
      </c>
      <c r="C51" s="36" t="s">
        <v>1046</v>
      </c>
      <c r="D51" s="36" t="s">
        <v>1047</v>
      </c>
      <c r="E51" s="36" t="s">
        <v>1048</v>
      </c>
      <c r="F51" s="36" t="s">
        <v>904</v>
      </c>
      <c r="G51" s="36" t="s">
        <v>905</v>
      </c>
      <c r="H51" s="37" t="s">
        <v>1159</v>
      </c>
    </row>
    <row r="52" spans="1:8" s="39" customFormat="1" x14ac:dyDescent="0.25">
      <c r="A52" s="38">
        <v>46</v>
      </c>
      <c r="B52" s="36" t="s">
        <v>1045</v>
      </c>
      <c r="C52" s="36" t="s">
        <v>1046</v>
      </c>
      <c r="D52" s="36" t="s">
        <v>1047</v>
      </c>
      <c r="E52" s="36" t="s">
        <v>1048</v>
      </c>
      <c r="F52" s="36" t="s">
        <v>904</v>
      </c>
      <c r="G52" s="36" t="s">
        <v>905</v>
      </c>
      <c r="H52" s="37" t="s">
        <v>635</v>
      </c>
    </row>
    <row r="53" spans="1:8" s="39" customFormat="1" x14ac:dyDescent="0.25">
      <c r="A53" s="38">
        <v>47</v>
      </c>
      <c r="B53" s="36" t="s">
        <v>1045</v>
      </c>
      <c r="C53" s="36" t="s">
        <v>1046</v>
      </c>
      <c r="D53" s="36" t="s">
        <v>1047</v>
      </c>
      <c r="E53" s="36" t="s">
        <v>1048</v>
      </c>
      <c r="F53" s="36" t="s">
        <v>904</v>
      </c>
      <c r="G53" s="36" t="s">
        <v>905</v>
      </c>
      <c r="H53" s="37" t="s">
        <v>1335</v>
      </c>
    </row>
    <row r="54" spans="1:8" s="39" customFormat="1" x14ac:dyDescent="0.25">
      <c r="A54" s="38">
        <v>48</v>
      </c>
      <c r="B54" s="36" t="s">
        <v>1045</v>
      </c>
      <c r="C54" s="36" t="s">
        <v>1046</v>
      </c>
      <c r="D54" s="36" t="s">
        <v>1047</v>
      </c>
      <c r="E54" s="36" t="s">
        <v>1048</v>
      </c>
      <c r="F54" s="36" t="s">
        <v>904</v>
      </c>
      <c r="G54" s="36" t="s">
        <v>905</v>
      </c>
      <c r="H54" s="37" t="s">
        <v>1336</v>
      </c>
    </row>
    <row r="55" spans="1:8" s="39" customFormat="1" x14ac:dyDescent="0.25">
      <c r="A55" s="38">
        <v>49</v>
      </c>
      <c r="B55" s="36" t="s">
        <v>1045</v>
      </c>
      <c r="C55" s="36" t="s">
        <v>1046</v>
      </c>
      <c r="D55" s="36" t="s">
        <v>1047</v>
      </c>
      <c r="E55" s="36" t="s">
        <v>1048</v>
      </c>
      <c r="F55" s="36" t="s">
        <v>904</v>
      </c>
      <c r="G55" s="36" t="s">
        <v>905</v>
      </c>
      <c r="H55" s="37" t="s">
        <v>635</v>
      </c>
    </row>
    <row r="56" spans="1:8" s="39" customFormat="1" x14ac:dyDescent="0.25">
      <c r="A56" s="38">
        <v>50</v>
      </c>
      <c r="B56" s="36" t="s">
        <v>1045</v>
      </c>
      <c r="C56" s="36" t="s">
        <v>1046</v>
      </c>
      <c r="D56" s="36" t="s">
        <v>1047</v>
      </c>
      <c r="E56" s="36" t="s">
        <v>1048</v>
      </c>
      <c r="F56" s="36" t="s">
        <v>904</v>
      </c>
      <c r="G56" s="36" t="s">
        <v>905</v>
      </c>
      <c r="H56" s="37" t="s">
        <v>1337</v>
      </c>
    </row>
    <row r="57" spans="1:8" s="39" customFormat="1" x14ac:dyDescent="0.25">
      <c r="A57" s="38">
        <v>51</v>
      </c>
      <c r="B57" s="36" t="s">
        <v>1045</v>
      </c>
      <c r="C57" s="36" t="s">
        <v>1046</v>
      </c>
      <c r="D57" s="36" t="s">
        <v>1047</v>
      </c>
      <c r="E57" s="36" t="s">
        <v>1048</v>
      </c>
      <c r="F57" s="36" t="s">
        <v>904</v>
      </c>
      <c r="G57" s="36" t="s">
        <v>905</v>
      </c>
      <c r="H57" s="37" t="s">
        <v>647</v>
      </c>
    </row>
    <row r="58" spans="1:8" s="39" customFormat="1" x14ac:dyDescent="0.25">
      <c r="A58" s="38">
        <v>52</v>
      </c>
      <c r="B58" s="36" t="s">
        <v>1045</v>
      </c>
      <c r="C58" s="36" t="s">
        <v>1046</v>
      </c>
      <c r="D58" s="36" t="s">
        <v>1047</v>
      </c>
      <c r="E58" s="36" t="s">
        <v>1048</v>
      </c>
      <c r="F58" s="36" t="s">
        <v>904</v>
      </c>
      <c r="G58" s="36" t="s">
        <v>905</v>
      </c>
      <c r="H58" s="37" t="s">
        <v>699</v>
      </c>
    </row>
    <row r="59" spans="1:8" s="39" customFormat="1" x14ac:dyDescent="0.25">
      <c r="A59" s="38">
        <v>53</v>
      </c>
      <c r="B59" s="36" t="s">
        <v>1045</v>
      </c>
      <c r="C59" s="36" t="s">
        <v>1046</v>
      </c>
      <c r="D59" s="36" t="s">
        <v>1047</v>
      </c>
      <c r="E59" s="36" t="s">
        <v>1048</v>
      </c>
      <c r="F59" s="36" t="s">
        <v>1338</v>
      </c>
      <c r="G59" s="36" t="s">
        <v>1339</v>
      </c>
      <c r="H59" s="37" t="s">
        <v>603</v>
      </c>
    </row>
    <row r="60" spans="1:8" s="39" customFormat="1" x14ac:dyDescent="0.25">
      <c r="A60" s="38">
        <v>54</v>
      </c>
      <c r="B60" s="36" t="s">
        <v>1045</v>
      </c>
      <c r="C60" s="36" t="s">
        <v>1046</v>
      </c>
      <c r="D60" s="36" t="s">
        <v>1047</v>
      </c>
      <c r="E60" s="36" t="s">
        <v>1048</v>
      </c>
      <c r="F60" s="36" t="s">
        <v>1338</v>
      </c>
      <c r="G60" s="36" t="s">
        <v>1339</v>
      </c>
      <c r="H60" s="37" t="s">
        <v>1340</v>
      </c>
    </row>
    <row r="61" spans="1:8" s="39" customFormat="1" x14ac:dyDescent="0.25">
      <c r="A61" s="38">
        <v>55</v>
      </c>
      <c r="B61" s="36" t="s">
        <v>1045</v>
      </c>
      <c r="C61" s="36" t="s">
        <v>1046</v>
      </c>
      <c r="D61" s="36" t="s">
        <v>1047</v>
      </c>
      <c r="E61" s="36" t="s">
        <v>1048</v>
      </c>
      <c r="F61" s="36" t="s">
        <v>1338</v>
      </c>
      <c r="G61" s="36" t="s">
        <v>1339</v>
      </c>
      <c r="H61" s="37" t="s">
        <v>726</v>
      </c>
    </row>
    <row r="62" spans="1:8" s="39" customFormat="1" x14ac:dyDescent="0.25">
      <c r="A62" s="38">
        <v>56</v>
      </c>
      <c r="B62" s="36" t="s">
        <v>1045</v>
      </c>
      <c r="C62" s="36" t="s">
        <v>1046</v>
      </c>
      <c r="D62" s="36" t="s">
        <v>1047</v>
      </c>
      <c r="E62" s="36" t="s">
        <v>1048</v>
      </c>
      <c r="F62" s="36" t="s">
        <v>1338</v>
      </c>
      <c r="G62" s="36" t="s">
        <v>1339</v>
      </c>
      <c r="H62" s="37" t="s">
        <v>610</v>
      </c>
    </row>
    <row r="63" spans="1:8" s="39" customFormat="1" x14ac:dyDescent="0.25">
      <c r="A63" s="38">
        <v>57</v>
      </c>
      <c r="B63" s="36" t="s">
        <v>1045</v>
      </c>
      <c r="C63" s="36" t="s">
        <v>1046</v>
      </c>
      <c r="D63" s="36" t="s">
        <v>1047</v>
      </c>
      <c r="E63" s="36" t="s">
        <v>1048</v>
      </c>
      <c r="F63" s="36" t="s">
        <v>1338</v>
      </c>
      <c r="G63" s="36" t="s">
        <v>1339</v>
      </c>
      <c r="H63" s="37" t="s">
        <v>1341</v>
      </c>
    </row>
    <row r="64" spans="1:8" s="39" customFormat="1" x14ac:dyDescent="0.25">
      <c r="A64" s="38">
        <v>58</v>
      </c>
      <c r="B64" s="36" t="s">
        <v>1045</v>
      </c>
      <c r="C64" s="36" t="s">
        <v>1046</v>
      </c>
      <c r="D64" s="36" t="s">
        <v>1047</v>
      </c>
      <c r="E64" s="36" t="s">
        <v>1048</v>
      </c>
      <c r="F64" s="36" t="s">
        <v>1338</v>
      </c>
      <c r="G64" s="36" t="s">
        <v>1339</v>
      </c>
      <c r="H64" s="37" t="s">
        <v>1342</v>
      </c>
    </row>
    <row r="65" spans="1:8" s="39" customFormat="1" x14ac:dyDescent="0.25">
      <c r="A65" s="38">
        <v>59</v>
      </c>
      <c r="B65" s="36" t="s">
        <v>1045</v>
      </c>
      <c r="C65" s="36" t="s">
        <v>1046</v>
      </c>
      <c r="D65" s="36" t="s">
        <v>1047</v>
      </c>
      <c r="E65" s="36" t="s">
        <v>1048</v>
      </c>
      <c r="F65" s="36" t="s">
        <v>1338</v>
      </c>
      <c r="G65" s="36" t="s">
        <v>1339</v>
      </c>
      <c r="H65" s="37" t="s">
        <v>1343</v>
      </c>
    </row>
    <row r="66" spans="1:8" s="39" customFormat="1" x14ac:dyDescent="0.25">
      <c r="A66" s="38">
        <v>60</v>
      </c>
      <c r="B66" s="36" t="s">
        <v>1045</v>
      </c>
      <c r="C66" s="36" t="s">
        <v>1046</v>
      </c>
      <c r="D66" s="36" t="s">
        <v>1047</v>
      </c>
      <c r="E66" s="36" t="s">
        <v>1048</v>
      </c>
      <c r="F66" s="36" t="s">
        <v>1338</v>
      </c>
      <c r="G66" s="36" t="s">
        <v>1339</v>
      </c>
      <c r="H66" s="37" t="s">
        <v>1344</v>
      </c>
    </row>
    <row r="67" spans="1:8" s="39" customFormat="1" x14ac:dyDescent="0.25">
      <c r="A67" s="38">
        <v>61</v>
      </c>
      <c r="B67" s="36" t="s">
        <v>1045</v>
      </c>
      <c r="C67" s="36" t="s">
        <v>1046</v>
      </c>
      <c r="D67" s="36" t="s">
        <v>1047</v>
      </c>
      <c r="E67" s="36" t="s">
        <v>1048</v>
      </c>
      <c r="F67" s="36" t="s">
        <v>1338</v>
      </c>
      <c r="G67" s="36" t="s">
        <v>1339</v>
      </c>
      <c r="H67" s="37" t="s">
        <v>872</v>
      </c>
    </row>
    <row r="68" spans="1:8" s="39" customFormat="1" x14ac:dyDescent="0.25">
      <c r="A68" s="38">
        <v>62</v>
      </c>
      <c r="B68" s="36" t="s">
        <v>1045</v>
      </c>
      <c r="C68" s="36" t="s">
        <v>1046</v>
      </c>
      <c r="D68" s="36" t="s">
        <v>1047</v>
      </c>
      <c r="E68" s="36" t="s">
        <v>1048</v>
      </c>
      <c r="F68" s="36" t="s">
        <v>1338</v>
      </c>
      <c r="G68" s="36" t="s">
        <v>1339</v>
      </c>
      <c r="H68" s="37" t="s">
        <v>666</v>
      </c>
    </row>
    <row r="69" spans="1:8" s="39" customFormat="1" x14ac:dyDescent="0.25">
      <c r="A69" s="38">
        <v>63</v>
      </c>
      <c r="B69" s="36" t="s">
        <v>1045</v>
      </c>
      <c r="C69" s="36" t="s">
        <v>1046</v>
      </c>
      <c r="D69" s="36" t="s">
        <v>1047</v>
      </c>
      <c r="E69" s="36" t="s">
        <v>1048</v>
      </c>
      <c r="F69" s="36" t="s">
        <v>1338</v>
      </c>
      <c r="G69" s="36" t="s">
        <v>1339</v>
      </c>
      <c r="H69" s="37" t="s">
        <v>1077</v>
      </c>
    </row>
    <row r="70" spans="1:8" s="39" customFormat="1" x14ac:dyDescent="0.25">
      <c r="A70" s="38">
        <v>64</v>
      </c>
      <c r="B70" s="36" t="s">
        <v>1045</v>
      </c>
      <c r="C70" s="36" t="s">
        <v>1046</v>
      </c>
      <c r="D70" s="36" t="s">
        <v>1047</v>
      </c>
      <c r="E70" s="36" t="s">
        <v>1048</v>
      </c>
      <c r="F70" s="36" t="s">
        <v>1338</v>
      </c>
      <c r="G70" s="36" t="s">
        <v>1339</v>
      </c>
      <c r="H70" s="37" t="s">
        <v>1345</v>
      </c>
    </row>
    <row r="71" spans="1:8" s="39" customFormat="1" x14ac:dyDescent="0.25">
      <c r="A71" s="38">
        <v>65</v>
      </c>
      <c r="B71" s="36" t="s">
        <v>1045</v>
      </c>
      <c r="C71" s="36" t="s">
        <v>1046</v>
      </c>
      <c r="D71" s="36" t="s">
        <v>1047</v>
      </c>
      <c r="E71" s="36" t="s">
        <v>1048</v>
      </c>
      <c r="F71" s="36" t="s">
        <v>1338</v>
      </c>
      <c r="G71" s="36" t="s">
        <v>1339</v>
      </c>
      <c r="H71" s="37" t="s">
        <v>657</v>
      </c>
    </row>
    <row r="72" spans="1:8" s="39" customFormat="1" x14ac:dyDescent="0.25">
      <c r="A72" s="38">
        <v>66</v>
      </c>
      <c r="B72" s="36" t="s">
        <v>1045</v>
      </c>
      <c r="C72" s="36" t="s">
        <v>1046</v>
      </c>
      <c r="D72" s="36" t="s">
        <v>1047</v>
      </c>
      <c r="E72" s="36" t="s">
        <v>1048</v>
      </c>
      <c r="F72" s="36" t="s">
        <v>1338</v>
      </c>
      <c r="G72" s="36" t="s">
        <v>1339</v>
      </c>
      <c r="H72" s="37" t="s">
        <v>682</v>
      </c>
    </row>
    <row r="73" spans="1:8" s="39" customFormat="1" x14ac:dyDescent="0.25">
      <c r="A73" s="38">
        <v>67</v>
      </c>
      <c r="B73" s="36" t="s">
        <v>1045</v>
      </c>
      <c r="C73" s="36" t="s">
        <v>1046</v>
      </c>
      <c r="D73" s="36" t="s">
        <v>1047</v>
      </c>
      <c r="E73" s="36" t="s">
        <v>1048</v>
      </c>
      <c r="F73" s="36" t="s">
        <v>1338</v>
      </c>
      <c r="G73" s="36" t="s">
        <v>1339</v>
      </c>
      <c r="H73" s="37" t="s">
        <v>603</v>
      </c>
    </row>
    <row r="74" spans="1:8" s="39" customFormat="1" x14ac:dyDescent="0.25">
      <c r="A74" s="38">
        <v>68</v>
      </c>
      <c r="B74" s="36" t="s">
        <v>1045</v>
      </c>
      <c r="C74" s="36" t="s">
        <v>1046</v>
      </c>
      <c r="D74" s="36" t="s">
        <v>1047</v>
      </c>
      <c r="E74" s="36" t="s">
        <v>1048</v>
      </c>
      <c r="F74" s="36" t="s">
        <v>1338</v>
      </c>
      <c r="G74" s="36" t="s">
        <v>1339</v>
      </c>
      <c r="H74" s="37" t="s">
        <v>1346</v>
      </c>
    </row>
    <row r="75" spans="1:8" s="39" customFormat="1" x14ac:dyDescent="0.25">
      <c r="A75" s="38">
        <v>69</v>
      </c>
      <c r="B75" s="36" t="s">
        <v>1045</v>
      </c>
      <c r="C75" s="36" t="s">
        <v>1046</v>
      </c>
      <c r="D75" s="36" t="s">
        <v>1047</v>
      </c>
      <c r="E75" s="36" t="s">
        <v>1048</v>
      </c>
      <c r="F75" s="36" t="s">
        <v>1338</v>
      </c>
      <c r="G75" s="36" t="s">
        <v>1339</v>
      </c>
      <c r="H75" s="37" t="s">
        <v>621</v>
      </c>
    </row>
    <row r="76" spans="1:8" s="39" customFormat="1" x14ac:dyDescent="0.25">
      <c r="A76" s="38">
        <v>70</v>
      </c>
      <c r="B76" s="36" t="s">
        <v>1045</v>
      </c>
      <c r="C76" s="36" t="s">
        <v>1046</v>
      </c>
      <c r="D76" s="36" t="s">
        <v>1047</v>
      </c>
      <c r="E76" s="36" t="s">
        <v>1048</v>
      </c>
      <c r="F76" s="36" t="s">
        <v>1338</v>
      </c>
      <c r="G76" s="36" t="s">
        <v>1339</v>
      </c>
      <c r="H76" s="37" t="s">
        <v>1065</v>
      </c>
    </row>
    <row r="77" spans="1:8" s="39" customFormat="1" x14ac:dyDescent="0.25">
      <c r="A77" s="38">
        <v>71</v>
      </c>
      <c r="B77" s="36" t="s">
        <v>1045</v>
      </c>
      <c r="C77" s="36" t="s">
        <v>1046</v>
      </c>
      <c r="D77" s="36" t="s">
        <v>1047</v>
      </c>
      <c r="E77" s="36" t="s">
        <v>1048</v>
      </c>
      <c r="F77" s="36" t="s">
        <v>1338</v>
      </c>
      <c r="G77" s="36" t="s">
        <v>1339</v>
      </c>
      <c r="H77" s="37" t="s">
        <v>603</v>
      </c>
    </row>
    <row r="78" spans="1:8" s="39" customFormat="1" x14ac:dyDescent="0.25">
      <c r="A78" s="38">
        <v>72</v>
      </c>
      <c r="B78" s="36" t="s">
        <v>1045</v>
      </c>
      <c r="C78" s="36" t="s">
        <v>1046</v>
      </c>
      <c r="D78" s="36" t="s">
        <v>1047</v>
      </c>
      <c r="E78" s="36" t="s">
        <v>1048</v>
      </c>
      <c r="F78" s="36" t="s">
        <v>1338</v>
      </c>
      <c r="G78" s="36" t="s">
        <v>1339</v>
      </c>
      <c r="H78" s="37" t="s">
        <v>1347</v>
      </c>
    </row>
    <row r="79" spans="1:8" s="39" customFormat="1" x14ac:dyDescent="0.25">
      <c r="A79" s="38">
        <v>73</v>
      </c>
      <c r="B79" s="36" t="s">
        <v>1045</v>
      </c>
      <c r="C79" s="36" t="s">
        <v>1046</v>
      </c>
      <c r="D79" s="36" t="s">
        <v>1047</v>
      </c>
      <c r="E79" s="36" t="s">
        <v>1048</v>
      </c>
      <c r="F79" s="36" t="s">
        <v>1338</v>
      </c>
      <c r="G79" s="36" t="s">
        <v>1339</v>
      </c>
      <c r="H79" s="37" t="s">
        <v>1102</v>
      </c>
    </row>
    <row r="80" spans="1:8" s="39" customFormat="1" x14ac:dyDescent="0.25">
      <c r="A80" s="38">
        <v>74</v>
      </c>
      <c r="B80" s="36" t="s">
        <v>1045</v>
      </c>
      <c r="C80" s="36" t="s">
        <v>1046</v>
      </c>
      <c r="D80" s="36" t="s">
        <v>1047</v>
      </c>
      <c r="E80" s="36" t="s">
        <v>1048</v>
      </c>
      <c r="F80" s="36" t="s">
        <v>1338</v>
      </c>
      <c r="G80" s="36" t="s">
        <v>1339</v>
      </c>
      <c r="H80" s="37" t="s">
        <v>1348</v>
      </c>
    </row>
    <row r="81" spans="1:8" s="39" customFormat="1" x14ac:dyDescent="0.25">
      <c r="A81" s="38">
        <v>75</v>
      </c>
      <c r="B81" s="36" t="s">
        <v>1045</v>
      </c>
      <c r="C81" s="36" t="s">
        <v>1046</v>
      </c>
      <c r="D81" s="36" t="s">
        <v>1047</v>
      </c>
      <c r="E81" s="36" t="s">
        <v>1048</v>
      </c>
      <c r="F81" s="36" t="s">
        <v>1338</v>
      </c>
      <c r="G81" s="36" t="s">
        <v>1339</v>
      </c>
      <c r="H81" s="37" t="s">
        <v>634</v>
      </c>
    </row>
    <row r="82" spans="1:8" s="39" customFormat="1" x14ac:dyDescent="0.25">
      <c r="A82" s="38">
        <v>76</v>
      </c>
      <c r="B82" s="36" t="s">
        <v>1045</v>
      </c>
      <c r="C82" s="36" t="s">
        <v>1046</v>
      </c>
      <c r="D82" s="36" t="s">
        <v>1047</v>
      </c>
      <c r="E82" s="36" t="s">
        <v>1048</v>
      </c>
      <c r="F82" s="36" t="s">
        <v>1338</v>
      </c>
      <c r="G82" s="36" t="s">
        <v>1339</v>
      </c>
      <c r="H82" s="37" t="s">
        <v>608</v>
      </c>
    </row>
    <row r="83" spans="1:8" s="39" customFormat="1" x14ac:dyDescent="0.25">
      <c r="A83" s="38">
        <v>77</v>
      </c>
      <c r="B83" s="36" t="s">
        <v>1045</v>
      </c>
      <c r="C83" s="36" t="s">
        <v>1046</v>
      </c>
      <c r="D83" s="36" t="s">
        <v>1047</v>
      </c>
      <c r="E83" s="36" t="s">
        <v>1048</v>
      </c>
      <c r="F83" s="36" t="s">
        <v>1338</v>
      </c>
      <c r="G83" s="36" t="s">
        <v>1339</v>
      </c>
      <c r="H83" s="37" t="s">
        <v>1349</v>
      </c>
    </row>
    <row r="84" spans="1:8" s="39" customFormat="1" x14ac:dyDescent="0.25">
      <c r="A84" s="38">
        <v>78</v>
      </c>
      <c r="B84" s="36" t="s">
        <v>1045</v>
      </c>
      <c r="C84" s="36" t="s">
        <v>1046</v>
      </c>
      <c r="D84" s="36" t="s">
        <v>1047</v>
      </c>
      <c r="E84" s="36" t="s">
        <v>1048</v>
      </c>
      <c r="F84" s="36" t="s">
        <v>1338</v>
      </c>
      <c r="G84" s="36" t="s">
        <v>1339</v>
      </c>
      <c r="H84" s="37" t="s">
        <v>1350</v>
      </c>
    </row>
    <row r="85" spans="1:8" s="39" customFormat="1" x14ac:dyDescent="0.25">
      <c r="A85" s="38">
        <v>79</v>
      </c>
      <c r="B85" s="36" t="s">
        <v>1045</v>
      </c>
      <c r="C85" s="36" t="s">
        <v>1046</v>
      </c>
      <c r="D85" s="36" t="s">
        <v>1047</v>
      </c>
      <c r="E85" s="36" t="s">
        <v>1048</v>
      </c>
      <c r="F85" s="36" t="s">
        <v>1338</v>
      </c>
      <c r="G85" s="36" t="s">
        <v>1339</v>
      </c>
      <c r="H85" s="37" t="s">
        <v>605</v>
      </c>
    </row>
    <row r="86" spans="1:8" s="39" customFormat="1" x14ac:dyDescent="0.25">
      <c r="A86" s="38">
        <v>80</v>
      </c>
      <c r="B86" s="36" t="s">
        <v>1045</v>
      </c>
      <c r="C86" s="36" t="s">
        <v>1046</v>
      </c>
      <c r="D86" s="36" t="s">
        <v>1047</v>
      </c>
      <c r="E86" s="36" t="s">
        <v>1048</v>
      </c>
      <c r="F86" s="36" t="s">
        <v>1338</v>
      </c>
      <c r="G86" s="36" t="s">
        <v>1339</v>
      </c>
      <c r="H86" s="37" t="s">
        <v>1066</v>
      </c>
    </row>
    <row r="87" spans="1:8" s="39" customFormat="1" x14ac:dyDescent="0.25">
      <c r="A87" s="38">
        <v>81</v>
      </c>
      <c r="B87" s="36" t="s">
        <v>1045</v>
      </c>
      <c r="C87" s="36" t="s">
        <v>1046</v>
      </c>
      <c r="D87" s="36" t="s">
        <v>1047</v>
      </c>
      <c r="E87" s="36" t="s">
        <v>1048</v>
      </c>
      <c r="F87" s="36" t="s">
        <v>1338</v>
      </c>
      <c r="G87" s="36" t="s">
        <v>1339</v>
      </c>
      <c r="H87" s="37" t="s">
        <v>707</v>
      </c>
    </row>
    <row r="88" spans="1:8" s="39" customFormat="1" x14ac:dyDescent="0.25">
      <c r="A88" s="38">
        <v>82</v>
      </c>
      <c r="B88" s="36" t="s">
        <v>1045</v>
      </c>
      <c r="C88" s="36" t="s">
        <v>1046</v>
      </c>
      <c r="D88" s="36" t="s">
        <v>1047</v>
      </c>
      <c r="E88" s="36" t="s">
        <v>1048</v>
      </c>
      <c r="F88" s="36" t="s">
        <v>1338</v>
      </c>
      <c r="G88" s="36" t="s">
        <v>1339</v>
      </c>
      <c r="H88" s="37" t="s">
        <v>1351</v>
      </c>
    </row>
    <row r="89" spans="1:8" s="39" customFormat="1" x14ac:dyDescent="0.25">
      <c r="A89" s="38">
        <v>83</v>
      </c>
      <c r="B89" s="36" t="s">
        <v>1045</v>
      </c>
      <c r="C89" s="36" t="s">
        <v>1046</v>
      </c>
      <c r="D89" s="36" t="s">
        <v>1047</v>
      </c>
      <c r="E89" s="36" t="s">
        <v>1048</v>
      </c>
      <c r="F89" s="36" t="s">
        <v>1338</v>
      </c>
      <c r="G89" s="36" t="s">
        <v>1339</v>
      </c>
      <c r="H89" s="37" t="s">
        <v>1097</v>
      </c>
    </row>
    <row r="90" spans="1:8" s="39" customFormat="1" x14ac:dyDescent="0.25">
      <c r="A90" s="38">
        <v>84</v>
      </c>
      <c r="B90" s="36" t="s">
        <v>1045</v>
      </c>
      <c r="C90" s="36" t="s">
        <v>1046</v>
      </c>
      <c r="D90" s="36" t="s">
        <v>1047</v>
      </c>
      <c r="E90" s="36" t="s">
        <v>1048</v>
      </c>
      <c r="F90" s="36" t="s">
        <v>1338</v>
      </c>
      <c r="G90" s="36" t="s">
        <v>1339</v>
      </c>
      <c r="H90" s="37" t="s">
        <v>598</v>
      </c>
    </row>
    <row r="91" spans="1:8" s="39" customFormat="1" x14ac:dyDescent="0.25">
      <c r="A91" s="38">
        <v>85</v>
      </c>
      <c r="B91" s="36" t="s">
        <v>1045</v>
      </c>
      <c r="C91" s="36" t="s">
        <v>1046</v>
      </c>
      <c r="D91" s="36" t="s">
        <v>1047</v>
      </c>
      <c r="E91" s="36" t="s">
        <v>1048</v>
      </c>
      <c r="F91" s="36" t="s">
        <v>1338</v>
      </c>
      <c r="G91" s="36" t="s">
        <v>1339</v>
      </c>
      <c r="H91" s="37" t="s">
        <v>1352</v>
      </c>
    </row>
    <row r="92" spans="1:8" s="39" customFormat="1" x14ac:dyDescent="0.25">
      <c r="A92" s="38">
        <v>86</v>
      </c>
      <c r="B92" s="36" t="s">
        <v>1045</v>
      </c>
      <c r="C92" s="36" t="s">
        <v>1046</v>
      </c>
      <c r="D92" s="36" t="s">
        <v>1047</v>
      </c>
      <c r="E92" s="36" t="s">
        <v>1048</v>
      </c>
      <c r="F92" s="36" t="s">
        <v>1338</v>
      </c>
      <c r="G92" s="36" t="s">
        <v>1339</v>
      </c>
      <c r="H92" s="37" t="s">
        <v>611</v>
      </c>
    </row>
    <row r="93" spans="1:8" s="39" customFormat="1" ht="25.5" x14ac:dyDescent="0.25">
      <c r="A93" s="38">
        <v>87</v>
      </c>
      <c r="B93" s="36" t="s">
        <v>1045</v>
      </c>
      <c r="C93" s="36" t="s">
        <v>1046</v>
      </c>
      <c r="D93" s="36" t="s">
        <v>1047</v>
      </c>
      <c r="E93" s="36" t="s">
        <v>1048</v>
      </c>
      <c r="F93" s="36" t="s">
        <v>1338</v>
      </c>
      <c r="G93" s="36" t="s">
        <v>1339</v>
      </c>
      <c r="H93" s="37" t="s">
        <v>1353</v>
      </c>
    </row>
    <row r="94" spans="1:8" s="39" customFormat="1" x14ac:dyDescent="0.25">
      <c r="A94" s="38">
        <v>88</v>
      </c>
      <c r="B94" s="36" t="s">
        <v>1045</v>
      </c>
      <c r="C94" s="36" t="s">
        <v>1046</v>
      </c>
      <c r="D94" s="36" t="s">
        <v>1047</v>
      </c>
      <c r="E94" s="36" t="s">
        <v>1048</v>
      </c>
      <c r="F94" s="36" t="s">
        <v>1338</v>
      </c>
      <c r="G94" s="36" t="s">
        <v>1339</v>
      </c>
      <c r="H94" s="37" t="s">
        <v>731</v>
      </c>
    </row>
    <row r="95" spans="1:8" s="39" customFormat="1" x14ac:dyDescent="0.25">
      <c r="A95" s="38">
        <v>89</v>
      </c>
      <c r="B95" s="36" t="s">
        <v>1045</v>
      </c>
      <c r="C95" s="36" t="s">
        <v>1046</v>
      </c>
      <c r="D95" s="36" t="s">
        <v>1047</v>
      </c>
      <c r="E95" s="36" t="s">
        <v>1048</v>
      </c>
      <c r="F95" s="36" t="s">
        <v>1338</v>
      </c>
      <c r="G95" s="36" t="s">
        <v>1339</v>
      </c>
      <c r="H95" s="37" t="s">
        <v>634</v>
      </c>
    </row>
    <row r="96" spans="1:8" s="39" customFormat="1" x14ac:dyDescent="0.25">
      <c r="A96" s="38">
        <v>90</v>
      </c>
      <c r="B96" s="36" t="s">
        <v>1045</v>
      </c>
      <c r="C96" s="36" t="s">
        <v>1046</v>
      </c>
      <c r="D96" s="36" t="s">
        <v>1047</v>
      </c>
      <c r="E96" s="36" t="s">
        <v>1048</v>
      </c>
      <c r="F96" s="36" t="s">
        <v>1338</v>
      </c>
      <c r="G96" s="36" t="s">
        <v>1339</v>
      </c>
      <c r="H96" s="37" t="s">
        <v>1354</v>
      </c>
    </row>
    <row r="97" spans="1:8" s="39" customFormat="1" x14ac:dyDescent="0.25">
      <c r="A97" s="38">
        <v>91</v>
      </c>
      <c r="B97" s="36" t="s">
        <v>1045</v>
      </c>
      <c r="C97" s="36" t="s">
        <v>1046</v>
      </c>
      <c r="D97" s="36" t="s">
        <v>1047</v>
      </c>
      <c r="E97" s="36" t="s">
        <v>1048</v>
      </c>
      <c r="F97" s="36" t="s">
        <v>1338</v>
      </c>
      <c r="G97" s="36" t="s">
        <v>1339</v>
      </c>
      <c r="H97" s="37" t="s">
        <v>652</v>
      </c>
    </row>
    <row r="98" spans="1:8" s="39" customFormat="1" x14ac:dyDescent="0.25">
      <c r="A98" s="38">
        <v>92</v>
      </c>
      <c r="B98" s="36" t="s">
        <v>1045</v>
      </c>
      <c r="C98" s="36" t="s">
        <v>1046</v>
      </c>
      <c r="D98" s="36" t="s">
        <v>1047</v>
      </c>
      <c r="E98" s="36" t="s">
        <v>1048</v>
      </c>
      <c r="F98" s="36" t="s">
        <v>1338</v>
      </c>
      <c r="G98" s="36" t="s">
        <v>1339</v>
      </c>
      <c r="H98" s="37" t="s">
        <v>621</v>
      </c>
    </row>
    <row r="99" spans="1:8" s="39" customFormat="1" x14ac:dyDescent="0.25">
      <c r="A99" s="38">
        <v>93</v>
      </c>
      <c r="B99" s="36" t="s">
        <v>1045</v>
      </c>
      <c r="C99" s="36" t="s">
        <v>1046</v>
      </c>
      <c r="D99" s="36" t="s">
        <v>1047</v>
      </c>
      <c r="E99" s="36" t="s">
        <v>1048</v>
      </c>
      <c r="F99" s="36" t="s">
        <v>1338</v>
      </c>
      <c r="G99" s="36" t="s">
        <v>1339</v>
      </c>
      <c r="H99" s="37" t="s">
        <v>709</v>
      </c>
    </row>
    <row r="100" spans="1:8" s="39" customFormat="1" x14ac:dyDescent="0.25">
      <c r="A100" s="38">
        <v>94</v>
      </c>
      <c r="B100" s="36" t="s">
        <v>1045</v>
      </c>
      <c r="C100" s="36" t="s">
        <v>1046</v>
      </c>
      <c r="D100" s="36" t="s">
        <v>1047</v>
      </c>
      <c r="E100" s="36" t="s">
        <v>1048</v>
      </c>
      <c r="F100" s="36" t="s">
        <v>1338</v>
      </c>
      <c r="G100" s="36" t="s">
        <v>1339</v>
      </c>
      <c r="H100" s="37" t="s">
        <v>603</v>
      </c>
    </row>
    <row r="101" spans="1:8" s="39" customFormat="1" x14ac:dyDescent="0.25">
      <c r="A101" s="38">
        <v>95</v>
      </c>
      <c r="B101" s="36" t="s">
        <v>1045</v>
      </c>
      <c r="C101" s="36" t="s">
        <v>1046</v>
      </c>
      <c r="D101" s="36" t="s">
        <v>1047</v>
      </c>
      <c r="E101" s="36" t="s">
        <v>1048</v>
      </c>
      <c r="F101" s="36" t="s">
        <v>1338</v>
      </c>
      <c r="G101" s="36" t="s">
        <v>1339</v>
      </c>
      <c r="H101" s="37" t="s">
        <v>619</v>
      </c>
    </row>
    <row r="102" spans="1:8" s="39" customFormat="1" x14ac:dyDescent="0.25">
      <c r="A102" s="38">
        <v>96</v>
      </c>
      <c r="B102" s="36" t="s">
        <v>1045</v>
      </c>
      <c r="C102" s="36" t="s">
        <v>1046</v>
      </c>
      <c r="D102" s="36" t="s">
        <v>1047</v>
      </c>
      <c r="E102" s="36" t="s">
        <v>1048</v>
      </c>
      <c r="F102" s="36" t="s">
        <v>1338</v>
      </c>
      <c r="G102" s="36" t="s">
        <v>1339</v>
      </c>
      <c r="H102" s="37" t="s">
        <v>1355</v>
      </c>
    </row>
    <row r="103" spans="1:8" s="39" customFormat="1" x14ac:dyDescent="0.25">
      <c r="A103" s="38">
        <v>97</v>
      </c>
      <c r="B103" s="36" t="s">
        <v>1045</v>
      </c>
      <c r="C103" s="36" t="s">
        <v>1046</v>
      </c>
      <c r="D103" s="36" t="s">
        <v>1047</v>
      </c>
      <c r="E103" s="36" t="s">
        <v>1048</v>
      </c>
      <c r="F103" s="36" t="s">
        <v>1338</v>
      </c>
      <c r="G103" s="36" t="s">
        <v>1339</v>
      </c>
      <c r="H103" s="37" t="s">
        <v>1356</v>
      </c>
    </row>
    <row r="104" spans="1:8" s="39" customFormat="1" x14ac:dyDescent="0.25">
      <c r="A104" s="38">
        <v>98</v>
      </c>
      <c r="B104" s="36" t="s">
        <v>1045</v>
      </c>
      <c r="C104" s="36" t="s">
        <v>1046</v>
      </c>
      <c r="D104" s="36" t="s">
        <v>1047</v>
      </c>
      <c r="E104" s="36" t="s">
        <v>1048</v>
      </c>
      <c r="F104" s="36" t="s">
        <v>1338</v>
      </c>
      <c r="G104" s="36" t="s">
        <v>1339</v>
      </c>
      <c r="H104" s="37" t="s">
        <v>1357</v>
      </c>
    </row>
    <row r="105" spans="1:8" s="39" customFormat="1" x14ac:dyDescent="0.25">
      <c r="A105" s="38">
        <v>99</v>
      </c>
      <c r="B105" s="36" t="s">
        <v>1045</v>
      </c>
      <c r="C105" s="36" t="s">
        <v>1046</v>
      </c>
      <c r="D105" s="36" t="s">
        <v>1047</v>
      </c>
      <c r="E105" s="36" t="s">
        <v>1048</v>
      </c>
      <c r="F105" s="36" t="s">
        <v>1338</v>
      </c>
      <c r="G105" s="36" t="s">
        <v>1339</v>
      </c>
      <c r="H105" s="37" t="s">
        <v>1358</v>
      </c>
    </row>
    <row r="106" spans="1:8" s="39" customFormat="1" x14ac:dyDescent="0.25">
      <c r="A106" s="38">
        <v>100</v>
      </c>
      <c r="B106" s="36" t="s">
        <v>1045</v>
      </c>
      <c r="C106" s="36" t="s">
        <v>1046</v>
      </c>
      <c r="D106" s="36" t="s">
        <v>1047</v>
      </c>
      <c r="E106" s="36" t="s">
        <v>1048</v>
      </c>
      <c r="F106" s="36" t="s">
        <v>1338</v>
      </c>
      <c r="G106" s="36" t="s">
        <v>1339</v>
      </c>
      <c r="H106" s="37" t="s">
        <v>1175</v>
      </c>
    </row>
    <row r="107" spans="1:8" s="39" customFormat="1" x14ac:dyDescent="0.25">
      <c r="A107" s="38">
        <v>101</v>
      </c>
      <c r="B107" s="36" t="s">
        <v>1045</v>
      </c>
      <c r="C107" s="36" t="s">
        <v>1046</v>
      </c>
      <c r="D107" s="36" t="s">
        <v>1047</v>
      </c>
      <c r="E107" s="36" t="s">
        <v>1048</v>
      </c>
      <c r="F107" s="36" t="s">
        <v>1338</v>
      </c>
      <c r="G107" s="36" t="s">
        <v>1339</v>
      </c>
      <c r="H107" s="37" t="s">
        <v>682</v>
      </c>
    </row>
    <row r="108" spans="1:8" s="39" customFormat="1" x14ac:dyDescent="0.25">
      <c r="A108" s="38">
        <v>102</v>
      </c>
      <c r="B108" s="36" t="s">
        <v>1045</v>
      </c>
      <c r="C108" s="36" t="s">
        <v>1046</v>
      </c>
      <c r="D108" s="36" t="s">
        <v>1047</v>
      </c>
      <c r="E108" s="36" t="s">
        <v>1048</v>
      </c>
      <c r="F108" s="36" t="s">
        <v>1338</v>
      </c>
      <c r="G108" s="36" t="s">
        <v>1339</v>
      </c>
      <c r="H108" s="37" t="s">
        <v>1148</v>
      </c>
    </row>
    <row r="109" spans="1:8" s="39" customFormat="1" x14ac:dyDescent="0.25">
      <c r="A109" s="38">
        <v>103</v>
      </c>
      <c r="B109" s="36" t="s">
        <v>1045</v>
      </c>
      <c r="C109" s="36" t="s">
        <v>1046</v>
      </c>
      <c r="D109" s="36" t="s">
        <v>1047</v>
      </c>
      <c r="E109" s="36" t="s">
        <v>1048</v>
      </c>
      <c r="F109" s="36" t="s">
        <v>1338</v>
      </c>
      <c r="G109" s="36" t="s">
        <v>1339</v>
      </c>
      <c r="H109" s="37" t="s">
        <v>1107</v>
      </c>
    </row>
    <row r="110" spans="1:8" s="39" customFormat="1" x14ac:dyDescent="0.25">
      <c r="A110" s="38">
        <v>104</v>
      </c>
      <c r="B110" s="36" t="s">
        <v>1045</v>
      </c>
      <c r="C110" s="36" t="s">
        <v>1046</v>
      </c>
      <c r="D110" s="36" t="s">
        <v>1047</v>
      </c>
      <c r="E110" s="36" t="s">
        <v>1048</v>
      </c>
      <c r="F110" s="36" t="s">
        <v>1338</v>
      </c>
      <c r="G110" s="36" t="s">
        <v>1339</v>
      </c>
      <c r="H110" s="37" t="s">
        <v>1359</v>
      </c>
    </row>
    <row r="111" spans="1:8" s="39" customFormat="1" x14ac:dyDescent="0.25">
      <c r="A111" s="38">
        <v>105</v>
      </c>
      <c r="B111" s="36" t="s">
        <v>1045</v>
      </c>
      <c r="C111" s="36" t="s">
        <v>1046</v>
      </c>
      <c r="D111" s="36" t="s">
        <v>1047</v>
      </c>
      <c r="E111" s="36" t="s">
        <v>1048</v>
      </c>
      <c r="F111" s="36" t="s">
        <v>1338</v>
      </c>
      <c r="G111" s="36" t="s">
        <v>1339</v>
      </c>
      <c r="H111" s="37" t="s">
        <v>1360</v>
      </c>
    </row>
    <row r="112" spans="1:8" s="39" customFormat="1" x14ac:dyDescent="0.25">
      <c r="A112" s="38">
        <v>106</v>
      </c>
      <c r="B112" s="36" t="s">
        <v>1045</v>
      </c>
      <c r="C112" s="36" t="s">
        <v>1046</v>
      </c>
      <c r="D112" s="36" t="s">
        <v>1047</v>
      </c>
      <c r="E112" s="36" t="s">
        <v>1048</v>
      </c>
      <c r="F112" s="36" t="s">
        <v>1338</v>
      </c>
      <c r="G112" s="36" t="s">
        <v>1339</v>
      </c>
      <c r="H112" s="37" t="s">
        <v>1361</v>
      </c>
    </row>
    <row r="113" spans="1:8" s="39" customFormat="1" x14ac:dyDescent="0.25">
      <c r="A113" s="38">
        <v>107</v>
      </c>
      <c r="B113" s="36" t="s">
        <v>1045</v>
      </c>
      <c r="C113" s="36" t="s">
        <v>1046</v>
      </c>
      <c r="D113" s="36" t="s">
        <v>1047</v>
      </c>
      <c r="E113" s="36" t="s">
        <v>1048</v>
      </c>
      <c r="F113" s="36" t="s">
        <v>1338</v>
      </c>
      <c r="G113" s="36" t="s">
        <v>1339</v>
      </c>
      <c r="H113" s="37" t="s">
        <v>1362</v>
      </c>
    </row>
    <row r="114" spans="1:8" s="39" customFormat="1" x14ac:dyDescent="0.25">
      <c r="A114" s="38">
        <v>108</v>
      </c>
      <c r="B114" s="36" t="s">
        <v>1045</v>
      </c>
      <c r="C114" s="36" t="s">
        <v>1046</v>
      </c>
      <c r="D114" s="36" t="s">
        <v>1047</v>
      </c>
      <c r="E114" s="36" t="s">
        <v>1048</v>
      </c>
      <c r="F114" s="36" t="s">
        <v>1338</v>
      </c>
      <c r="G114" s="36" t="s">
        <v>1339</v>
      </c>
      <c r="H114" s="37" t="s">
        <v>621</v>
      </c>
    </row>
    <row r="115" spans="1:8" s="39" customFormat="1" x14ac:dyDescent="0.25">
      <c r="A115" s="38">
        <v>109</v>
      </c>
      <c r="B115" s="36" t="s">
        <v>1045</v>
      </c>
      <c r="C115" s="36" t="s">
        <v>1046</v>
      </c>
      <c r="D115" s="36" t="s">
        <v>1047</v>
      </c>
      <c r="E115" s="36" t="s">
        <v>1048</v>
      </c>
      <c r="F115" s="36" t="s">
        <v>1338</v>
      </c>
      <c r="G115" s="36" t="s">
        <v>1339</v>
      </c>
      <c r="H115" s="37" t="s">
        <v>1363</v>
      </c>
    </row>
    <row r="116" spans="1:8" s="39" customFormat="1" x14ac:dyDescent="0.25">
      <c r="A116" s="38">
        <v>110</v>
      </c>
      <c r="B116" s="36" t="s">
        <v>1045</v>
      </c>
      <c r="C116" s="36" t="s">
        <v>1046</v>
      </c>
      <c r="D116" s="36" t="s">
        <v>1047</v>
      </c>
      <c r="E116" s="36" t="s">
        <v>1048</v>
      </c>
      <c r="F116" s="36" t="s">
        <v>1338</v>
      </c>
      <c r="G116" s="36" t="s">
        <v>1339</v>
      </c>
      <c r="H116" s="37" t="s">
        <v>1364</v>
      </c>
    </row>
    <row r="117" spans="1:8" s="39" customFormat="1" x14ac:dyDescent="0.25">
      <c r="A117" s="38">
        <v>111</v>
      </c>
      <c r="B117" s="36" t="s">
        <v>1045</v>
      </c>
      <c r="C117" s="36" t="s">
        <v>1046</v>
      </c>
      <c r="D117" s="36" t="s">
        <v>1047</v>
      </c>
      <c r="E117" s="36" t="s">
        <v>1048</v>
      </c>
      <c r="F117" s="36" t="s">
        <v>1338</v>
      </c>
      <c r="G117" s="36" t="s">
        <v>1339</v>
      </c>
      <c r="H117" s="37" t="s">
        <v>1084</v>
      </c>
    </row>
    <row r="118" spans="1:8" s="39" customFormat="1" x14ac:dyDescent="0.25">
      <c r="A118" s="38">
        <v>112</v>
      </c>
      <c r="B118" s="36" t="s">
        <v>1045</v>
      </c>
      <c r="C118" s="36" t="s">
        <v>1046</v>
      </c>
      <c r="D118" s="36" t="s">
        <v>1047</v>
      </c>
      <c r="E118" s="36" t="s">
        <v>1048</v>
      </c>
      <c r="F118" s="36" t="s">
        <v>1338</v>
      </c>
      <c r="G118" s="36" t="s">
        <v>1339</v>
      </c>
      <c r="H118" s="37" t="s">
        <v>644</v>
      </c>
    </row>
    <row r="119" spans="1:8" s="39" customFormat="1" x14ac:dyDescent="0.25">
      <c r="A119" s="38">
        <v>113</v>
      </c>
      <c r="B119" s="36" t="s">
        <v>1045</v>
      </c>
      <c r="C119" s="36" t="s">
        <v>1046</v>
      </c>
      <c r="D119" s="36" t="s">
        <v>1047</v>
      </c>
      <c r="E119" s="36" t="s">
        <v>1048</v>
      </c>
      <c r="F119" s="36" t="s">
        <v>1338</v>
      </c>
      <c r="G119" s="36" t="s">
        <v>1339</v>
      </c>
      <c r="H119" s="37" t="s">
        <v>1365</v>
      </c>
    </row>
    <row r="120" spans="1:8" s="39" customFormat="1" x14ac:dyDescent="0.25">
      <c r="A120" s="38">
        <v>114</v>
      </c>
      <c r="B120" s="36" t="s">
        <v>1045</v>
      </c>
      <c r="C120" s="36" t="s">
        <v>1046</v>
      </c>
      <c r="D120" s="36" t="s">
        <v>1047</v>
      </c>
      <c r="E120" s="36" t="s">
        <v>1048</v>
      </c>
      <c r="F120" s="36" t="s">
        <v>1338</v>
      </c>
      <c r="G120" s="36" t="s">
        <v>1339</v>
      </c>
      <c r="H120" s="37" t="s">
        <v>1366</v>
      </c>
    </row>
    <row r="121" spans="1:8" s="39" customFormat="1" x14ac:dyDescent="0.25">
      <c r="A121" s="38">
        <v>115</v>
      </c>
      <c r="B121" s="36" t="s">
        <v>1045</v>
      </c>
      <c r="C121" s="36" t="s">
        <v>1046</v>
      </c>
      <c r="D121" s="36" t="s">
        <v>1047</v>
      </c>
      <c r="E121" s="36" t="s">
        <v>1048</v>
      </c>
      <c r="F121" s="36" t="s">
        <v>1338</v>
      </c>
      <c r="G121" s="36" t="s">
        <v>1339</v>
      </c>
      <c r="H121" s="37" t="s">
        <v>1367</v>
      </c>
    </row>
    <row r="122" spans="1:8" s="39" customFormat="1" x14ac:dyDescent="0.25">
      <c r="A122" s="38">
        <v>116</v>
      </c>
      <c r="B122" s="36" t="s">
        <v>1045</v>
      </c>
      <c r="C122" s="36" t="s">
        <v>1046</v>
      </c>
      <c r="D122" s="36" t="s">
        <v>1047</v>
      </c>
      <c r="E122" s="36" t="s">
        <v>1048</v>
      </c>
      <c r="F122" s="36" t="s">
        <v>1338</v>
      </c>
      <c r="G122" s="36" t="s">
        <v>1339</v>
      </c>
      <c r="H122" s="37" t="s">
        <v>1368</v>
      </c>
    </row>
    <row r="123" spans="1:8" s="39" customFormat="1" x14ac:dyDescent="0.25">
      <c r="A123" s="38">
        <v>117</v>
      </c>
      <c r="B123" s="36" t="s">
        <v>1045</v>
      </c>
      <c r="C123" s="36" t="s">
        <v>1046</v>
      </c>
      <c r="D123" s="36" t="s">
        <v>1047</v>
      </c>
      <c r="E123" s="36" t="s">
        <v>1048</v>
      </c>
      <c r="F123" s="36" t="s">
        <v>1338</v>
      </c>
      <c r="G123" s="36" t="s">
        <v>1339</v>
      </c>
      <c r="H123" s="37" t="s">
        <v>1369</v>
      </c>
    </row>
    <row r="124" spans="1:8" s="39" customFormat="1" x14ac:dyDescent="0.25">
      <c r="A124" s="38">
        <v>118</v>
      </c>
      <c r="B124" s="36" t="s">
        <v>1045</v>
      </c>
      <c r="C124" s="36" t="s">
        <v>1046</v>
      </c>
      <c r="D124" s="36" t="s">
        <v>1047</v>
      </c>
      <c r="E124" s="36" t="s">
        <v>1048</v>
      </c>
      <c r="F124" s="36" t="s">
        <v>1338</v>
      </c>
      <c r="G124" s="36" t="s">
        <v>1339</v>
      </c>
      <c r="H124" s="37" t="s">
        <v>1370</v>
      </c>
    </row>
    <row r="125" spans="1:8" s="39" customFormat="1" x14ac:dyDescent="0.25">
      <c r="A125" s="38">
        <v>119</v>
      </c>
      <c r="B125" s="36" t="s">
        <v>1045</v>
      </c>
      <c r="C125" s="36" t="s">
        <v>1046</v>
      </c>
      <c r="D125" s="36" t="s">
        <v>1047</v>
      </c>
      <c r="E125" s="36" t="s">
        <v>1048</v>
      </c>
      <c r="F125" s="36" t="s">
        <v>1338</v>
      </c>
      <c r="G125" s="36" t="s">
        <v>1339</v>
      </c>
      <c r="H125" s="37" t="s">
        <v>1371</v>
      </c>
    </row>
    <row r="126" spans="1:8" s="39" customFormat="1" x14ac:dyDescent="0.25">
      <c r="A126" s="38">
        <v>120</v>
      </c>
      <c r="B126" s="36" t="s">
        <v>1045</v>
      </c>
      <c r="C126" s="36" t="s">
        <v>1046</v>
      </c>
      <c r="D126" s="36" t="s">
        <v>1049</v>
      </c>
      <c r="E126" s="36" t="s">
        <v>1050</v>
      </c>
      <c r="F126" s="36" t="s">
        <v>902</v>
      </c>
      <c r="G126" s="36" t="s">
        <v>903</v>
      </c>
      <c r="H126" s="37" t="s">
        <v>725</v>
      </c>
    </row>
    <row r="127" spans="1:8" s="39" customFormat="1" x14ac:dyDescent="0.25">
      <c r="A127" s="38">
        <v>121</v>
      </c>
      <c r="B127" s="36" t="s">
        <v>1045</v>
      </c>
      <c r="C127" s="36" t="s">
        <v>1046</v>
      </c>
      <c r="D127" s="36" t="s">
        <v>1049</v>
      </c>
      <c r="E127" s="36" t="s">
        <v>1050</v>
      </c>
      <c r="F127" s="36" t="s">
        <v>902</v>
      </c>
      <c r="G127" s="36" t="s">
        <v>903</v>
      </c>
      <c r="H127" s="37" t="s">
        <v>621</v>
      </c>
    </row>
    <row r="128" spans="1:8" s="39" customFormat="1" x14ac:dyDescent="0.25">
      <c r="A128" s="38">
        <v>122</v>
      </c>
      <c r="B128" s="36" t="s">
        <v>1045</v>
      </c>
      <c r="C128" s="36" t="s">
        <v>1046</v>
      </c>
      <c r="D128" s="36" t="s">
        <v>1049</v>
      </c>
      <c r="E128" s="36" t="s">
        <v>1050</v>
      </c>
      <c r="F128" s="36" t="s">
        <v>902</v>
      </c>
      <c r="G128" s="36" t="s">
        <v>903</v>
      </c>
      <c r="H128" s="37" t="s">
        <v>1372</v>
      </c>
    </row>
    <row r="129" spans="1:8" s="39" customFormat="1" x14ac:dyDescent="0.25">
      <c r="A129" s="38">
        <v>123</v>
      </c>
      <c r="B129" s="36" t="s">
        <v>1045</v>
      </c>
      <c r="C129" s="36" t="s">
        <v>1046</v>
      </c>
      <c r="D129" s="36" t="s">
        <v>1049</v>
      </c>
      <c r="E129" s="36" t="s">
        <v>1050</v>
      </c>
      <c r="F129" s="36" t="s">
        <v>902</v>
      </c>
      <c r="G129" s="36" t="s">
        <v>903</v>
      </c>
      <c r="H129" s="37" t="s">
        <v>621</v>
      </c>
    </row>
    <row r="130" spans="1:8" s="39" customFormat="1" x14ac:dyDescent="0.25">
      <c r="A130" s="38">
        <v>124</v>
      </c>
      <c r="B130" s="36" t="s">
        <v>1045</v>
      </c>
      <c r="C130" s="36" t="s">
        <v>1046</v>
      </c>
      <c r="D130" s="36" t="s">
        <v>1049</v>
      </c>
      <c r="E130" s="36" t="s">
        <v>1050</v>
      </c>
      <c r="F130" s="36" t="s">
        <v>902</v>
      </c>
      <c r="G130" s="36" t="s">
        <v>903</v>
      </c>
      <c r="H130" s="37" t="s">
        <v>1373</v>
      </c>
    </row>
    <row r="131" spans="1:8" s="39" customFormat="1" x14ac:dyDescent="0.25">
      <c r="A131" s="38">
        <v>125</v>
      </c>
      <c r="B131" s="36" t="s">
        <v>1045</v>
      </c>
      <c r="C131" s="36" t="s">
        <v>1046</v>
      </c>
      <c r="D131" s="36" t="s">
        <v>1049</v>
      </c>
      <c r="E131" s="36" t="s">
        <v>1050</v>
      </c>
      <c r="F131" s="36" t="s">
        <v>902</v>
      </c>
      <c r="G131" s="36" t="s">
        <v>903</v>
      </c>
      <c r="H131" s="37" t="s">
        <v>621</v>
      </c>
    </row>
    <row r="132" spans="1:8" s="39" customFormat="1" x14ac:dyDescent="0.25">
      <c r="A132" s="38">
        <v>126</v>
      </c>
      <c r="B132" s="36" t="s">
        <v>1045</v>
      </c>
      <c r="C132" s="36" t="s">
        <v>1046</v>
      </c>
      <c r="D132" s="36" t="s">
        <v>1049</v>
      </c>
      <c r="E132" s="36" t="s">
        <v>1050</v>
      </c>
      <c r="F132" s="36" t="s">
        <v>902</v>
      </c>
      <c r="G132" s="36" t="s">
        <v>903</v>
      </c>
      <c r="H132" s="37" t="s">
        <v>1374</v>
      </c>
    </row>
    <row r="133" spans="1:8" s="39" customFormat="1" x14ac:dyDescent="0.25">
      <c r="A133" s="38">
        <v>127</v>
      </c>
      <c r="B133" s="36" t="s">
        <v>1045</v>
      </c>
      <c r="C133" s="36" t="s">
        <v>1046</v>
      </c>
      <c r="D133" s="36" t="s">
        <v>1049</v>
      </c>
      <c r="E133" s="36" t="s">
        <v>1050</v>
      </c>
      <c r="F133" s="36" t="s">
        <v>902</v>
      </c>
      <c r="G133" s="36" t="s">
        <v>903</v>
      </c>
      <c r="H133" s="37" t="s">
        <v>1375</v>
      </c>
    </row>
    <row r="134" spans="1:8" s="39" customFormat="1" x14ac:dyDescent="0.25">
      <c r="A134" s="38">
        <v>128</v>
      </c>
      <c r="B134" s="36" t="s">
        <v>1045</v>
      </c>
      <c r="C134" s="36" t="s">
        <v>1046</v>
      </c>
      <c r="D134" s="36" t="s">
        <v>1049</v>
      </c>
      <c r="E134" s="36" t="s">
        <v>1050</v>
      </c>
      <c r="F134" s="36" t="s">
        <v>902</v>
      </c>
      <c r="G134" s="36" t="s">
        <v>903</v>
      </c>
      <c r="H134" s="37" t="s">
        <v>660</v>
      </c>
    </row>
    <row r="135" spans="1:8" s="39" customFormat="1" x14ac:dyDescent="0.25">
      <c r="A135" s="38">
        <v>129</v>
      </c>
      <c r="B135" s="36" t="s">
        <v>1045</v>
      </c>
      <c r="C135" s="36" t="s">
        <v>1046</v>
      </c>
      <c r="D135" s="36" t="s">
        <v>1049</v>
      </c>
      <c r="E135" s="36" t="s">
        <v>1050</v>
      </c>
      <c r="F135" s="36" t="s">
        <v>902</v>
      </c>
      <c r="G135" s="36" t="s">
        <v>903</v>
      </c>
      <c r="H135" s="37" t="s">
        <v>1376</v>
      </c>
    </row>
    <row r="136" spans="1:8" s="39" customFormat="1" x14ac:dyDescent="0.25">
      <c r="A136" s="38">
        <v>130</v>
      </c>
      <c r="B136" s="36" t="s">
        <v>1045</v>
      </c>
      <c r="C136" s="36" t="s">
        <v>1046</v>
      </c>
      <c r="D136" s="36" t="s">
        <v>1049</v>
      </c>
      <c r="E136" s="36" t="s">
        <v>1050</v>
      </c>
      <c r="F136" s="36" t="s">
        <v>902</v>
      </c>
      <c r="G136" s="36" t="s">
        <v>903</v>
      </c>
      <c r="H136" s="37" t="s">
        <v>1377</v>
      </c>
    </row>
    <row r="137" spans="1:8" s="39" customFormat="1" x14ac:dyDescent="0.25">
      <c r="A137" s="38">
        <v>131</v>
      </c>
      <c r="B137" s="36" t="s">
        <v>1045</v>
      </c>
      <c r="C137" s="36" t="s">
        <v>1046</v>
      </c>
      <c r="D137" s="36" t="s">
        <v>1049</v>
      </c>
      <c r="E137" s="36" t="s">
        <v>1050</v>
      </c>
      <c r="F137" s="36" t="s">
        <v>902</v>
      </c>
      <c r="G137" s="36" t="s">
        <v>903</v>
      </c>
      <c r="H137" s="37" t="s">
        <v>1378</v>
      </c>
    </row>
    <row r="138" spans="1:8" s="39" customFormat="1" x14ac:dyDescent="0.25">
      <c r="A138" s="38">
        <v>132</v>
      </c>
      <c r="B138" s="36" t="s">
        <v>1045</v>
      </c>
      <c r="C138" s="36" t="s">
        <v>1046</v>
      </c>
      <c r="D138" s="36" t="s">
        <v>1049</v>
      </c>
      <c r="E138" s="36" t="s">
        <v>1050</v>
      </c>
      <c r="F138" s="36" t="s">
        <v>902</v>
      </c>
      <c r="G138" s="36" t="s">
        <v>903</v>
      </c>
      <c r="H138" s="37" t="s">
        <v>1379</v>
      </c>
    </row>
    <row r="139" spans="1:8" s="39" customFormat="1" x14ac:dyDescent="0.25">
      <c r="A139" s="38">
        <v>133</v>
      </c>
      <c r="B139" s="36" t="s">
        <v>1045</v>
      </c>
      <c r="C139" s="36" t="s">
        <v>1046</v>
      </c>
      <c r="D139" s="36" t="s">
        <v>1049</v>
      </c>
      <c r="E139" s="36" t="s">
        <v>1050</v>
      </c>
      <c r="F139" s="36" t="s">
        <v>902</v>
      </c>
      <c r="G139" s="36" t="s">
        <v>903</v>
      </c>
      <c r="H139" s="37" t="s">
        <v>720</v>
      </c>
    </row>
    <row r="140" spans="1:8" s="39" customFormat="1" x14ac:dyDescent="0.25">
      <c r="A140" s="38">
        <v>134</v>
      </c>
      <c r="B140" s="36" t="s">
        <v>1045</v>
      </c>
      <c r="C140" s="36" t="s">
        <v>1046</v>
      </c>
      <c r="D140" s="36" t="s">
        <v>1049</v>
      </c>
      <c r="E140" s="36" t="s">
        <v>1050</v>
      </c>
      <c r="F140" s="36" t="s">
        <v>922</v>
      </c>
      <c r="G140" s="36" t="s">
        <v>923</v>
      </c>
      <c r="H140" s="37" t="s">
        <v>599</v>
      </c>
    </row>
    <row r="141" spans="1:8" s="39" customFormat="1" x14ac:dyDescent="0.25">
      <c r="A141" s="38">
        <v>135</v>
      </c>
      <c r="B141" s="36" t="s">
        <v>1045</v>
      </c>
      <c r="C141" s="36" t="s">
        <v>1046</v>
      </c>
      <c r="D141" s="36" t="s">
        <v>1049</v>
      </c>
      <c r="E141" s="36" t="s">
        <v>1050</v>
      </c>
      <c r="F141" s="36" t="s">
        <v>922</v>
      </c>
      <c r="G141" s="36" t="s">
        <v>923</v>
      </c>
      <c r="H141" s="37" t="s">
        <v>1152</v>
      </c>
    </row>
    <row r="142" spans="1:8" s="39" customFormat="1" x14ac:dyDescent="0.25">
      <c r="A142" s="38">
        <v>136</v>
      </c>
      <c r="B142" s="36" t="s">
        <v>1045</v>
      </c>
      <c r="C142" s="36" t="s">
        <v>1046</v>
      </c>
      <c r="D142" s="36" t="s">
        <v>1049</v>
      </c>
      <c r="E142" s="36" t="s">
        <v>1050</v>
      </c>
      <c r="F142" s="36" t="s">
        <v>922</v>
      </c>
      <c r="G142" s="36" t="s">
        <v>923</v>
      </c>
      <c r="H142" s="37" t="s">
        <v>1380</v>
      </c>
    </row>
    <row r="143" spans="1:8" s="39" customFormat="1" x14ac:dyDescent="0.25">
      <c r="A143" s="38">
        <v>137</v>
      </c>
      <c r="B143" s="36" t="s">
        <v>1045</v>
      </c>
      <c r="C143" s="36" t="s">
        <v>1046</v>
      </c>
      <c r="D143" s="36" t="s">
        <v>1049</v>
      </c>
      <c r="E143" s="36" t="s">
        <v>1050</v>
      </c>
      <c r="F143" s="36" t="s">
        <v>922</v>
      </c>
      <c r="G143" s="36" t="s">
        <v>923</v>
      </c>
      <c r="H143" s="37" t="s">
        <v>1381</v>
      </c>
    </row>
    <row r="144" spans="1:8" s="39" customFormat="1" x14ac:dyDescent="0.25">
      <c r="A144" s="38">
        <v>138</v>
      </c>
      <c r="B144" s="36" t="s">
        <v>1045</v>
      </c>
      <c r="C144" s="36" t="s">
        <v>1046</v>
      </c>
      <c r="D144" s="36" t="s">
        <v>1049</v>
      </c>
      <c r="E144" s="36" t="s">
        <v>1050</v>
      </c>
      <c r="F144" s="36" t="s">
        <v>922</v>
      </c>
      <c r="G144" s="36" t="s">
        <v>923</v>
      </c>
      <c r="H144" s="37" t="s">
        <v>1382</v>
      </c>
    </row>
    <row r="145" spans="1:8" s="39" customFormat="1" x14ac:dyDescent="0.25">
      <c r="A145" s="38">
        <v>139</v>
      </c>
      <c r="B145" s="36" t="s">
        <v>1045</v>
      </c>
      <c r="C145" s="36" t="s">
        <v>1046</v>
      </c>
      <c r="D145" s="36" t="s">
        <v>1049</v>
      </c>
      <c r="E145" s="36" t="s">
        <v>1050</v>
      </c>
      <c r="F145" s="36" t="s">
        <v>922</v>
      </c>
      <c r="G145" s="36" t="s">
        <v>923</v>
      </c>
      <c r="H145" s="37" t="s">
        <v>657</v>
      </c>
    </row>
    <row r="146" spans="1:8" s="39" customFormat="1" x14ac:dyDescent="0.25">
      <c r="A146" s="38">
        <v>140</v>
      </c>
      <c r="B146" s="36" t="s">
        <v>1045</v>
      </c>
      <c r="C146" s="36" t="s">
        <v>1046</v>
      </c>
      <c r="D146" s="36" t="s">
        <v>1049</v>
      </c>
      <c r="E146" s="36" t="s">
        <v>1050</v>
      </c>
      <c r="F146" s="36" t="s">
        <v>922</v>
      </c>
      <c r="G146" s="36" t="s">
        <v>923</v>
      </c>
      <c r="H146" s="37" t="s">
        <v>665</v>
      </c>
    </row>
    <row r="147" spans="1:8" s="39" customFormat="1" x14ac:dyDescent="0.25">
      <c r="A147" s="38">
        <v>141</v>
      </c>
      <c r="B147" s="36" t="s">
        <v>1045</v>
      </c>
      <c r="C147" s="36" t="s">
        <v>1046</v>
      </c>
      <c r="D147" s="36" t="s">
        <v>1049</v>
      </c>
      <c r="E147" s="36" t="s">
        <v>1050</v>
      </c>
      <c r="F147" s="36" t="s">
        <v>922</v>
      </c>
      <c r="G147" s="36" t="s">
        <v>923</v>
      </c>
      <c r="H147" s="37" t="s">
        <v>1383</v>
      </c>
    </row>
    <row r="148" spans="1:8" s="39" customFormat="1" x14ac:dyDescent="0.25">
      <c r="A148" s="38">
        <v>142</v>
      </c>
      <c r="B148" s="36" t="s">
        <v>1045</v>
      </c>
      <c r="C148" s="36" t="s">
        <v>1046</v>
      </c>
      <c r="D148" s="36" t="s">
        <v>1049</v>
      </c>
      <c r="E148" s="36" t="s">
        <v>1050</v>
      </c>
      <c r="F148" s="36" t="s">
        <v>922</v>
      </c>
      <c r="G148" s="36" t="s">
        <v>923</v>
      </c>
      <c r="H148" s="37" t="s">
        <v>1384</v>
      </c>
    </row>
    <row r="149" spans="1:8" s="39" customFormat="1" x14ac:dyDescent="0.25">
      <c r="A149" s="38">
        <v>143</v>
      </c>
      <c r="B149" s="36" t="s">
        <v>1045</v>
      </c>
      <c r="C149" s="36" t="s">
        <v>1046</v>
      </c>
      <c r="D149" s="36" t="s">
        <v>1049</v>
      </c>
      <c r="E149" s="36" t="s">
        <v>1050</v>
      </c>
      <c r="F149" s="36" t="s">
        <v>922</v>
      </c>
      <c r="G149" s="36" t="s">
        <v>923</v>
      </c>
      <c r="H149" s="37" t="s">
        <v>621</v>
      </c>
    </row>
    <row r="150" spans="1:8" s="39" customFormat="1" x14ac:dyDescent="0.25">
      <c r="A150" s="38">
        <v>144</v>
      </c>
      <c r="B150" s="36" t="s">
        <v>1045</v>
      </c>
      <c r="C150" s="36" t="s">
        <v>1046</v>
      </c>
      <c r="D150" s="36" t="s">
        <v>1049</v>
      </c>
      <c r="E150" s="36" t="s">
        <v>1050</v>
      </c>
      <c r="F150" s="36" t="s">
        <v>922</v>
      </c>
      <c r="G150" s="36" t="s">
        <v>923</v>
      </c>
      <c r="H150" s="37" t="s">
        <v>1385</v>
      </c>
    </row>
    <row r="151" spans="1:8" s="39" customFormat="1" x14ac:dyDescent="0.25">
      <c r="A151" s="38">
        <v>145</v>
      </c>
      <c r="B151" s="36" t="s">
        <v>1045</v>
      </c>
      <c r="C151" s="36" t="s">
        <v>1046</v>
      </c>
      <c r="D151" s="36" t="s">
        <v>1049</v>
      </c>
      <c r="E151" s="36" t="s">
        <v>1050</v>
      </c>
      <c r="F151" s="36" t="s">
        <v>922</v>
      </c>
      <c r="G151" s="36" t="s">
        <v>923</v>
      </c>
      <c r="H151" s="37" t="s">
        <v>599</v>
      </c>
    </row>
    <row r="152" spans="1:8" s="39" customFormat="1" x14ac:dyDescent="0.25">
      <c r="A152" s="38">
        <v>146</v>
      </c>
      <c r="B152" s="36" t="s">
        <v>1045</v>
      </c>
      <c r="C152" s="36" t="s">
        <v>1046</v>
      </c>
      <c r="D152" s="36" t="s">
        <v>1049</v>
      </c>
      <c r="E152" s="36" t="s">
        <v>1050</v>
      </c>
      <c r="F152" s="36" t="s">
        <v>922</v>
      </c>
      <c r="G152" s="36" t="s">
        <v>923</v>
      </c>
      <c r="H152" s="37" t="s">
        <v>1386</v>
      </c>
    </row>
    <row r="153" spans="1:8" s="39" customFormat="1" ht="25.5" x14ac:dyDescent="0.25">
      <c r="A153" s="38">
        <v>147</v>
      </c>
      <c r="B153" s="36" t="s">
        <v>1045</v>
      </c>
      <c r="C153" s="36" t="s">
        <v>1046</v>
      </c>
      <c r="D153" s="36" t="s">
        <v>1049</v>
      </c>
      <c r="E153" s="36" t="s">
        <v>1050</v>
      </c>
      <c r="F153" s="36" t="s">
        <v>922</v>
      </c>
      <c r="G153" s="36" t="s">
        <v>923</v>
      </c>
      <c r="H153" s="37" t="s">
        <v>1387</v>
      </c>
    </row>
    <row r="154" spans="1:8" s="39" customFormat="1" x14ac:dyDescent="0.25">
      <c r="A154" s="38">
        <v>148</v>
      </c>
      <c r="B154" s="36" t="s">
        <v>1045</v>
      </c>
      <c r="C154" s="36" t="s">
        <v>1046</v>
      </c>
      <c r="D154" s="36" t="s">
        <v>1049</v>
      </c>
      <c r="E154" s="36" t="s">
        <v>1050</v>
      </c>
      <c r="F154" s="36" t="s">
        <v>922</v>
      </c>
      <c r="G154" s="36" t="s">
        <v>923</v>
      </c>
      <c r="H154" s="37" t="s">
        <v>1388</v>
      </c>
    </row>
    <row r="155" spans="1:8" s="39" customFormat="1" ht="25.5" x14ac:dyDescent="0.25">
      <c r="A155" s="38">
        <v>149</v>
      </c>
      <c r="B155" s="36" t="s">
        <v>1045</v>
      </c>
      <c r="C155" s="36" t="s">
        <v>1046</v>
      </c>
      <c r="D155" s="36" t="s">
        <v>1049</v>
      </c>
      <c r="E155" s="36" t="s">
        <v>1050</v>
      </c>
      <c r="F155" s="36" t="s">
        <v>922</v>
      </c>
      <c r="G155" s="36" t="s">
        <v>923</v>
      </c>
      <c r="H155" s="37" t="s">
        <v>1389</v>
      </c>
    </row>
    <row r="156" spans="1:8" s="39" customFormat="1" x14ac:dyDescent="0.25">
      <c r="A156" s="38">
        <v>150</v>
      </c>
      <c r="B156" s="36" t="s">
        <v>1045</v>
      </c>
      <c r="C156" s="36" t="s">
        <v>1046</v>
      </c>
      <c r="D156" s="36" t="s">
        <v>1049</v>
      </c>
      <c r="E156" s="36" t="s">
        <v>1050</v>
      </c>
      <c r="F156" s="36" t="s">
        <v>922</v>
      </c>
      <c r="G156" s="36" t="s">
        <v>923</v>
      </c>
      <c r="H156" s="37" t="s">
        <v>1390</v>
      </c>
    </row>
    <row r="157" spans="1:8" s="39" customFormat="1" x14ac:dyDescent="0.25">
      <c r="A157" s="38">
        <v>151</v>
      </c>
      <c r="B157" s="36" t="s">
        <v>1045</v>
      </c>
      <c r="C157" s="36" t="s">
        <v>1046</v>
      </c>
      <c r="D157" s="36" t="s">
        <v>1049</v>
      </c>
      <c r="E157" s="36" t="s">
        <v>1050</v>
      </c>
      <c r="F157" s="36" t="s">
        <v>922</v>
      </c>
      <c r="G157" s="36" t="s">
        <v>923</v>
      </c>
      <c r="H157" s="37" t="s">
        <v>1391</v>
      </c>
    </row>
    <row r="158" spans="1:8" s="39" customFormat="1" x14ac:dyDescent="0.25">
      <c r="A158" s="38">
        <v>152</v>
      </c>
      <c r="B158" s="36" t="s">
        <v>1045</v>
      </c>
      <c r="C158" s="36" t="s">
        <v>1046</v>
      </c>
      <c r="D158" s="36" t="s">
        <v>1049</v>
      </c>
      <c r="E158" s="36" t="s">
        <v>1050</v>
      </c>
      <c r="F158" s="36" t="s">
        <v>922</v>
      </c>
      <c r="G158" s="36" t="s">
        <v>923</v>
      </c>
      <c r="H158" s="37" t="s">
        <v>1392</v>
      </c>
    </row>
    <row r="159" spans="1:8" s="39" customFormat="1" x14ac:dyDescent="0.25">
      <c r="A159" s="38">
        <v>153</v>
      </c>
      <c r="B159" s="36" t="s">
        <v>1045</v>
      </c>
      <c r="C159" s="36" t="s">
        <v>1046</v>
      </c>
      <c r="D159" s="36" t="s">
        <v>1049</v>
      </c>
      <c r="E159" s="36" t="s">
        <v>1050</v>
      </c>
      <c r="F159" s="36" t="s">
        <v>922</v>
      </c>
      <c r="G159" s="36" t="s">
        <v>923</v>
      </c>
      <c r="H159" s="37" t="s">
        <v>1393</v>
      </c>
    </row>
    <row r="160" spans="1:8" s="39" customFormat="1" x14ac:dyDescent="0.25">
      <c r="A160" s="38">
        <v>154</v>
      </c>
      <c r="B160" s="36" t="s">
        <v>1045</v>
      </c>
      <c r="C160" s="36" t="s">
        <v>1046</v>
      </c>
      <c r="D160" s="36" t="s">
        <v>1049</v>
      </c>
      <c r="E160" s="36" t="s">
        <v>1050</v>
      </c>
      <c r="F160" s="36" t="s">
        <v>922</v>
      </c>
      <c r="G160" s="36" t="s">
        <v>923</v>
      </c>
      <c r="H160" s="37" t="s">
        <v>1394</v>
      </c>
    </row>
    <row r="161" spans="1:8" s="39" customFormat="1" x14ac:dyDescent="0.25">
      <c r="A161" s="38">
        <v>155</v>
      </c>
      <c r="B161" s="36" t="s">
        <v>1045</v>
      </c>
      <c r="C161" s="36" t="s">
        <v>1046</v>
      </c>
      <c r="D161" s="36" t="s">
        <v>1049</v>
      </c>
      <c r="E161" s="36" t="s">
        <v>1050</v>
      </c>
      <c r="F161" s="36" t="s">
        <v>922</v>
      </c>
      <c r="G161" s="36" t="s">
        <v>923</v>
      </c>
      <c r="H161" s="37" t="s">
        <v>1069</v>
      </c>
    </row>
    <row r="162" spans="1:8" s="39" customFormat="1" x14ac:dyDescent="0.25">
      <c r="A162" s="38">
        <v>156</v>
      </c>
      <c r="B162" s="36" t="s">
        <v>1045</v>
      </c>
      <c r="C162" s="36" t="s">
        <v>1046</v>
      </c>
      <c r="D162" s="36" t="s">
        <v>1049</v>
      </c>
      <c r="E162" s="36" t="s">
        <v>1050</v>
      </c>
      <c r="F162" s="36" t="s">
        <v>922</v>
      </c>
      <c r="G162" s="36" t="s">
        <v>923</v>
      </c>
      <c r="H162" s="37" t="s">
        <v>1127</v>
      </c>
    </row>
    <row r="163" spans="1:8" s="39" customFormat="1" x14ac:dyDescent="0.25">
      <c r="A163" s="38">
        <v>157</v>
      </c>
      <c r="B163" s="36" t="s">
        <v>1045</v>
      </c>
      <c r="C163" s="36" t="s">
        <v>1046</v>
      </c>
      <c r="D163" s="36" t="s">
        <v>1049</v>
      </c>
      <c r="E163" s="36" t="s">
        <v>1050</v>
      </c>
      <c r="F163" s="36" t="s">
        <v>922</v>
      </c>
      <c r="G163" s="36" t="s">
        <v>923</v>
      </c>
      <c r="H163" s="37" t="s">
        <v>1395</v>
      </c>
    </row>
    <row r="164" spans="1:8" s="39" customFormat="1" x14ac:dyDescent="0.25">
      <c r="A164" s="38">
        <v>158</v>
      </c>
      <c r="B164" s="36" t="s">
        <v>1045</v>
      </c>
      <c r="C164" s="36" t="s">
        <v>1046</v>
      </c>
      <c r="D164" s="36" t="s">
        <v>1049</v>
      </c>
      <c r="E164" s="36" t="s">
        <v>1050</v>
      </c>
      <c r="F164" s="36" t="s">
        <v>922</v>
      </c>
      <c r="G164" s="36" t="s">
        <v>923</v>
      </c>
      <c r="H164" s="37" t="s">
        <v>1396</v>
      </c>
    </row>
    <row r="165" spans="1:8" s="39" customFormat="1" x14ac:dyDescent="0.25">
      <c r="A165" s="38">
        <v>159</v>
      </c>
      <c r="B165" s="36" t="s">
        <v>1045</v>
      </c>
      <c r="C165" s="36" t="s">
        <v>1046</v>
      </c>
      <c r="D165" s="36" t="s">
        <v>1049</v>
      </c>
      <c r="E165" s="36" t="s">
        <v>1050</v>
      </c>
      <c r="F165" s="36" t="s">
        <v>922</v>
      </c>
      <c r="G165" s="36" t="s">
        <v>923</v>
      </c>
      <c r="H165" s="37" t="s">
        <v>706</v>
      </c>
    </row>
    <row r="166" spans="1:8" s="39" customFormat="1" x14ac:dyDescent="0.25">
      <c r="A166" s="38">
        <v>160</v>
      </c>
      <c r="B166" s="36" t="s">
        <v>1045</v>
      </c>
      <c r="C166" s="36" t="s">
        <v>1046</v>
      </c>
      <c r="D166" s="36" t="s">
        <v>1049</v>
      </c>
      <c r="E166" s="36" t="s">
        <v>1050</v>
      </c>
      <c r="F166" s="36" t="s">
        <v>922</v>
      </c>
      <c r="G166" s="36" t="s">
        <v>923</v>
      </c>
      <c r="H166" s="37" t="s">
        <v>1397</v>
      </c>
    </row>
    <row r="167" spans="1:8" s="39" customFormat="1" x14ac:dyDescent="0.25">
      <c r="A167" s="38">
        <v>161</v>
      </c>
      <c r="B167" s="36" t="s">
        <v>1045</v>
      </c>
      <c r="C167" s="36" t="s">
        <v>1046</v>
      </c>
      <c r="D167" s="36" t="s">
        <v>1049</v>
      </c>
      <c r="E167" s="36" t="s">
        <v>1050</v>
      </c>
      <c r="F167" s="36" t="s">
        <v>922</v>
      </c>
      <c r="G167" s="36" t="s">
        <v>923</v>
      </c>
      <c r="H167" s="37" t="s">
        <v>1398</v>
      </c>
    </row>
    <row r="168" spans="1:8" s="39" customFormat="1" x14ac:dyDescent="0.25">
      <c r="A168" s="38">
        <v>162</v>
      </c>
      <c r="B168" s="36" t="s">
        <v>1045</v>
      </c>
      <c r="C168" s="36" t="s">
        <v>1046</v>
      </c>
      <c r="D168" s="36" t="s">
        <v>1049</v>
      </c>
      <c r="E168" s="36" t="s">
        <v>1050</v>
      </c>
      <c r="F168" s="36" t="s">
        <v>922</v>
      </c>
      <c r="G168" s="36" t="s">
        <v>923</v>
      </c>
      <c r="H168" s="37" t="s">
        <v>1369</v>
      </c>
    </row>
    <row r="169" spans="1:8" s="39" customFormat="1" ht="25.5" x14ac:dyDescent="0.25">
      <c r="A169" s="38">
        <v>163</v>
      </c>
      <c r="B169" s="36" t="s">
        <v>1045</v>
      </c>
      <c r="C169" s="36" t="s">
        <v>1046</v>
      </c>
      <c r="D169" s="36" t="s">
        <v>1049</v>
      </c>
      <c r="E169" s="36" t="s">
        <v>1050</v>
      </c>
      <c r="F169" s="36" t="s">
        <v>922</v>
      </c>
      <c r="G169" s="36" t="s">
        <v>923</v>
      </c>
      <c r="H169" s="37" t="s">
        <v>1399</v>
      </c>
    </row>
    <row r="170" spans="1:8" s="39" customFormat="1" x14ac:dyDescent="0.25">
      <c r="A170" s="38">
        <v>164</v>
      </c>
      <c r="B170" s="36" t="s">
        <v>1045</v>
      </c>
      <c r="C170" s="36" t="s">
        <v>1046</v>
      </c>
      <c r="D170" s="36" t="s">
        <v>1049</v>
      </c>
      <c r="E170" s="36" t="s">
        <v>1050</v>
      </c>
      <c r="F170" s="36" t="s">
        <v>922</v>
      </c>
      <c r="G170" s="36" t="s">
        <v>923</v>
      </c>
      <c r="H170" s="37" t="s">
        <v>636</v>
      </c>
    </row>
    <row r="171" spans="1:8" s="39" customFormat="1" x14ac:dyDescent="0.25">
      <c r="A171" s="38">
        <v>165</v>
      </c>
      <c r="B171" s="36" t="s">
        <v>1045</v>
      </c>
      <c r="C171" s="36" t="s">
        <v>1046</v>
      </c>
      <c r="D171" s="36" t="s">
        <v>1049</v>
      </c>
      <c r="E171" s="36" t="s">
        <v>1050</v>
      </c>
      <c r="F171" s="36" t="s">
        <v>922</v>
      </c>
      <c r="G171" s="36" t="s">
        <v>923</v>
      </c>
      <c r="H171" s="37" t="s">
        <v>1400</v>
      </c>
    </row>
    <row r="172" spans="1:8" s="39" customFormat="1" x14ac:dyDescent="0.25">
      <c r="A172" s="38">
        <v>166</v>
      </c>
      <c r="B172" s="36" t="s">
        <v>1045</v>
      </c>
      <c r="C172" s="36" t="s">
        <v>1046</v>
      </c>
      <c r="D172" s="36" t="s">
        <v>1049</v>
      </c>
      <c r="E172" s="36" t="s">
        <v>1050</v>
      </c>
      <c r="F172" s="36" t="s">
        <v>922</v>
      </c>
      <c r="G172" s="36" t="s">
        <v>923</v>
      </c>
      <c r="H172" s="37" t="s">
        <v>1401</v>
      </c>
    </row>
    <row r="173" spans="1:8" s="39" customFormat="1" x14ac:dyDescent="0.25">
      <c r="A173" s="38">
        <v>167</v>
      </c>
      <c r="B173" s="36" t="s">
        <v>1045</v>
      </c>
      <c r="C173" s="36" t="s">
        <v>1046</v>
      </c>
      <c r="D173" s="36" t="s">
        <v>1049</v>
      </c>
      <c r="E173" s="36" t="s">
        <v>1050</v>
      </c>
      <c r="F173" s="36" t="s">
        <v>922</v>
      </c>
      <c r="G173" s="36" t="s">
        <v>923</v>
      </c>
      <c r="H173" s="37" t="s">
        <v>1402</v>
      </c>
    </row>
    <row r="174" spans="1:8" s="39" customFormat="1" x14ac:dyDescent="0.25">
      <c r="A174" s="38">
        <v>168</v>
      </c>
      <c r="B174" s="36" t="s">
        <v>1045</v>
      </c>
      <c r="C174" s="36" t="s">
        <v>1046</v>
      </c>
      <c r="D174" s="36" t="s">
        <v>1049</v>
      </c>
      <c r="E174" s="36" t="s">
        <v>1050</v>
      </c>
      <c r="F174" s="36" t="s">
        <v>922</v>
      </c>
      <c r="G174" s="36" t="s">
        <v>923</v>
      </c>
      <c r="H174" s="37" t="s">
        <v>599</v>
      </c>
    </row>
    <row r="175" spans="1:8" s="39" customFormat="1" x14ac:dyDescent="0.25">
      <c r="A175" s="38">
        <v>169</v>
      </c>
      <c r="B175" s="36" t="s">
        <v>1045</v>
      </c>
      <c r="C175" s="36" t="s">
        <v>1046</v>
      </c>
      <c r="D175" s="36" t="s">
        <v>1049</v>
      </c>
      <c r="E175" s="36" t="s">
        <v>1050</v>
      </c>
      <c r="F175" s="36" t="s">
        <v>922</v>
      </c>
      <c r="G175" s="36" t="s">
        <v>923</v>
      </c>
      <c r="H175" s="37" t="s">
        <v>635</v>
      </c>
    </row>
    <row r="176" spans="1:8" s="39" customFormat="1" x14ac:dyDescent="0.25">
      <c r="A176" s="38">
        <v>170</v>
      </c>
      <c r="B176" s="36" t="s">
        <v>1045</v>
      </c>
      <c r="C176" s="36" t="s">
        <v>1046</v>
      </c>
      <c r="D176" s="36" t="s">
        <v>1049</v>
      </c>
      <c r="E176" s="36" t="s">
        <v>1050</v>
      </c>
      <c r="F176" s="36" t="s">
        <v>922</v>
      </c>
      <c r="G176" s="36" t="s">
        <v>923</v>
      </c>
      <c r="H176" s="37" t="s">
        <v>1403</v>
      </c>
    </row>
    <row r="177" spans="1:8" s="39" customFormat="1" x14ac:dyDescent="0.25">
      <c r="A177" s="38">
        <v>171</v>
      </c>
      <c r="B177" s="36" t="s">
        <v>1045</v>
      </c>
      <c r="C177" s="36" t="s">
        <v>1046</v>
      </c>
      <c r="D177" s="36" t="s">
        <v>1049</v>
      </c>
      <c r="E177" s="36" t="s">
        <v>1050</v>
      </c>
      <c r="F177" s="36" t="s">
        <v>922</v>
      </c>
      <c r="G177" s="36" t="s">
        <v>923</v>
      </c>
      <c r="H177" s="37" t="s">
        <v>1404</v>
      </c>
    </row>
    <row r="178" spans="1:8" s="39" customFormat="1" x14ac:dyDescent="0.25">
      <c r="A178" s="38">
        <v>172</v>
      </c>
      <c r="B178" s="36" t="s">
        <v>1045</v>
      </c>
      <c r="C178" s="36" t="s">
        <v>1046</v>
      </c>
      <c r="D178" s="36" t="s">
        <v>1049</v>
      </c>
      <c r="E178" s="36" t="s">
        <v>1050</v>
      </c>
      <c r="F178" s="36" t="s">
        <v>922</v>
      </c>
      <c r="G178" s="36" t="s">
        <v>923</v>
      </c>
      <c r="H178" s="37" t="s">
        <v>1405</v>
      </c>
    </row>
    <row r="179" spans="1:8" s="39" customFormat="1" x14ac:dyDescent="0.25">
      <c r="A179" s="38">
        <v>173</v>
      </c>
      <c r="B179" s="36" t="s">
        <v>1045</v>
      </c>
      <c r="C179" s="36" t="s">
        <v>1046</v>
      </c>
      <c r="D179" s="36" t="s">
        <v>1049</v>
      </c>
      <c r="E179" s="36" t="s">
        <v>1050</v>
      </c>
      <c r="F179" s="36" t="s">
        <v>922</v>
      </c>
      <c r="G179" s="36" t="s">
        <v>923</v>
      </c>
      <c r="H179" s="37" t="s">
        <v>1406</v>
      </c>
    </row>
    <row r="180" spans="1:8" s="39" customFormat="1" x14ac:dyDescent="0.25">
      <c r="A180" s="38">
        <v>174</v>
      </c>
      <c r="B180" s="36" t="s">
        <v>1045</v>
      </c>
      <c r="C180" s="36" t="s">
        <v>1046</v>
      </c>
      <c r="D180" s="36" t="s">
        <v>1049</v>
      </c>
      <c r="E180" s="36" t="s">
        <v>1050</v>
      </c>
      <c r="F180" s="36" t="s">
        <v>922</v>
      </c>
      <c r="G180" s="36" t="s">
        <v>923</v>
      </c>
      <c r="H180" s="37" t="s">
        <v>1407</v>
      </c>
    </row>
    <row r="181" spans="1:8" s="39" customFormat="1" x14ac:dyDescent="0.25">
      <c r="A181" s="38">
        <v>175</v>
      </c>
      <c r="B181" s="36" t="s">
        <v>1045</v>
      </c>
      <c r="C181" s="36" t="s">
        <v>1046</v>
      </c>
      <c r="D181" s="36" t="s">
        <v>1049</v>
      </c>
      <c r="E181" s="36" t="s">
        <v>1050</v>
      </c>
      <c r="F181" s="36" t="s">
        <v>922</v>
      </c>
      <c r="G181" s="36" t="s">
        <v>923</v>
      </c>
      <c r="H181" s="37" t="s">
        <v>1408</v>
      </c>
    </row>
    <row r="182" spans="1:8" s="39" customFormat="1" x14ac:dyDescent="0.25">
      <c r="A182" s="38">
        <v>176</v>
      </c>
      <c r="B182" s="36" t="s">
        <v>1045</v>
      </c>
      <c r="C182" s="36" t="s">
        <v>1046</v>
      </c>
      <c r="D182" s="36" t="s">
        <v>1049</v>
      </c>
      <c r="E182" s="36" t="s">
        <v>1050</v>
      </c>
      <c r="F182" s="36" t="s">
        <v>930</v>
      </c>
      <c r="G182" s="36" t="s">
        <v>931</v>
      </c>
      <c r="H182" s="37" t="s">
        <v>1078</v>
      </c>
    </row>
    <row r="183" spans="1:8" s="39" customFormat="1" x14ac:dyDescent="0.25">
      <c r="A183" s="38">
        <v>177</v>
      </c>
      <c r="B183" s="36" t="s">
        <v>1045</v>
      </c>
      <c r="C183" s="36" t="s">
        <v>1046</v>
      </c>
      <c r="D183" s="36" t="s">
        <v>1049</v>
      </c>
      <c r="E183" s="36" t="s">
        <v>1050</v>
      </c>
      <c r="F183" s="36" t="s">
        <v>930</v>
      </c>
      <c r="G183" s="36" t="s">
        <v>931</v>
      </c>
      <c r="H183" s="37" t="s">
        <v>1409</v>
      </c>
    </row>
    <row r="184" spans="1:8" s="39" customFormat="1" x14ac:dyDescent="0.25">
      <c r="A184" s="38">
        <v>178</v>
      </c>
      <c r="B184" s="36" t="s">
        <v>1045</v>
      </c>
      <c r="C184" s="36" t="s">
        <v>1046</v>
      </c>
      <c r="D184" s="36" t="s">
        <v>1049</v>
      </c>
      <c r="E184" s="36" t="s">
        <v>1050</v>
      </c>
      <c r="F184" s="36" t="s">
        <v>930</v>
      </c>
      <c r="G184" s="36" t="s">
        <v>931</v>
      </c>
      <c r="H184" s="37" t="s">
        <v>1410</v>
      </c>
    </row>
    <row r="185" spans="1:8" s="39" customFormat="1" x14ac:dyDescent="0.25">
      <c r="A185" s="38">
        <v>179</v>
      </c>
      <c r="B185" s="36" t="s">
        <v>1045</v>
      </c>
      <c r="C185" s="36" t="s">
        <v>1046</v>
      </c>
      <c r="D185" s="36" t="s">
        <v>1049</v>
      </c>
      <c r="E185" s="36" t="s">
        <v>1050</v>
      </c>
      <c r="F185" s="36" t="s">
        <v>930</v>
      </c>
      <c r="G185" s="36" t="s">
        <v>931</v>
      </c>
      <c r="H185" s="37" t="s">
        <v>1411</v>
      </c>
    </row>
    <row r="186" spans="1:8" s="39" customFormat="1" x14ac:dyDescent="0.25">
      <c r="A186" s="38">
        <v>180</v>
      </c>
      <c r="B186" s="36" t="s">
        <v>1045</v>
      </c>
      <c r="C186" s="36" t="s">
        <v>1046</v>
      </c>
      <c r="D186" s="36" t="s">
        <v>1049</v>
      </c>
      <c r="E186" s="36" t="s">
        <v>1050</v>
      </c>
      <c r="F186" s="36" t="s">
        <v>930</v>
      </c>
      <c r="G186" s="36" t="s">
        <v>931</v>
      </c>
      <c r="H186" s="37" t="s">
        <v>1412</v>
      </c>
    </row>
    <row r="187" spans="1:8" s="39" customFormat="1" x14ac:dyDescent="0.25">
      <c r="A187" s="38">
        <v>181</v>
      </c>
      <c r="B187" s="36" t="s">
        <v>1045</v>
      </c>
      <c r="C187" s="36" t="s">
        <v>1046</v>
      </c>
      <c r="D187" s="36" t="s">
        <v>1049</v>
      </c>
      <c r="E187" s="36" t="s">
        <v>1050</v>
      </c>
      <c r="F187" s="36" t="s">
        <v>930</v>
      </c>
      <c r="G187" s="36" t="s">
        <v>931</v>
      </c>
      <c r="H187" s="37" t="s">
        <v>1107</v>
      </c>
    </row>
    <row r="188" spans="1:8" s="39" customFormat="1" x14ac:dyDescent="0.25">
      <c r="A188" s="38">
        <v>182</v>
      </c>
      <c r="B188" s="36" t="s">
        <v>1045</v>
      </c>
      <c r="C188" s="36" t="s">
        <v>1046</v>
      </c>
      <c r="D188" s="36" t="s">
        <v>1049</v>
      </c>
      <c r="E188" s="36" t="s">
        <v>1050</v>
      </c>
      <c r="F188" s="36" t="s">
        <v>930</v>
      </c>
      <c r="G188" s="36" t="s">
        <v>931</v>
      </c>
      <c r="H188" s="37" t="s">
        <v>634</v>
      </c>
    </row>
    <row r="189" spans="1:8" s="39" customFormat="1" x14ac:dyDescent="0.25">
      <c r="A189" s="38">
        <v>183</v>
      </c>
      <c r="B189" s="36" t="s">
        <v>1045</v>
      </c>
      <c r="C189" s="36" t="s">
        <v>1046</v>
      </c>
      <c r="D189" s="36" t="s">
        <v>1049</v>
      </c>
      <c r="E189" s="36" t="s">
        <v>1050</v>
      </c>
      <c r="F189" s="36" t="s">
        <v>930</v>
      </c>
      <c r="G189" s="36" t="s">
        <v>931</v>
      </c>
      <c r="H189" s="37" t="s">
        <v>862</v>
      </c>
    </row>
    <row r="190" spans="1:8" s="39" customFormat="1" x14ac:dyDescent="0.25">
      <c r="A190" s="38">
        <v>184</v>
      </c>
      <c r="B190" s="36" t="s">
        <v>1045</v>
      </c>
      <c r="C190" s="36" t="s">
        <v>1046</v>
      </c>
      <c r="D190" s="36" t="s">
        <v>1049</v>
      </c>
      <c r="E190" s="36" t="s">
        <v>1050</v>
      </c>
      <c r="F190" s="36" t="s">
        <v>930</v>
      </c>
      <c r="G190" s="36" t="s">
        <v>931</v>
      </c>
      <c r="H190" s="37" t="s">
        <v>1413</v>
      </c>
    </row>
    <row r="191" spans="1:8" s="39" customFormat="1" x14ac:dyDescent="0.25">
      <c r="A191" s="38">
        <v>185</v>
      </c>
      <c r="B191" s="36" t="s">
        <v>1045</v>
      </c>
      <c r="C191" s="36" t="s">
        <v>1046</v>
      </c>
      <c r="D191" s="36" t="s">
        <v>1049</v>
      </c>
      <c r="E191" s="36" t="s">
        <v>1050</v>
      </c>
      <c r="F191" s="36" t="s">
        <v>930</v>
      </c>
      <c r="G191" s="36" t="s">
        <v>931</v>
      </c>
      <c r="H191" s="37" t="s">
        <v>1120</v>
      </c>
    </row>
    <row r="192" spans="1:8" s="39" customFormat="1" x14ac:dyDescent="0.25">
      <c r="A192" s="38">
        <v>186</v>
      </c>
      <c r="B192" s="36" t="s">
        <v>1045</v>
      </c>
      <c r="C192" s="36" t="s">
        <v>1046</v>
      </c>
      <c r="D192" s="36" t="s">
        <v>1049</v>
      </c>
      <c r="E192" s="36" t="s">
        <v>1050</v>
      </c>
      <c r="F192" s="36" t="s">
        <v>930</v>
      </c>
      <c r="G192" s="36" t="s">
        <v>931</v>
      </c>
      <c r="H192" s="37" t="s">
        <v>605</v>
      </c>
    </row>
    <row r="193" spans="1:8" s="39" customFormat="1" x14ac:dyDescent="0.25">
      <c r="A193" s="38">
        <v>187</v>
      </c>
      <c r="B193" s="36" t="s">
        <v>1045</v>
      </c>
      <c r="C193" s="36" t="s">
        <v>1046</v>
      </c>
      <c r="D193" s="36" t="s">
        <v>1049</v>
      </c>
      <c r="E193" s="36" t="s">
        <v>1050</v>
      </c>
      <c r="F193" s="36" t="s">
        <v>930</v>
      </c>
      <c r="G193" s="36" t="s">
        <v>931</v>
      </c>
      <c r="H193" s="37" t="s">
        <v>1414</v>
      </c>
    </row>
    <row r="194" spans="1:8" s="39" customFormat="1" x14ac:dyDescent="0.25">
      <c r="A194" s="38">
        <v>188</v>
      </c>
      <c r="B194" s="36" t="s">
        <v>1045</v>
      </c>
      <c r="C194" s="36" t="s">
        <v>1046</v>
      </c>
      <c r="D194" s="36" t="s">
        <v>1049</v>
      </c>
      <c r="E194" s="36" t="s">
        <v>1050</v>
      </c>
      <c r="F194" s="36" t="s">
        <v>930</v>
      </c>
      <c r="G194" s="36" t="s">
        <v>931</v>
      </c>
      <c r="H194" s="37" t="s">
        <v>1415</v>
      </c>
    </row>
    <row r="195" spans="1:8" s="39" customFormat="1" x14ac:dyDescent="0.25">
      <c r="A195" s="38">
        <v>189</v>
      </c>
      <c r="B195" s="36" t="s">
        <v>1045</v>
      </c>
      <c r="C195" s="36" t="s">
        <v>1046</v>
      </c>
      <c r="D195" s="36" t="s">
        <v>1049</v>
      </c>
      <c r="E195" s="36" t="s">
        <v>1050</v>
      </c>
      <c r="F195" s="36" t="s">
        <v>930</v>
      </c>
      <c r="G195" s="36" t="s">
        <v>931</v>
      </c>
      <c r="H195" s="37" t="s">
        <v>1416</v>
      </c>
    </row>
    <row r="196" spans="1:8" s="39" customFormat="1" x14ac:dyDescent="0.25">
      <c r="A196" s="38">
        <v>190</v>
      </c>
      <c r="B196" s="36" t="s">
        <v>1045</v>
      </c>
      <c r="C196" s="36" t="s">
        <v>1046</v>
      </c>
      <c r="D196" s="36" t="s">
        <v>1049</v>
      </c>
      <c r="E196" s="36" t="s">
        <v>1050</v>
      </c>
      <c r="F196" s="36" t="s">
        <v>930</v>
      </c>
      <c r="G196" s="36" t="s">
        <v>931</v>
      </c>
      <c r="H196" s="37" t="s">
        <v>634</v>
      </c>
    </row>
    <row r="197" spans="1:8" s="39" customFormat="1" x14ac:dyDescent="0.25">
      <c r="A197" s="38">
        <v>191</v>
      </c>
      <c r="B197" s="36" t="s">
        <v>1045</v>
      </c>
      <c r="C197" s="36" t="s">
        <v>1046</v>
      </c>
      <c r="D197" s="36" t="s">
        <v>1049</v>
      </c>
      <c r="E197" s="36" t="s">
        <v>1050</v>
      </c>
      <c r="F197" s="36" t="s">
        <v>930</v>
      </c>
      <c r="G197" s="36" t="s">
        <v>931</v>
      </c>
      <c r="H197" s="37" t="s">
        <v>1417</v>
      </c>
    </row>
    <row r="198" spans="1:8" s="39" customFormat="1" x14ac:dyDescent="0.25">
      <c r="A198" s="38">
        <v>192</v>
      </c>
      <c r="B198" s="36" t="s">
        <v>1045</v>
      </c>
      <c r="C198" s="36" t="s">
        <v>1046</v>
      </c>
      <c r="D198" s="36" t="s">
        <v>1049</v>
      </c>
      <c r="E198" s="36" t="s">
        <v>1050</v>
      </c>
      <c r="F198" s="36" t="s">
        <v>930</v>
      </c>
      <c r="G198" s="36" t="s">
        <v>931</v>
      </c>
      <c r="H198" s="37" t="s">
        <v>1418</v>
      </c>
    </row>
    <row r="199" spans="1:8" s="39" customFormat="1" x14ac:dyDescent="0.25">
      <c r="A199" s="38">
        <v>193</v>
      </c>
      <c r="B199" s="36" t="s">
        <v>1045</v>
      </c>
      <c r="C199" s="36" t="s">
        <v>1046</v>
      </c>
      <c r="D199" s="36" t="s">
        <v>1049</v>
      </c>
      <c r="E199" s="36" t="s">
        <v>1050</v>
      </c>
      <c r="F199" s="36" t="s">
        <v>930</v>
      </c>
      <c r="G199" s="36" t="s">
        <v>931</v>
      </c>
      <c r="H199" s="37" t="s">
        <v>1419</v>
      </c>
    </row>
    <row r="200" spans="1:8" s="39" customFormat="1" x14ac:dyDescent="0.25">
      <c r="A200" s="38">
        <v>194</v>
      </c>
      <c r="B200" s="36" t="s">
        <v>1045</v>
      </c>
      <c r="C200" s="36" t="s">
        <v>1046</v>
      </c>
      <c r="D200" s="36" t="s">
        <v>1049</v>
      </c>
      <c r="E200" s="36" t="s">
        <v>1050</v>
      </c>
      <c r="F200" s="36" t="s">
        <v>930</v>
      </c>
      <c r="G200" s="36" t="s">
        <v>931</v>
      </c>
      <c r="H200" s="37" t="s">
        <v>1420</v>
      </c>
    </row>
    <row r="201" spans="1:8" s="39" customFormat="1" x14ac:dyDescent="0.25">
      <c r="A201" s="38">
        <v>195</v>
      </c>
      <c r="B201" s="36" t="s">
        <v>1045</v>
      </c>
      <c r="C201" s="36" t="s">
        <v>1046</v>
      </c>
      <c r="D201" s="36" t="s">
        <v>1049</v>
      </c>
      <c r="E201" s="36" t="s">
        <v>1050</v>
      </c>
      <c r="F201" s="36" t="s">
        <v>930</v>
      </c>
      <c r="G201" s="36" t="s">
        <v>931</v>
      </c>
      <c r="H201" s="37" t="s">
        <v>635</v>
      </c>
    </row>
    <row r="202" spans="1:8" s="39" customFormat="1" x14ac:dyDescent="0.25">
      <c r="A202" s="38">
        <v>196</v>
      </c>
      <c r="B202" s="36" t="s">
        <v>1045</v>
      </c>
      <c r="C202" s="36" t="s">
        <v>1046</v>
      </c>
      <c r="D202" s="36" t="s">
        <v>1049</v>
      </c>
      <c r="E202" s="36" t="s">
        <v>1050</v>
      </c>
      <c r="F202" s="36" t="s">
        <v>930</v>
      </c>
      <c r="G202" s="36" t="s">
        <v>931</v>
      </c>
      <c r="H202" s="37" t="s">
        <v>628</v>
      </c>
    </row>
    <row r="203" spans="1:8" s="39" customFormat="1" x14ac:dyDescent="0.25">
      <c r="A203" s="38">
        <v>197</v>
      </c>
      <c r="B203" s="36" t="s">
        <v>1045</v>
      </c>
      <c r="C203" s="36" t="s">
        <v>1046</v>
      </c>
      <c r="D203" s="36" t="s">
        <v>1049</v>
      </c>
      <c r="E203" s="36" t="s">
        <v>1050</v>
      </c>
      <c r="F203" s="36" t="s">
        <v>930</v>
      </c>
      <c r="G203" s="36" t="s">
        <v>931</v>
      </c>
      <c r="H203" s="37" t="s">
        <v>1421</v>
      </c>
    </row>
    <row r="204" spans="1:8" s="39" customFormat="1" x14ac:dyDescent="0.25">
      <c r="A204" s="38">
        <v>198</v>
      </c>
      <c r="B204" s="36" t="s">
        <v>1045</v>
      </c>
      <c r="C204" s="36" t="s">
        <v>1046</v>
      </c>
      <c r="D204" s="36" t="s">
        <v>1049</v>
      </c>
      <c r="E204" s="36" t="s">
        <v>1050</v>
      </c>
      <c r="F204" s="36" t="s">
        <v>930</v>
      </c>
      <c r="G204" s="36" t="s">
        <v>931</v>
      </c>
      <c r="H204" s="37" t="s">
        <v>615</v>
      </c>
    </row>
    <row r="205" spans="1:8" s="39" customFormat="1" x14ac:dyDescent="0.25">
      <c r="A205" s="38">
        <v>199</v>
      </c>
      <c r="B205" s="36" t="s">
        <v>1045</v>
      </c>
      <c r="C205" s="36" t="s">
        <v>1046</v>
      </c>
      <c r="D205" s="36" t="s">
        <v>1049</v>
      </c>
      <c r="E205" s="36" t="s">
        <v>1050</v>
      </c>
      <c r="F205" s="36" t="s">
        <v>930</v>
      </c>
      <c r="G205" s="36" t="s">
        <v>931</v>
      </c>
      <c r="H205" s="37" t="s">
        <v>1422</v>
      </c>
    </row>
    <row r="206" spans="1:8" s="39" customFormat="1" x14ac:dyDescent="0.25">
      <c r="A206" s="38">
        <v>200</v>
      </c>
      <c r="B206" s="36" t="s">
        <v>1045</v>
      </c>
      <c r="C206" s="36" t="s">
        <v>1046</v>
      </c>
      <c r="D206" s="36" t="s">
        <v>1049</v>
      </c>
      <c r="E206" s="36" t="s">
        <v>1050</v>
      </c>
      <c r="F206" s="36" t="s">
        <v>930</v>
      </c>
      <c r="G206" s="36" t="s">
        <v>931</v>
      </c>
      <c r="H206" s="37" t="s">
        <v>709</v>
      </c>
    </row>
    <row r="207" spans="1:8" s="39" customFormat="1" x14ac:dyDescent="0.25">
      <c r="A207" s="38">
        <v>201</v>
      </c>
      <c r="B207" s="36" t="s">
        <v>1045</v>
      </c>
      <c r="C207" s="36" t="s">
        <v>1046</v>
      </c>
      <c r="D207" s="36" t="s">
        <v>1049</v>
      </c>
      <c r="E207" s="36" t="s">
        <v>1050</v>
      </c>
      <c r="F207" s="36" t="s">
        <v>930</v>
      </c>
      <c r="G207" s="36" t="s">
        <v>931</v>
      </c>
      <c r="H207" s="37" t="s">
        <v>1423</v>
      </c>
    </row>
    <row r="208" spans="1:8" s="39" customFormat="1" x14ac:dyDescent="0.25">
      <c r="A208" s="38">
        <v>202</v>
      </c>
      <c r="B208" s="36" t="s">
        <v>1045</v>
      </c>
      <c r="C208" s="36" t="s">
        <v>1046</v>
      </c>
      <c r="D208" s="36" t="s">
        <v>1049</v>
      </c>
      <c r="E208" s="36" t="s">
        <v>1050</v>
      </c>
      <c r="F208" s="36" t="s">
        <v>930</v>
      </c>
      <c r="G208" s="36" t="s">
        <v>931</v>
      </c>
      <c r="H208" s="37" t="s">
        <v>640</v>
      </c>
    </row>
    <row r="209" spans="1:8" s="39" customFormat="1" x14ac:dyDescent="0.25">
      <c r="A209" s="38">
        <v>203</v>
      </c>
      <c r="B209" s="36" t="s">
        <v>1045</v>
      </c>
      <c r="C209" s="36" t="s">
        <v>1046</v>
      </c>
      <c r="D209" s="36" t="s">
        <v>1049</v>
      </c>
      <c r="E209" s="36" t="s">
        <v>1050</v>
      </c>
      <c r="F209" s="36" t="s">
        <v>930</v>
      </c>
      <c r="G209" s="36" t="s">
        <v>931</v>
      </c>
      <c r="H209" s="37" t="s">
        <v>601</v>
      </c>
    </row>
    <row r="210" spans="1:8" s="39" customFormat="1" x14ac:dyDescent="0.25">
      <c r="A210" s="38">
        <v>204</v>
      </c>
      <c r="B210" s="36" t="s">
        <v>1045</v>
      </c>
      <c r="C210" s="36" t="s">
        <v>1046</v>
      </c>
      <c r="D210" s="36" t="s">
        <v>1049</v>
      </c>
      <c r="E210" s="36" t="s">
        <v>1050</v>
      </c>
      <c r="F210" s="36" t="s">
        <v>930</v>
      </c>
      <c r="G210" s="36" t="s">
        <v>931</v>
      </c>
      <c r="H210" s="37" t="s">
        <v>1424</v>
      </c>
    </row>
    <row r="211" spans="1:8" s="39" customFormat="1" x14ac:dyDescent="0.25">
      <c r="A211" s="38">
        <v>205</v>
      </c>
      <c r="B211" s="36" t="s">
        <v>1045</v>
      </c>
      <c r="C211" s="36" t="s">
        <v>1046</v>
      </c>
      <c r="D211" s="36" t="s">
        <v>1049</v>
      </c>
      <c r="E211" s="36" t="s">
        <v>1050</v>
      </c>
      <c r="F211" s="36" t="s">
        <v>930</v>
      </c>
      <c r="G211" s="36" t="s">
        <v>931</v>
      </c>
      <c r="H211" s="37" t="s">
        <v>1425</v>
      </c>
    </row>
    <row r="212" spans="1:8" s="39" customFormat="1" x14ac:dyDescent="0.25">
      <c r="A212" s="38">
        <v>206</v>
      </c>
      <c r="B212" s="36" t="s">
        <v>1045</v>
      </c>
      <c r="C212" s="36" t="s">
        <v>1046</v>
      </c>
      <c r="D212" s="36" t="s">
        <v>1049</v>
      </c>
      <c r="E212" s="36" t="s">
        <v>1050</v>
      </c>
      <c r="F212" s="36" t="s">
        <v>930</v>
      </c>
      <c r="G212" s="36" t="s">
        <v>931</v>
      </c>
      <c r="H212" s="37" t="s">
        <v>1426</v>
      </c>
    </row>
    <row r="213" spans="1:8" s="39" customFormat="1" x14ac:dyDescent="0.25">
      <c r="A213" s="38">
        <v>207</v>
      </c>
      <c r="B213" s="36" t="s">
        <v>1045</v>
      </c>
      <c r="C213" s="36" t="s">
        <v>1046</v>
      </c>
      <c r="D213" s="36" t="s">
        <v>1049</v>
      </c>
      <c r="E213" s="36" t="s">
        <v>1050</v>
      </c>
      <c r="F213" s="36" t="s">
        <v>930</v>
      </c>
      <c r="G213" s="36" t="s">
        <v>931</v>
      </c>
      <c r="H213" s="37" t="s">
        <v>1427</v>
      </c>
    </row>
    <row r="214" spans="1:8" s="39" customFormat="1" x14ac:dyDescent="0.25">
      <c r="A214" s="38">
        <v>208</v>
      </c>
      <c r="B214" s="36" t="s">
        <v>1045</v>
      </c>
      <c r="C214" s="36" t="s">
        <v>1046</v>
      </c>
      <c r="D214" s="36" t="s">
        <v>1049</v>
      </c>
      <c r="E214" s="36" t="s">
        <v>1050</v>
      </c>
      <c r="F214" s="36" t="s">
        <v>930</v>
      </c>
      <c r="G214" s="36" t="s">
        <v>931</v>
      </c>
      <c r="H214" s="37" t="s">
        <v>1428</v>
      </c>
    </row>
    <row r="215" spans="1:8" s="39" customFormat="1" x14ac:dyDescent="0.25">
      <c r="A215" s="38">
        <v>209</v>
      </c>
      <c r="B215" s="36" t="s">
        <v>1045</v>
      </c>
      <c r="C215" s="36" t="s">
        <v>1046</v>
      </c>
      <c r="D215" s="36" t="s">
        <v>1049</v>
      </c>
      <c r="E215" s="36" t="s">
        <v>1050</v>
      </c>
      <c r="F215" s="36" t="s">
        <v>930</v>
      </c>
      <c r="G215" s="36" t="s">
        <v>931</v>
      </c>
      <c r="H215" s="37" t="s">
        <v>1429</v>
      </c>
    </row>
    <row r="216" spans="1:8" s="39" customFormat="1" x14ac:dyDescent="0.25">
      <c r="A216" s="38">
        <v>210</v>
      </c>
      <c r="B216" s="36" t="s">
        <v>1045</v>
      </c>
      <c r="C216" s="36" t="s">
        <v>1046</v>
      </c>
      <c r="D216" s="36" t="s">
        <v>1049</v>
      </c>
      <c r="E216" s="36" t="s">
        <v>1050</v>
      </c>
      <c r="F216" s="36" t="s">
        <v>930</v>
      </c>
      <c r="G216" s="36" t="s">
        <v>931</v>
      </c>
      <c r="H216" s="37" t="s">
        <v>716</v>
      </c>
    </row>
    <row r="217" spans="1:8" s="39" customFormat="1" x14ac:dyDescent="0.25">
      <c r="A217" s="38">
        <v>211</v>
      </c>
      <c r="B217" s="36" t="s">
        <v>1045</v>
      </c>
      <c r="C217" s="36" t="s">
        <v>1046</v>
      </c>
      <c r="D217" s="36" t="s">
        <v>1049</v>
      </c>
      <c r="E217" s="36" t="s">
        <v>1050</v>
      </c>
      <c r="F217" s="36" t="s">
        <v>932</v>
      </c>
      <c r="G217" s="36" t="s">
        <v>933</v>
      </c>
      <c r="H217" s="37" t="s">
        <v>716</v>
      </c>
    </row>
    <row r="218" spans="1:8" s="39" customFormat="1" x14ac:dyDescent="0.25">
      <c r="A218" s="38">
        <v>212</v>
      </c>
      <c r="B218" s="36" t="s">
        <v>1045</v>
      </c>
      <c r="C218" s="36" t="s">
        <v>1046</v>
      </c>
      <c r="D218" s="36" t="s">
        <v>1049</v>
      </c>
      <c r="E218" s="36" t="s">
        <v>1050</v>
      </c>
      <c r="F218" s="36" t="s">
        <v>932</v>
      </c>
      <c r="G218" s="36" t="s">
        <v>933</v>
      </c>
      <c r="H218" s="37" t="s">
        <v>634</v>
      </c>
    </row>
    <row r="219" spans="1:8" s="39" customFormat="1" x14ac:dyDescent="0.25">
      <c r="A219" s="38">
        <v>213</v>
      </c>
      <c r="B219" s="36" t="s">
        <v>1045</v>
      </c>
      <c r="C219" s="36" t="s">
        <v>1046</v>
      </c>
      <c r="D219" s="36" t="s">
        <v>1049</v>
      </c>
      <c r="E219" s="36" t="s">
        <v>1050</v>
      </c>
      <c r="F219" s="36" t="s">
        <v>932</v>
      </c>
      <c r="G219" s="36" t="s">
        <v>933</v>
      </c>
      <c r="H219" s="37" t="s">
        <v>1430</v>
      </c>
    </row>
    <row r="220" spans="1:8" s="39" customFormat="1" x14ac:dyDescent="0.25">
      <c r="A220" s="38">
        <v>214</v>
      </c>
      <c r="B220" s="36" t="s">
        <v>1045</v>
      </c>
      <c r="C220" s="36" t="s">
        <v>1046</v>
      </c>
      <c r="D220" s="36" t="s">
        <v>1049</v>
      </c>
      <c r="E220" s="36" t="s">
        <v>1050</v>
      </c>
      <c r="F220" s="36" t="s">
        <v>932</v>
      </c>
      <c r="G220" s="36" t="s">
        <v>933</v>
      </c>
      <c r="H220" s="37" t="s">
        <v>1431</v>
      </c>
    </row>
    <row r="221" spans="1:8" s="39" customFormat="1" x14ac:dyDescent="0.25">
      <c r="A221" s="38">
        <v>215</v>
      </c>
      <c r="B221" s="36" t="s">
        <v>1045</v>
      </c>
      <c r="C221" s="36" t="s">
        <v>1046</v>
      </c>
      <c r="D221" s="36" t="s">
        <v>1049</v>
      </c>
      <c r="E221" s="36" t="s">
        <v>1050</v>
      </c>
      <c r="F221" s="36" t="s">
        <v>932</v>
      </c>
      <c r="G221" s="36" t="s">
        <v>933</v>
      </c>
      <c r="H221" s="37" t="s">
        <v>622</v>
      </c>
    </row>
    <row r="222" spans="1:8" s="39" customFormat="1" x14ac:dyDescent="0.25">
      <c r="A222" s="38">
        <v>216</v>
      </c>
      <c r="B222" s="36" t="s">
        <v>1045</v>
      </c>
      <c r="C222" s="36" t="s">
        <v>1046</v>
      </c>
      <c r="D222" s="36" t="s">
        <v>1049</v>
      </c>
      <c r="E222" s="36" t="s">
        <v>1050</v>
      </c>
      <c r="F222" s="36" t="s">
        <v>932</v>
      </c>
      <c r="G222" s="36" t="s">
        <v>933</v>
      </c>
      <c r="H222" s="37" t="s">
        <v>1432</v>
      </c>
    </row>
    <row r="223" spans="1:8" s="39" customFormat="1" ht="25.5" x14ac:dyDescent="0.25">
      <c r="A223" s="38">
        <v>217</v>
      </c>
      <c r="B223" s="36" t="s">
        <v>1045</v>
      </c>
      <c r="C223" s="36" t="s">
        <v>1046</v>
      </c>
      <c r="D223" s="36" t="s">
        <v>1049</v>
      </c>
      <c r="E223" s="36" t="s">
        <v>1050</v>
      </c>
      <c r="F223" s="36" t="s">
        <v>932</v>
      </c>
      <c r="G223" s="36" t="s">
        <v>933</v>
      </c>
      <c r="H223" s="37" t="s">
        <v>1433</v>
      </c>
    </row>
    <row r="224" spans="1:8" s="39" customFormat="1" x14ac:dyDescent="0.25">
      <c r="A224" s="38">
        <v>218</v>
      </c>
      <c r="B224" s="36" t="s">
        <v>1045</v>
      </c>
      <c r="C224" s="36" t="s">
        <v>1046</v>
      </c>
      <c r="D224" s="36" t="s">
        <v>1049</v>
      </c>
      <c r="E224" s="36" t="s">
        <v>1050</v>
      </c>
      <c r="F224" s="36" t="s">
        <v>932</v>
      </c>
      <c r="G224" s="36" t="s">
        <v>933</v>
      </c>
      <c r="H224" s="37" t="s">
        <v>615</v>
      </c>
    </row>
    <row r="225" spans="1:8" s="39" customFormat="1" x14ac:dyDescent="0.25">
      <c r="A225" s="38">
        <v>219</v>
      </c>
      <c r="B225" s="36" t="s">
        <v>1045</v>
      </c>
      <c r="C225" s="36" t="s">
        <v>1046</v>
      </c>
      <c r="D225" s="36" t="s">
        <v>1049</v>
      </c>
      <c r="E225" s="36" t="s">
        <v>1050</v>
      </c>
      <c r="F225" s="36" t="s">
        <v>932</v>
      </c>
      <c r="G225" s="36" t="s">
        <v>933</v>
      </c>
      <c r="H225" s="37" t="s">
        <v>1434</v>
      </c>
    </row>
    <row r="226" spans="1:8" s="39" customFormat="1" x14ac:dyDescent="0.25">
      <c r="A226" s="38">
        <v>220</v>
      </c>
      <c r="B226" s="36" t="s">
        <v>1045</v>
      </c>
      <c r="C226" s="36" t="s">
        <v>1046</v>
      </c>
      <c r="D226" s="36" t="s">
        <v>1049</v>
      </c>
      <c r="E226" s="36" t="s">
        <v>1050</v>
      </c>
      <c r="F226" s="36" t="s">
        <v>932</v>
      </c>
      <c r="G226" s="36" t="s">
        <v>933</v>
      </c>
      <c r="H226" s="37" t="s">
        <v>611</v>
      </c>
    </row>
    <row r="227" spans="1:8" s="39" customFormat="1" x14ac:dyDescent="0.25">
      <c r="A227" s="38">
        <v>221</v>
      </c>
      <c r="B227" s="36" t="s">
        <v>1045</v>
      </c>
      <c r="C227" s="36" t="s">
        <v>1046</v>
      </c>
      <c r="D227" s="36" t="s">
        <v>1049</v>
      </c>
      <c r="E227" s="36" t="s">
        <v>1050</v>
      </c>
      <c r="F227" s="36" t="s">
        <v>932</v>
      </c>
      <c r="G227" s="36" t="s">
        <v>933</v>
      </c>
      <c r="H227" s="37" t="s">
        <v>692</v>
      </c>
    </row>
    <row r="228" spans="1:8" s="39" customFormat="1" x14ac:dyDescent="0.25">
      <c r="A228" s="38">
        <v>222</v>
      </c>
      <c r="B228" s="36" t="s">
        <v>1045</v>
      </c>
      <c r="C228" s="36" t="s">
        <v>1046</v>
      </c>
      <c r="D228" s="36" t="s">
        <v>1049</v>
      </c>
      <c r="E228" s="36" t="s">
        <v>1050</v>
      </c>
      <c r="F228" s="36" t="s">
        <v>932</v>
      </c>
      <c r="G228" s="36" t="s">
        <v>933</v>
      </c>
      <c r="H228" s="37" t="s">
        <v>1435</v>
      </c>
    </row>
    <row r="229" spans="1:8" s="39" customFormat="1" x14ac:dyDescent="0.25">
      <c r="A229" s="38">
        <v>223</v>
      </c>
      <c r="B229" s="36" t="s">
        <v>1045</v>
      </c>
      <c r="C229" s="36" t="s">
        <v>1046</v>
      </c>
      <c r="D229" s="36" t="s">
        <v>1049</v>
      </c>
      <c r="E229" s="36" t="s">
        <v>1050</v>
      </c>
      <c r="F229" s="36" t="s">
        <v>932</v>
      </c>
      <c r="G229" s="36" t="s">
        <v>933</v>
      </c>
      <c r="H229" s="37" t="s">
        <v>1436</v>
      </c>
    </row>
    <row r="230" spans="1:8" s="39" customFormat="1" x14ac:dyDescent="0.25">
      <c r="A230" s="38">
        <v>224</v>
      </c>
      <c r="B230" s="36" t="s">
        <v>1045</v>
      </c>
      <c r="C230" s="36" t="s">
        <v>1046</v>
      </c>
      <c r="D230" s="36" t="s">
        <v>1049</v>
      </c>
      <c r="E230" s="36" t="s">
        <v>1050</v>
      </c>
      <c r="F230" s="36" t="s">
        <v>932</v>
      </c>
      <c r="G230" s="36" t="s">
        <v>933</v>
      </c>
      <c r="H230" s="37" t="s">
        <v>621</v>
      </c>
    </row>
    <row r="231" spans="1:8" s="39" customFormat="1" x14ac:dyDescent="0.25">
      <c r="A231" s="38">
        <v>225</v>
      </c>
      <c r="B231" s="36" t="s">
        <v>1045</v>
      </c>
      <c r="C231" s="36" t="s">
        <v>1046</v>
      </c>
      <c r="D231" s="36" t="s">
        <v>1049</v>
      </c>
      <c r="E231" s="36" t="s">
        <v>1050</v>
      </c>
      <c r="F231" s="36" t="s">
        <v>932</v>
      </c>
      <c r="G231" s="36" t="s">
        <v>933</v>
      </c>
      <c r="H231" s="37" t="s">
        <v>1437</v>
      </c>
    </row>
    <row r="232" spans="1:8" s="39" customFormat="1" x14ac:dyDescent="0.25">
      <c r="A232" s="38">
        <v>226</v>
      </c>
      <c r="B232" s="36" t="s">
        <v>1045</v>
      </c>
      <c r="C232" s="36" t="s">
        <v>1046</v>
      </c>
      <c r="D232" s="36" t="s">
        <v>1049</v>
      </c>
      <c r="E232" s="36" t="s">
        <v>1050</v>
      </c>
      <c r="F232" s="36" t="s">
        <v>932</v>
      </c>
      <c r="G232" s="36" t="s">
        <v>933</v>
      </c>
      <c r="H232" s="37" t="s">
        <v>1438</v>
      </c>
    </row>
    <row r="233" spans="1:8" s="39" customFormat="1" x14ac:dyDescent="0.25">
      <c r="A233" s="38">
        <v>227</v>
      </c>
      <c r="B233" s="36" t="s">
        <v>1045</v>
      </c>
      <c r="C233" s="36" t="s">
        <v>1046</v>
      </c>
      <c r="D233" s="36" t="s">
        <v>1049</v>
      </c>
      <c r="E233" s="36" t="s">
        <v>1050</v>
      </c>
      <c r="F233" s="36" t="s">
        <v>932</v>
      </c>
      <c r="G233" s="36" t="s">
        <v>933</v>
      </c>
      <c r="H233" s="37" t="s">
        <v>1439</v>
      </c>
    </row>
    <row r="234" spans="1:8" s="39" customFormat="1" x14ac:dyDescent="0.25">
      <c r="A234" s="38">
        <v>228</v>
      </c>
      <c r="B234" s="36" t="s">
        <v>1045</v>
      </c>
      <c r="C234" s="36" t="s">
        <v>1046</v>
      </c>
      <c r="D234" s="36" t="s">
        <v>1049</v>
      </c>
      <c r="E234" s="36" t="s">
        <v>1050</v>
      </c>
      <c r="F234" s="36" t="s">
        <v>932</v>
      </c>
      <c r="G234" s="36" t="s">
        <v>933</v>
      </c>
      <c r="H234" s="37" t="s">
        <v>1440</v>
      </c>
    </row>
    <row r="235" spans="1:8" s="39" customFormat="1" x14ac:dyDescent="0.25">
      <c r="A235" s="38">
        <v>229</v>
      </c>
      <c r="B235" s="36" t="s">
        <v>1045</v>
      </c>
      <c r="C235" s="36" t="s">
        <v>1046</v>
      </c>
      <c r="D235" s="36" t="s">
        <v>1049</v>
      </c>
      <c r="E235" s="36" t="s">
        <v>1050</v>
      </c>
      <c r="F235" s="36" t="s">
        <v>932</v>
      </c>
      <c r="G235" s="36" t="s">
        <v>933</v>
      </c>
      <c r="H235" s="37" t="s">
        <v>1169</v>
      </c>
    </row>
    <row r="236" spans="1:8" s="39" customFormat="1" x14ac:dyDescent="0.25">
      <c r="A236" s="38">
        <v>230</v>
      </c>
      <c r="B236" s="36" t="s">
        <v>1045</v>
      </c>
      <c r="C236" s="36" t="s">
        <v>1046</v>
      </c>
      <c r="D236" s="36" t="s">
        <v>1049</v>
      </c>
      <c r="E236" s="36" t="s">
        <v>1050</v>
      </c>
      <c r="F236" s="36" t="s">
        <v>1021</v>
      </c>
      <c r="G236" s="36" t="s">
        <v>1022</v>
      </c>
      <c r="H236" s="37" t="s">
        <v>1441</v>
      </c>
    </row>
    <row r="237" spans="1:8" s="39" customFormat="1" x14ac:dyDescent="0.25">
      <c r="A237" s="38">
        <v>231</v>
      </c>
      <c r="B237" s="36" t="s">
        <v>1045</v>
      </c>
      <c r="C237" s="36" t="s">
        <v>1046</v>
      </c>
      <c r="D237" s="36" t="s">
        <v>1049</v>
      </c>
      <c r="E237" s="36" t="s">
        <v>1050</v>
      </c>
      <c r="F237" s="36" t="s">
        <v>1021</v>
      </c>
      <c r="G237" s="36" t="s">
        <v>1022</v>
      </c>
      <c r="H237" s="37" t="s">
        <v>1442</v>
      </c>
    </row>
    <row r="238" spans="1:8" s="39" customFormat="1" x14ac:dyDescent="0.25">
      <c r="A238" s="38">
        <v>232</v>
      </c>
      <c r="B238" s="36" t="s">
        <v>1045</v>
      </c>
      <c r="C238" s="36" t="s">
        <v>1046</v>
      </c>
      <c r="D238" s="36" t="s">
        <v>1049</v>
      </c>
      <c r="E238" s="36" t="s">
        <v>1050</v>
      </c>
      <c r="F238" s="36" t="s">
        <v>1021</v>
      </c>
      <c r="G238" s="36" t="s">
        <v>1022</v>
      </c>
      <c r="H238" s="37" t="s">
        <v>1158</v>
      </c>
    </row>
    <row r="239" spans="1:8" s="39" customFormat="1" x14ac:dyDescent="0.25">
      <c r="A239" s="38">
        <v>233</v>
      </c>
      <c r="B239" s="36" t="s">
        <v>1045</v>
      </c>
      <c r="C239" s="36" t="s">
        <v>1046</v>
      </c>
      <c r="D239" s="36" t="s">
        <v>1049</v>
      </c>
      <c r="E239" s="36" t="s">
        <v>1050</v>
      </c>
      <c r="F239" s="36" t="s">
        <v>1021</v>
      </c>
      <c r="G239" s="36" t="s">
        <v>1022</v>
      </c>
      <c r="H239" s="37" t="s">
        <v>1156</v>
      </c>
    </row>
    <row r="240" spans="1:8" s="39" customFormat="1" x14ac:dyDescent="0.25">
      <c r="A240" s="38">
        <v>234</v>
      </c>
      <c r="B240" s="36" t="s">
        <v>1045</v>
      </c>
      <c r="C240" s="36" t="s">
        <v>1046</v>
      </c>
      <c r="D240" s="36" t="s">
        <v>1049</v>
      </c>
      <c r="E240" s="36" t="s">
        <v>1050</v>
      </c>
      <c r="F240" s="36" t="s">
        <v>1021</v>
      </c>
      <c r="G240" s="36" t="s">
        <v>1022</v>
      </c>
      <c r="H240" s="37" t="s">
        <v>1443</v>
      </c>
    </row>
    <row r="241" spans="1:8" s="39" customFormat="1" x14ac:dyDescent="0.25">
      <c r="A241" s="38">
        <v>235</v>
      </c>
      <c r="B241" s="36" t="s">
        <v>1045</v>
      </c>
      <c r="C241" s="36" t="s">
        <v>1046</v>
      </c>
      <c r="D241" s="36" t="s">
        <v>1049</v>
      </c>
      <c r="E241" s="36" t="s">
        <v>1050</v>
      </c>
      <c r="F241" s="36" t="s">
        <v>1021</v>
      </c>
      <c r="G241" s="36" t="s">
        <v>1022</v>
      </c>
      <c r="H241" s="37" t="s">
        <v>613</v>
      </c>
    </row>
    <row r="242" spans="1:8" s="39" customFormat="1" x14ac:dyDescent="0.25">
      <c r="A242" s="38">
        <v>236</v>
      </c>
      <c r="B242" s="36" t="s">
        <v>1045</v>
      </c>
      <c r="C242" s="36" t="s">
        <v>1046</v>
      </c>
      <c r="D242" s="36" t="s">
        <v>1049</v>
      </c>
      <c r="E242" s="36" t="s">
        <v>1050</v>
      </c>
      <c r="F242" s="36" t="s">
        <v>1021</v>
      </c>
      <c r="G242" s="36" t="s">
        <v>1022</v>
      </c>
      <c r="H242" s="37" t="s">
        <v>599</v>
      </c>
    </row>
    <row r="243" spans="1:8" s="39" customFormat="1" x14ac:dyDescent="0.25">
      <c r="A243" s="38">
        <v>237</v>
      </c>
      <c r="B243" s="36" t="s">
        <v>1045</v>
      </c>
      <c r="C243" s="36" t="s">
        <v>1046</v>
      </c>
      <c r="D243" s="36" t="s">
        <v>1049</v>
      </c>
      <c r="E243" s="36" t="s">
        <v>1050</v>
      </c>
      <c r="F243" s="36" t="s">
        <v>1021</v>
      </c>
      <c r="G243" s="36" t="s">
        <v>1022</v>
      </c>
      <c r="H243" s="37" t="s">
        <v>639</v>
      </c>
    </row>
    <row r="244" spans="1:8" s="39" customFormat="1" x14ac:dyDescent="0.25">
      <c r="A244" s="38">
        <v>238</v>
      </c>
      <c r="B244" s="36" t="s">
        <v>1045</v>
      </c>
      <c r="C244" s="36" t="s">
        <v>1046</v>
      </c>
      <c r="D244" s="36" t="s">
        <v>1049</v>
      </c>
      <c r="E244" s="36" t="s">
        <v>1050</v>
      </c>
      <c r="F244" s="36" t="s">
        <v>1021</v>
      </c>
      <c r="G244" s="36" t="s">
        <v>1022</v>
      </c>
      <c r="H244" s="37" t="s">
        <v>603</v>
      </c>
    </row>
    <row r="245" spans="1:8" s="39" customFormat="1" x14ac:dyDescent="0.25">
      <c r="A245" s="38">
        <v>239</v>
      </c>
      <c r="B245" s="36" t="s">
        <v>1045</v>
      </c>
      <c r="C245" s="36" t="s">
        <v>1046</v>
      </c>
      <c r="D245" s="36" t="s">
        <v>1049</v>
      </c>
      <c r="E245" s="36" t="s">
        <v>1050</v>
      </c>
      <c r="F245" s="36" t="s">
        <v>1021</v>
      </c>
      <c r="G245" s="36" t="s">
        <v>1022</v>
      </c>
      <c r="H245" s="37" t="s">
        <v>601</v>
      </c>
    </row>
    <row r="246" spans="1:8" s="39" customFormat="1" x14ac:dyDescent="0.25">
      <c r="A246" s="38">
        <v>240</v>
      </c>
      <c r="B246" s="36" t="s">
        <v>1045</v>
      </c>
      <c r="C246" s="36" t="s">
        <v>1046</v>
      </c>
      <c r="D246" s="36" t="s">
        <v>1049</v>
      </c>
      <c r="E246" s="36" t="s">
        <v>1050</v>
      </c>
      <c r="F246" s="36" t="s">
        <v>1021</v>
      </c>
      <c r="G246" s="36" t="s">
        <v>1022</v>
      </c>
      <c r="H246" s="37" t="s">
        <v>1163</v>
      </c>
    </row>
    <row r="247" spans="1:8" s="39" customFormat="1" x14ac:dyDescent="0.25">
      <c r="A247" s="38">
        <v>241</v>
      </c>
      <c r="B247" s="36" t="s">
        <v>1045</v>
      </c>
      <c r="C247" s="36" t="s">
        <v>1046</v>
      </c>
      <c r="D247" s="36" t="s">
        <v>1049</v>
      </c>
      <c r="E247" s="36" t="s">
        <v>1050</v>
      </c>
      <c r="F247" s="36" t="s">
        <v>1021</v>
      </c>
      <c r="G247" s="36" t="s">
        <v>1022</v>
      </c>
      <c r="H247" s="37" t="s">
        <v>1444</v>
      </c>
    </row>
    <row r="248" spans="1:8" s="39" customFormat="1" x14ac:dyDescent="0.25">
      <c r="A248" s="38">
        <v>242</v>
      </c>
      <c r="B248" s="36" t="s">
        <v>1045</v>
      </c>
      <c r="C248" s="36" t="s">
        <v>1046</v>
      </c>
      <c r="D248" s="36" t="s">
        <v>1049</v>
      </c>
      <c r="E248" s="36" t="s">
        <v>1050</v>
      </c>
      <c r="F248" s="36" t="s">
        <v>1021</v>
      </c>
      <c r="G248" s="36" t="s">
        <v>1022</v>
      </c>
      <c r="H248" s="37" t="s">
        <v>1445</v>
      </c>
    </row>
    <row r="249" spans="1:8" s="39" customFormat="1" x14ac:dyDescent="0.25">
      <c r="A249" s="38">
        <v>243</v>
      </c>
      <c r="B249" s="36" t="s">
        <v>1045</v>
      </c>
      <c r="C249" s="36" t="s">
        <v>1046</v>
      </c>
      <c r="D249" s="36" t="s">
        <v>1049</v>
      </c>
      <c r="E249" s="36" t="s">
        <v>1050</v>
      </c>
      <c r="F249" s="36" t="s">
        <v>1021</v>
      </c>
      <c r="G249" s="36" t="s">
        <v>1022</v>
      </c>
      <c r="H249" s="37" t="s">
        <v>1446</v>
      </c>
    </row>
    <row r="250" spans="1:8" s="39" customFormat="1" x14ac:dyDescent="0.25">
      <c r="A250" s="38">
        <v>244</v>
      </c>
      <c r="B250" s="36" t="s">
        <v>1045</v>
      </c>
      <c r="C250" s="36" t="s">
        <v>1046</v>
      </c>
      <c r="D250" s="36" t="s">
        <v>1049</v>
      </c>
      <c r="E250" s="36" t="s">
        <v>1050</v>
      </c>
      <c r="F250" s="36" t="s">
        <v>1021</v>
      </c>
      <c r="G250" s="36" t="s">
        <v>1022</v>
      </c>
      <c r="H250" s="37" t="s">
        <v>1447</v>
      </c>
    </row>
    <row r="251" spans="1:8" s="39" customFormat="1" x14ac:dyDescent="0.25">
      <c r="A251" s="38">
        <v>245</v>
      </c>
      <c r="B251" s="36" t="s">
        <v>1045</v>
      </c>
      <c r="C251" s="36" t="s">
        <v>1046</v>
      </c>
      <c r="D251" s="36" t="s">
        <v>1049</v>
      </c>
      <c r="E251" s="36" t="s">
        <v>1050</v>
      </c>
      <c r="F251" s="36" t="s">
        <v>985</v>
      </c>
      <c r="G251" s="36" t="s">
        <v>986</v>
      </c>
      <c r="H251" s="37" t="s">
        <v>1448</v>
      </c>
    </row>
    <row r="252" spans="1:8" s="39" customFormat="1" x14ac:dyDescent="0.25">
      <c r="A252" s="38">
        <v>246</v>
      </c>
      <c r="B252" s="36" t="s">
        <v>1045</v>
      </c>
      <c r="C252" s="36" t="s">
        <v>1046</v>
      </c>
      <c r="D252" s="36" t="s">
        <v>1049</v>
      </c>
      <c r="E252" s="36" t="s">
        <v>1050</v>
      </c>
      <c r="F252" s="36" t="s">
        <v>985</v>
      </c>
      <c r="G252" s="36" t="s">
        <v>986</v>
      </c>
      <c r="H252" s="37" t="s">
        <v>1449</v>
      </c>
    </row>
    <row r="253" spans="1:8" s="39" customFormat="1" x14ac:dyDescent="0.25">
      <c r="A253" s="38">
        <v>247</v>
      </c>
      <c r="B253" s="36" t="s">
        <v>1045</v>
      </c>
      <c r="C253" s="36" t="s">
        <v>1046</v>
      </c>
      <c r="D253" s="36" t="s">
        <v>1049</v>
      </c>
      <c r="E253" s="36" t="s">
        <v>1050</v>
      </c>
      <c r="F253" s="36" t="s">
        <v>985</v>
      </c>
      <c r="G253" s="36" t="s">
        <v>986</v>
      </c>
      <c r="H253" s="37" t="s">
        <v>1450</v>
      </c>
    </row>
    <row r="254" spans="1:8" s="39" customFormat="1" x14ac:dyDescent="0.25">
      <c r="A254" s="38">
        <v>248</v>
      </c>
      <c r="B254" s="36" t="s">
        <v>1045</v>
      </c>
      <c r="C254" s="36" t="s">
        <v>1046</v>
      </c>
      <c r="D254" s="36" t="s">
        <v>1049</v>
      </c>
      <c r="E254" s="36" t="s">
        <v>1050</v>
      </c>
      <c r="F254" s="36" t="s">
        <v>985</v>
      </c>
      <c r="G254" s="36" t="s">
        <v>986</v>
      </c>
      <c r="H254" s="37" t="s">
        <v>1451</v>
      </c>
    </row>
    <row r="255" spans="1:8" s="39" customFormat="1" x14ac:dyDescent="0.25">
      <c r="A255" s="38">
        <v>249</v>
      </c>
      <c r="B255" s="36" t="s">
        <v>1045</v>
      </c>
      <c r="C255" s="36" t="s">
        <v>1046</v>
      </c>
      <c r="D255" s="36" t="s">
        <v>1049</v>
      </c>
      <c r="E255" s="36" t="s">
        <v>1050</v>
      </c>
      <c r="F255" s="36" t="s">
        <v>985</v>
      </c>
      <c r="G255" s="36" t="s">
        <v>986</v>
      </c>
      <c r="H255" s="37" t="s">
        <v>1452</v>
      </c>
    </row>
    <row r="256" spans="1:8" s="39" customFormat="1" x14ac:dyDescent="0.25">
      <c r="A256" s="38">
        <v>250</v>
      </c>
      <c r="B256" s="36" t="s">
        <v>1045</v>
      </c>
      <c r="C256" s="36" t="s">
        <v>1046</v>
      </c>
      <c r="D256" s="36" t="s">
        <v>1049</v>
      </c>
      <c r="E256" s="36" t="s">
        <v>1050</v>
      </c>
      <c r="F256" s="36" t="s">
        <v>985</v>
      </c>
      <c r="G256" s="36" t="s">
        <v>986</v>
      </c>
      <c r="H256" s="37" t="s">
        <v>617</v>
      </c>
    </row>
    <row r="257" spans="1:8" s="39" customFormat="1" x14ac:dyDescent="0.25">
      <c r="A257" s="38">
        <v>251</v>
      </c>
      <c r="B257" s="36" t="s">
        <v>1045</v>
      </c>
      <c r="C257" s="36" t="s">
        <v>1046</v>
      </c>
      <c r="D257" s="36" t="s">
        <v>1049</v>
      </c>
      <c r="E257" s="36" t="s">
        <v>1050</v>
      </c>
      <c r="F257" s="36" t="s">
        <v>985</v>
      </c>
      <c r="G257" s="36" t="s">
        <v>986</v>
      </c>
      <c r="H257" s="37" t="s">
        <v>609</v>
      </c>
    </row>
    <row r="258" spans="1:8" s="39" customFormat="1" x14ac:dyDescent="0.25">
      <c r="A258" s="38">
        <v>252</v>
      </c>
      <c r="B258" s="36" t="s">
        <v>1045</v>
      </c>
      <c r="C258" s="36" t="s">
        <v>1046</v>
      </c>
      <c r="D258" s="36" t="s">
        <v>1049</v>
      </c>
      <c r="E258" s="36" t="s">
        <v>1050</v>
      </c>
      <c r="F258" s="36" t="s">
        <v>985</v>
      </c>
      <c r="G258" s="36" t="s">
        <v>986</v>
      </c>
      <c r="H258" s="37" t="s">
        <v>1453</v>
      </c>
    </row>
    <row r="259" spans="1:8" s="39" customFormat="1" x14ac:dyDescent="0.25">
      <c r="A259" s="38">
        <v>253</v>
      </c>
      <c r="B259" s="36" t="s">
        <v>1045</v>
      </c>
      <c r="C259" s="36" t="s">
        <v>1046</v>
      </c>
      <c r="D259" s="36" t="s">
        <v>1049</v>
      </c>
      <c r="E259" s="36" t="s">
        <v>1050</v>
      </c>
      <c r="F259" s="36" t="s">
        <v>985</v>
      </c>
      <c r="G259" s="36" t="s">
        <v>986</v>
      </c>
      <c r="H259" s="37" t="s">
        <v>1454</v>
      </c>
    </row>
    <row r="260" spans="1:8" s="39" customFormat="1" x14ac:dyDescent="0.25">
      <c r="A260" s="38">
        <v>254</v>
      </c>
      <c r="B260" s="36" t="s">
        <v>1045</v>
      </c>
      <c r="C260" s="36" t="s">
        <v>1046</v>
      </c>
      <c r="D260" s="36" t="s">
        <v>1049</v>
      </c>
      <c r="E260" s="36" t="s">
        <v>1050</v>
      </c>
      <c r="F260" s="36" t="s">
        <v>985</v>
      </c>
      <c r="G260" s="36" t="s">
        <v>986</v>
      </c>
      <c r="H260" s="37" t="s">
        <v>1455</v>
      </c>
    </row>
    <row r="261" spans="1:8" s="39" customFormat="1" ht="25.5" x14ac:dyDescent="0.25">
      <c r="A261" s="38">
        <v>255</v>
      </c>
      <c r="B261" s="36" t="s">
        <v>1045</v>
      </c>
      <c r="C261" s="36" t="s">
        <v>1046</v>
      </c>
      <c r="D261" s="36" t="s">
        <v>1049</v>
      </c>
      <c r="E261" s="36" t="s">
        <v>1050</v>
      </c>
      <c r="F261" s="36" t="s">
        <v>985</v>
      </c>
      <c r="G261" s="36" t="s">
        <v>986</v>
      </c>
      <c r="H261" s="37" t="s">
        <v>1456</v>
      </c>
    </row>
    <row r="262" spans="1:8" s="39" customFormat="1" ht="25.5" x14ac:dyDescent="0.25">
      <c r="A262" s="38">
        <v>256</v>
      </c>
      <c r="B262" s="36" t="s">
        <v>1045</v>
      </c>
      <c r="C262" s="36" t="s">
        <v>1046</v>
      </c>
      <c r="D262" s="36" t="s">
        <v>1049</v>
      </c>
      <c r="E262" s="36" t="s">
        <v>1050</v>
      </c>
      <c r="F262" s="36" t="s">
        <v>985</v>
      </c>
      <c r="G262" s="36" t="s">
        <v>986</v>
      </c>
      <c r="H262" s="37" t="s">
        <v>1457</v>
      </c>
    </row>
    <row r="263" spans="1:8" s="39" customFormat="1" x14ac:dyDescent="0.25">
      <c r="A263" s="38">
        <v>257</v>
      </c>
      <c r="B263" s="36" t="s">
        <v>1045</v>
      </c>
      <c r="C263" s="36" t="s">
        <v>1046</v>
      </c>
      <c r="D263" s="36" t="s">
        <v>1049</v>
      </c>
      <c r="E263" s="36" t="s">
        <v>1050</v>
      </c>
      <c r="F263" s="36" t="s">
        <v>985</v>
      </c>
      <c r="G263" s="36" t="s">
        <v>986</v>
      </c>
      <c r="H263" s="37" t="s">
        <v>603</v>
      </c>
    </row>
    <row r="264" spans="1:8" s="39" customFormat="1" x14ac:dyDescent="0.25">
      <c r="A264" s="38">
        <v>258</v>
      </c>
      <c r="B264" s="36" t="s">
        <v>1045</v>
      </c>
      <c r="C264" s="36" t="s">
        <v>1046</v>
      </c>
      <c r="D264" s="36" t="s">
        <v>1049</v>
      </c>
      <c r="E264" s="36" t="s">
        <v>1050</v>
      </c>
      <c r="F264" s="36" t="s">
        <v>985</v>
      </c>
      <c r="G264" s="36" t="s">
        <v>986</v>
      </c>
      <c r="H264" s="37" t="s">
        <v>743</v>
      </c>
    </row>
    <row r="265" spans="1:8" s="39" customFormat="1" x14ac:dyDescent="0.25">
      <c r="A265" s="38">
        <v>259</v>
      </c>
      <c r="B265" s="36" t="s">
        <v>1045</v>
      </c>
      <c r="C265" s="36" t="s">
        <v>1046</v>
      </c>
      <c r="D265" s="36" t="s">
        <v>1049</v>
      </c>
      <c r="E265" s="36" t="s">
        <v>1050</v>
      </c>
      <c r="F265" s="36" t="s">
        <v>985</v>
      </c>
      <c r="G265" s="36" t="s">
        <v>986</v>
      </c>
      <c r="H265" s="37" t="s">
        <v>1458</v>
      </c>
    </row>
    <row r="266" spans="1:8" s="39" customFormat="1" x14ac:dyDescent="0.25">
      <c r="A266" s="38">
        <v>260</v>
      </c>
      <c r="B266" s="36" t="s">
        <v>1045</v>
      </c>
      <c r="C266" s="36" t="s">
        <v>1046</v>
      </c>
      <c r="D266" s="36" t="s">
        <v>1049</v>
      </c>
      <c r="E266" s="36" t="s">
        <v>1050</v>
      </c>
      <c r="F266" s="36" t="s">
        <v>985</v>
      </c>
      <c r="G266" s="36" t="s">
        <v>986</v>
      </c>
      <c r="H266" s="37" t="s">
        <v>1459</v>
      </c>
    </row>
    <row r="267" spans="1:8" s="39" customFormat="1" x14ac:dyDescent="0.25">
      <c r="A267" s="38">
        <v>261</v>
      </c>
      <c r="B267" s="36" t="s">
        <v>1045</v>
      </c>
      <c r="C267" s="36" t="s">
        <v>1046</v>
      </c>
      <c r="D267" s="36" t="s">
        <v>1049</v>
      </c>
      <c r="E267" s="36" t="s">
        <v>1050</v>
      </c>
      <c r="F267" s="36" t="s">
        <v>985</v>
      </c>
      <c r="G267" s="36" t="s">
        <v>986</v>
      </c>
      <c r="H267" s="37" t="s">
        <v>775</v>
      </c>
    </row>
    <row r="268" spans="1:8" s="39" customFormat="1" x14ac:dyDescent="0.25">
      <c r="A268" s="38">
        <v>262</v>
      </c>
      <c r="B268" s="36" t="s">
        <v>1045</v>
      </c>
      <c r="C268" s="36" t="s">
        <v>1046</v>
      </c>
      <c r="D268" s="36" t="s">
        <v>1049</v>
      </c>
      <c r="E268" s="36" t="s">
        <v>1050</v>
      </c>
      <c r="F268" s="36" t="s">
        <v>985</v>
      </c>
      <c r="G268" s="36" t="s">
        <v>986</v>
      </c>
      <c r="H268" s="37" t="s">
        <v>1460</v>
      </c>
    </row>
    <row r="269" spans="1:8" s="39" customFormat="1" x14ac:dyDescent="0.25">
      <c r="A269" s="38">
        <v>263</v>
      </c>
      <c r="B269" s="36" t="s">
        <v>1045</v>
      </c>
      <c r="C269" s="36" t="s">
        <v>1046</v>
      </c>
      <c r="D269" s="36" t="s">
        <v>1049</v>
      </c>
      <c r="E269" s="36" t="s">
        <v>1050</v>
      </c>
      <c r="F269" s="36" t="s">
        <v>985</v>
      </c>
      <c r="G269" s="36" t="s">
        <v>986</v>
      </c>
      <c r="H269" s="37" t="s">
        <v>1306</v>
      </c>
    </row>
    <row r="270" spans="1:8" s="39" customFormat="1" ht="25.5" x14ac:dyDescent="0.25">
      <c r="A270" s="38">
        <v>264</v>
      </c>
      <c r="B270" s="36" t="s">
        <v>1045</v>
      </c>
      <c r="C270" s="36" t="s">
        <v>1046</v>
      </c>
      <c r="D270" s="36" t="s">
        <v>1049</v>
      </c>
      <c r="E270" s="36" t="s">
        <v>1050</v>
      </c>
      <c r="F270" s="36" t="s">
        <v>985</v>
      </c>
      <c r="G270" s="36" t="s">
        <v>986</v>
      </c>
      <c r="H270" s="37" t="s">
        <v>1461</v>
      </c>
    </row>
    <row r="271" spans="1:8" s="39" customFormat="1" x14ac:dyDescent="0.25">
      <c r="A271" s="38">
        <v>265</v>
      </c>
      <c r="B271" s="36" t="s">
        <v>1045</v>
      </c>
      <c r="C271" s="36" t="s">
        <v>1046</v>
      </c>
      <c r="D271" s="36" t="s">
        <v>1049</v>
      </c>
      <c r="E271" s="36" t="s">
        <v>1050</v>
      </c>
      <c r="F271" s="36" t="s">
        <v>985</v>
      </c>
      <c r="G271" s="36" t="s">
        <v>986</v>
      </c>
      <c r="H271" s="37" t="s">
        <v>1102</v>
      </c>
    </row>
    <row r="272" spans="1:8" s="39" customFormat="1" x14ac:dyDescent="0.25">
      <c r="A272" s="38">
        <v>266</v>
      </c>
      <c r="B272" s="36" t="s">
        <v>1045</v>
      </c>
      <c r="C272" s="36" t="s">
        <v>1046</v>
      </c>
      <c r="D272" s="36" t="s">
        <v>1049</v>
      </c>
      <c r="E272" s="36" t="s">
        <v>1050</v>
      </c>
      <c r="F272" s="36" t="s">
        <v>985</v>
      </c>
      <c r="G272" s="36" t="s">
        <v>986</v>
      </c>
      <c r="H272" s="37" t="s">
        <v>1182</v>
      </c>
    </row>
    <row r="273" spans="1:8" s="39" customFormat="1" x14ac:dyDescent="0.25">
      <c r="A273" s="38">
        <v>267</v>
      </c>
      <c r="B273" s="36" t="s">
        <v>1045</v>
      </c>
      <c r="C273" s="36" t="s">
        <v>1046</v>
      </c>
      <c r="D273" s="36" t="s">
        <v>1049</v>
      </c>
      <c r="E273" s="36" t="s">
        <v>1050</v>
      </c>
      <c r="F273" s="36" t="s">
        <v>985</v>
      </c>
      <c r="G273" s="36" t="s">
        <v>986</v>
      </c>
      <c r="H273" s="37" t="s">
        <v>1462</v>
      </c>
    </row>
    <row r="274" spans="1:8" s="39" customFormat="1" x14ac:dyDescent="0.25">
      <c r="A274" s="38">
        <v>268</v>
      </c>
      <c r="B274" s="36" t="s">
        <v>1045</v>
      </c>
      <c r="C274" s="36" t="s">
        <v>1046</v>
      </c>
      <c r="D274" s="36" t="s">
        <v>1049</v>
      </c>
      <c r="E274" s="36" t="s">
        <v>1050</v>
      </c>
      <c r="F274" s="36" t="s">
        <v>985</v>
      </c>
      <c r="G274" s="36" t="s">
        <v>986</v>
      </c>
      <c r="H274" s="37" t="s">
        <v>674</v>
      </c>
    </row>
    <row r="275" spans="1:8" s="39" customFormat="1" x14ac:dyDescent="0.25">
      <c r="A275" s="38">
        <v>269</v>
      </c>
      <c r="B275" s="36" t="s">
        <v>1045</v>
      </c>
      <c r="C275" s="36" t="s">
        <v>1046</v>
      </c>
      <c r="D275" s="36" t="s">
        <v>1049</v>
      </c>
      <c r="E275" s="36" t="s">
        <v>1050</v>
      </c>
      <c r="F275" s="36" t="s">
        <v>985</v>
      </c>
      <c r="G275" s="36" t="s">
        <v>986</v>
      </c>
      <c r="H275" s="37" t="s">
        <v>1463</v>
      </c>
    </row>
    <row r="276" spans="1:8" s="39" customFormat="1" x14ac:dyDescent="0.25">
      <c r="A276" s="38">
        <v>270</v>
      </c>
      <c r="B276" s="36" t="s">
        <v>1045</v>
      </c>
      <c r="C276" s="36" t="s">
        <v>1046</v>
      </c>
      <c r="D276" s="36" t="s">
        <v>1049</v>
      </c>
      <c r="E276" s="36" t="s">
        <v>1050</v>
      </c>
      <c r="F276" s="36" t="s">
        <v>985</v>
      </c>
      <c r="G276" s="36" t="s">
        <v>986</v>
      </c>
      <c r="H276" s="37" t="s">
        <v>1464</v>
      </c>
    </row>
    <row r="277" spans="1:8" s="39" customFormat="1" x14ac:dyDescent="0.25">
      <c r="A277" s="38">
        <v>271</v>
      </c>
      <c r="B277" s="36" t="s">
        <v>1045</v>
      </c>
      <c r="C277" s="36" t="s">
        <v>1046</v>
      </c>
      <c r="D277" s="36" t="s">
        <v>1049</v>
      </c>
      <c r="E277" s="36" t="s">
        <v>1050</v>
      </c>
      <c r="F277" s="36" t="s">
        <v>985</v>
      </c>
      <c r="G277" s="36" t="s">
        <v>986</v>
      </c>
      <c r="H277" s="37" t="s">
        <v>1465</v>
      </c>
    </row>
    <row r="278" spans="1:8" s="39" customFormat="1" x14ac:dyDescent="0.25">
      <c r="A278" s="38">
        <v>272</v>
      </c>
      <c r="B278" s="36" t="s">
        <v>1045</v>
      </c>
      <c r="C278" s="36" t="s">
        <v>1046</v>
      </c>
      <c r="D278" s="36" t="s">
        <v>1049</v>
      </c>
      <c r="E278" s="36" t="s">
        <v>1050</v>
      </c>
      <c r="F278" s="36" t="s">
        <v>985</v>
      </c>
      <c r="G278" s="36" t="s">
        <v>986</v>
      </c>
      <c r="H278" s="37" t="s">
        <v>683</v>
      </c>
    </row>
    <row r="279" spans="1:8" s="39" customFormat="1" x14ac:dyDescent="0.25">
      <c r="A279" s="38">
        <v>273</v>
      </c>
      <c r="B279" s="36" t="s">
        <v>1045</v>
      </c>
      <c r="C279" s="36" t="s">
        <v>1046</v>
      </c>
      <c r="D279" s="36" t="s">
        <v>1049</v>
      </c>
      <c r="E279" s="36" t="s">
        <v>1050</v>
      </c>
      <c r="F279" s="36" t="s">
        <v>985</v>
      </c>
      <c r="G279" s="36" t="s">
        <v>986</v>
      </c>
      <c r="H279" s="37" t="s">
        <v>600</v>
      </c>
    </row>
    <row r="280" spans="1:8" s="39" customFormat="1" x14ac:dyDescent="0.25">
      <c r="A280" s="38">
        <v>274</v>
      </c>
      <c r="B280" s="36" t="s">
        <v>1045</v>
      </c>
      <c r="C280" s="36" t="s">
        <v>1046</v>
      </c>
      <c r="D280" s="36" t="s">
        <v>1049</v>
      </c>
      <c r="E280" s="36" t="s">
        <v>1050</v>
      </c>
      <c r="F280" s="36" t="s">
        <v>985</v>
      </c>
      <c r="G280" s="36" t="s">
        <v>986</v>
      </c>
      <c r="H280" s="37" t="s">
        <v>1466</v>
      </c>
    </row>
    <row r="281" spans="1:8" s="39" customFormat="1" x14ac:dyDescent="0.25">
      <c r="A281" s="38">
        <v>275</v>
      </c>
      <c r="B281" s="36" t="s">
        <v>1045</v>
      </c>
      <c r="C281" s="36" t="s">
        <v>1046</v>
      </c>
      <c r="D281" s="36" t="s">
        <v>1049</v>
      </c>
      <c r="E281" s="36" t="s">
        <v>1050</v>
      </c>
      <c r="F281" s="36" t="s">
        <v>985</v>
      </c>
      <c r="G281" s="36" t="s">
        <v>986</v>
      </c>
      <c r="H281" s="37" t="s">
        <v>1467</v>
      </c>
    </row>
    <row r="282" spans="1:8" s="39" customFormat="1" x14ac:dyDescent="0.25">
      <c r="A282" s="38">
        <v>276</v>
      </c>
      <c r="B282" s="36" t="s">
        <v>1045</v>
      </c>
      <c r="C282" s="36" t="s">
        <v>1046</v>
      </c>
      <c r="D282" s="36" t="s">
        <v>1049</v>
      </c>
      <c r="E282" s="36" t="s">
        <v>1050</v>
      </c>
      <c r="F282" s="36" t="s">
        <v>985</v>
      </c>
      <c r="G282" s="36" t="s">
        <v>986</v>
      </c>
      <c r="H282" s="37" t="s">
        <v>1468</v>
      </c>
    </row>
    <row r="283" spans="1:8" s="39" customFormat="1" x14ac:dyDescent="0.25">
      <c r="A283" s="38">
        <v>277</v>
      </c>
      <c r="B283" s="36" t="s">
        <v>1045</v>
      </c>
      <c r="C283" s="36" t="s">
        <v>1046</v>
      </c>
      <c r="D283" s="36" t="s">
        <v>1049</v>
      </c>
      <c r="E283" s="36" t="s">
        <v>1050</v>
      </c>
      <c r="F283" s="36" t="s">
        <v>985</v>
      </c>
      <c r="G283" s="36" t="s">
        <v>986</v>
      </c>
      <c r="H283" s="37" t="s">
        <v>634</v>
      </c>
    </row>
    <row r="284" spans="1:8" s="39" customFormat="1" x14ac:dyDescent="0.25">
      <c r="A284" s="38">
        <v>278</v>
      </c>
      <c r="B284" s="36" t="s">
        <v>1045</v>
      </c>
      <c r="C284" s="36" t="s">
        <v>1046</v>
      </c>
      <c r="D284" s="36" t="s">
        <v>1049</v>
      </c>
      <c r="E284" s="36" t="s">
        <v>1050</v>
      </c>
      <c r="F284" s="36" t="s">
        <v>985</v>
      </c>
      <c r="G284" s="36" t="s">
        <v>986</v>
      </c>
      <c r="H284" s="37" t="s">
        <v>716</v>
      </c>
    </row>
    <row r="285" spans="1:8" s="39" customFormat="1" x14ac:dyDescent="0.25">
      <c r="A285" s="38">
        <v>279</v>
      </c>
      <c r="B285" s="36" t="s">
        <v>1045</v>
      </c>
      <c r="C285" s="36" t="s">
        <v>1046</v>
      </c>
      <c r="D285" s="36" t="s">
        <v>1049</v>
      </c>
      <c r="E285" s="36" t="s">
        <v>1050</v>
      </c>
      <c r="F285" s="36" t="s">
        <v>985</v>
      </c>
      <c r="G285" s="36" t="s">
        <v>986</v>
      </c>
      <c r="H285" s="37" t="s">
        <v>660</v>
      </c>
    </row>
    <row r="286" spans="1:8" s="39" customFormat="1" x14ac:dyDescent="0.25">
      <c r="A286" s="38">
        <v>280</v>
      </c>
      <c r="B286" s="36" t="s">
        <v>1045</v>
      </c>
      <c r="C286" s="36" t="s">
        <v>1046</v>
      </c>
      <c r="D286" s="36" t="s">
        <v>1049</v>
      </c>
      <c r="E286" s="36" t="s">
        <v>1050</v>
      </c>
      <c r="F286" s="36" t="s">
        <v>985</v>
      </c>
      <c r="G286" s="36" t="s">
        <v>986</v>
      </c>
      <c r="H286" s="37" t="s">
        <v>1181</v>
      </c>
    </row>
    <row r="287" spans="1:8" s="39" customFormat="1" x14ac:dyDescent="0.25">
      <c r="A287" s="38">
        <v>281</v>
      </c>
      <c r="B287" s="36" t="s">
        <v>1045</v>
      </c>
      <c r="C287" s="36" t="s">
        <v>1046</v>
      </c>
      <c r="D287" s="36" t="s">
        <v>1049</v>
      </c>
      <c r="E287" s="36" t="s">
        <v>1050</v>
      </c>
      <c r="F287" s="36" t="s">
        <v>985</v>
      </c>
      <c r="G287" s="36" t="s">
        <v>986</v>
      </c>
      <c r="H287" s="37" t="s">
        <v>1469</v>
      </c>
    </row>
    <row r="288" spans="1:8" s="39" customFormat="1" x14ac:dyDescent="0.25">
      <c r="A288" s="38">
        <v>282</v>
      </c>
      <c r="B288" s="36" t="s">
        <v>1045</v>
      </c>
      <c r="C288" s="36" t="s">
        <v>1046</v>
      </c>
      <c r="D288" s="36" t="s">
        <v>1049</v>
      </c>
      <c r="E288" s="36" t="s">
        <v>1050</v>
      </c>
      <c r="F288" s="36" t="s">
        <v>985</v>
      </c>
      <c r="G288" s="36" t="s">
        <v>986</v>
      </c>
      <c r="H288" s="37" t="s">
        <v>1120</v>
      </c>
    </row>
    <row r="289" spans="1:8" s="39" customFormat="1" x14ac:dyDescent="0.25">
      <c r="A289" s="38">
        <v>283</v>
      </c>
      <c r="B289" s="36" t="s">
        <v>1045</v>
      </c>
      <c r="C289" s="36" t="s">
        <v>1046</v>
      </c>
      <c r="D289" s="36" t="s">
        <v>1049</v>
      </c>
      <c r="E289" s="36" t="s">
        <v>1050</v>
      </c>
      <c r="F289" s="36" t="s">
        <v>985</v>
      </c>
      <c r="G289" s="36" t="s">
        <v>986</v>
      </c>
      <c r="H289" s="37" t="s">
        <v>655</v>
      </c>
    </row>
    <row r="290" spans="1:8" s="39" customFormat="1" ht="51" x14ac:dyDescent="0.25">
      <c r="A290" s="38">
        <v>284</v>
      </c>
      <c r="B290" s="36" t="s">
        <v>1045</v>
      </c>
      <c r="C290" s="36" t="s">
        <v>1046</v>
      </c>
      <c r="D290" s="36" t="s">
        <v>1049</v>
      </c>
      <c r="E290" s="36" t="s">
        <v>1050</v>
      </c>
      <c r="F290" s="36" t="s">
        <v>985</v>
      </c>
      <c r="G290" s="36" t="s">
        <v>986</v>
      </c>
      <c r="H290" s="37" t="s">
        <v>1470</v>
      </c>
    </row>
    <row r="291" spans="1:8" s="39" customFormat="1" x14ac:dyDescent="0.25">
      <c r="A291" s="38">
        <v>285</v>
      </c>
      <c r="B291" s="36" t="s">
        <v>1045</v>
      </c>
      <c r="C291" s="36" t="s">
        <v>1046</v>
      </c>
      <c r="D291" s="36" t="s">
        <v>1049</v>
      </c>
      <c r="E291" s="36" t="s">
        <v>1050</v>
      </c>
      <c r="F291" s="36" t="s">
        <v>985</v>
      </c>
      <c r="G291" s="36" t="s">
        <v>986</v>
      </c>
      <c r="H291" s="37" t="s">
        <v>603</v>
      </c>
    </row>
    <row r="292" spans="1:8" s="39" customFormat="1" x14ac:dyDescent="0.25">
      <c r="A292" s="38">
        <v>286</v>
      </c>
      <c r="B292" s="36" t="s">
        <v>1045</v>
      </c>
      <c r="C292" s="36" t="s">
        <v>1046</v>
      </c>
      <c r="D292" s="36" t="s">
        <v>1049</v>
      </c>
      <c r="E292" s="36" t="s">
        <v>1050</v>
      </c>
      <c r="F292" s="36" t="s">
        <v>985</v>
      </c>
      <c r="G292" s="36" t="s">
        <v>986</v>
      </c>
      <c r="H292" s="37" t="s">
        <v>1471</v>
      </c>
    </row>
    <row r="293" spans="1:8" s="39" customFormat="1" ht="25.5" x14ac:dyDescent="0.25">
      <c r="A293" s="38">
        <v>287</v>
      </c>
      <c r="B293" s="36" t="s">
        <v>1045</v>
      </c>
      <c r="C293" s="36" t="s">
        <v>1046</v>
      </c>
      <c r="D293" s="36" t="s">
        <v>1049</v>
      </c>
      <c r="E293" s="36" t="s">
        <v>1050</v>
      </c>
      <c r="F293" s="36" t="s">
        <v>985</v>
      </c>
      <c r="G293" s="36" t="s">
        <v>986</v>
      </c>
      <c r="H293" s="37" t="s">
        <v>1472</v>
      </c>
    </row>
    <row r="294" spans="1:8" s="39" customFormat="1" x14ac:dyDescent="0.25">
      <c r="A294" s="38">
        <v>288</v>
      </c>
      <c r="B294" s="36" t="s">
        <v>1045</v>
      </c>
      <c r="C294" s="36" t="s">
        <v>1046</v>
      </c>
      <c r="D294" s="36" t="s">
        <v>1049</v>
      </c>
      <c r="E294" s="36" t="s">
        <v>1050</v>
      </c>
      <c r="F294" s="36" t="s">
        <v>985</v>
      </c>
      <c r="G294" s="36" t="s">
        <v>986</v>
      </c>
      <c r="H294" s="37" t="s">
        <v>1473</v>
      </c>
    </row>
    <row r="295" spans="1:8" s="39" customFormat="1" x14ac:dyDescent="0.25">
      <c r="A295" s="38">
        <v>289</v>
      </c>
      <c r="B295" s="36" t="s">
        <v>1045</v>
      </c>
      <c r="C295" s="36" t="s">
        <v>1046</v>
      </c>
      <c r="D295" s="36" t="s">
        <v>1049</v>
      </c>
      <c r="E295" s="36" t="s">
        <v>1050</v>
      </c>
      <c r="F295" s="36" t="s">
        <v>985</v>
      </c>
      <c r="G295" s="36" t="s">
        <v>986</v>
      </c>
      <c r="H295" s="37" t="s">
        <v>1474</v>
      </c>
    </row>
    <row r="296" spans="1:8" s="39" customFormat="1" x14ac:dyDescent="0.25">
      <c r="A296" s="38">
        <v>290</v>
      </c>
      <c r="B296" s="36" t="s">
        <v>1045</v>
      </c>
      <c r="C296" s="36" t="s">
        <v>1046</v>
      </c>
      <c r="D296" s="36" t="s">
        <v>1049</v>
      </c>
      <c r="E296" s="36" t="s">
        <v>1050</v>
      </c>
      <c r="F296" s="36" t="s">
        <v>985</v>
      </c>
      <c r="G296" s="36" t="s">
        <v>986</v>
      </c>
      <c r="H296" s="37" t="s">
        <v>1187</v>
      </c>
    </row>
    <row r="297" spans="1:8" s="39" customFormat="1" x14ac:dyDescent="0.25">
      <c r="A297" s="38">
        <v>291</v>
      </c>
      <c r="B297" s="36" t="s">
        <v>1045</v>
      </c>
      <c r="C297" s="36" t="s">
        <v>1046</v>
      </c>
      <c r="D297" s="36" t="s">
        <v>1049</v>
      </c>
      <c r="E297" s="36" t="s">
        <v>1050</v>
      </c>
      <c r="F297" s="36" t="s">
        <v>985</v>
      </c>
      <c r="G297" s="36" t="s">
        <v>986</v>
      </c>
      <c r="H297" s="37" t="s">
        <v>636</v>
      </c>
    </row>
    <row r="298" spans="1:8" s="39" customFormat="1" x14ac:dyDescent="0.25">
      <c r="A298" s="38">
        <v>292</v>
      </c>
      <c r="B298" s="36" t="s">
        <v>1045</v>
      </c>
      <c r="C298" s="36" t="s">
        <v>1046</v>
      </c>
      <c r="D298" s="36" t="s">
        <v>1049</v>
      </c>
      <c r="E298" s="36" t="s">
        <v>1050</v>
      </c>
      <c r="F298" s="36" t="s">
        <v>985</v>
      </c>
      <c r="G298" s="36" t="s">
        <v>986</v>
      </c>
      <c r="H298" s="37" t="s">
        <v>1090</v>
      </c>
    </row>
    <row r="299" spans="1:8" s="39" customFormat="1" x14ac:dyDescent="0.25">
      <c r="A299" s="38">
        <v>293</v>
      </c>
      <c r="B299" s="36" t="s">
        <v>1045</v>
      </c>
      <c r="C299" s="36" t="s">
        <v>1046</v>
      </c>
      <c r="D299" s="36" t="s">
        <v>1049</v>
      </c>
      <c r="E299" s="36" t="s">
        <v>1050</v>
      </c>
      <c r="F299" s="36" t="s">
        <v>985</v>
      </c>
      <c r="G299" s="36" t="s">
        <v>986</v>
      </c>
      <c r="H299" s="37" t="s">
        <v>1475</v>
      </c>
    </row>
    <row r="300" spans="1:8" s="39" customFormat="1" x14ac:dyDescent="0.25">
      <c r="A300" s="38">
        <v>294</v>
      </c>
      <c r="B300" s="36" t="s">
        <v>1045</v>
      </c>
      <c r="C300" s="36" t="s">
        <v>1046</v>
      </c>
      <c r="D300" s="36" t="s">
        <v>1049</v>
      </c>
      <c r="E300" s="36" t="s">
        <v>1050</v>
      </c>
      <c r="F300" s="36" t="s">
        <v>985</v>
      </c>
      <c r="G300" s="36" t="s">
        <v>986</v>
      </c>
      <c r="H300" s="37" t="s">
        <v>1476</v>
      </c>
    </row>
    <row r="301" spans="1:8" s="39" customFormat="1" x14ac:dyDescent="0.25">
      <c r="A301" s="38">
        <v>295</v>
      </c>
      <c r="B301" s="36" t="s">
        <v>1045</v>
      </c>
      <c r="C301" s="36" t="s">
        <v>1046</v>
      </c>
      <c r="D301" s="36" t="s">
        <v>1049</v>
      </c>
      <c r="E301" s="36" t="s">
        <v>1050</v>
      </c>
      <c r="F301" s="36" t="s">
        <v>985</v>
      </c>
      <c r="G301" s="36" t="s">
        <v>986</v>
      </c>
      <c r="H301" s="37" t="s">
        <v>712</v>
      </c>
    </row>
    <row r="302" spans="1:8" s="39" customFormat="1" x14ac:dyDescent="0.25">
      <c r="A302" s="38">
        <v>296</v>
      </c>
      <c r="B302" s="36" t="s">
        <v>1045</v>
      </c>
      <c r="C302" s="36" t="s">
        <v>1046</v>
      </c>
      <c r="D302" s="36" t="s">
        <v>1049</v>
      </c>
      <c r="E302" s="36" t="s">
        <v>1050</v>
      </c>
      <c r="F302" s="36" t="s">
        <v>985</v>
      </c>
      <c r="G302" s="36" t="s">
        <v>986</v>
      </c>
      <c r="H302" s="37" t="s">
        <v>616</v>
      </c>
    </row>
    <row r="303" spans="1:8" s="39" customFormat="1" x14ac:dyDescent="0.25">
      <c r="A303" s="38">
        <v>297</v>
      </c>
      <c r="B303" s="36" t="s">
        <v>1045</v>
      </c>
      <c r="C303" s="36" t="s">
        <v>1046</v>
      </c>
      <c r="D303" s="36" t="s">
        <v>1049</v>
      </c>
      <c r="E303" s="36" t="s">
        <v>1050</v>
      </c>
      <c r="F303" s="36" t="s">
        <v>985</v>
      </c>
      <c r="G303" s="36" t="s">
        <v>986</v>
      </c>
      <c r="H303" s="37" t="s">
        <v>636</v>
      </c>
    </row>
    <row r="304" spans="1:8" s="39" customFormat="1" x14ac:dyDescent="0.25">
      <c r="A304" s="38">
        <v>298</v>
      </c>
      <c r="B304" s="36" t="s">
        <v>1045</v>
      </c>
      <c r="C304" s="36" t="s">
        <v>1046</v>
      </c>
      <c r="D304" s="36" t="s">
        <v>1049</v>
      </c>
      <c r="E304" s="36" t="s">
        <v>1050</v>
      </c>
      <c r="F304" s="36" t="s">
        <v>985</v>
      </c>
      <c r="G304" s="36" t="s">
        <v>986</v>
      </c>
      <c r="H304" s="37" t="s">
        <v>1477</v>
      </c>
    </row>
    <row r="305" spans="1:8" s="39" customFormat="1" x14ac:dyDescent="0.25">
      <c r="A305" s="38">
        <v>299</v>
      </c>
      <c r="B305" s="36" t="s">
        <v>1045</v>
      </c>
      <c r="C305" s="36" t="s">
        <v>1046</v>
      </c>
      <c r="D305" s="36" t="s">
        <v>1049</v>
      </c>
      <c r="E305" s="36" t="s">
        <v>1050</v>
      </c>
      <c r="F305" s="36" t="s">
        <v>985</v>
      </c>
      <c r="G305" s="36" t="s">
        <v>986</v>
      </c>
      <c r="H305" s="37" t="s">
        <v>634</v>
      </c>
    </row>
    <row r="306" spans="1:8" s="39" customFormat="1" x14ac:dyDescent="0.25">
      <c r="A306" s="38">
        <v>300</v>
      </c>
      <c r="B306" s="36" t="s">
        <v>1045</v>
      </c>
      <c r="C306" s="36" t="s">
        <v>1046</v>
      </c>
      <c r="D306" s="36" t="s">
        <v>1049</v>
      </c>
      <c r="E306" s="36" t="s">
        <v>1050</v>
      </c>
      <c r="F306" s="36" t="s">
        <v>985</v>
      </c>
      <c r="G306" s="36" t="s">
        <v>986</v>
      </c>
      <c r="H306" s="37" t="s">
        <v>1478</v>
      </c>
    </row>
    <row r="307" spans="1:8" s="39" customFormat="1" x14ac:dyDescent="0.25">
      <c r="A307" s="38">
        <v>301</v>
      </c>
      <c r="B307" s="36" t="s">
        <v>1045</v>
      </c>
      <c r="C307" s="36" t="s">
        <v>1046</v>
      </c>
      <c r="D307" s="36" t="s">
        <v>1049</v>
      </c>
      <c r="E307" s="36" t="s">
        <v>1050</v>
      </c>
      <c r="F307" s="36" t="s">
        <v>985</v>
      </c>
      <c r="G307" s="36" t="s">
        <v>986</v>
      </c>
      <c r="H307" s="37" t="s">
        <v>1479</v>
      </c>
    </row>
    <row r="308" spans="1:8" s="39" customFormat="1" x14ac:dyDescent="0.25">
      <c r="A308" s="38">
        <v>302</v>
      </c>
      <c r="B308" s="36" t="s">
        <v>1045</v>
      </c>
      <c r="C308" s="36" t="s">
        <v>1046</v>
      </c>
      <c r="D308" s="36" t="s">
        <v>1049</v>
      </c>
      <c r="E308" s="36" t="s">
        <v>1050</v>
      </c>
      <c r="F308" s="36" t="s">
        <v>985</v>
      </c>
      <c r="G308" s="36" t="s">
        <v>986</v>
      </c>
      <c r="H308" s="37" t="s">
        <v>634</v>
      </c>
    </row>
    <row r="309" spans="1:8" s="39" customFormat="1" x14ac:dyDescent="0.25">
      <c r="A309" s="38">
        <v>303</v>
      </c>
      <c r="B309" s="36" t="s">
        <v>1045</v>
      </c>
      <c r="C309" s="36" t="s">
        <v>1046</v>
      </c>
      <c r="D309" s="36" t="s">
        <v>1049</v>
      </c>
      <c r="E309" s="36" t="s">
        <v>1050</v>
      </c>
      <c r="F309" s="36" t="s">
        <v>985</v>
      </c>
      <c r="G309" s="36" t="s">
        <v>986</v>
      </c>
      <c r="H309" s="37" t="s">
        <v>695</v>
      </c>
    </row>
    <row r="310" spans="1:8" s="39" customFormat="1" x14ac:dyDescent="0.25">
      <c r="A310" s="38">
        <v>304</v>
      </c>
      <c r="B310" s="36" t="s">
        <v>1045</v>
      </c>
      <c r="C310" s="36" t="s">
        <v>1046</v>
      </c>
      <c r="D310" s="36" t="s">
        <v>1049</v>
      </c>
      <c r="E310" s="36" t="s">
        <v>1050</v>
      </c>
      <c r="F310" s="36" t="s">
        <v>985</v>
      </c>
      <c r="G310" s="36" t="s">
        <v>986</v>
      </c>
      <c r="H310" s="37" t="s">
        <v>1480</v>
      </c>
    </row>
    <row r="311" spans="1:8" s="39" customFormat="1" x14ac:dyDescent="0.25">
      <c r="A311" s="38">
        <v>305</v>
      </c>
      <c r="B311" s="36" t="s">
        <v>1045</v>
      </c>
      <c r="C311" s="36" t="s">
        <v>1046</v>
      </c>
      <c r="D311" s="36" t="s">
        <v>1049</v>
      </c>
      <c r="E311" s="36" t="s">
        <v>1050</v>
      </c>
      <c r="F311" s="36" t="s">
        <v>985</v>
      </c>
      <c r="G311" s="36" t="s">
        <v>986</v>
      </c>
      <c r="H311" s="37" t="s">
        <v>599</v>
      </c>
    </row>
    <row r="312" spans="1:8" s="39" customFormat="1" x14ac:dyDescent="0.25">
      <c r="A312" s="38">
        <v>306</v>
      </c>
      <c r="B312" s="36" t="s">
        <v>1045</v>
      </c>
      <c r="C312" s="36" t="s">
        <v>1046</v>
      </c>
      <c r="D312" s="36" t="s">
        <v>1049</v>
      </c>
      <c r="E312" s="36" t="s">
        <v>1050</v>
      </c>
      <c r="F312" s="36" t="s">
        <v>985</v>
      </c>
      <c r="G312" s="36" t="s">
        <v>986</v>
      </c>
      <c r="H312" s="37" t="s">
        <v>1481</v>
      </c>
    </row>
    <row r="313" spans="1:8" s="39" customFormat="1" x14ac:dyDescent="0.25">
      <c r="A313" s="38">
        <v>307</v>
      </c>
      <c r="B313" s="36" t="s">
        <v>1045</v>
      </c>
      <c r="C313" s="36" t="s">
        <v>1046</v>
      </c>
      <c r="D313" s="36" t="s">
        <v>1049</v>
      </c>
      <c r="E313" s="36" t="s">
        <v>1050</v>
      </c>
      <c r="F313" s="36" t="s">
        <v>985</v>
      </c>
      <c r="G313" s="36" t="s">
        <v>986</v>
      </c>
      <c r="H313" s="37" t="s">
        <v>1482</v>
      </c>
    </row>
    <row r="314" spans="1:8" s="39" customFormat="1" x14ac:dyDescent="0.25">
      <c r="A314" s="38">
        <v>308</v>
      </c>
      <c r="B314" s="36" t="s">
        <v>1045</v>
      </c>
      <c r="C314" s="36" t="s">
        <v>1046</v>
      </c>
      <c r="D314" s="36" t="s">
        <v>1049</v>
      </c>
      <c r="E314" s="36" t="s">
        <v>1050</v>
      </c>
      <c r="F314" s="36" t="s">
        <v>985</v>
      </c>
      <c r="G314" s="36" t="s">
        <v>986</v>
      </c>
      <c r="H314" s="37" t="s">
        <v>1413</v>
      </c>
    </row>
    <row r="315" spans="1:8" s="39" customFormat="1" x14ac:dyDescent="0.25">
      <c r="A315" s="38">
        <v>309</v>
      </c>
      <c r="B315" s="36" t="s">
        <v>1045</v>
      </c>
      <c r="C315" s="36" t="s">
        <v>1046</v>
      </c>
      <c r="D315" s="36" t="s">
        <v>1049</v>
      </c>
      <c r="E315" s="36" t="s">
        <v>1050</v>
      </c>
      <c r="F315" s="36" t="s">
        <v>985</v>
      </c>
      <c r="G315" s="36" t="s">
        <v>986</v>
      </c>
      <c r="H315" s="37" t="s">
        <v>1483</v>
      </c>
    </row>
    <row r="316" spans="1:8" s="39" customFormat="1" x14ac:dyDescent="0.25">
      <c r="A316" s="38">
        <v>310</v>
      </c>
      <c r="B316" s="36" t="s">
        <v>1045</v>
      </c>
      <c r="C316" s="36" t="s">
        <v>1046</v>
      </c>
      <c r="D316" s="36" t="s">
        <v>1049</v>
      </c>
      <c r="E316" s="36" t="s">
        <v>1050</v>
      </c>
      <c r="F316" s="36" t="s">
        <v>985</v>
      </c>
      <c r="G316" s="36" t="s">
        <v>986</v>
      </c>
      <c r="H316" s="37" t="s">
        <v>1484</v>
      </c>
    </row>
    <row r="317" spans="1:8" s="39" customFormat="1" x14ac:dyDescent="0.25">
      <c r="A317" s="38">
        <v>311</v>
      </c>
      <c r="B317" s="36" t="s">
        <v>1045</v>
      </c>
      <c r="C317" s="36" t="s">
        <v>1046</v>
      </c>
      <c r="D317" s="36" t="s">
        <v>1049</v>
      </c>
      <c r="E317" s="36" t="s">
        <v>1050</v>
      </c>
      <c r="F317" s="36" t="s">
        <v>985</v>
      </c>
      <c r="G317" s="36" t="s">
        <v>986</v>
      </c>
      <c r="H317" s="37" t="s">
        <v>608</v>
      </c>
    </row>
    <row r="318" spans="1:8" s="39" customFormat="1" x14ac:dyDescent="0.25">
      <c r="A318" s="38">
        <v>312</v>
      </c>
      <c r="B318" s="36" t="s">
        <v>1045</v>
      </c>
      <c r="C318" s="36" t="s">
        <v>1046</v>
      </c>
      <c r="D318" s="36" t="s">
        <v>1049</v>
      </c>
      <c r="E318" s="36" t="s">
        <v>1050</v>
      </c>
      <c r="F318" s="36" t="s">
        <v>985</v>
      </c>
      <c r="G318" s="36" t="s">
        <v>986</v>
      </c>
      <c r="H318" s="37" t="s">
        <v>603</v>
      </c>
    </row>
    <row r="319" spans="1:8" s="39" customFormat="1" x14ac:dyDescent="0.25">
      <c r="A319" s="38">
        <v>313</v>
      </c>
      <c r="B319" s="36" t="s">
        <v>1045</v>
      </c>
      <c r="C319" s="36" t="s">
        <v>1046</v>
      </c>
      <c r="D319" s="36" t="s">
        <v>1049</v>
      </c>
      <c r="E319" s="36" t="s">
        <v>1050</v>
      </c>
      <c r="F319" s="36" t="s">
        <v>985</v>
      </c>
      <c r="G319" s="36" t="s">
        <v>986</v>
      </c>
      <c r="H319" s="37" t="s">
        <v>1485</v>
      </c>
    </row>
    <row r="320" spans="1:8" s="39" customFormat="1" x14ac:dyDescent="0.25">
      <c r="A320" s="38">
        <v>314</v>
      </c>
      <c r="B320" s="36" t="s">
        <v>1045</v>
      </c>
      <c r="C320" s="36" t="s">
        <v>1046</v>
      </c>
      <c r="D320" s="36" t="s">
        <v>1049</v>
      </c>
      <c r="E320" s="36" t="s">
        <v>1050</v>
      </c>
      <c r="F320" s="36" t="s">
        <v>985</v>
      </c>
      <c r="G320" s="36" t="s">
        <v>986</v>
      </c>
      <c r="H320" s="37" t="s">
        <v>1486</v>
      </c>
    </row>
    <row r="321" spans="1:8" s="39" customFormat="1" x14ac:dyDescent="0.25">
      <c r="A321" s="38">
        <v>315</v>
      </c>
      <c r="B321" s="36" t="s">
        <v>1045</v>
      </c>
      <c r="C321" s="36" t="s">
        <v>1046</v>
      </c>
      <c r="D321" s="36" t="s">
        <v>1049</v>
      </c>
      <c r="E321" s="36" t="s">
        <v>1050</v>
      </c>
      <c r="F321" s="36" t="s">
        <v>988</v>
      </c>
      <c r="G321" s="36" t="s">
        <v>989</v>
      </c>
      <c r="H321" s="37" t="s">
        <v>1487</v>
      </c>
    </row>
    <row r="322" spans="1:8" s="39" customFormat="1" x14ac:dyDescent="0.25">
      <c r="A322" s="38">
        <v>316</v>
      </c>
      <c r="B322" s="36" t="s">
        <v>1045</v>
      </c>
      <c r="C322" s="36" t="s">
        <v>1046</v>
      </c>
      <c r="D322" s="36" t="s">
        <v>1049</v>
      </c>
      <c r="E322" s="36" t="s">
        <v>1050</v>
      </c>
      <c r="F322" s="36" t="s">
        <v>988</v>
      </c>
      <c r="G322" s="36" t="s">
        <v>989</v>
      </c>
      <c r="H322" s="37" t="s">
        <v>1488</v>
      </c>
    </row>
    <row r="323" spans="1:8" s="39" customFormat="1" x14ac:dyDescent="0.25">
      <c r="A323" s="38">
        <v>317</v>
      </c>
      <c r="B323" s="36" t="s">
        <v>1045</v>
      </c>
      <c r="C323" s="36" t="s">
        <v>1046</v>
      </c>
      <c r="D323" s="36" t="s">
        <v>1049</v>
      </c>
      <c r="E323" s="36" t="s">
        <v>1050</v>
      </c>
      <c r="F323" s="36" t="s">
        <v>988</v>
      </c>
      <c r="G323" s="36" t="s">
        <v>989</v>
      </c>
      <c r="H323" s="37" t="s">
        <v>1489</v>
      </c>
    </row>
    <row r="324" spans="1:8" s="39" customFormat="1" x14ac:dyDescent="0.25">
      <c r="A324" s="38">
        <v>318</v>
      </c>
      <c r="B324" s="36" t="s">
        <v>1045</v>
      </c>
      <c r="C324" s="36" t="s">
        <v>1046</v>
      </c>
      <c r="D324" s="36" t="s">
        <v>1049</v>
      </c>
      <c r="E324" s="36" t="s">
        <v>1050</v>
      </c>
      <c r="F324" s="36" t="s">
        <v>988</v>
      </c>
      <c r="G324" s="36" t="s">
        <v>989</v>
      </c>
      <c r="H324" s="37" t="s">
        <v>1490</v>
      </c>
    </row>
    <row r="325" spans="1:8" s="39" customFormat="1" x14ac:dyDescent="0.25">
      <c r="A325" s="38">
        <v>319</v>
      </c>
      <c r="B325" s="36" t="s">
        <v>1045</v>
      </c>
      <c r="C325" s="36" t="s">
        <v>1046</v>
      </c>
      <c r="D325" s="36" t="s">
        <v>1049</v>
      </c>
      <c r="E325" s="36" t="s">
        <v>1050</v>
      </c>
      <c r="F325" s="36" t="s">
        <v>988</v>
      </c>
      <c r="G325" s="36" t="s">
        <v>989</v>
      </c>
      <c r="H325" s="37" t="s">
        <v>1491</v>
      </c>
    </row>
    <row r="326" spans="1:8" s="39" customFormat="1" x14ac:dyDescent="0.25">
      <c r="A326" s="38">
        <v>320</v>
      </c>
      <c r="B326" s="36" t="s">
        <v>1045</v>
      </c>
      <c r="C326" s="36" t="s">
        <v>1046</v>
      </c>
      <c r="D326" s="36" t="s">
        <v>1049</v>
      </c>
      <c r="E326" s="36" t="s">
        <v>1050</v>
      </c>
      <c r="F326" s="36" t="s">
        <v>988</v>
      </c>
      <c r="G326" s="36" t="s">
        <v>989</v>
      </c>
      <c r="H326" s="37" t="s">
        <v>1492</v>
      </c>
    </row>
    <row r="327" spans="1:8" s="39" customFormat="1" x14ac:dyDescent="0.25">
      <c r="A327" s="38">
        <v>321</v>
      </c>
      <c r="B327" s="36" t="s">
        <v>1045</v>
      </c>
      <c r="C327" s="36" t="s">
        <v>1046</v>
      </c>
      <c r="D327" s="36" t="s">
        <v>1049</v>
      </c>
      <c r="E327" s="36" t="s">
        <v>1050</v>
      </c>
      <c r="F327" s="36" t="s">
        <v>988</v>
      </c>
      <c r="G327" s="36" t="s">
        <v>989</v>
      </c>
      <c r="H327" s="37" t="s">
        <v>1493</v>
      </c>
    </row>
    <row r="328" spans="1:8" s="39" customFormat="1" x14ac:dyDescent="0.25">
      <c r="A328" s="38">
        <v>322</v>
      </c>
      <c r="B328" s="36" t="s">
        <v>1045</v>
      </c>
      <c r="C328" s="36" t="s">
        <v>1046</v>
      </c>
      <c r="D328" s="36" t="s">
        <v>1049</v>
      </c>
      <c r="E328" s="36" t="s">
        <v>1050</v>
      </c>
      <c r="F328" s="36" t="s">
        <v>988</v>
      </c>
      <c r="G328" s="36" t="s">
        <v>989</v>
      </c>
      <c r="H328" s="37" t="s">
        <v>1494</v>
      </c>
    </row>
    <row r="329" spans="1:8" s="39" customFormat="1" x14ac:dyDescent="0.25">
      <c r="A329" s="38">
        <v>323</v>
      </c>
      <c r="B329" s="36" t="s">
        <v>1045</v>
      </c>
      <c r="C329" s="36" t="s">
        <v>1046</v>
      </c>
      <c r="D329" s="36" t="s">
        <v>1049</v>
      </c>
      <c r="E329" s="36" t="s">
        <v>1050</v>
      </c>
      <c r="F329" s="36" t="s">
        <v>988</v>
      </c>
      <c r="G329" s="36" t="s">
        <v>989</v>
      </c>
      <c r="H329" s="37" t="s">
        <v>1495</v>
      </c>
    </row>
    <row r="330" spans="1:8" s="39" customFormat="1" x14ac:dyDescent="0.25">
      <c r="A330" s="38">
        <v>324</v>
      </c>
      <c r="B330" s="36" t="s">
        <v>1045</v>
      </c>
      <c r="C330" s="36" t="s">
        <v>1046</v>
      </c>
      <c r="D330" s="36" t="s">
        <v>1049</v>
      </c>
      <c r="E330" s="36" t="s">
        <v>1050</v>
      </c>
      <c r="F330" s="36" t="s">
        <v>988</v>
      </c>
      <c r="G330" s="36" t="s">
        <v>989</v>
      </c>
      <c r="H330" s="37" t="s">
        <v>1496</v>
      </c>
    </row>
    <row r="331" spans="1:8" s="39" customFormat="1" x14ac:dyDescent="0.25">
      <c r="A331" s="38">
        <v>325</v>
      </c>
      <c r="B331" s="36" t="s">
        <v>1045</v>
      </c>
      <c r="C331" s="36" t="s">
        <v>1046</v>
      </c>
      <c r="D331" s="36" t="s">
        <v>1049</v>
      </c>
      <c r="E331" s="36" t="s">
        <v>1050</v>
      </c>
      <c r="F331" s="36" t="s">
        <v>988</v>
      </c>
      <c r="G331" s="36" t="s">
        <v>989</v>
      </c>
      <c r="H331" s="37" t="s">
        <v>1084</v>
      </c>
    </row>
    <row r="332" spans="1:8" s="39" customFormat="1" x14ac:dyDescent="0.25">
      <c r="A332" s="38">
        <v>326</v>
      </c>
      <c r="B332" s="36" t="s">
        <v>1045</v>
      </c>
      <c r="C332" s="36" t="s">
        <v>1046</v>
      </c>
      <c r="D332" s="36" t="s">
        <v>1049</v>
      </c>
      <c r="E332" s="36" t="s">
        <v>1050</v>
      </c>
      <c r="F332" s="36" t="s">
        <v>988</v>
      </c>
      <c r="G332" s="36" t="s">
        <v>989</v>
      </c>
      <c r="H332" s="37" t="s">
        <v>1497</v>
      </c>
    </row>
    <row r="333" spans="1:8" s="39" customFormat="1" x14ac:dyDescent="0.25">
      <c r="A333" s="38">
        <v>327</v>
      </c>
      <c r="B333" s="36" t="s">
        <v>1045</v>
      </c>
      <c r="C333" s="36" t="s">
        <v>1046</v>
      </c>
      <c r="D333" s="36" t="s">
        <v>1049</v>
      </c>
      <c r="E333" s="36" t="s">
        <v>1050</v>
      </c>
      <c r="F333" s="36" t="s">
        <v>988</v>
      </c>
      <c r="G333" s="36" t="s">
        <v>989</v>
      </c>
      <c r="H333" s="37" t="s">
        <v>603</v>
      </c>
    </row>
    <row r="334" spans="1:8" s="39" customFormat="1" ht="25.5" x14ac:dyDescent="0.25">
      <c r="A334" s="38">
        <v>328</v>
      </c>
      <c r="B334" s="36" t="s">
        <v>1045</v>
      </c>
      <c r="C334" s="36" t="s">
        <v>1046</v>
      </c>
      <c r="D334" s="36" t="s">
        <v>1049</v>
      </c>
      <c r="E334" s="36" t="s">
        <v>1050</v>
      </c>
      <c r="F334" s="36" t="s">
        <v>988</v>
      </c>
      <c r="G334" s="36" t="s">
        <v>989</v>
      </c>
      <c r="H334" s="37" t="s">
        <v>1498</v>
      </c>
    </row>
    <row r="335" spans="1:8" s="39" customFormat="1" x14ac:dyDescent="0.25">
      <c r="A335" s="38">
        <v>329</v>
      </c>
      <c r="B335" s="36" t="s">
        <v>1045</v>
      </c>
      <c r="C335" s="36" t="s">
        <v>1046</v>
      </c>
      <c r="D335" s="36" t="s">
        <v>1049</v>
      </c>
      <c r="E335" s="36" t="s">
        <v>1050</v>
      </c>
      <c r="F335" s="36" t="s">
        <v>988</v>
      </c>
      <c r="G335" s="36" t="s">
        <v>989</v>
      </c>
      <c r="H335" s="37" t="s">
        <v>1499</v>
      </c>
    </row>
    <row r="336" spans="1:8" s="39" customFormat="1" x14ac:dyDescent="0.25">
      <c r="A336" s="38">
        <v>330</v>
      </c>
      <c r="B336" s="36" t="s">
        <v>1045</v>
      </c>
      <c r="C336" s="36" t="s">
        <v>1046</v>
      </c>
      <c r="D336" s="36" t="s">
        <v>1049</v>
      </c>
      <c r="E336" s="36" t="s">
        <v>1050</v>
      </c>
      <c r="F336" s="36" t="s">
        <v>988</v>
      </c>
      <c r="G336" s="36" t="s">
        <v>989</v>
      </c>
      <c r="H336" s="37" t="s">
        <v>603</v>
      </c>
    </row>
    <row r="337" spans="1:8" s="39" customFormat="1" x14ac:dyDescent="0.25">
      <c r="A337" s="38">
        <v>331</v>
      </c>
      <c r="B337" s="36" t="s">
        <v>1045</v>
      </c>
      <c r="C337" s="36" t="s">
        <v>1046</v>
      </c>
      <c r="D337" s="36" t="s">
        <v>1049</v>
      </c>
      <c r="E337" s="36" t="s">
        <v>1050</v>
      </c>
      <c r="F337" s="36" t="s">
        <v>988</v>
      </c>
      <c r="G337" s="36" t="s">
        <v>989</v>
      </c>
      <c r="H337" s="37" t="s">
        <v>684</v>
      </c>
    </row>
    <row r="338" spans="1:8" s="39" customFormat="1" x14ac:dyDescent="0.25">
      <c r="A338" s="38">
        <v>332</v>
      </c>
      <c r="B338" s="36" t="s">
        <v>1045</v>
      </c>
      <c r="C338" s="36" t="s">
        <v>1046</v>
      </c>
      <c r="D338" s="36" t="s">
        <v>1049</v>
      </c>
      <c r="E338" s="36" t="s">
        <v>1050</v>
      </c>
      <c r="F338" s="36" t="s">
        <v>988</v>
      </c>
      <c r="G338" s="36" t="s">
        <v>989</v>
      </c>
      <c r="H338" s="37" t="s">
        <v>1500</v>
      </c>
    </row>
    <row r="339" spans="1:8" s="39" customFormat="1" x14ac:dyDescent="0.25">
      <c r="A339" s="38">
        <v>333</v>
      </c>
      <c r="B339" s="36" t="s">
        <v>1045</v>
      </c>
      <c r="C339" s="36" t="s">
        <v>1046</v>
      </c>
      <c r="D339" s="36" t="s">
        <v>1049</v>
      </c>
      <c r="E339" s="36" t="s">
        <v>1050</v>
      </c>
      <c r="F339" s="36" t="s">
        <v>988</v>
      </c>
      <c r="G339" s="36" t="s">
        <v>989</v>
      </c>
      <c r="H339" s="37" t="s">
        <v>1501</v>
      </c>
    </row>
    <row r="340" spans="1:8" s="39" customFormat="1" x14ac:dyDescent="0.25">
      <c r="A340" s="38">
        <v>334</v>
      </c>
      <c r="B340" s="36" t="s">
        <v>1045</v>
      </c>
      <c r="C340" s="36" t="s">
        <v>1046</v>
      </c>
      <c r="D340" s="36" t="s">
        <v>1049</v>
      </c>
      <c r="E340" s="36" t="s">
        <v>1050</v>
      </c>
      <c r="F340" s="36" t="s">
        <v>988</v>
      </c>
      <c r="G340" s="36" t="s">
        <v>989</v>
      </c>
      <c r="H340" s="37" t="s">
        <v>1502</v>
      </c>
    </row>
    <row r="341" spans="1:8" s="39" customFormat="1" x14ac:dyDescent="0.25">
      <c r="A341" s="38">
        <v>335</v>
      </c>
      <c r="B341" s="36" t="s">
        <v>1045</v>
      </c>
      <c r="C341" s="36" t="s">
        <v>1046</v>
      </c>
      <c r="D341" s="36" t="s">
        <v>1049</v>
      </c>
      <c r="E341" s="36" t="s">
        <v>1050</v>
      </c>
      <c r="F341" s="36" t="s">
        <v>988</v>
      </c>
      <c r="G341" s="36" t="s">
        <v>989</v>
      </c>
      <c r="H341" s="37" t="s">
        <v>652</v>
      </c>
    </row>
    <row r="342" spans="1:8" s="39" customFormat="1" x14ac:dyDescent="0.25">
      <c r="A342" s="38">
        <v>336</v>
      </c>
      <c r="B342" s="36" t="s">
        <v>1045</v>
      </c>
      <c r="C342" s="36" t="s">
        <v>1046</v>
      </c>
      <c r="D342" s="36" t="s">
        <v>1049</v>
      </c>
      <c r="E342" s="36" t="s">
        <v>1050</v>
      </c>
      <c r="F342" s="36" t="s">
        <v>988</v>
      </c>
      <c r="G342" s="36" t="s">
        <v>989</v>
      </c>
      <c r="H342" s="37" t="s">
        <v>645</v>
      </c>
    </row>
    <row r="343" spans="1:8" s="39" customFormat="1" x14ac:dyDescent="0.25">
      <c r="A343" s="38">
        <v>337</v>
      </c>
      <c r="B343" s="36" t="s">
        <v>1045</v>
      </c>
      <c r="C343" s="36" t="s">
        <v>1046</v>
      </c>
      <c r="D343" s="36" t="s">
        <v>1049</v>
      </c>
      <c r="E343" s="36" t="s">
        <v>1050</v>
      </c>
      <c r="F343" s="36" t="s">
        <v>988</v>
      </c>
      <c r="G343" s="36" t="s">
        <v>989</v>
      </c>
      <c r="H343" s="37" t="s">
        <v>599</v>
      </c>
    </row>
    <row r="344" spans="1:8" s="39" customFormat="1" x14ac:dyDescent="0.25">
      <c r="A344" s="38">
        <v>338</v>
      </c>
      <c r="B344" s="36" t="s">
        <v>1045</v>
      </c>
      <c r="C344" s="36" t="s">
        <v>1046</v>
      </c>
      <c r="D344" s="36" t="s">
        <v>1049</v>
      </c>
      <c r="E344" s="36" t="s">
        <v>1050</v>
      </c>
      <c r="F344" s="36" t="s">
        <v>988</v>
      </c>
      <c r="G344" s="36" t="s">
        <v>989</v>
      </c>
      <c r="H344" s="37" t="s">
        <v>619</v>
      </c>
    </row>
    <row r="345" spans="1:8" s="39" customFormat="1" x14ac:dyDescent="0.25">
      <c r="A345" s="38">
        <v>339</v>
      </c>
      <c r="B345" s="36" t="s">
        <v>1045</v>
      </c>
      <c r="C345" s="36" t="s">
        <v>1046</v>
      </c>
      <c r="D345" s="36" t="s">
        <v>1049</v>
      </c>
      <c r="E345" s="36" t="s">
        <v>1050</v>
      </c>
      <c r="F345" s="36" t="s">
        <v>1017</v>
      </c>
      <c r="G345" s="36" t="s">
        <v>1018</v>
      </c>
      <c r="H345" s="37" t="s">
        <v>1503</v>
      </c>
    </row>
    <row r="346" spans="1:8" s="39" customFormat="1" x14ac:dyDescent="0.25">
      <c r="A346" s="38">
        <v>340</v>
      </c>
      <c r="B346" s="36" t="s">
        <v>1045</v>
      </c>
      <c r="C346" s="36" t="s">
        <v>1046</v>
      </c>
      <c r="D346" s="36" t="s">
        <v>1049</v>
      </c>
      <c r="E346" s="36" t="s">
        <v>1050</v>
      </c>
      <c r="F346" s="36" t="s">
        <v>1017</v>
      </c>
      <c r="G346" s="36" t="s">
        <v>1018</v>
      </c>
      <c r="H346" s="37" t="s">
        <v>1504</v>
      </c>
    </row>
    <row r="347" spans="1:8" s="39" customFormat="1" x14ac:dyDescent="0.25">
      <c r="A347" s="38">
        <v>341</v>
      </c>
      <c r="B347" s="36" t="s">
        <v>1045</v>
      </c>
      <c r="C347" s="36" t="s">
        <v>1046</v>
      </c>
      <c r="D347" s="36" t="s">
        <v>1049</v>
      </c>
      <c r="E347" s="36" t="s">
        <v>1050</v>
      </c>
      <c r="F347" s="36" t="s">
        <v>1017</v>
      </c>
      <c r="G347" s="36" t="s">
        <v>1018</v>
      </c>
      <c r="H347" s="37" t="s">
        <v>1505</v>
      </c>
    </row>
    <row r="348" spans="1:8" s="39" customFormat="1" x14ac:dyDescent="0.25">
      <c r="A348" s="38">
        <v>342</v>
      </c>
      <c r="B348" s="36" t="s">
        <v>1045</v>
      </c>
      <c r="C348" s="36" t="s">
        <v>1046</v>
      </c>
      <c r="D348" s="36" t="s">
        <v>1049</v>
      </c>
      <c r="E348" s="36" t="s">
        <v>1050</v>
      </c>
      <c r="F348" s="36" t="s">
        <v>1017</v>
      </c>
      <c r="G348" s="36" t="s">
        <v>1018</v>
      </c>
      <c r="H348" s="37" t="s">
        <v>1506</v>
      </c>
    </row>
    <row r="349" spans="1:8" s="39" customFormat="1" x14ac:dyDescent="0.25">
      <c r="A349" s="38">
        <v>343</v>
      </c>
      <c r="B349" s="36" t="s">
        <v>1045</v>
      </c>
      <c r="C349" s="36" t="s">
        <v>1046</v>
      </c>
      <c r="D349" s="36" t="s">
        <v>1049</v>
      </c>
      <c r="E349" s="36" t="s">
        <v>1050</v>
      </c>
      <c r="F349" s="36" t="s">
        <v>1017</v>
      </c>
      <c r="G349" s="36" t="s">
        <v>1018</v>
      </c>
      <c r="H349" s="37" t="s">
        <v>1507</v>
      </c>
    </row>
    <row r="350" spans="1:8" s="39" customFormat="1" x14ac:dyDescent="0.25">
      <c r="A350" s="38">
        <v>344</v>
      </c>
      <c r="B350" s="36" t="s">
        <v>1045</v>
      </c>
      <c r="C350" s="36" t="s">
        <v>1046</v>
      </c>
      <c r="D350" s="36" t="s">
        <v>1049</v>
      </c>
      <c r="E350" s="36" t="s">
        <v>1050</v>
      </c>
      <c r="F350" s="36" t="s">
        <v>1017</v>
      </c>
      <c r="G350" s="36" t="s">
        <v>1018</v>
      </c>
      <c r="H350" s="37" t="s">
        <v>1508</v>
      </c>
    </row>
    <row r="351" spans="1:8" s="39" customFormat="1" x14ac:dyDescent="0.25">
      <c r="A351" s="38">
        <v>345</v>
      </c>
      <c r="B351" s="36" t="s">
        <v>1045</v>
      </c>
      <c r="C351" s="36" t="s">
        <v>1046</v>
      </c>
      <c r="D351" s="36" t="s">
        <v>1049</v>
      </c>
      <c r="E351" s="36" t="s">
        <v>1050</v>
      </c>
      <c r="F351" s="36" t="s">
        <v>1017</v>
      </c>
      <c r="G351" s="36" t="s">
        <v>1018</v>
      </c>
      <c r="H351" s="37" t="s">
        <v>628</v>
      </c>
    </row>
    <row r="352" spans="1:8" s="39" customFormat="1" x14ac:dyDescent="0.25">
      <c r="A352" s="38">
        <v>346</v>
      </c>
      <c r="B352" s="36" t="s">
        <v>1045</v>
      </c>
      <c r="C352" s="36" t="s">
        <v>1046</v>
      </c>
      <c r="D352" s="36" t="s">
        <v>1049</v>
      </c>
      <c r="E352" s="36" t="s">
        <v>1050</v>
      </c>
      <c r="F352" s="36" t="s">
        <v>1017</v>
      </c>
      <c r="G352" s="36" t="s">
        <v>1018</v>
      </c>
      <c r="H352" s="37" t="s">
        <v>1509</v>
      </c>
    </row>
    <row r="353" spans="1:8" s="39" customFormat="1" x14ac:dyDescent="0.25">
      <c r="A353" s="38">
        <v>347</v>
      </c>
      <c r="B353" s="36" t="s">
        <v>1045</v>
      </c>
      <c r="C353" s="36" t="s">
        <v>1046</v>
      </c>
      <c r="D353" s="36" t="s">
        <v>1049</v>
      </c>
      <c r="E353" s="36" t="s">
        <v>1050</v>
      </c>
      <c r="F353" s="36" t="s">
        <v>1017</v>
      </c>
      <c r="G353" s="36" t="s">
        <v>1018</v>
      </c>
      <c r="H353" s="37" t="s">
        <v>636</v>
      </c>
    </row>
    <row r="354" spans="1:8" s="39" customFormat="1" x14ac:dyDescent="0.25">
      <c r="A354" s="38">
        <v>348</v>
      </c>
      <c r="B354" s="36" t="s">
        <v>1045</v>
      </c>
      <c r="C354" s="36" t="s">
        <v>1046</v>
      </c>
      <c r="D354" s="36" t="s">
        <v>1049</v>
      </c>
      <c r="E354" s="36" t="s">
        <v>1050</v>
      </c>
      <c r="F354" s="36" t="s">
        <v>1017</v>
      </c>
      <c r="G354" s="36" t="s">
        <v>1018</v>
      </c>
      <c r="H354" s="37" t="s">
        <v>603</v>
      </c>
    </row>
    <row r="355" spans="1:8" s="39" customFormat="1" x14ac:dyDescent="0.25">
      <c r="A355" s="38">
        <v>349</v>
      </c>
      <c r="B355" s="36" t="s">
        <v>1045</v>
      </c>
      <c r="C355" s="36" t="s">
        <v>1046</v>
      </c>
      <c r="D355" s="36" t="s">
        <v>1049</v>
      </c>
      <c r="E355" s="36" t="s">
        <v>1050</v>
      </c>
      <c r="F355" s="36" t="s">
        <v>1017</v>
      </c>
      <c r="G355" s="36" t="s">
        <v>1018</v>
      </c>
      <c r="H355" s="37" t="s">
        <v>1111</v>
      </c>
    </row>
    <row r="356" spans="1:8" s="39" customFormat="1" x14ac:dyDescent="0.25">
      <c r="A356" s="38">
        <v>350</v>
      </c>
      <c r="B356" s="36" t="s">
        <v>1045</v>
      </c>
      <c r="C356" s="36" t="s">
        <v>1046</v>
      </c>
      <c r="D356" s="36" t="s">
        <v>1049</v>
      </c>
      <c r="E356" s="36" t="s">
        <v>1050</v>
      </c>
      <c r="F356" s="36" t="s">
        <v>1017</v>
      </c>
      <c r="G356" s="36" t="s">
        <v>1018</v>
      </c>
      <c r="H356" s="37" t="s">
        <v>1510</v>
      </c>
    </row>
    <row r="357" spans="1:8" s="39" customFormat="1" x14ac:dyDescent="0.25">
      <c r="A357" s="38">
        <v>351</v>
      </c>
      <c r="B357" s="36" t="s">
        <v>1045</v>
      </c>
      <c r="C357" s="36" t="s">
        <v>1046</v>
      </c>
      <c r="D357" s="36" t="s">
        <v>1049</v>
      </c>
      <c r="E357" s="36" t="s">
        <v>1050</v>
      </c>
      <c r="F357" s="36" t="s">
        <v>1017</v>
      </c>
      <c r="G357" s="36" t="s">
        <v>1018</v>
      </c>
      <c r="H357" s="37" t="s">
        <v>1511</v>
      </c>
    </row>
    <row r="358" spans="1:8" s="39" customFormat="1" x14ac:dyDescent="0.25">
      <c r="A358" s="38">
        <v>352</v>
      </c>
      <c r="B358" s="36" t="s">
        <v>1045</v>
      </c>
      <c r="C358" s="36" t="s">
        <v>1046</v>
      </c>
      <c r="D358" s="36" t="s">
        <v>1049</v>
      </c>
      <c r="E358" s="36" t="s">
        <v>1050</v>
      </c>
      <c r="F358" s="36" t="s">
        <v>1017</v>
      </c>
      <c r="G358" s="36" t="s">
        <v>1018</v>
      </c>
      <c r="H358" s="37" t="s">
        <v>1512</v>
      </c>
    </row>
    <row r="359" spans="1:8" s="39" customFormat="1" x14ac:dyDescent="0.25">
      <c r="A359" s="38">
        <v>353</v>
      </c>
      <c r="B359" s="36" t="s">
        <v>1045</v>
      </c>
      <c r="C359" s="36" t="s">
        <v>1046</v>
      </c>
      <c r="D359" s="36" t="s">
        <v>1049</v>
      </c>
      <c r="E359" s="36" t="s">
        <v>1050</v>
      </c>
      <c r="F359" s="36" t="s">
        <v>1017</v>
      </c>
      <c r="G359" s="36" t="s">
        <v>1018</v>
      </c>
      <c r="H359" s="37" t="s">
        <v>1513</v>
      </c>
    </row>
    <row r="360" spans="1:8" s="39" customFormat="1" x14ac:dyDescent="0.25">
      <c r="A360" s="38">
        <v>354</v>
      </c>
      <c r="B360" s="36" t="s">
        <v>1045</v>
      </c>
      <c r="C360" s="36" t="s">
        <v>1046</v>
      </c>
      <c r="D360" s="36" t="s">
        <v>1049</v>
      </c>
      <c r="E360" s="36" t="s">
        <v>1050</v>
      </c>
      <c r="F360" s="36" t="s">
        <v>1017</v>
      </c>
      <c r="G360" s="36" t="s">
        <v>1018</v>
      </c>
      <c r="H360" s="37" t="s">
        <v>1514</v>
      </c>
    </row>
    <row r="361" spans="1:8" s="39" customFormat="1" x14ac:dyDescent="0.25">
      <c r="A361" s="38">
        <v>355</v>
      </c>
      <c r="B361" s="36" t="s">
        <v>1045</v>
      </c>
      <c r="C361" s="36" t="s">
        <v>1046</v>
      </c>
      <c r="D361" s="36" t="s">
        <v>1049</v>
      </c>
      <c r="E361" s="36" t="s">
        <v>1050</v>
      </c>
      <c r="F361" s="36" t="s">
        <v>1017</v>
      </c>
      <c r="G361" s="36" t="s">
        <v>1018</v>
      </c>
      <c r="H361" s="37" t="s">
        <v>1515</v>
      </c>
    </row>
    <row r="362" spans="1:8" s="39" customFormat="1" x14ac:dyDescent="0.25">
      <c r="A362" s="38">
        <v>356</v>
      </c>
      <c r="B362" s="36" t="s">
        <v>1045</v>
      </c>
      <c r="C362" s="36" t="s">
        <v>1046</v>
      </c>
      <c r="D362" s="36" t="s">
        <v>1049</v>
      </c>
      <c r="E362" s="36" t="s">
        <v>1050</v>
      </c>
      <c r="F362" s="36" t="s">
        <v>1017</v>
      </c>
      <c r="G362" s="36" t="s">
        <v>1018</v>
      </c>
      <c r="H362" s="37" t="s">
        <v>1107</v>
      </c>
    </row>
    <row r="363" spans="1:8" s="39" customFormat="1" x14ac:dyDescent="0.25">
      <c r="A363" s="38">
        <v>357</v>
      </c>
      <c r="B363" s="36" t="s">
        <v>1045</v>
      </c>
      <c r="C363" s="36" t="s">
        <v>1046</v>
      </c>
      <c r="D363" s="36" t="s">
        <v>1049</v>
      </c>
      <c r="E363" s="36" t="s">
        <v>1050</v>
      </c>
      <c r="F363" s="36" t="s">
        <v>1017</v>
      </c>
      <c r="G363" s="36" t="s">
        <v>1018</v>
      </c>
      <c r="H363" s="37" t="s">
        <v>1137</v>
      </c>
    </row>
    <row r="364" spans="1:8" s="39" customFormat="1" x14ac:dyDescent="0.25">
      <c r="A364" s="38">
        <v>358</v>
      </c>
      <c r="B364" s="36" t="s">
        <v>1045</v>
      </c>
      <c r="C364" s="36" t="s">
        <v>1046</v>
      </c>
      <c r="D364" s="36" t="s">
        <v>1049</v>
      </c>
      <c r="E364" s="36" t="s">
        <v>1050</v>
      </c>
      <c r="F364" s="36" t="s">
        <v>1017</v>
      </c>
      <c r="G364" s="36" t="s">
        <v>1018</v>
      </c>
      <c r="H364" s="37" t="s">
        <v>1516</v>
      </c>
    </row>
    <row r="365" spans="1:8" s="39" customFormat="1" x14ac:dyDescent="0.25">
      <c r="A365" s="38">
        <v>359</v>
      </c>
      <c r="B365" s="36" t="s">
        <v>1045</v>
      </c>
      <c r="C365" s="36" t="s">
        <v>1046</v>
      </c>
      <c r="D365" s="36" t="s">
        <v>1049</v>
      </c>
      <c r="E365" s="36" t="s">
        <v>1050</v>
      </c>
      <c r="F365" s="36" t="s">
        <v>1017</v>
      </c>
      <c r="G365" s="36" t="s">
        <v>1018</v>
      </c>
      <c r="H365" s="37" t="s">
        <v>1517</v>
      </c>
    </row>
    <row r="366" spans="1:8" s="39" customFormat="1" x14ac:dyDescent="0.25">
      <c r="A366" s="38">
        <v>360</v>
      </c>
      <c r="B366" s="36" t="s">
        <v>1045</v>
      </c>
      <c r="C366" s="36" t="s">
        <v>1046</v>
      </c>
      <c r="D366" s="36" t="s">
        <v>1049</v>
      </c>
      <c r="E366" s="36" t="s">
        <v>1050</v>
      </c>
      <c r="F366" s="36" t="s">
        <v>1017</v>
      </c>
      <c r="G366" s="36" t="s">
        <v>1018</v>
      </c>
      <c r="H366" s="37" t="s">
        <v>1518</v>
      </c>
    </row>
    <row r="367" spans="1:8" s="39" customFormat="1" x14ac:dyDescent="0.25">
      <c r="A367" s="38">
        <v>361</v>
      </c>
      <c r="B367" s="36" t="s">
        <v>1045</v>
      </c>
      <c r="C367" s="36" t="s">
        <v>1046</v>
      </c>
      <c r="D367" s="36" t="s">
        <v>1049</v>
      </c>
      <c r="E367" s="36" t="s">
        <v>1050</v>
      </c>
      <c r="F367" s="36" t="s">
        <v>1017</v>
      </c>
      <c r="G367" s="36" t="s">
        <v>1018</v>
      </c>
      <c r="H367" s="37" t="s">
        <v>1519</v>
      </c>
    </row>
    <row r="368" spans="1:8" s="39" customFormat="1" x14ac:dyDescent="0.25">
      <c r="A368" s="38">
        <v>362</v>
      </c>
      <c r="B368" s="36" t="s">
        <v>1045</v>
      </c>
      <c r="C368" s="36" t="s">
        <v>1046</v>
      </c>
      <c r="D368" s="36" t="s">
        <v>1049</v>
      </c>
      <c r="E368" s="36" t="s">
        <v>1050</v>
      </c>
      <c r="F368" s="36" t="s">
        <v>1017</v>
      </c>
      <c r="G368" s="36" t="s">
        <v>1018</v>
      </c>
      <c r="H368" s="37" t="s">
        <v>727</v>
      </c>
    </row>
    <row r="369" spans="1:8" s="39" customFormat="1" x14ac:dyDescent="0.25">
      <c r="A369" s="38">
        <v>363</v>
      </c>
      <c r="B369" s="36" t="s">
        <v>1045</v>
      </c>
      <c r="C369" s="36" t="s">
        <v>1046</v>
      </c>
      <c r="D369" s="36" t="s">
        <v>1049</v>
      </c>
      <c r="E369" s="36" t="s">
        <v>1050</v>
      </c>
      <c r="F369" s="36" t="s">
        <v>1017</v>
      </c>
      <c r="G369" s="36" t="s">
        <v>1018</v>
      </c>
      <c r="H369" s="37" t="s">
        <v>1076</v>
      </c>
    </row>
    <row r="370" spans="1:8" s="39" customFormat="1" x14ac:dyDescent="0.25">
      <c r="A370" s="38">
        <v>364</v>
      </c>
      <c r="B370" s="36" t="s">
        <v>1045</v>
      </c>
      <c r="C370" s="36" t="s">
        <v>1046</v>
      </c>
      <c r="D370" s="36" t="s">
        <v>1054</v>
      </c>
      <c r="E370" s="36" t="s">
        <v>1055</v>
      </c>
      <c r="F370" s="36" t="s">
        <v>954</v>
      </c>
      <c r="G370" s="36" t="s">
        <v>955</v>
      </c>
      <c r="H370" s="37" t="s">
        <v>1520</v>
      </c>
    </row>
    <row r="371" spans="1:8" s="39" customFormat="1" x14ac:dyDescent="0.25">
      <c r="A371" s="38">
        <v>365</v>
      </c>
      <c r="B371" s="36" t="s">
        <v>1045</v>
      </c>
      <c r="C371" s="36" t="s">
        <v>1046</v>
      </c>
      <c r="D371" s="36" t="s">
        <v>1054</v>
      </c>
      <c r="E371" s="36" t="s">
        <v>1055</v>
      </c>
      <c r="F371" s="36" t="s">
        <v>954</v>
      </c>
      <c r="G371" s="36" t="s">
        <v>955</v>
      </c>
      <c r="H371" s="37" t="s">
        <v>1521</v>
      </c>
    </row>
    <row r="372" spans="1:8" s="39" customFormat="1" x14ac:dyDescent="0.25">
      <c r="A372" s="38">
        <v>366</v>
      </c>
      <c r="B372" s="36" t="s">
        <v>1045</v>
      </c>
      <c r="C372" s="36" t="s">
        <v>1046</v>
      </c>
      <c r="D372" s="36" t="s">
        <v>1054</v>
      </c>
      <c r="E372" s="36" t="s">
        <v>1055</v>
      </c>
      <c r="F372" s="36" t="s">
        <v>954</v>
      </c>
      <c r="G372" s="36" t="s">
        <v>955</v>
      </c>
      <c r="H372" s="37" t="s">
        <v>1522</v>
      </c>
    </row>
    <row r="373" spans="1:8" s="39" customFormat="1" x14ac:dyDescent="0.25">
      <c r="A373" s="38">
        <v>367</v>
      </c>
      <c r="B373" s="36" t="s">
        <v>1045</v>
      </c>
      <c r="C373" s="36" t="s">
        <v>1046</v>
      </c>
      <c r="D373" s="36" t="s">
        <v>1054</v>
      </c>
      <c r="E373" s="36" t="s">
        <v>1055</v>
      </c>
      <c r="F373" s="36" t="s">
        <v>954</v>
      </c>
      <c r="G373" s="36" t="s">
        <v>955</v>
      </c>
      <c r="H373" s="37" t="s">
        <v>1523</v>
      </c>
    </row>
    <row r="374" spans="1:8" s="39" customFormat="1" x14ac:dyDescent="0.25">
      <c r="A374" s="38">
        <v>368</v>
      </c>
      <c r="B374" s="36" t="s">
        <v>1045</v>
      </c>
      <c r="C374" s="36" t="s">
        <v>1046</v>
      </c>
      <c r="D374" s="36" t="s">
        <v>1054</v>
      </c>
      <c r="E374" s="36" t="s">
        <v>1055</v>
      </c>
      <c r="F374" s="36" t="s">
        <v>954</v>
      </c>
      <c r="G374" s="36" t="s">
        <v>955</v>
      </c>
      <c r="H374" s="37" t="s">
        <v>621</v>
      </c>
    </row>
    <row r="375" spans="1:8" s="39" customFormat="1" x14ac:dyDescent="0.25">
      <c r="A375" s="38">
        <v>369</v>
      </c>
      <c r="B375" s="36" t="s">
        <v>1045</v>
      </c>
      <c r="C375" s="36" t="s">
        <v>1046</v>
      </c>
      <c r="D375" s="36" t="s">
        <v>1054</v>
      </c>
      <c r="E375" s="36" t="s">
        <v>1055</v>
      </c>
      <c r="F375" s="36" t="s">
        <v>954</v>
      </c>
      <c r="G375" s="36" t="s">
        <v>955</v>
      </c>
      <c r="H375" s="37" t="s">
        <v>676</v>
      </c>
    </row>
    <row r="376" spans="1:8" s="39" customFormat="1" x14ac:dyDescent="0.25">
      <c r="A376" s="38">
        <v>370</v>
      </c>
      <c r="B376" s="36" t="s">
        <v>1045</v>
      </c>
      <c r="C376" s="36" t="s">
        <v>1046</v>
      </c>
      <c r="D376" s="36" t="s">
        <v>1054</v>
      </c>
      <c r="E376" s="36" t="s">
        <v>1055</v>
      </c>
      <c r="F376" s="36" t="s">
        <v>954</v>
      </c>
      <c r="G376" s="36" t="s">
        <v>955</v>
      </c>
      <c r="H376" s="37" t="s">
        <v>1524</v>
      </c>
    </row>
    <row r="377" spans="1:8" s="39" customFormat="1" x14ac:dyDescent="0.25">
      <c r="A377" s="38">
        <v>371</v>
      </c>
      <c r="B377" s="36" t="s">
        <v>1045</v>
      </c>
      <c r="C377" s="36" t="s">
        <v>1046</v>
      </c>
      <c r="D377" s="36" t="s">
        <v>1054</v>
      </c>
      <c r="E377" s="36" t="s">
        <v>1055</v>
      </c>
      <c r="F377" s="36" t="s">
        <v>954</v>
      </c>
      <c r="G377" s="36" t="s">
        <v>955</v>
      </c>
      <c r="H377" s="37" t="s">
        <v>1525</v>
      </c>
    </row>
    <row r="378" spans="1:8" s="39" customFormat="1" x14ac:dyDescent="0.25">
      <c r="A378" s="38">
        <v>372</v>
      </c>
      <c r="B378" s="36" t="s">
        <v>1045</v>
      </c>
      <c r="C378" s="36" t="s">
        <v>1046</v>
      </c>
      <c r="D378" s="36" t="s">
        <v>1054</v>
      </c>
      <c r="E378" s="36" t="s">
        <v>1055</v>
      </c>
      <c r="F378" s="36" t="s">
        <v>954</v>
      </c>
      <c r="G378" s="36" t="s">
        <v>955</v>
      </c>
      <c r="H378" s="37" t="s">
        <v>726</v>
      </c>
    </row>
    <row r="379" spans="1:8" s="39" customFormat="1" x14ac:dyDescent="0.25">
      <c r="A379" s="38">
        <v>373</v>
      </c>
      <c r="B379" s="36" t="s">
        <v>1045</v>
      </c>
      <c r="C379" s="36" t="s">
        <v>1046</v>
      </c>
      <c r="D379" s="36" t="s">
        <v>1054</v>
      </c>
      <c r="E379" s="36" t="s">
        <v>1055</v>
      </c>
      <c r="F379" s="36" t="s">
        <v>954</v>
      </c>
      <c r="G379" s="36" t="s">
        <v>955</v>
      </c>
      <c r="H379" s="37" t="s">
        <v>634</v>
      </c>
    </row>
    <row r="380" spans="1:8" s="39" customFormat="1" x14ac:dyDescent="0.25">
      <c r="A380" s="38">
        <v>374</v>
      </c>
      <c r="B380" s="36" t="s">
        <v>1045</v>
      </c>
      <c r="C380" s="36" t="s">
        <v>1046</v>
      </c>
      <c r="D380" s="36" t="s">
        <v>1054</v>
      </c>
      <c r="E380" s="36" t="s">
        <v>1055</v>
      </c>
      <c r="F380" s="36" t="s">
        <v>954</v>
      </c>
      <c r="G380" s="36" t="s">
        <v>955</v>
      </c>
      <c r="H380" s="37" t="s">
        <v>603</v>
      </c>
    </row>
    <row r="381" spans="1:8" s="39" customFormat="1" x14ac:dyDescent="0.25">
      <c r="A381" s="38">
        <v>375</v>
      </c>
      <c r="B381" s="36" t="s">
        <v>1045</v>
      </c>
      <c r="C381" s="36" t="s">
        <v>1046</v>
      </c>
      <c r="D381" s="36" t="s">
        <v>1054</v>
      </c>
      <c r="E381" s="36" t="s">
        <v>1055</v>
      </c>
      <c r="F381" s="36" t="s">
        <v>954</v>
      </c>
      <c r="G381" s="36" t="s">
        <v>955</v>
      </c>
      <c r="H381" s="37" t="s">
        <v>1526</v>
      </c>
    </row>
    <row r="382" spans="1:8" s="39" customFormat="1" x14ac:dyDescent="0.25">
      <c r="A382" s="38">
        <v>376</v>
      </c>
      <c r="B382" s="36" t="s">
        <v>1045</v>
      </c>
      <c r="C382" s="36" t="s">
        <v>1046</v>
      </c>
      <c r="D382" s="36" t="s">
        <v>1054</v>
      </c>
      <c r="E382" s="36" t="s">
        <v>1055</v>
      </c>
      <c r="F382" s="36" t="s">
        <v>954</v>
      </c>
      <c r="G382" s="36" t="s">
        <v>955</v>
      </c>
      <c r="H382" s="37" t="s">
        <v>634</v>
      </c>
    </row>
    <row r="383" spans="1:8" s="39" customFormat="1" x14ac:dyDescent="0.25">
      <c r="A383" s="38">
        <v>377</v>
      </c>
      <c r="B383" s="36" t="s">
        <v>1045</v>
      </c>
      <c r="C383" s="36" t="s">
        <v>1046</v>
      </c>
      <c r="D383" s="36" t="s">
        <v>1054</v>
      </c>
      <c r="E383" s="36" t="s">
        <v>1055</v>
      </c>
      <c r="F383" s="36" t="s">
        <v>954</v>
      </c>
      <c r="G383" s="36" t="s">
        <v>955</v>
      </c>
      <c r="H383" s="37" t="s">
        <v>647</v>
      </c>
    </row>
    <row r="384" spans="1:8" s="39" customFormat="1" x14ac:dyDescent="0.25">
      <c r="A384" s="38">
        <v>378</v>
      </c>
      <c r="B384" s="36" t="s">
        <v>1045</v>
      </c>
      <c r="C384" s="36" t="s">
        <v>1046</v>
      </c>
      <c r="D384" s="36" t="s">
        <v>1054</v>
      </c>
      <c r="E384" s="36" t="s">
        <v>1055</v>
      </c>
      <c r="F384" s="36" t="s">
        <v>954</v>
      </c>
      <c r="G384" s="36" t="s">
        <v>955</v>
      </c>
      <c r="H384" s="37" t="s">
        <v>1527</v>
      </c>
    </row>
    <row r="385" spans="1:8" s="39" customFormat="1" x14ac:dyDescent="0.25">
      <c r="A385" s="38">
        <v>379</v>
      </c>
      <c r="B385" s="36" t="s">
        <v>1045</v>
      </c>
      <c r="C385" s="36" t="s">
        <v>1046</v>
      </c>
      <c r="D385" s="36" t="s">
        <v>1054</v>
      </c>
      <c r="E385" s="36" t="s">
        <v>1055</v>
      </c>
      <c r="F385" s="36" t="s">
        <v>1528</v>
      </c>
      <c r="G385" s="36" t="s">
        <v>1529</v>
      </c>
      <c r="H385" s="37" t="s">
        <v>634</v>
      </c>
    </row>
    <row r="386" spans="1:8" s="39" customFormat="1" x14ac:dyDescent="0.25">
      <c r="A386" s="38">
        <v>380</v>
      </c>
      <c r="B386" s="36" t="s">
        <v>1045</v>
      </c>
      <c r="C386" s="36" t="s">
        <v>1046</v>
      </c>
      <c r="D386" s="36" t="s">
        <v>1054</v>
      </c>
      <c r="E386" s="36" t="s">
        <v>1055</v>
      </c>
      <c r="F386" s="36" t="s">
        <v>1528</v>
      </c>
      <c r="G386" s="36" t="s">
        <v>1529</v>
      </c>
      <c r="H386" s="37" t="s">
        <v>1530</v>
      </c>
    </row>
    <row r="387" spans="1:8" s="39" customFormat="1" x14ac:dyDescent="0.25">
      <c r="A387" s="38">
        <v>381</v>
      </c>
      <c r="B387" s="36" t="s">
        <v>1045</v>
      </c>
      <c r="C387" s="36" t="s">
        <v>1046</v>
      </c>
      <c r="D387" s="36" t="s">
        <v>1054</v>
      </c>
      <c r="E387" s="36" t="s">
        <v>1055</v>
      </c>
      <c r="F387" s="36" t="s">
        <v>1528</v>
      </c>
      <c r="G387" s="36" t="s">
        <v>1529</v>
      </c>
      <c r="H387" s="37" t="s">
        <v>610</v>
      </c>
    </row>
    <row r="388" spans="1:8" s="39" customFormat="1" x14ac:dyDescent="0.25">
      <c r="A388" s="38">
        <v>382</v>
      </c>
      <c r="B388" s="36" t="s">
        <v>1045</v>
      </c>
      <c r="C388" s="36" t="s">
        <v>1046</v>
      </c>
      <c r="D388" s="36" t="s">
        <v>1054</v>
      </c>
      <c r="E388" s="36" t="s">
        <v>1055</v>
      </c>
      <c r="F388" s="36" t="s">
        <v>1528</v>
      </c>
      <c r="G388" s="36" t="s">
        <v>1529</v>
      </c>
      <c r="H388" s="37" t="s">
        <v>1531</v>
      </c>
    </row>
    <row r="389" spans="1:8" s="39" customFormat="1" x14ac:dyDescent="0.25">
      <c r="A389" s="38">
        <v>383</v>
      </c>
      <c r="B389" s="36" t="s">
        <v>1045</v>
      </c>
      <c r="C389" s="36" t="s">
        <v>1046</v>
      </c>
      <c r="D389" s="36" t="s">
        <v>1054</v>
      </c>
      <c r="E389" s="36" t="s">
        <v>1055</v>
      </c>
      <c r="F389" s="36" t="s">
        <v>1528</v>
      </c>
      <c r="G389" s="36" t="s">
        <v>1529</v>
      </c>
      <c r="H389" s="37" t="s">
        <v>779</v>
      </c>
    </row>
    <row r="390" spans="1:8" s="39" customFormat="1" x14ac:dyDescent="0.25">
      <c r="A390" s="38">
        <v>384</v>
      </c>
      <c r="B390" s="36" t="s">
        <v>1045</v>
      </c>
      <c r="C390" s="36" t="s">
        <v>1046</v>
      </c>
      <c r="D390" s="36" t="s">
        <v>1054</v>
      </c>
      <c r="E390" s="36" t="s">
        <v>1055</v>
      </c>
      <c r="F390" s="36" t="s">
        <v>1528</v>
      </c>
      <c r="G390" s="36" t="s">
        <v>1529</v>
      </c>
      <c r="H390" s="37" t="s">
        <v>667</v>
      </c>
    </row>
    <row r="391" spans="1:8" s="39" customFormat="1" x14ac:dyDescent="0.25">
      <c r="A391" s="38">
        <v>385</v>
      </c>
      <c r="B391" s="36" t="s">
        <v>1045</v>
      </c>
      <c r="C391" s="36" t="s">
        <v>1046</v>
      </c>
      <c r="D391" s="36" t="s">
        <v>1054</v>
      </c>
      <c r="E391" s="36" t="s">
        <v>1055</v>
      </c>
      <c r="F391" s="36" t="s">
        <v>1528</v>
      </c>
      <c r="G391" s="36" t="s">
        <v>1529</v>
      </c>
      <c r="H391" s="37" t="s">
        <v>1532</v>
      </c>
    </row>
    <row r="392" spans="1:8" s="39" customFormat="1" x14ac:dyDescent="0.25">
      <c r="A392" s="38">
        <v>386</v>
      </c>
      <c r="B392" s="36" t="s">
        <v>1045</v>
      </c>
      <c r="C392" s="36" t="s">
        <v>1046</v>
      </c>
      <c r="D392" s="36" t="s">
        <v>1054</v>
      </c>
      <c r="E392" s="36" t="s">
        <v>1055</v>
      </c>
      <c r="F392" s="36" t="s">
        <v>1528</v>
      </c>
      <c r="G392" s="36" t="s">
        <v>1529</v>
      </c>
      <c r="H392" s="37" t="s">
        <v>611</v>
      </c>
    </row>
    <row r="393" spans="1:8" s="39" customFormat="1" x14ac:dyDescent="0.25">
      <c r="A393" s="38">
        <v>387</v>
      </c>
      <c r="B393" s="36" t="s">
        <v>1045</v>
      </c>
      <c r="C393" s="36" t="s">
        <v>1046</v>
      </c>
      <c r="D393" s="36" t="s">
        <v>1054</v>
      </c>
      <c r="E393" s="36" t="s">
        <v>1055</v>
      </c>
      <c r="F393" s="36" t="s">
        <v>1528</v>
      </c>
      <c r="G393" s="36" t="s">
        <v>1529</v>
      </c>
      <c r="H393" s="37" t="s">
        <v>779</v>
      </c>
    </row>
    <row r="394" spans="1:8" s="39" customFormat="1" x14ac:dyDescent="0.25">
      <c r="A394" s="38">
        <v>388</v>
      </c>
      <c r="B394" s="36" t="s">
        <v>1045</v>
      </c>
      <c r="C394" s="36" t="s">
        <v>1046</v>
      </c>
      <c r="D394" s="36" t="s">
        <v>1057</v>
      </c>
      <c r="E394" s="36" t="s">
        <v>1058</v>
      </c>
      <c r="F394" s="36" t="s">
        <v>897</v>
      </c>
      <c r="G394" s="36" t="s">
        <v>898</v>
      </c>
      <c r="H394" s="37" t="s">
        <v>1533</v>
      </c>
    </row>
    <row r="395" spans="1:8" s="39" customFormat="1" x14ac:dyDescent="0.25">
      <c r="A395" s="38">
        <v>389</v>
      </c>
      <c r="B395" s="36" t="s">
        <v>1045</v>
      </c>
      <c r="C395" s="36" t="s">
        <v>1046</v>
      </c>
      <c r="D395" s="36" t="s">
        <v>1057</v>
      </c>
      <c r="E395" s="36" t="s">
        <v>1058</v>
      </c>
      <c r="F395" s="36" t="s">
        <v>897</v>
      </c>
      <c r="G395" s="36" t="s">
        <v>898</v>
      </c>
      <c r="H395" s="37" t="s">
        <v>667</v>
      </c>
    </row>
    <row r="396" spans="1:8" s="39" customFormat="1" x14ac:dyDescent="0.25">
      <c r="A396" s="38">
        <v>390</v>
      </c>
      <c r="B396" s="36" t="s">
        <v>1045</v>
      </c>
      <c r="C396" s="36" t="s">
        <v>1046</v>
      </c>
      <c r="D396" s="36" t="s">
        <v>1057</v>
      </c>
      <c r="E396" s="36" t="s">
        <v>1058</v>
      </c>
      <c r="F396" s="36" t="s">
        <v>897</v>
      </c>
      <c r="G396" s="36" t="s">
        <v>898</v>
      </c>
      <c r="H396" s="37" t="s">
        <v>1534</v>
      </c>
    </row>
    <row r="397" spans="1:8" s="39" customFormat="1" x14ac:dyDescent="0.25">
      <c r="A397" s="38">
        <v>391</v>
      </c>
      <c r="B397" s="36" t="s">
        <v>1045</v>
      </c>
      <c r="C397" s="36" t="s">
        <v>1046</v>
      </c>
      <c r="D397" s="36" t="s">
        <v>1057</v>
      </c>
      <c r="E397" s="36" t="s">
        <v>1058</v>
      </c>
      <c r="F397" s="36" t="s">
        <v>897</v>
      </c>
      <c r="G397" s="36" t="s">
        <v>898</v>
      </c>
      <c r="H397" s="37" t="s">
        <v>598</v>
      </c>
    </row>
    <row r="398" spans="1:8" s="39" customFormat="1" x14ac:dyDescent="0.25">
      <c r="A398" s="38">
        <v>392</v>
      </c>
      <c r="B398" s="36" t="s">
        <v>1045</v>
      </c>
      <c r="C398" s="36" t="s">
        <v>1046</v>
      </c>
      <c r="D398" s="36" t="s">
        <v>1057</v>
      </c>
      <c r="E398" s="36" t="s">
        <v>1058</v>
      </c>
      <c r="F398" s="36" t="s">
        <v>897</v>
      </c>
      <c r="G398" s="36" t="s">
        <v>898</v>
      </c>
      <c r="H398" s="37" t="s">
        <v>608</v>
      </c>
    </row>
    <row r="399" spans="1:8" s="39" customFormat="1" x14ac:dyDescent="0.25">
      <c r="A399" s="38">
        <v>393</v>
      </c>
      <c r="B399" s="36" t="s">
        <v>1045</v>
      </c>
      <c r="C399" s="36" t="s">
        <v>1046</v>
      </c>
      <c r="D399" s="36" t="s">
        <v>1057</v>
      </c>
      <c r="E399" s="36" t="s">
        <v>1058</v>
      </c>
      <c r="F399" s="36" t="s">
        <v>897</v>
      </c>
      <c r="G399" s="36" t="s">
        <v>898</v>
      </c>
      <c r="H399" s="37" t="s">
        <v>1535</v>
      </c>
    </row>
    <row r="400" spans="1:8" s="39" customFormat="1" x14ac:dyDescent="0.25">
      <c r="A400" s="38">
        <v>394</v>
      </c>
      <c r="B400" s="36" t="s">
        <v>1045</v>
      </c>
      <c r="C400" s="36" t="s">
        <v>1046</v>
      </c>
      <c r="D400" s="36" t="s">
        <v>1057</v>
      </c>
      <c r="E400" s="36" t="s">
        <v>1058</v>
      </c>
      <c r="F400" s="36" t="s">
        <v>897</v>
      </c>
      <c r="G400" s="36" t="s">
        <v>898</v>
      </c>
      <c r="H400" s="37" t="s">
        <v>667</v>
      </c>
    </row>
    <row r="401" spans="1:8" s="39" customFormat="1" x14ac:dyDescent="0.25">
      <c r="A401" s="38">
        <v>395</v>
      </c>
      <c r="B401" s="36" t="s">
        <v>1045</v>
      </c>
      <c r="C401" s="36" t="s">
        <v>1046</v>
      </c>
      <c r="D401" s="36" t="s">
        <v>1057</v>
      </c>
      <c r="E401" s="36" t="s">
        <v>1058</v>
      </c>
      <c r="F401" s="36" t="s">
        <v>897</v>
      </c>
      <c r="G401" s="36" t="s">
        <v>898</v>
      </c>
      <c r="H401" s="37" t="s">
        <v>603</v>
      </c>
    </row>
    <row r="402" spans="1:8" s="39" customFormat="1" x14ac:dyDescent="0.25">
      <c r="A402" s="38">
        <v>396</v>
      </c>
      <c r="B402" s="36" t="s">
        <v>1045</v>
      </c>
      <c r="C402" s="36" t="s">
        <v>1046</v>
      </c>
      <c r="D402" s="36" t="s">
        <v>1057</v>
      </c>
      <c r="E402" s="36" t="s">
        <v>1058</v>
      </c>
      <c r="F402" s="36" t="s">
        <v>897</v>
      </c>
      <c r="G402" s="36" t="s">
        <v>898</v>
      </c>
      <c r="H402" s="37" t="s">
        <v>605</v>
      </c>
    </row>
    <row r="403" spans="1:8" s="39" customFormat="1" ht="25.5" x14ac:dyDescent="0.25">
      <c r="A403" s="38">
        <v>397</v>
      </c>
      <c r="B403" s="36" t="s">
        <v>1045</v>
      </c>
      <c r="C403" s="36" t="s">
        <v>1046</v>
      </c>
      <c r="D403" s="36" t="s">
        <v>1057</v>
      </c>
      <c r="E403" s="36" t="s">
        <v>1058</v>
      </c>
      <c r="F403" s="36" t="s">
        <v>897</v>
      </c>
      <c r="G403" s="36" t="s">
        <v>898</v>
      </c>
      <c r="H403" s="37" t="s">
        <v>1536</v>
      </c>
    </row>
    <row r="404" spans="1:8" s="39" customFormat="1" x14ac:dyDescent="0.25">
      <c r="A404" s="38">
        <v>398</v>
      </c>
      <c r="B404" s="36" t="s">
        <v>1045</v>
      </c>
      <c r="C404" s="36" t="s">
        <v>1046</v>
      </c>
      <c r="D404" s="36" t="s">
        <v>1057</v>
      </c>
      <c r="E404" s="36" t="s">
        <v>1058</v>
      </c>
      <c r="F404" s="36" t="s">
        <v>897</v>
      </c>
      <c r="G404" s="36" t="s">
        <v>898</v>
      </c>
      <c r="H404" s="37" t="s">
        <v>738</v>
      </c>
    </row>
    <row r="405" spans="1:8" s="39" customFormat="1" x14ac:dyDescent="0.25">
      <c r="A405" s="38">
        <v>399</v>
      </c>
      <c r="B405" s="36" t="s">
        <v>1045</v>
      </c>
      <c r="C405" s="36" t="s">
        <v>1046</v>
      </c>
      <c r="D405" s="36" t="s">
        <v>1057</v>
      </c>
      <c r="E405" s="36" t="s">
        <v>1058</v>
      </c>
      <c r="F405" s="36" t="s">
        <v>897</v>
      </c>
      <c r="G405" s="36" t="s">
        <v>898</v>
      </c>
      <c r="H405" s="37" t="s">
        <v>608</v>
      </c>
    </row>
    <row r="406" spans="1:8" s="39" customFormat="1" x14ac:dyDescent="0.25">
      <c r="A406" s="38">
        <v>400</v>
      </c>
      <c r="B406" s="36" t="s">
        <v>1045</v>
      </c>
      <c r="C406" s="36" t="s">
        <v>1046</v>
      </c>
      <c r="D406" s="36" t="s">
        <v>1057</v>
      </c>
      <c r="E406" s="36" t="s">
        <v>1058</v>
      </c>
      <c r="F406" s="36" t="s">
        <v>897</v>
      </c>
      <c r="G406" s="36" t="s">
        <v>898</v>
      </c>
      <c r="H406" s="37" t="s">
        <v>603</v>
      </c>
    </row>
    <row r="407" spans="1:8" s="39" customFormat="1" x14ac:dyDescent="0.25">
      <c r="A407" s="38">
        <v>401</v>
      </c>
      <c r="B407" s="36" t="s">
        <v>1045</v>
      </c>
      <c r="C407" s="36" t="s">
        <v>1046</v>
      </c>
      <c r="D407" s="36" t="s">
        <v>1057</v>
      </c>
      <c r="E407" s="36" t="s">
        <v>1058</v>
      </c>
      <c r="F407" s="36" t="s">
        <v>897</v>
      </c>
      <c r="G407" s="36" t="s">
        <v>898</v>
      </c>
      <c r="H407" s="37" t="s">
        <v>697</v>
      </c>
    </row>
    <row r="408" spans="1:8" s="39" customFormat="1" x14ac:dyDescent="0.25">
      <c r="A408" s="38">
        <v>402</v>
      </c>
      <c r="B408" s="36" t="s">
        <v>1045</v>
      </c>
      <c r="C408" s="36" t="s">
        <v>1046</v>
      </c>
      <c r="D408" s="36" t="s">
        <v>1057</v>
      </c>
      <c r="E408" s="36" t="s">
        <v>1058</v>
      </c>
      <c r="F408" s="36" t="s">
        <v>897</v>
      </c>
      <c r="G408" s="36" t="s">
        <v>898</v>
      </c>
      <c r="H408" s="37" t="s">
        <v>634</v>
      </c>
    </row>
    <row r="409" spans="1:8" s="39" customFormat="1" x14ac:dyDescent="0.25">
      <c r="A409" s="38">
        <v>403</v>
      </c>
      <c r="B409" s="36" t="s">
        <v>1045</v>
      </c>
      <c r="C409" s="36" t="s">
        <v>1046</v>
      </c>
      <c r="D409" s="36" t="s">
        <v>1057</v>
      </c>
      <c r="E409" s="36" t="s">
        <v>1058</v>
      </c>
      <c r="F409" s="36" t="s">
        <v>897</v>
      </c>
      <c r="G409" s="36" t="s">
        <v>898</v>
      </c>
      <c r="H409" s="37" t="s">
        <v>1537</v>
      </c>
    </row>
    <row r="410" spans="1:8" s="39" customFormat="1" x14ac:dyDescent="0.25">
      <c r="A410" s="38">
        <v>404</v>
      </c>
      <c r="B410" s="36" t="s">
        <v>1045</v>
      </c>
      <c r="C410" s="36" t="s">
        <v>1046</v>
      </c>
      <c r="D410" s="36" t="s">
        <v>1057</v>
      </c>
      <c r="E410" s="36" t="s">
        <v>1058</v>
      </c>
      <c r="F410" s="36" t="s">
        <v>897</v>
      </c>
      <c r="G410" s="36" t="s">
        <v>898</v>
      </c>
      <c r="H410" s="37" t="s">
        <v>603</v>
      </c>
    </row>
    <row r="411" spans="1:8" s="39" customFormat="1" x14ac:dyDescent="0.25">
      <c r="A411" s="38">
        <v>405</v>
      </c>
      <c r="B411" s="36" t="s">
        <v>1045</v>
      </c>
      <c r="C411" s="36" t="s">
        <v>1046</v>
      </c>
      <c r="D411" s="36" t="s">
        <v>1057</v>
      </c>
      <c r="E411" s="36" t="s">
        <v>1058</v>
      </c>
      <c r="F411" s="36" t="s">
        <v>897</v>
      </c>
      <c r="G411" s="36" t="s">
        <v>898</v>
      </c>
      <c r="H411" s="37" t="s">
        <v>634</v>
      </c>
    </row>
    <row r="412" spans="1:8" s="39" customFormat="1" x14ac:dyDescent="0.25">
      <c r="A412" s="38">
        <v>406</v>
      </c>
      <c r="B412" s="36" t="s">
        <v>1045</v>
      </c>
      <c r="C412" s="36" t="s">
        <v>1046</v>
      </c>
      <c r="D412" s="36" t="s">
        <v>1057</v>
      </c>
      <c r="E412" s="36" t="s">
        <v>1058</v>
      </c>
      <c r="F412" s="36" t="s">
        <v>897</v>
      </c>
      <c r="G412" s="36" t="s">
        <v>898</v>
      </c>
      <c r="H412" s="37" t="s">
        <v>639</v>
      </c>
    </row>
    <row r="413" spans="1:8" s="39" customFormat="1" x14ac:dyDescent="0.25">
      <c r="A413" s="38">
        <v>407</v>
      </c>
      <c r="B413" s="36" t="s">
        <v>1045</v>
      </c>
      <c r="C413" s="36" t="s">
        <v>1046</v>
      </c>
      <c r="D413" s="36" t="s">
        <v>1057</v>
      </c>
      <c r="E413" s="36" t="s">
        <v>1058</v>
      </c>
      <c r="F413" s="36" t="s">
        <v>897</v>
      </c>
      <c r="G413" s="36" t="s">
        <v>898</v>
      </c>
      <c r="H413" s="37" t="s">
        <v>868</v>
      </c>
    </row>
    <row r="414" spans="1:8" s="39" customFormat="1" x14ac:dyDescent="0.25">
      <c r="A414" s="38">
        <v>408</v>
      </c>
      <c r="B414" s="36" t="s">
        <v>1045</v>
      </c>
      <c r="C414" s="36" t="s">
        <v>1046</v>
      </c>
      <c r="D414" s="36" t="s">
        <v>1057</v>
      </c>
      <c r="E414" s="36" t="s">
        <v>1058</v>
      </c>
      <c r="F414" s="36" t="s">
        <v>897</v>
      </c>
      <c r="G414" s="36" t="s">
        <v>898</v>
      </c>
      <c r="H414" s="37" t="s">
        <v>609</v>
      </c>
    </row>
    <row r="415" spans="1:8" s="39" customFormat="1" x14ac:dyDescent="0.25">
      <c r="A415" s="38">
        <v>409</v>
      </c>
      <c r="B415" s="36" t="s">
        <v>1045</v>
      </c>
      <c r="C415" s="36" t="s">
        <v>1046</v>
      </c>
      <c r="D415" s="36" t="s">
        <v>1057</v>
      </c>
      <c r="E415" s="36" t="s">
        <v>1058</v>
      </c>
      <c r="F415" s="36" t="s">
        <v>897</v>
      </c>
      <c r="G415" s="36" t="s">
        <v>898</v>
      </c>
      <c r="H415" s="37" t="s">
        <v>652</v>
      </c>
    </row>
    <row r="416" spans="1:8" s="39" customFormat="1" x14ac:dyDescent="0.25">
      <c r="A416" s="38">
        <v>410</v>
      </c>
      <c r="B416" s="36" t="s">
        <v>1045</v>
      </c>
      <c r="C416" s="36" t="s">
        <v>1046</v>
      </c>
      <c r="D416" s="36" t="s">
        <v>1057</v>
      </c>
      <c r="E416" s="36" t="s">
        <v>1058</v>
      </c>
      <c r="F416" s="36" t="s">
        <v>897</v>
      </c>
      <c r="G416" s="36" t="s">
        <v>898</v>
      </c>
      <c r="H416" s="37" t="s">
        <v>1538</v>
      </c>
    </row>
    <row r="417" spans="1:8" s="39" customFormat="1" x14ac:dyDescent="0.25">
      <c r="A417" s="38">
        <v>411</v>
      </c>
      <c r="B417" s="36" t="s">
        <v>1045</v>
      </c>
      <c r="C417" s="36" t="s">
        <v>1046</v>
      </c>
      <c r="D417" s="36" t="s">
        <v>1057</v>
      </c>
      <c r="E417" s="36" t="s">
        <v>1058</v>
      </c>
      <c r="F417" s="36" t="s">
        <v>897</v>
      </c>
      <c r="G417" s="36" t="s">
        <v>898</v>
      </c>
      <c r="H417" s="37" t="s">
        <v>1539</v>
      </c>
    </row>
    <row r="418" spans="1:8" s="39" customFormat="1" x14ac:dyDescent="0.25">
      <c r="A418" s="38">
        <v>412</v>
      </c>
      <c r="B418" s="36" t="s">
        <v>1045</v>
      </c>
      <c r="C418" s="36" t="s">
        <v>1046</v>
      </c>
      <c r="D418" s="36" t="s">
        <v>1057</v>
      </c>
      <c r="E418" s="36" t="s">
        <v>1058</v>
      </c>
      <c r="F418" s="36" t="s">
        <v>897</v>
      </c>
      <c r="G418" s="36" t="s">
        <v>898</v>
      </c>
      <c r="H418" s="37" t="s">
        <v>603</v>
      </c>
    </row>
    <row r="419" spans="1:8" s="39" customFormat="1" x14ac:dyDescent="0.25">
      <c r="A419" s="38">
        <v>413</v>
      </c>
      <c r="B419" s="36" t="s">
        <v>1045</v>
      </c>
      <c r="C419" s="36" t="s">
        <v>1046</v>
      </c>
      <c r="D419" s="36" t="s">
        <v>1057</v>
      </c>
      <c r="E419" s="36" t="s">
        <v>1058</v>
      </c>
      <c r="F419" s="36" t="s">
        <v>897</v>
      </c>
      <c r="G419" s="36" t="s">
        <v>898</v>
      </c>
      <c r="H419" s="37" t="s">
        <v>603</v>
      </c>
    </row>
    <row r="420" spans="1:8" s="39" customFormat="1" x14ac:dyDescent="0.25">
      <c r="A420" s="38">
        <v>414</v>
      </c>
      <c r="B420" s="36" t="s">
        <v>1045</v>
      </c>
      <c r="C420" s="36" t="s">
        <v>1046</v>
      </c>
      <c r="D420" s="36" t="s">
        <v>1057</v>
      </c>
      <c r="E420" s="36" t="s">
        <v>1058</v>
      </c>
      <c r="F420" s="36" t="s">
        <v>897</v>
      </c>
      <c r="G420" s="36" t="s">
        <v>898</v>
      </c>
      <c r="H420" s="37" t="s">
        <v>619</v>
      </c>
    </row>
    <row r="421" spans="1:8" s="39" customFormat="1" x14ac:dyDescent="0.25">
      <c r="A421" s="38">
        <v>415</v>
      </c>
      <c r="B421" s="36" t="s">
        <v>1045</v>
      </c>
      <c r="C421" s="36" t="s">
        <v>1046</v>
      </c>
      <c r="D421" s="36" t="s">
        <v>1057</v>
      </c>
      <c r="E421" s="36" t="s">
        <v>1058</v>
      </c>
      <c r="F421" s="36" t="s">
        <v>897</v>
      </c>
      <c r="G421" s="36" t="s">
        <v>898</v>
      </c>
      <c r="H421" s="37" t="s">
        <v>1540</v>
      </c>
    </row>
    <row r="422" spans="1:8" s="39" customFormat="1" x14ac:dyDescent="0.25">
      <c r="A422" s="38">
        <v>416</v>
      </c>
      <c r="B422" s="36" t="s">
        <v>1045</v>
      </c>
      <c r="C422" s="36" t="s">
        <v>1046</v>
      </c>
      <c r="D422" s="36" t="s">
        <v>1057</v>
      </c>
      <c r="E422" s="36" t="s">
        <v>1058</v>
      </c>
      <c r="F422" s="36" t="s">
        <v>897</v>
      </c>
      <c r="G422" s="36" t="s">
        <v>898</v>
      </c>
      <c r="H422" s="37" t="s">
        <v>1168</v>
      </c>
    </row>
    <row r="423" spans="1:8" s="39" customFormat="1" x14ac:dyDescent="0.25">
      <c r="A423" s="38">
        <v>417</v>
      </c>
      <c r="B423" s="36" t="s">
        <v>1045</v>
      </c>
      <c r="C423" s="36" t="s">
        <v>1046</v>
      </c>
      <c r="D423" s="36" t="s">
        <v>1057</v>
      </c>
      <c r="E423" s="36" t="s">
        <v>1058</v>
      </c>
      <c r="F423" s="36" t="s">
        <v>897</v>
      </c>
      <c r="G423" s="36" t="s">
        <v>898</v>
      </c>
      <c r="H423" s="37" t="s">
        <v>1541</v>
      </c>
    </row>
    <row r="424" spans="1:8" s="39" customFormat="1" x14ac:dyDescent="0.25">
      <c r="A424" s="38">
        <v>418</v>
      </c>
      <c r="B424" s="36" t="s">
        <v>1045</v>
      </c>
      <c r="C424" s="36" t="s">
        <v>1046</v>
      </c>
      <c r="D424" s="36" t="s">
        <v>1057</v>
      </c>
      <c r="E424" s="36" t="s">
        <v>1058</v>
      </c>
      <c r="F424" s="36" t="s">
        <v>897</v>
      </c>
      <c r="G424" s="36" t="s">
        <v>898</v>
      </c>
      <c r="H424" s="37" t="s">
        <v>652</v>
      </c>
    </row>
    <row r="425" spans="1:8" s="39" customFormat="1" x14ac:dyDescent="0.25">
      <c r="A425" s="38">
        <v>419</v>
      </c>
      <c r="B425" s="36" t="s">
        <v>1045</v>
      </c>
      <c r="C425" s="36" t="s">
        <v>1046</v>
      </c>
      <c r="D425" s="36" t="s">
        <v>1057</v>
      </c>
      <c r="E425" s="36" t="s">
        <v>1058</v>
      </c>
      <c r="F425" s="36" t="s">
        <v>897</v>
      </c>
      <c r="G425" s="36" t="s">
        <v>898</v>
      </c>
      <c r="H425" s="37" t="s">
        <v>1542</v>
      </c>
    </row>
    <row r="426" spans="1:8" s="39" customFormat="1" ht="51" x14ac:dyDescent="0.25">
      <c r="A426" s="38">
        <v>420</v>
      </c>
      <c r="B426" s="36" t="s">
        <v>1045</v>
      </c>
      <c r="C426" s="36" t="s">
        <v>1046</v>
      </c>
      <c r="D426" s="36" t="s">
        <v>1057</v>
      </c>
      <c r="E426" s="36" t="s">
        <v>1058</v>
      </c>
      <c r="F426" s="36" t="s">
        <v>897</v>
      </c>
      <c r="G426" s="36" t="s">
        <v>898</v>
      </c>
      <c r="H426" s="37" t="s">
        <v>1543</v>
      </c>
    </row>
    <row r="427" spans="1:8" s="39" customFormat="1" x14ac:dyDescent="0.25">
      <c r="A427" s="38">
        <v>421</v>
      </c>
      <c r="B427" s="36" t="s">
        <v>1045</v>
      </c>
      <c r="C427" s="36" t="s">
        <v>1046</v>
      </c>
      <c r="D427" s="36" t="s">
        <v>1057</v>
      </c>
      <c r="E427" s="36" t="s">
        <v>1058</v>
      </c>
      <c r="F427" s="36" t="s">
        <v>897</v>
      </c>
      <c r="G427" s="36" t="s">
        <v>898</v>
      </c>
      <c r="H427" s="37" t="s">
        <v>623</v>
      </c>
    </row>
    <row r="428" spans="1:8" s="39" customFormat="1" x14ac:dyDescent="0.25">
      <c r="A428" s="38">
        <v>422</v>
      </c>
      <c r="B428" s="36" t="s">
        <v>1045</v>
      </c>
      <c r="C428" s="36" t="s">
        <v>1046</v>
      </c>
      <c r="D428" s="36" t="s">
        <v>1057</v>
      </c>
      <c r="E428" s="36" t="s">
        <v>1058</v>
      </c>
      <c r="F428" s="36" t="s">
        <v>964</v>
      </c>
      <c r="G428" s="36" t="s">
        <v>965</v>
      </c>
      <c r="H428" s="37" t="s">
        <v>1544</v>
      </c>
    </row>
    <row r="429" spans="1:8" s="39" customFormat="1" x14ac:dyDescent="0.25">
      <c r="A429" s="38">
        <v>423</v>
      </c>
      <c r="B429" s="36" t="s">
        <v>1045</v>
      </c>
      <c r="C429" s="36" t="s">
        <v>1046</v>
      </c>
      <c r="D429" s="36" t="s">
        <v>1057</v>
      </c>
      <c r="E429" s="36" t="s">
        <v>1058</v>
      </c>
      <c r="F429" s="36" t="s">
        <v>964</v>
      </c>
      <c r="G429" s="36" t="s">
        <v>965</v>
      </c>
      <c r="H429" s="37" t="s">
        <v>1545</v>
      </c>
    </row>
    <row r="430" spans="1:8" s="39" customFormat="1" x14ac:dyDescent="0.25">
      <c r="A430" s="38">
        <v>424</v>
      </c>
      <c r="B430" s="36" t="s">
        <v>1045</v>
      </c>
      <c r="C430" s="36" t="s">
        <v>1046</v>
      </c>
      <c r="D430" s="36" t="s">
        <v>1057</v>
      </c>
      <c r="E430" s="36" t="s">
        <v>1058</v>
      </c>
      <c r="F430" s="36" t="s">
        <v>964</v>
      </c>
      <c r="G430" s="36" t="s">
        <v>965</v>
      </c>
      <c r="H430" s="37" t="s">
        <v>1546</v>
      </c>
    </row>
    <row r="431" spans="1:8" s="39" customFormat="1" x14ac:dyDescent="0.25">
      <c r="A431" s="38">
        <v>425</v>
      </c>
      <c r="B431" s="36" t="s">
        <v>1045</v>
      </c>
      <c r="C431" s="36" t="s">
        <v>1046</v>
      </c>
      <c r="D431" s="36" t="s">
        <v>1057</v>
      </c>
      <c r="E431" s="36" t="s">
        <v>1058</v>
      </c>
      <c r="F431" s="36" t="s">
        <v>964</v>
      </c>
      <c r="G431" s="36" t="s">
        <v>965</v>
      </c>
      <c r="H431" s="37" t="s">
        <v>1547</v>
      </c>
    </row>
    <row r="432" spans="1:8" s="39" customFormat="1" x14ac:dyDescent="0.25">
      <c r="A432" s="38">
        <v>426</v>
      </c>
      <c r="B432" s="36" t="s">
        <v>1045</v>
      </c>
      <c r="C432" s="36" t="s">
        <v>1046</v>
      </c>
      <c r="D432" s="36" t="s">
        <v>1057</v>
      </c>
      <c r="E432" s="36" t="s">
        <v>1058</v>
      </c>
      <c r="F432" s="36" t="s">
        <v>964</v>
      </c>
      <c r="G432" s="36" t="s">
        <v>965</v>
      </c>
      <c r="H432" s="37" t="s">
        <v>1548</v>
      </c>
    </row>
    <row r="433" spans="1:8" s="39" customFormat="1" x14ac:dyDescent="0.25">
      <c r="A433" s="38">
        <v>427</v>
      </c>
      <c r="B433" s="36" t="s">
        <v>1045</v>
      </c>
      <c r="C433" s="36" t="s">
        <v>1046</v>
      </c>
      <c r="D433" s="36" t="s">
        <v>1057</v>
      </c>
      <c r="E433" s="36" t="s">
        <v>1058</v>
      </c>
      <c r="F433" s="36" t="s">
        <v>964</v>
      </c>
      <c r="G433" s="36" t="s">
        <v>965</v>
      </c>
      <c r="H433" s="37" t="s">
        <v>1549</v>
      </c>
    </row>
    <row r="434" spans="1:8" s="39" customFormat="1" x14ac:dyDescent="0.25">
      <c r="A434" s="38">
        <v>428</v>
      </c>
      <c r="B434" s="36" t="s">
        <v>1045</v>
      </c>
      <c r="C434" s="36" t="s">
        <v>1046</v>
      </c>
      <c r="D434" s="36" t="s">
        <v>1057</v>
      </c>
      <c r="E434" s="36" t="s">
        <v>1058</v>
      </c>
      <c r="F434" s="36" t="s">
        <v>964</v>
      </c>
      <c r="G434" s="36" t="s">
        <v>965</v>
      </c>
      <c r="H434" s="37" t="s">
        <v>1550</v>
      </c>
    </row>
    <row r="435" spans="1:8" s="39" customFormat="1" x14ac:dyDescent="0.25">
      <c r="A435" s="38">
        <v>429</v>
      </c>
      <c r="B435" s="36" t="s">
        <v>1045</v>
      </c>
      <c r="C435" s="36" t="s">
        <v>1046</v>
      </c>
      <c r="D435" s="36" t="s">
        <v>1057</v>
      </c>
      <c r="E435" s="36" t="s">
        <v>1058</v>
      </c>
      <c r="F435" s="36" t="s">
        <v>964</v>
      </c>
      <c r="G435" s="36" t="s">
        <v>965</v>
      </c>
      <c r="H435" s="37" t="s">
        <v>608</v>
      </c>
    </row>
    <row r="436" spans="1:8" s="39" customFormat="1" x14ac:dyDescent="0.25">
      <c r="A436" s="38">
        <v>430</v>
      </c>
      <c r="B436" s="36" t="s">
        <v>1045</v>
      </c>
      <c r="C436" s="36" t="s">
        <v>1046</v>
      </c>
      <c r="D436" s="36" t="s">
        <v>1057</v>
      </c>
      <c r="E436" s="36" t="s">
        <v>1058</v>
      </c>
      <c r="F436" s="36" t="s">
        <v>964</v>
      </c>
      <c r="G436" s="36" t="s">
        <v>965</v>
      </c>
      <c r="H436" s="37" t="s">
        <v>636</v>
      </c>
    </row>
    <row r="437" spans="1:8" s="39" customFormat="1" x14ac:dyDescent="0.25">
      <c r="A437" s="38">
        <v>431</v>
      </c>
      <c r="B437" s="36" t="s">
        <v>1045</v>
      </c>
      <c r="C437" s="36" t="s">
        <v>1046</v>
      </c>
      <c r="D437" s="36" t="s">
        <v>1057</v>
      </c>
      <c r="E437" s="36" t="s">
        <v>1058</v>
      </c>
      <c r="F437" s="36" t="s">
        <v>964</v>
      </c>
      <c r="G437" s="36" t="s">
        <v>965</v>
      </c>
      <c r="H437" s="37" t="s">
        <v>1551</v>
      </c>
    </row>
    <row r="438" spans="1:8" s="39" customFormat="1" x14ac:dyDescent="0.25">
      <c r="A438" s="38">
        <v>432</v>
      </c>
      <c r="B438" s="36" t="s">
        <v>1045</v>
      </c>
      <c r="C438" s="36" t="s">
        <v>1046</v>
      </c>
      <c r="D438" s="36" t="s">
        <v>1057</v>
      </c>
      <c r="E438" s="36" t="s">
        <v>1058</v>
      </c>
      <c r="F438" s="36" t="s">
        <v>964</v>
      </c>
      <c r="G438" s="36" t="s">
        <v>965</v>
      </c>
      <c r="H438" s="37" t="s">
        <v>667</v>
      </c>
    </row>
    <row r="439" spans="1:8" s="39" customFormat="1" x14ac:dyDescent="0.25">
      <c r="A439" s="38">
        <v>433</v>
      </c>
      <c r="B439" s="36" t="s">
        <v>1045</v>
      </c>
      <c r="C439" s="36" t="s">
        <v>1046</v>
      </c>
      <c r="D439" s="36" t="s">
        <v>1057</v>
      </c>
      <c r="E439" s="36" t="s">
        <v>1058</v>
      </c>
      <c r="F439" s="36" t="s">
        <v>964</v>
      </c>
      <c r="G439" s="36" t="s">
        <v>965</v>
      </c>
      <c r="H439" s="37" t="s">
        <v>1084</v>
      </c>
    </row>
    <row r="440" spans="1:8" s="39" customFormat="1" x14ac:dyDescent="0.25">
      <c r="A440" s="38">
        <v>434</v>
      </c>
      <c r="B440" s="36" t="s">
        <v>1045</v>
      </c>
      <c r="C440" s="36" t="s">
        <v>1046</v>
      </c>
      <c r="D440" s="36" t="s">
        <v>1057</v>
      </c>
      <c r="E440" s="36" t="s">
        <v>1058</v>
      </c>
      <c r="F440" s="36" t="s">
        <v>964</v>
      </c>
      <c r="G440" s="36" t="s">
        <v>965</v>
      </c>
      <c r="H440" s="37" t="s">
        <v>605</v>
      </c>
    </row>
    <row r="441" spans="1:8" s="39" customFormat="1" x14ac:dyDescent="0.25">
      <c r="A441" s="38">
        <v>435</v>
      </c>
      <c r="B441" s="36" t="s">
        <v>1045</v>
      </c>
      <c r="C441" s="36" t="s">
        <v>1046</v>
      </c>
      <c r="D441" s="36" t="s">
        <v>1057</v>
      </c>
      <c r="E441" s="36" t="s">
        <v>1058</v>
      </c>
      <c r="F441" s="36" t="s">
        <v>964</v>
      </c>
      <c r="G441" s="36" t="s">
        <v>965</v>
      </c>
      <c r="H441" s="37" t="s">
        <v>1552</v>
      </c>
    </row>
    <row r="442" spans="1:8" s="39" customFormat="1" x14ac:dyDescent="0.25">
      <c r="A442" s="38">
        <v>436</v>
      </c>
      <c r="B442" s="36" t="s">
        <v>1045</v>
      </c>
      <c r="C442" s="36" t="s">
        <v>1046</v>
      </c>
      <c r="D442" s="36" t="s">
        <v>1057</v>
      </c>
      <c r="E442" s="36" t="s">
        <v>1058</v>
      </c>
      <c r="F442" s="36" t="s">
        <v>964</v>
      </c>
      <c r="G442" s="36" t="s">
        <v>965</v>
      </c>
      <c r="H442" s="37" t="s">
        <v>1553</v>
      </c>
    </row>
    <row r="443" spans="1:8" s="39" customFormat="1" x14ac:dyDescent="0.25">
      <c r="A443" s="38">
        <v>437</v>
      </c>
      <c r="B443" s="36" t="s">
        <v>1045</v>
      </c>
      <c r="C443" s="36" t="s">
        <v>1046</v>
      </c>
      <c r="D443" s="36" t="s">
        <v>1057</v>
      </c>
      <c r="E443" s="36" t="s">
        <v>1058</v>
      </c>
      <c r="F443" s="36" t="s">
        <v>964</v>
      </c>
      <c r="G443" s="36" t="s">
        <v>965</v>
      </c>
      <c r="H443" s="37" t="s">
        <v>1554</v>
      </c>
    </row>
    <row r="444" spans="1:8" s="39" customFormat="1" x14ac:dyDescent="0.25">
      <c r="A444" s="38">
        <v>438</v>
      </c>
      <c r="B444" s="36" t="s">
        <v>1045</v>
      </c>
      <c r="C444" s="36" t="s">
        <v>1046</v>
      </c>
      <c r="D444" s="36" t="s">
        <v>1057</v>
      </c>
      <c r="E444" s="36" t="s">
        <v>1058</v>
      </c>
      <c r="F444" s="36" t="s">
        <v>964</v>
      </c>
      <c r="G444" s="36" t="s">
        <v>965</v>
      </c>
      <c r="H444" s="37" t="s">
        <v>1555</v>
      </c>
    </row>
    <row r="445" spans="1:8" s="39" customFormat="1" x14ac:dyDescent="0.25">
      <c r="A445" s="38">
        <v>439</v>
      </c>
      <c r="B445" s="36" t="s">
        <v>1045</v>
      </c>
      <c r="C445" s="36" t="s">
        <v>1046</v>
      </c>
      <c r="D445" s="36" t="s">
        <v>1057</v>
      </c>
      <c r="E445" s="36" t="s">
        <v>1058</v>
      </c>
      <c r="F445" s="36" t="s">
        <v>964</v>
      </c>
      <c r="G445" s="36" t="s">
        <v>965</v>
      </c>
      <c r="H445" s="37" t="s">
        <v>1556</v>
      </c>
    </row>
    <row r="446" spans="1:8" s="39" customFormat="1" x14ac:dyDescent="0.25">
      <c r="A446" s="38">
        <v>440</v>
      </c>
      <c r="B446" s="36" t="s">
        <v>1045</v>
      </c>
      <c r="C446" s="36" t="s">
        <v>1046</v>
      </c>
      <c r="D446" s="36" t="s">
        <v>1057</v>
      </c>
      <c r="E446" s="36" t="s">
        <v>1058</v>
      </c>
      <c r="F446" s="36" t="s">
        <v>964</v>
      </c>
      <c r="G446" s="36" t="s">
        <v>965</v>
      </c>
      <c r="H446" s="37" t="s">
        <v>1557</v>
      </c>
    </row>
    <row r="447" spans="1:8" s="39" customFormat="1" x14ac:dyDescent="0.25">
      <c r="A447" s="38">
        <v>441</v>
      </c>
      <c r="B447" s="36" t="s">
        <v>1045</v>
      </c>
      <c r="C447" s="36" t="s">
        <v>1046</v>
      </c>
      <c r="D447" s="36" t="s">
        <v>1057</v>
      </c>
      <c r="E447" s="36" t="s">
        <v>1058</v>
      </c>
      <c r="F447" s="36" t="s">
        <v>964</v>
      </c>
      <c r="G447" s="36" t="s">
        <v>965</v>
      </c>
      <c r="H447" s="37" t="s">
        <v>652</v>
      </c>
    </row>
    <row r="448" spans="1:8" s="39" customFormat="1" x14ac:dyDescent="0.25">
      <c r="A448" s="38">
        <v>442</v>
      </c>
      <c r="B448" s="36" t="s">
        <v>1045</v>
      </c>
      <c r="C448" s="36" t="s">
        <v>1046</v>
      </c>
      <c r="D448" s="36" t="s">
        <v>1057</v>
      </c>
      <c r="E448" s="36" t="s">
        <v>1058</v>
      </c>
      <c r="F448" s="36" t="s">
        <v>964</v>
      </c>
      <c r="G448" s="36" t="s">
        <v>965</v>
      </c>
      <c r="H448" s="37" t="s">
        <v>1558</v>
      </c>
    </row>
    <row r="449" spans="1:8" s="39" customFormat="1" x14ac:dyDescent="0.25">
      <c r="A449" s="38">
        <v>443</v>
      </c>
      <c r="B449" s="36" t="s">
        <v>1045</v>
      </c>
      <c r="C449" s="36" t="s">
        <v>1046</v>
      </c>
      <c r="D449" s="36" t="s">
        <v>1057</v>
      </c>
      <c r="E449" s="36" t="s">
        <v>1058</v>
      </c>
      <c r="F449" s="36" t="s">
        <v>964</v>
      </c>
      <c r="G449" s="36" t="s">
        <v>965</v>
      </c>
      <c r="H449" s="37" t="s">
        <v>1559</v>
      </c>
    </row>
    <row r="450" spans="1:8" s="39" customFormat="1" x14ac:dyDescent="0.25">
      <c r="A450" s="38">
        <v>444</v>
      </c>
      <c r="B450" s="36" t="s">
        <v>1045</v>
      </c>
      <c r="C450" s="36" t="s">
        <v>1046</v>
      </c>
      <c r="D450" s="36" t="s">
        <v>1057</v>
      </c>
      <c r="E450" s="36" t="s">
        <v>1058</v>
      </c>
      <c r="F450" s="36" t="s">
        <v>964</v>
      </c>
      <c r="G450" s="36" t="s">
        <v>965</v>
      </c>
      <c r="H450" s="37" t="s">
        <v>1560</v>
      </c>
    </row>
    <row r="451" spans="1:8" s="39" customFormat="1" x14ac:dyDescent="0.25">
      <c r="A451" s="38">
        <v>445</v>
      </c>
      <c r="B451" s="36" t="s">
        <v>1045</v>
      </c>
      <c r="C451" s="36" t="s">
        <v>1046</v>
      </c>
      <c r="D451" s="36" t="s">
        <v>1057</v>
      </c>
      <c r="E451" s="36" t="s">
        <v>1058</v>
      </c>
      <c r="F451" s="36" t="s">
        <v>998</v>
      </c>
      <c r="G451" s="36" t="s">
        <v>999</v>
      </c>
      <c r="H451" s="37" t="s">
        <v>1561</v>
      </c>
    </row>
    <row r="452" spans="1:8" s="39" customFormat="1" ht="25.5" x14ac:dyDescent="0.25">
      <c r="A452" s="38">
        <v>446</v>
      </c>
      <c r="B452" s="36" t="s">
        <v>1045</v>
      </c>
      <c r="C452" s="36" t="s">
        <v>1046</v>
      </c>
      <c r="D452" s="36" t="s">
        <v>1057</v>
      </c>
      <c r="E452" s="36" t="s">
        <v>1058</v>
      </c>
      <c r="F452" s="36" t="s">
        <v>998</v>
      </c>
      <c r="G452" s="36" t="s">
        <v>999</v>
      </c>
      <c r="H452" s="37" t="s">
        <v>1562</v>
      </c>
    </row>
    <row r="453" spans="1:8" s="39" customFormat="1" x14ac:dyDescent="0.25">
      <c r="A453" s="38">
        <v>447</v>
      </c>
      <c r="B453" s="36" t="s">
        <v>1045</v>
      </c>
      <c r="C453" s="36" t="s">
        <v>1046</v>
      </c>
      <c r="D453" s="36" t="s">
        <v>1057</v>
      </c>
      <c r="E453" s="36" t="s">
        <v>1058</v>
      </c>
      <c r="F453" s="36" t="s">
        <v>998</v>
      </c>
      <c r="G453" s="36" t="s">
        <v>999</v>
      </c>
      <c r="H453" s="37" t="s">
        <v>1563</v>
      </c>
    </row>
    <row r="454" spans="1:8" s="39" customFormat="1" x14ac:dyDescent="0.25">
      <c r="A454" s="38">
        <v>448</v>
      </c>
      <c r="B454" s="36" t="s">
        <v>1045</v>
      </c>
      <c r="C454" s="36" t="s">
        <v>1046</v>
      </c>
      <c r="D454" s="36" t="s">
        <v>1057</v>
      </c>
      <c r="E454" s="36" t="s">
        <v>1058</v>
      </c>
      <c r="F454" s="36" t="s">
        <v>998</v>
      </c>
      <c r="G454" s="36" t="s">
        <v>999</v>
      </c>
      <c r="H454" s="37" t="s">
        <v>1564</v>
      </c>
    </row>
    <row r="455" spans="1:8" s="39" customFormat="1" x14ac:dyDescent="0.25">
      <c r="A455" s="38">
        <v>449</v>
      </c>
      <c r="B455" s="36" t="s">
        <v>1045</v>
      </c>
      <c r="C455" s="36" t="s">
        <v>1046</v>
      </c>
      <c r="D455" s="36" t="s">
        <v>1057</v>
      </c>
      <c r="E455" s="36" t="s">
        <v>1058</v>
      </c>
      <c r="F455" s="36" t="s">
        <v>998</v>
      </c>
      <c r="G455" s="36" t="s">
        <v>999</v>
      </c>
      <c r="H455" s="37" t="s">
        <v>709</v>
      </c>
    </row>
    <row r="456" spans="1:8" s="39" customFormat="1" x14ac:dyDescent="0.25">
      <c r="A456" s="38">
        <v>450</v>
      </c>
      <c r="B456" s="36" t="s">
        <v>1045</v>
      </c>
      <c r="C456" s="36" t="s">
        <v>1046</v>
      </c>
      <c r="D456" s="36" t="s">
        <v>1057</v>
      </c>
      <c r="E456" s="36" t="s">
        <v>1058</v>
      </c>
      <c r="F456" s="36" t="s">
        <v>998</v>
      </c>
      <c r="G456" s="36" t="s">
        <v>999</v>
      </c>
      <c r="H456" s="37" t="s">
        <v>716</v>
      </c>
    </row>
    <row r="457" spans="1:8" s="39" customFormat="1" x14ac:dyDescent="0.25">
      <c r="A457" s="38">
        <v>451</v>
      </c>
      <c r="B457" s="36" t="s">
        <v>1045</v>
      </c>
      <c r="C457" s="36" t="s">
        <v>1046</v>
      </c>
      <c r="D457" s="36" t="s">
        <v>1057</v>
      </c>
      <c r="E457" s="36" t="s">
        <v>1058</v>
      </c>
      <c r="F457" s="36" t="s">
        <v>998</v>
      </c>
      <c r="G457" s="36" t="s">
        <v>999</v>
      </c>
      <c r="H457" s="37" t="s">
        <v>1565</v>
      </c>
    </row>
    <row r="458" spans="1:8" s="39" customFormat="1" x14ac:dyDescent="0.25">
      <c r="A458" s="38">
        <v>452</v>
      </c>
      <c r="B458" s="36" t="s">
        <v>1045</v>
      </c>
      <c r="C458" s="36" t="s">
        <v>1046</v>
      </c>
      <c r="D458" s="36" t="s">
        <v>1057</v>
      </c>
      <c r="E458" s="36" t="s">
        <v>1058</v>
      </c>
      <c r="F458" s="36" t="s">
        <v>998</v>
      </c>
      <c r="G458" s="36" t="s">
        <v>999</v>
      </c>
      <c r="H458" s="37" t="s">
        <v>605</v>
      </c>
    </row>
    <row r="459" spans="1:8" s="39" customFormat="1" x14ac:dyDescent="0.25">
      <c r="A459" s="38">
        <v>453</v>
      </c>
      <c r="B459" s="36" t="s">
        <v>1045</v>
      </c>
      <c r="C459" s="36" t="s">
        <v>1046</v>
      </c>
      <c r="D459" s="36" t="s">
        <v>1057</v>
      </c>
      <c r="E459" s="36" t="s">
        <v>1058</v>
      </c>
      <c r="F459" s="36" t="s">
        <v>998</v>
      </c>
      <c r="G459" s="36" t="s">
        <v>999</v>
      </c>
      <c r="H459" s="37" t="s">
        <v>1566</v>
      </c>
    </row>
    <row r="460" spans="1:8" s="39" customFormat="1" x14ac:dyDescent="0.25">
      <c r="A460" s="38">
        <v>454</v>
      </c>
      <c r="B460" s="36" t="s">
        <v>1045</v>
      </c>
      <c r="C460" s="36" t="s">
        <v>1046</v>
      </c>
      <c r="D460" s="36" t="s">
        <v>1057</v>
      </c>
      <c r="E460" s="36" t="s">
        <v>1058</v>
      </c>
      <c r="F460" s="36" t="s">
        <v>998</v>
      </c>
      <c r="G460" s="36" t="s">
        <v>999</v>
      </c>
      <c r="H460" s="37" t="s">
        <v>628</v>
      </c>
    </row>
    <row r="461" spans="1:8" s="39" customFormat="1" x14ac:dyDescent="0.25">
      <c r="A461" s="38">
        <v>455</v>
      </c>
      <c r="B461" s="36" t="s">
        <v>1045</v>
      </c>
      <c r="C461" s="36" t="s">
        <v>1046</v>
      </c>
      <c r="D461" s="36" t="s">
        <v>1057</v>
      </c>
      <c r="E461" s="36" t="s">
        <v>1058</v>
      </c>
      <c r="F461" s="36" t="s">
        <v>998</v>
      </c>
      <c r="G461" s="36" t="s">
        <v>999</v>
      </c>
      <c r="H461" s="37" t="s">
        <v>634</v>
      </c>
    </row>
    <row r="462" spans="1:8" s="39" customFormat="1" x14ac:dyDescent="0.25">
      <c r="A462" s="38">
        <v>456</v>
      </c>
      <c r="B462" s="36" t="s">
        <v>1045</v>
      </c>
      <c r="C462" s="36" t="s">
        <v>1046</v>
      </c>
      <c r="D462" s="36" t="s">
        <v>1057</v>
      </c>
      <c r="E462" s="36" t="s">
        <v>1058</v>
      </c>
      <c r="F462" s="36" t="s">
        <v>998</v>
      </c>
      <c r="G462" s="36" t="s">
        <v>999</v>
      </c>
      <c r="H462" s="37" t="s">
        <v>1567</v>
      </c>
    </row>
    <row r="463" spans="1:8" s="39" customFormat="1" x14ac:dyDescent="0.25">
      <c r="A463" s="38">
        <v>457</v>
      </c>
      <c r="B463" s="36" t="s">
        <v>1045</v>
      </c>
      <c r="C463" s="36" t="s">
        <v>1046</v>
      </c>
      <c r="D463" s="36" t="s">
        <v>1057</v>
      </c>
      <c r="E463" s="36" t="s">
        <v>1058</v>
      </c>
      <c r="F463" s="36" t="s">
        <v>998</v>
      </c>
      <c r="G463" s="36" t="s">
        <v>999</v>
      </c>
      <c r="H463" s="37" t="s">
        <v>588</v>
      </c>
    </row>
    <row r="464" spans="1:8" s="39" customFormat="1" ht="25.5" x14ac:dyDescent="0.25">
      <c r="A464" s="38">
        <v>458</v>
      </c>
      <c r="B464" s="36" t="s">
        <v>1045</v>
      </c>
      <c r="C464" s="36" t="s">
        <v>1046</v>
      </c>
      <c r="D464" s="36" t="s">
        <v>1057</v>
      </c>
      <c r="E464" s="36" t="s">
        <v>1058</v>
      </c>
      <c r="F464" s="36" t="s">
        <v>998</v>
      </c>
      <c r="G464" s="36" t="s">
        <v>999</v>
      </c>
      <c r="H464" s="37" t="s">
        <v>1568</v>
      </c>
    </row>
    <row r="465" spans="1:8" s="39" customFormat="1" x14ac:dyDescent="0.25">
      <c r="A465" s="38">
        <v>459</v>
      </c>
      <c r="B465" s="36" t="s">
        <v>1045</v>
      </c>
      <c r="C465" s="36" t="s">
        <v>1046</v>
      </c>
      <c r="D465" s="36" t="s">
        <v>1057</v>
      </c>
      <c r="E465" s="36" t="s">
        <v>1058</v>
      </c>
      <c r="F465" s="36" t="s">
        <v>998</v>
      </c>
      <c r="G465" s="36" t="s">
        <v>999</v>
      </c>
      <c r="H465" s="37" t="s">
        <v>1569</v>
      </c>
    </row>
    <row r="466" spans="1:8" s="39" customFormat="1" x14ac:dyDescent="0.25">
      <c r="A466" s="38">
        <v>460</v>
      </c>
      <c r="B466" s="36" t="s">
        <v>1045</v>
      </c>
      <c r="C466" s="36" t="s">
        <v>1046</v>
      </c>
      <c r="D466" s="36" t="s">
        <v>1057</v>
      </c>
      <c r="E466" s="36" t="s">
        <v>1058</v>
      </c>
      <c r="F466" s="36" t="s">
        <v>998</v>
      </c>
      <c r="G466" s="36" t="s">
        <v>999</v>
      </c>
      <c r="H466" s="37" t="s">
        <v>599</v>
      </c>
    </row>
    <row r="467" spans="1:8" s="39" customFormat="1" x14ac:dyDescent="0.25">
      <c r="A467" s="38">
        <v>461</v>
      </c>
      <c r="B467" s="36" t="s">
        <v>1045</v>
      </c>
      <c r="C467" s="36" t="s">
        <v>1046</v>
      </c>
      <c r="D467" s="36" t="s">
        <v>1057</v>
      </c>
      <c r="E467" s="36" t="s">
        <v>1058</v>
      </c>
      <c r="F467" s="36" t="s">
        <v>998</v>
      </c>
      <c r="G467" s="36" t="s">
        <v>999</v>
      </c>
      <c r="H467" s="37" t="s">
        <v>1570</v>
      </c>
    </row>
    <row r="468" spans="1:8" s="39" customFormat="1" x14ac:dyDescent="0.25">
      <c r="A468" s="38">
        <v>462</v>
      </c>
      <c r="B468" s="36" t="s">
        <v>1045</v>
      </c>
      <c r="C468" s="36" t="s">
        <v>1046</v>
      </c>
      <c r="D468" s="36" t="s">
        <v>1057</v>
      </c>
      <c r="E468" s="36" t="s">
        <v>1058</v>
      </c>
      <c r="F468" s="36" t="s">
        <v>998</v>
      </c>
      <c r="G468" s="36" t="s">
        <v>999</v>
      </c>
      <c r="H468" s="37" t="s">
        <v>603</v>
      </c>
    </row>
    <row r="469" spans="1:8" s="39" customFormat="1" x14ac:dyDescent="0.25">
      <c r="A469" s="38">
        <v>463</v>
      </c>
      <c r="B469" s="36" t="s">
        <v>1045</v>
      </c>
      <c r="C469" s="36" t="s">
        <v>1046</v>
      </c>
      <c r="D469" s="36" t="s">
        <v>1057</v>
      </c>
      <c r="E469" s="36" t="s">
        <v>1058</v>
      </c>
      <c r="F469" s="36" t="s">
        <v>998</v>
      </c>
      <c r="G469" s="36" t="s">
        <v>999</v>
      </c>
      <c r="H469" s="37" t="s">
        <v>634</v>
      </c>
    </row>
    <row r="470" spans="1:8" s="39" customFormat="1" x14ac:dyDescent="0.25">
      <c r="A470" s="38">
        <v>464</v>
      </c>
      <c r="B470" s="36" t="s">
        <v>1045</v>
      </c>
      <c r="C470" s="36" t="s">
        <v>1046</v>
      </c>
      <c r="D470" s="36" t="s">
        <v>1057</v>
      </c>
      <c r="E470" s="36" t="s">
        <v>1058</v>
      </c>
      <c r="F470" s="36" t="s">
        <v>998</v>
      </c>
      <c r="G470" s="36" t="s">
        <v>999</v>
      </c>
      <c r="H470" s="37" t="s">
        <v>1108</v>
      </c>
    </row>
    <row r="471" spans="1:8" s="39" customFormat="1" x14ac:dyDescent="0.25">
      <c r="A471" s="38">
        <v>465</v>
      </c>
      <c r="B471" s="36" t="s">
        <v>1045</v>
      </c>
      <c r="C471" s="36" t="s">
        <v>1046</v>
      </c>
      <c r="D471" s="36" t="s">
        <v>1057</v>
      </c>
      <c r="E471" s="36" t="s">
        <v>1058</v>
      </c>
      <c r="F471" s="36" t="s">
        <v>998</v>
      </c>
      <c r="G471" s="36" t="s">
        <v>999</v>
      </c>
      <c r="H471" s="37" t="s">
        <v>1571</v>
      </c>
    </row>
    <row r="472" spans="1:8" s="39" customFormat="1" x14ac:dyDescent="0.25">
      <c r="A472" s="38">
        <v>466</v>
      </c>
      <c r="B472" s="36" t="s">
        <v>1045</v>
      </c>
      <c r="C472" s="36" t="s">
        <v>1046</v>
      </c>
      <c r="D472" s="36" t="s">
        <v>1572</v>
      </c>
      <c r="E472" s="36" t="s">
        <v>1573</v>
      </c>
      <c r="F472" s="36" t="s">
        <v>1574</v>
      </c>
      <c r="G472" s="36" t="s">
        <v>1575</v>
      </c>
      <c r="H472" s="37" t="s">
        <v>1576</v>
      </c>
    </row>
    <row r="473" spans="1:8" s="39" customFormat="1" x14ac:dyDescent="0.25">
      <c r="A473" s="38">
        <v>467</v>
      </c>
      <c r="B473" s="36" t="s">
        <v>1045</v>
      </c>
      <c r="C473" s="36" t="s">
        <v>1046</v>
      </c>
      <c r="D473" s="36" t="s">
        <v>1572</v>
      </c>
      <c r="E473" s="36" t="s">
        <v>1573</v>
      </c>
      <c r="F473" s="36" t="s">
        <v>1574</v>
      </c>
      <c r="G473" s="36" t="s">
        <v>1575</v>
      </c>
      <c r="H473" s="37" t="s">
        <v>635</v>
      </c>
    </row>
    <row r="474" spans="1:8" s="39" customFormat="1" x14ac:dyDescent="0.25">
      <c r="A474" s="38">
        <v>468</v>
      </c>
      <c r="B474" s="36" t="s">
        <v>1045</v>
      </c>
      <c r="C474" s="36" t="s">
        <v>1046</v>
      </c>
      <c r="D474" s="36" t="s">
        <v>1572</v>
      </c>
      <c r="E474" s="36" t="s">
        <v>1573</v>
      </c>
      <c r="F474" s="36" t="s">
        <v>1574</v>
      </c>
      <c r="G474" s="36" t="s">
        <v>1575</v>
      </c>
      <c r="H474" s="37" t="s">
        <v>1577</v>
      </c>
    </row>
    <row r="475" spans="1:8" s="39" customFormat="1" x14ac:dyDescent="0.25">
      <c r="A475" s="38">
        <v>469</v>
      </c>
      <c r="B475" s="36" t="s">
        <v>1045</v>
      </c>
      <c r="C475" s="36" t="s">
        <v>1046</v>
      </c>
      <c r="D475" s="36" t="s">
        <v>1572</v>
      </c>
      <c r="E475" s="36" t="s">
        <v>1573</v>
      </c>
      <c r="F475" s="36" t="s">
        <v>1574</v>
      </c>
      <c r="G475" s="36" t="s">
        <v>1575</v>
      </c>
      <c r="H475" s="37" t="s">
        <v>1578</v>
      </c>
    </row>
    <row r="476" spans="1:8" s="39" customFormat="1" x14ac:dyDescent="0.25">
      <c r="A476" s="38">
        <v>470</v>
      </c>
      <c r="B476" s="36" t="s">
        <v>1045</v>
      </c>
      <c r="C476" s="36" t="s">
        <v>1046</v>
      </c>
      <c r="D476" s="36" t="s">
        <v>1572</v>
      </c>
      <c r="E476" s="36" t="s">
        <v>1573</v>
      </c>
      <c r="F476" s="36" t="s">
        <v>1574</v>
      </c>
      <c r="G476" s="36" t="s">
        <v>1575</v>
      </c>
      <c r="H476" s="37" t="s">
        <v>636</v>
      </c>
    </row>
    <row r="477" spans="1:8" s="39" customFormat="1" x14ac:dyDescent="0.25">
      <c r="A477" s="38">
        <v>471</v>
      </c>
      <c r="B477" s="36" t="s">
        <v>1045</v>
      </c>
      <c r="C477" s="36" t="s">
        <v>1046</v>
      </c>
      <c r="D477" s="36" t="s">
        <v>1572</v>
      </c>
      <c r="E477" s="36" t="s">
        <v>1573</v>
      </c>
      <c r="F477" s="36" t="s">
        <v>1574</v>
      </c>
      <c r="G477" s="36" t="s">
        <v>1575</v>
      </c>
      <c r="H477" s="37" t="s">
        <v>608</v>
      </c>
    </row>
    <row r="478" spans="1:8" s="39" customFormat="1" x14ac:dyDescent="0.25">
      <c r="A478" s="38">
        <v>472</v>
      </c>
      <c r="B478" s="36" t="s">
        <v>1045</v>
      </c>
      <c r="C478" s="36" t="s">
        <v>1046</v>
      </c>
      <c r="D478" s="36" t="s">
        <v>1572</v>
      </c>
      <c r="E478" s="36" t="s">
        <v>1573</v>
      </c>
      <c r="F478" s="36" t="s">
        <v>1574</v>
      </c>
      <c r="G478" s="36" t="s">
        <v>1575</v>
      </c>
      <c r="H478" s="37" t="s">
        <v>621</v>
      </c>
    </row>
    <row r="479" spans="1:8" s="39" customFormat="1" x14ac:dyDescent="0.25">
      <c r="A479" s="38">
        <v>473</v>
      </c>
      <c r="B479" s="36" t="s">
        <v>1045</v>
      </c>
      <c r="C479" s="36" t="s">
        <v>1046</v>
      </c>
      <c r="D479" s="36" t="s">
        <v>1572</v>
      </c>
      <c r="E479" s="36" t="s">
        <v>1573</v>
      </c>
      <c r="F479" s="36" t="s">
        <v>1574</v>
      </c>
      <c r="G479" s="36" t="s">
        <v>1575</v>
      </c>
      <c r="H479" s="37" t="s">
        <v>1579</v>
      </c>
    </row>
    <row r="480" spans="1:8" s="39" customFormat="1" x14ac:dyDescent="0.25">
      <c r="A480" s="38">
        <v>474</v>
      </c>
      <c r="B480" s="36" t="s">
        <v>1045</v>
      </c>
      <c r="C480" s="36" t="s">
        <v>1046</v>
      </c>
      <c r="D480" s="36" t="s">
        <v>1572</v>
      </c>
      <c r="E480" s="36" t="s">
        <v>1573</v>
      </c>
      <c r="F480" s="36" t="s">
        <v>1574</v>
      </c>
      <c r="G480" s="36" t="s">
        <v>1575</v>
      </c>
      <c r="H480" s="37" t="s">
        <v>1580</v>
      </c>
    </row>
    <row r="481" spans="1:8" s="39" customFormat="1" x14ac:dyDescent="0.25">
      <c r="A481" s="38">
        <v>475</v>
      </c>
      <c r="B481" s="36" t="s">
        <v>1045</v>
      </c>
      <c r="C481" s="36" t="s">
        <v>1046</v>
      </c>
      <c r="D481" s="36" t="s">
        <v>1572</v>
      </c>
      <c r="E481" s="36" t="s">
        <v>1573</v>
      </c>
      <c r="F481" s="36" t="s">
        <v>1574</v>
      </c>
      <c r="G481" s="36" t="s">
        <v>1575</v>
      </c>
      <c r="H481" s="37" t="s">
        <v>1177</v>
      </c>
    </row>
    <row r="482" spans="1:8" s="39" customFormat="1" x14ac:dyDescent="0.25">
      <c r="A482" s="38">
        <v>476</v>
      </c>
      <c r="B482" s="36" t="s">
        <v>1045</v>
      </c>
      <c r="C482" s="36" t="s">
        <v>1046</v>
      </c>
      <c r="D482" s="36" t="s">
        <v>1572</v>
      </c>
      <c r="E482" s="36" t="s">
        <v>1573</v>
      </c>
      <c r="F482" s="36" t="s">
        <v>1574</v>
      </c>
      <c r="G482" s="36" t="s">
        <v>1575</v>
      </c>
      <c r="H482" s="37" t="s">
        <v>634</v>
      </c>
    </row>
    <row r="483" spans="1:8" s="39" customFormat="1" x14ac:dyDescent="0.25">
      <c r="A483" s="38">
        <v>477</v>
      </c>
      <c r="B483" s="36" t="s">
        <v>1045</v>
      </c>
      <c r="C483" s="36" t="s">
        <v>1046</v>
      </c>
      <c r="D483" s="36" t="s">
        <v>1572</v>
      </c>
      <c r="E483" s="36" t="s">
        <v>1573</v>
      </c>
      <c r="F483" s="36" t="s">
        <v>1574</v>
      </c>
      <c r="G483" s="36" t="s">
        <v>1575</v>
      </c>
      <c r="H483" s="37" t="s">
        <v>668</v>
      </c>
    </row>
    <row r="484" spans="1:8" s="39" customFormat="1" x14ac:dyDescent="0.25">
      <c r="A484" s="38">
        <v>478</v>
      </c>
      <c r="B484" s="36" t="s">
        <v>1045</v>
      </c>
      <c r="C484" s="36" t="s">
        <v>1046</v>
      </c>
      <c r="D484" s="36" t="s">
        <v>1572</v>
      </c>
      <c r="E484" s="36" t="s">
        <v>1573</v>
      </c>
      <c r="F484" s="36" t="s">
        <v>1574</v>
      </c>
      <c r="G484" s="36" t="s">
        <v>1575</v>
      </c>
      <c r="H484" s="37" t="s">
        <v>1581</v>
      </c>
    </row>
    <row r="485" spans="1:8" s="39" customFormat="1" x14ac:dyDescent="0.25">
      <c r="A485" s="38">
        <v>479</v>
      </c>
      <c r="B485" s="36" t="s">
        <v>1045</v>
      </c>
      <c r="C485" s="36" t="s">
        <v>1046</v>
      </c>
      <c r="D485" s="36" t="s">
        <v>1572</v>
      </c>
      <c r="E485" s="36" t="s">
        <v>1573</v>
      </c>
      <c r="F485" s="36" t="s">
        <v>1574</v>
      </c>
      <c r="G485" s="36" t="s">
        <v>1575</v>
      </c>
      <c r="H485" s="37" t="s">
        <v>1582</v>
      </c>
    </row>
    <row r="486" spans="1:8" s="39" customFormat="1" x14ac:dyDescent="0.25">
      <c r="A486" s="38">
        <v>480</v>
      </c>
      <c r="B486" s="36" t="s">
        <v>1045</v>
      </c>
      <c r="C486" s="36" t="s">
        <v>1046</v>
      </c>
      <c r="D486" s="36" t="s">
        <v>1572</v>
      </c>
      <c r="E486" s="36" t="s">
        <v>1573</v>
      </c>
      <c r="F486" s="36" t="s">
        <v>1574</v>
      </c>
      <c r="G486" s="36" t="s">
        <v>1575</v>
      </c>
      <c r="H486" s="37" t="s">
        <v>695</v>
      </c>
    </row>
    <row r="487" spans="1:8" s="39" customFormat="1" x14ac:dyDescent="0.25">
      <c r="A487" s="38">
        <v>481</v>
      </c>
      <c r="B487" s="36" t="s">
        <v>1045</v>
      </c>
      <c r="C487" s="36" t="s">
        <v>1046</v>
      </c>
      <c r="D487" s="36" t="s">
        <v>1572</v>
      </c>
      <c r="E487" s="36" t="s">
        <v>1573</v>
      </c>
      <c r="F487" s="36" t="s">
        <v>1574</v>
      </c>
      <c r="G487" s="36" t="s">
        <v>1575</v>
      </c>
      <c r="H487" s="37" t="s">
        <v>652</v>
      </c>
    </row>
    <row r="488" spans="1:8" s="39" customFormat="1" x14ac:dyDescent="0.25">
      <c r="A488" s="38">
        <v>482</v>
      </c>
      <c r="B488" s="36" t="s">
        <v>1045</v>
      </c>
      <c r="C488" s="36" t="s">
        <v>1046</v>
      </c>
      <c r="D488" s="36" t="s">
        <v>1572</v>
      </c>
      <c r="E488" s="36" t="s">
        <v>1573</v>
      </c>
      <c r="F488" s="36" t="s">
        <v>1574</v>
      </c>
      <c r="G488" s="36" t="s">
        <v>1575</v>
      </c>
      <c r="H488" s="37" t="s">
        <v>872</v>
      </c>
    </row>
    <row r="489" spans="1:8" s="39" customFormat="1" x14ac:dyDescent="0.25">
      <c r="A489" s="38">
        <v>483</v>
      </c>
      <c r="B489" s="36" t="s">
        <v>1045</v>
      </c>
      <c r="C489" s="36" t="s">
        <v>1046</v>
      </c>
      <c r="D489" s="36" t="s">
        <v>1572</v>
      </c>
      <c r="E489" s="36" t="s">
        <v>1573</v>
      </c>
      <c r="F489" s="36" t="s">
        <v>1574</v>
      </c>
      <c r="G489" s="36" t="s">
        <v>1575</v>
      </c>
      <c r="H489" s="37" t="s">
        <v>1583</v>
      </c>
    </row>
    <row r="490" spans="1:8" s="39" customFormat="1" x14ac:dyDescent="0.25">
      <c r="A490" s="38">
        <v>484</v>
      </c>
      <c r="B490" s="36" t="s">
        <v>1045</v>
      </c>
      <c r="C490" s="36" t="s">
        <v>1046</v>
      </c>
      <c r="D490" s="36" t="s">
        <v>1572</v>
      </c>
      <c r="E490" s="36" t="s">
        <v>1573</v>
      </c>
      <c r="F490" s="36" t="s">
        <v>1574</v>
      </c>
      <c r="G490" s="36" t="s">
        <v>1575</v>
      </c>
      <c r="H490" s="37" t="s">
        <v>1584</v>
      </c>
    </row>
    <row r="491" spans="1:8" s="39" customFormat="1" x14ac:dyDescent="0.25">
      <c r="A491" s="38">
        <v>485</v>
      </c>
      <c r="B491" s="36" t="s">
        <v>1045</v>
      </c>
      <c r="C491" s="36" t="s">
        <v>1046</v>
      </c>
      <c r="D491" s="36" t="s">
        <v>1572</v>
      </c>
      <c r="E491" s="36" t="s">
        <v>1573</v>
      </c>
      <c r="F491" s="36" t="s">
        <v>1574</v>
      </c>
      <c r="G491" s="36" t="s">
        <v>1575</v>
      </c>
      <c r="H491" s="37" t="s">
        <v>1583</v>
      </c>
    </row>
    <row r="492" spans="1:8" s="39" customFormat="1" x14ac:dyDescent="0.25">
      <c r="A492" s="38">
        <v>486</v>
      </c>
      <c r="B492" s="36" t="s">
        <v>1045</v>
      </c>
      <c r="C492" s="36" t="s">
        <v>1046</v>
      </c>
      <c r="D492" s="36" t="s">
        <v>1572</v>
      </c>
      <c r="E492" s="36" t="s">
        <v>1573</v>
      </c>
      <c r="F492" s="36" t="s">
        <v>1574</v>
      </c>
      <c r="G492" s="36" t="s">
        <v>1575</v>
      </c>
      <c r="H492" s="37" t="s">
        <v>625</v>
      </c>
    </row>
    <row r="493" spans="1:8" s="39" customFormat="1" x14ac:dyDescent="0.25">
      <c r="A493" s="38">
        <v>487</v>
      </c>
      <c r="B493" s="36" t="s">
        <v>1045</v>
      </c>
      <c r="C493" s="36" t="s">
        <v>1046</v>
      </c>
      <c r="D493" s="36" t="s">
        <v>1572</v>
      </c>
      <c r="E493" s="36" t="s">
        <v>1573</v>
      </c>
      <c r="F493" s="36" t="s">
        <v>1574</v>
      </c>
      <c r="G493" s="36" t="s">
        <v>1575</v>
      </c>
      <c r="H493" s="37" t="s">
        <v>1127</v>
      </c>
    </row>
    <row r="494" spans="1:8" s="39" customFormat="1" x14ac:dyDescent="0.25">
      <c r="A494" s="38">
        <v>488</v>
      </c>
      <c r="B494" s="36" t="s">
        <v>1045</v>
      </c>
      <c r="C494" s="36" t="s">
        <v>1046</v>
      </c>
      <c r="D494" s="36" t="s">
        <v>1572</v>
      </c>
      <c r="E494" s="36" t="s">
        <v>1573</v>
      </c>
      <c r="F494" s="36" t="s">
        <v>1574</v>
      </c>
      <c r="G494" s="36" t="s">
        <v>1575</v>
      </c>
      <c r="H494" s="37" t="s">
        <v>1585</v>
      </c>
    </row>
    <row r="495" spans="1:8" s="39" customFormat="1" x14ac:dyDescent="0.25">
      <c r="A495" s="38">
        <v>489</v>
      </c>
      <c r="B495" s="36" t="s">
        <v>1045</v>
      </c>
      <c r="C495" s="36" t="s">
        <v>1046</v>
      </c>
      <c r="D495" s="36" t="s">
        <v>1572</v>
      </c>
      <c r="E495" s="36" t="s">
        <v>1573</v>
      </c>
      <c r="F495" s="36" t="s">
        <v>1574</v>
      </c>
      <c r="G495" s="36" t="s">
        <v>1575</v>
      </c>
      <c r="H495" s="37" t="s">
        <v>634</v>
      </c>
    </row>
    <row r="496" spans="1:8" s="39" customFormat="1" x14ac:dyDescent="0.25">
      <c r="A496" s="38">
        <v>490</v>
      </c>
      <c r="B496" s="36" t="s">
        <v>1045</v>
      </c>
      <c r="C496" s="36" t="s">
        <v>1046</v>
      </c>
      <c r="D496" s="36" t="s">
        <v>1572</v>
      </c>
      <c r="E496" s="36" t="s">
        <v>1573</v>
      </c>
      <c r="F496" s="36" t="s">
        <v>1574</v>
      </c>
      <c r="G496" s="36" t="s">
        <v>1575</v>
      </c>
      <c r="H496" s="37" t="s">
        <v>1586</v>
      </c>
    </row>
    <row r="497" spans="1:8" s="39" customFormat="1" x14ac:dyDescent="0.25">
      <c r="A497" s="38">
        <v>491</v>
      </c>
      <c r="B497" s="36" t="s">
        <v>1045</v>
      </c>
      <c r="C497" s="36" t="s">
        <v>1046</v>
      </c>
      <c r="D497" s="36" t="s">
        <v>1572</v>
      </c>
      <c r="E497" s="36" t="s">
        <v>1573</v>
      </c>
      <c r="F497" s="36" t="s">
        <v>1574</v>
      </c>
      <c r="G497" s="36" t="s">
        <v>1575</v>
      </c>
      <c r="H497" s="37" t="s">
        <v>1587</v>
      </c>
    </row>
    <row r="498" spans="1:8" s="39" customFormat="1" x14ac:dyDescent="0.25">
      <c r="A498" s="38">
        <v>492</v>
      </c>
      <c r="B498" s="36" t="s">
        <v>1045</v>
      </c>
      <c r="C498" s="36" t="s">
        <v>1046</v>
      </c>
      <c r="D498" s="36" t="s">
        <v>1572</v>
      </c>
      <c r="E498" s="36" t="s">
        <v>1573</v>
      </c>
      <c r="F498" s="36" t="s">
        <v>1574</v>
      </c>
      <c r="G498" s="36" t="s">
        <v>1575</v>
      </c>
      <c r="H498" s="37" t="s">
        <v>779</v>
      </c>
    </row>
    <row r="499" spans="1:8" s="39" customFormat="1" x14ac:dyDescent="0.25">
      <c r="A499" s="38">
        <v>493</v>
      </c>
      <c r="B499" s="36" t="s">
        <v>1045</v>
      </c>
      <c r="C499" s="36" t="s">
        <v>1046</v>
      </c>
      <c r="D499" s="36" t="s">
        <v>1572</v>
      </c>
      <c r="E499" s="36" t="s">
        <v>1573</v>
      </c>
      <c r="F499" s="36" t="s">
        <v>1574</v>
      </c>
      <c r="G499" s="36" t="s">
        <v>1575</v>
      </c>
      <c r="H499" s="37" t="s">
        <v>1588</v>
      </c>
    </row>
    <row r="500" spans="1:8" s="39" customFormat="1" x14ac:dyDescent="0.25">
      <c r="A500" s="38">
        <v>494</v>
      </c>
      <c r="B500" s="36" t="s">
        <v>1045</v>
      </c>
      <c r="C500" s="36" t="s">
        <v>1046</v>
      </c>
      <c r="D500" s="36" t="s">
        <v>1572</v>
      </c>
      <c r="E500" s="36" t="s">
        <v>1573</v>
      </c>
      <c r="F500" s="36" t="s">
        <v>1574</v>
      </c>
      <c r="G500" s="36" t="s">
        <v>1575</v>
      </c>
      <c r="H500" s="37" t="s">
        <v>779</v>
      </c>
    </row>
    <row r="501" spans="1:8" s="39" customFormat="1" x14ac:dyDescent="0.25">
      <c r="A501" s="38">
        <v>495</v>
      </c>
      <c r="B501" s="36" t="s">
        <v>1045</v>
      </c>
      <c r="C501" s="36" t="s">
        <v>1046</v>
      </c>
      <c r="D501" s="36" t="s">
        <v>1572</v>
      </c>
      <c r="E501" s="36" t="s">
        <v>1573</v>
      </c>
      <c r="F501" s="36" t="s">
        <v>1574</v>
      </c>
      <c r="G501" s="36" t="s">
        <v>1575</v>
      </c>
      <c r="H501" s="37" t="s">
        <v>1589</v>
      </c>
    </row>
    <row r="502" spans="1:8" s="39" customFormat="1" x14ac:dyDescent="0.25">
      <c r="A502" s="38">
        <v>496</v>
      </c>
      <c r="B502" s="36" t="s">
        <v>1045</v>
      </c>
      <c r="C502" s="36" t="s">
        <v>1046</v>
      </c>
      <c r="D502" s="36" t="s">
        <v>1572</v>
      </c>
      <c r="E502" s="36" t="s">
        <v>1573</v>
      </c>
      <c r="F502" s="36" t="s">
        <v>1574</v>
      </c>
      <c r="G502" s="36" t="s">
        <v>1575</v>
      </c>
      <c r="H502" s="37" t="s">
        <v>1590</v>
      </c>
    </row>
    <row r="503" spans="1:8" s="39" customFormat="1" x14ac:dyDescent="0.25">
      <c r="A503" s="38">
        <v>497</v>
      </c>
      <c r="B503" s="36" t="s">
        <v>1045</v>
      </c>
      <c r="C503" s="36" t="s">
        <v>1046</v>
      </c>
      <c r="D503" s="36" t="s">
        <v>1572</v>
      </c>
      <c r="E503" s="36" t="s">
        <v>1573</v>
      </c>
      <c r="F503" s="36" t="s">
        <v>1574</v>
      </c>
      <c r="G503" s="36" t="s">
        <v>1575</v>
      </c>
      <c r="H503" s="37" t="s">
        <v>634</v>
      </c>
    </row>
    <row r="504" spans="1:8" s="39" customFormat="1" x14ac:dyDescent="0.25">
      <c r="A504" s="38">
        <v>498</v>
      </c>
      <c r="B504" s="36" t="s">
        <v>1045</v>
      </c>
      <c r="C504" s="36" t="s">
        <v>1046</v>
      </c>
      <c r="D504" s="36" t="s">
        <v>1572</v>
      </c>
      <c r="E504" s="36" t="s">
        <v>1573</v>
      </c>
      <c r="F504" s="36" t="s">
        <v>1574</v>
      </c>
      <c r="G504" s="36" t="s">
        <v>1575</v>
      </c>
      <c r="H504" s="37" t="s">
        <v>634</v>
      </c>
    </row>
    <row r="505" spans="1:8" s="39" customFormat="1" x14ac:dyDescent="0.25">
      <c r="A505" s="38">
        <v>499</v>
      </c>
      <c r="B505" s="36" t="s">
        <v>1045</v>
      </c>
      <c r="C505" s="36" t="s">
        <v>1046</v>
      </c>
      <c r="D505" s="36" t="s">
        <v>1572</v>
      </c>
      <c r="E505" s="36" t="s">
        <v>1573</v>
      </c>
      <c r="F505" s="36" t="s">
        <v>1574</v>
      </c>
      <c r="G505" s="36" t="s">
        <v>1575</v>
      </c>
      <c r="H505" s="37" t="s">
        <v>1591</v>
      </c>
    </row>
    <row r="506" spans="1:8" s="39" customFormat="1" x14ac:dyDescent="0.25">
      <c r="A506" s="38">
        <v>500</v>
      </c>
      <c r="B506" s="36" t="s">
        <v>1045</v>
      </c>
      <c r="C506" s="36" t="s">
        <v>1046</v>
      </c>
      <c r="D506" s="36" t="s">
        <v>1572</v>
      </c>
      <c r="E506" s="36" t="s">
        <v>1573</v>
      </c>
      <c r="F506" s="36" t="s">
        <v>1574</v>
      </c>
      <c r="G506" s="36" t="s">
        <v>1575</v>
      </c>
      <c r="H506" s="37" t="s">
        <v>1592</v>
      </c>
    </row>
    <row r="507" spans="1:8" s="39" customFormat="1" x14ac:dyDescent="0.25">
      <c r="A507" s="38">
        <v>501</v>
      </c>
      <c r="B507" s="36" t="s">
        <v>1045</v>
      </c>
      <c r="C507" s="36" t="s">
        <v>1046</v>
      </c>
      <c r="D507" s="36" t="s">
        <v>1572</v>
      </c>
      <c r="E507" s="36" t="s">
        <v>1573</v>
      </c>
      <c r="F507" s="36" t="s">
        <v>1574</v>
      </c>
      <c r="G507" s="36" t="s">
        <v>1575</v>
      </c>
      <c r="H507" s="37" t="s">
        <v>1593</v>
      </c>
    </row>
    <row r="508" spans="1:8" s="39" customFormat="1" x14ac:dyDescent="0.25">
      <c r="A508" s="38">
        <v>502</v>
      </c>
      <c r="B508" s="36" t="s">
        <v>1045</v>
      </c>
      <c r="C508" s="36" t="s">
        <v>1046</v>
      </c>
      <c r="D508" s="36" t="s">
        <v>1572</v>
      </c>
      <c r="E508" s="36" t="s">
        <v>1573</v>
      </c>
      <c r="F508" s="36" t="s">
        <v>1574</v>
      </c>
      <c r="G508" s="36" t="s">
        <v>1575</v>
      </c>
      <c r="H508" s="37" t="s">
        <v>628</v>
      </c>
    </row>
    <row r="509" spans="1:8" s="39" customFormat="1" x14ac:dyDescent="0.25">
      <c r="A509" s="38">
        <v>503</v>
      </c>
      <c r="B509" s="36" t="s">
        <v>1045</v>
      </c>
      <c r="C509" s="36" t="s">
        <v>1046</v>
      </c>
      <c r="D509" s="36" t="s">
        <v>1572</v>
      </c>
      <c r="E509" s="36" t="s">
        <v>1573</v>
      </c>
      <c r="F509" s="36" t="s">
        <v>1574</v>
      </c>
      <c r="G509" s="36" t="s">
        <v>1575</v>
      </c>
      <c r="H509" s="37" t="s">
        <v>1084</v>
      </c>
    </row>
    <row r="510" spans="1:8" s="39" customFormat="1" x14ac:dyDescent="0.25">
      <c r="A510" s="38">
        <v>504</v>
      </c>
      <c r="B510" s="36" t="s">
        <v>1045</v>
      </c>
      <c r="C510" s="36" t="s">
        <v>1046</v>
      </c>
      <c r="D510" s="36" t="s">
        <v>1572</v>
      </c>
      <c r="E510" s="36" t="s">
        <v>1573</v>
      </c>
      <c r="F510" s="36" t="s">
        <v>1008</v>
      </c>
      <c r="G510" s="36" t="s">
        <v>1009</v>
      </c>
      <c r="H510" s="37" t="s">
        <v>1594</v>
      </c>
    </row>
    <row r="511" spans="1:8" s="39" customFormat="1" x14ac:dyDescent="0.25">
      <c r="A511" s="38">
        <v>505</v>
      </c>
      <c r="B511" s="36" t="s">
        <v>1045</v>
      </c>
      <c r="C511" s="36" t="s">
        <v>1046</v>
      </c>
      <c r="D511" s="36" t="s">
        <v>1572</v>
      </c>
      <c r="E511" s="36" t="s">
        <v>1573</v>
      </c>
      <c r="F511" s="36" t="s">
        <v>1008</v>
      </c>
      <c r="G511" s="36" t="s">
        <v>1009</v>
      </c>
      <c r="H511" s="37" t="s">
        <v>1595</v>
      </c>
    </row>
    <row r="512" spans="1:8" s="39" customFormat="1" x14ac:dyDescent="0.25">
      <c r="A512" s="38">
        <v>506</v>
      </c>
      <c r="B512" s="36" t="s">
        <v>1045</v>
      </c>
      <c r="C512" s="36" t="s">
        <v>1046</v>
      </c>
      <c r="D512" s="36" t="s">
        <v>1572</v>
      </c>
      <c r="E512" s="36" t="s">
        <v>1573</v>
      </c>
      <c r="F512" s="36" t="s">
        <v>1008</v>
      </c>
      <c r="G512" s="36" t="s">
        <v>1009</v>
      </c>
      <c r="H512" s="37" t="s">
        <v>1596</v>
      </c>
    </row>
    <row r="513" spans="1:8" s="39" customFormat="1" x14ac:dyDescent="0.25">
      <c r="A513" s="38">
        <v>507</v>
      </c>
      <c r="B513" s="36" t="s">
        <v>1045</v>
      </c>
      <c r="C513" s="36" t="s">
        <v>1046</v>
      </c>
      <c r="D513" s="36" t="s">
        <v>1572</v>
      </c>
      <c r="E513" s="36" t="s">
        <v>1573</v>
      </c>
      <c r="F513" s="36" t="s">
        <v>1008</v>
      </c>
      <c r="G513" s="36" t="s">
        <v>1009</v>
      </c>
      <c r="H513" s="37" t="s">
        <v>1241</v>
      </c>
    </row>
    <row r="514" spans="1:8" s="39" customFormat="1" x14ac:dyDescent="0.25">
      <c r="A514" s="38">
        <v>508</v>
      </c>
      <c r="B514" s="36" t="s">
        <v>1045</v>
      </c>
      <c r="C514" s="36" t="s">
        <v>1046</v>
      </c>
      <c r="D514" s="36" t="s">
        <v>1572</v>
      </c>
      <c r="E514" s="36" t="s">
        <v>1573</v>
      </c>
      <c r="F514" s="36" t="s">
        <v>1008</v>
      </c>
      <c r="G514" s="36" t="s">
        <v>1009</v>
      </c>
      <c r="H514" s="37" t="s">
        <v>636</v>
      </c>
    </row>
    <row r="515" spans="1:8" s="39" customFormat="1" x14ac:dyDescent="0.25">
      <c r="A515" s="38">
        <v>509</v>
      </c>
      <c r="B515" s="36" t="s">
        <v>1045</v>
      </c>
      <c r="C515" s="36" t="s">
        <v>1046</v>
      </c>
      <c r="D515" s="36" t="s">
        <v>1572</v>
      </c>
      <c r="E515" s="36" t="s">
        <v>1573</v>
      </c>
      <c r="F515" s="36" t="s">
        <v>1008</v>
      </c>
      <c r="G515" s="36" t="s">
        <v>1009</v>
      </c>
      <c r="H515" s="37" t="s">
        <v>621</v>
      </c>
    </row>
    <row r="516" spans="1:8" s="39" customFormat="1" x14ac:dyDescent="0.25">
      <c r="A516" s="38">
        <v>510</v>
      </c>
      <c r="B516" s="36" t="s">
        <v>1045</v>
      </c>
      <c r="C516" s="36" t="s">
        <v>1046</v>
      </c>
      <c r="D516" s="36" t="s">
        <v>1572</v>
      </c>
      <c r="E516" s="36" t="s">
        <v>1573</v>
      </c>
      <c r="F516" s="36" t="s">
        <v>1008</v>
      </c>
      <c r="G516" s="36" t="s">
        <v>1009</v>
      </c>
      <c r="H516" s="37" t="s">
        <v>679</v>
      </c>
    </row>
    <row r="517" spans="1:8" s="39" customFormat="1" x14ac:dyDescent="0.25">
      <c r="A517" s="38">
        <v>511</v>
      </c>
      <c r="B517" s="36" t="s">
        <v>1045</v>
      </c>
      <c r="C517" s="36" t="s">
        <v>1046</v>
      </c>
      <c r="D517" s="36" t="s">
        <v>1572</v>
      </c>
      <c r="E517" s="36" t="s">
        <v>1573</v>
      </c>
      <c r="F517" s="36" t="s">
        <v>1008</v>
      </c>
      <c r="G517" s="36" t="s">
        <v>1009</v>
      </c>
      <c r="H517" s="37" t="s">
        <v>1597</v>
      </c>
    </row>
    <row r="518" spans="1:8" s="39" customFormat="1" x14ac:dyDescent="0.25">
      <c r="A518" s="38">
        <v>512</v>
      </c>
      <c r="B518" s="36" t="s">
        <v>1045</v>
      </c>
      <c r="C518" s="36" t="s">
        <v>1046</v>
      </c>
      <c r="D518" s="36" t="s">
        <v>1572</v>
      </c>
      <c r="E518" s="36" t="s">
        <v>1573</v>
      </c>
      <c r="F518" s="36" t="s">
        <v>1008</v>
      </c>
      <c r="G518" s="36" t="s">
        <v>1009</v>
      </c>
      <c r="H518" s="37" t="s">
        <v>1598</v>
      </c>
    </row>
    <row r="519" spans="1:8" s="39" customFormat="1" x14ac:dyDescent="0.25">
      <c r="A519" s="38">
        <v>513</v>
      </c>
      <c r="B519" s="36" t="s">
        <v>1045</v>
      </c>
      <c r="C519" s="36" t="s">
        <v>1046</v>
      </c>
      <c r="D519" s="36" t="s">
        <v>1572</v>
      </c>
      <c r="E519" s="36" t="s">
        <v>1573</v>
      </c>
      <c r="F519" s="36" t="s">
        <v>1008</v>
      </c>
      <c r="G519" s="36" t="s">
        <v>1009</v>
      </c>
      <c r="H519" s="37" t="s">
        <v>1059</v>
      </c>
    </row>
    <row r="520" spans="1:8" s="39" customFormat="1" x14ac:dyDescent="0.25">
      <c r="A520" s="38">
        <v>514</v>
      </c>
      <c r="B520" s="36" t="s">
        <v>1045</v>
      </c>
      <c r="C520" s="36" t="s">
        <v>1046</v>
      </c>
      <c r="D520" s="36" t="s">
        <v>1572</v>
      </c>
      <c r="E520" s="36" t="s">
        <v>1573</v>
      </c>
      <c r="F520" s="36" t="s">
        <v>1008</v>
      </c>
      <c r="G520" s="36" t="s">
        <v>1009</v>
      </c>
      <c r="H520" s="37" t="s">
        <v>678</v>
      </c>
    </row>
    <row r="521" spans="1:8" s="39" customFormat="1" x14ac:dyDescent="0.25">
      <c r="A521" s="38">
        <v>515</v>
      </c>
      <c r="B521" s="36" t="s">
        <v>1045</v>
      </c>
      <c r="C521" s="36" t="s">
        <v>1046</v>
      </c>
      <c r="D521" s="36" t="s">
        <v>1572</v>
      </c>
      <c r="E521" s="36" t="s">
        <v>1573</v>
      </c>
      <c r="F521" s="36" t="s">
        <v>1008</v>
      </c>
      <c r="G521" s="36" t="s">
        <v>1009</v>
      </c>
      <c r="H521" s="37" t="s">
        <v>1599</v>
      </c>
    </row>
    <row r="522" spans="1:8" s="39" customFormat="1" x14ac:dyDescent="0.25">
      <c r="A522" s="38">
        <v>516</v>
      </c>
      <c r="B522" s="36" t="s">
        <v>1045</v>
      </c>
      <c r="C522" s="36" t="s">
        <v>1046</v>
      </c>
      <c r="D522" s="36" t="s">
        <v>1572</v>
      </c>
      <c r="E522" s="36" t="s">
        <v>1573</v>
      </c>
      <c r="F522" s="36" t="s">
        <v>1008</v>
      </c>
      <c r="G522" s="36" t="s">
        <v>1009</v>
      </c>
      <c r="H522" s="37" t="s">
        <v>1051</v>
      </c>
    </row>
    <row r="523" spans="1:8" s="39" customFormat="1" x14ac:dyDescent="0.25">
      <c r="A523" s="38">
        <v>517</v>
      </c>
      <c r="B523" s="36" t="s">
        <v>1045</v>
      </c>
      <c r="C523" s="36" t="s">
        <v>1046</v>
      </c>
      <c r="D523" s="36" t="s">
        <v>1572</v>
      </c>
      <c r="E523" s="36" t="s">
        <v>1573</v>
      </c>
      <c r="F523" s="36" t="s">
        <v>1008</v>
      </c>
      <c r="G523" s="36" t="s">
        <v>1009</v>
      </c>
      <c r="H523" s="37" t="s">
        <v>608</v>
      </c>
    </row>
    <row r="524" spans="1:8" s="39" customFormat="1" x14ac:dyDescent="0.25">
      <c r="A524" s="38">
        <v>518</v>
      </c>
      <c r="B524" s="36" t="s">
        <v>1045</v>
      </c>
      <c r="C524" s="36" t="s">
        <v>1046</v>
      </c>
      <c r="D524" s="36" t="s">
        <v>1572</v>
      </c>
      <c r="E524" s="36" t="s">
        <v>1573</v>
      </c>
      <c r="F524" s="36" t="s">
        <v>1008</v>
      </c>
      <c r="G524" s="36" t="s">
        <v>1009</v>
      </c>
      <c r="H524" s="37" t="s">
        <v>1600</v>
      </c>
    </row>
    <row r="525" spans="1:8" s="39" customFormat="1" x14ac:dyDescent="0.25">
      <c r="A525" s="38">
        <v>519</v>
      </c>
      <c r="B525" s="36" t="s">
        <v>1045</v>
      </c>
      <c r="C525" s="36" t="s">
        <v>1046</v>
      </c>
      <c r="D525" s="36" t="s">
        <v>1572</v>
      </c>
      <c r="E525" s="36" t="s">
        <v>1573</v>
      </c>
      <c r="F525" s="36" t="s">
        <v>1008</v>
      </c>
      <c r="G525" s="36" t="s">
        <v>1009</v>
      </c>
      <c r="H525" s="37" t="s">
        <v>1601</v>
      </c>
    </row>
    <row r="526" spans="1:8" s="39" customFormat="1" x14ac:dyDescent="0.25">
      <c r="A526" s="38">
        <v>520</v>
      </c>
      <c r="B526" s="36" t="s">
        <v>1045</v>
      </c>
      <c r="C526" s="36" t="s">
        <v>1046</v>
      </c>
      <c r="D526" s="36" t="s">
        <v>1572</v>
      </c>
      <c r="E526" s="36" t="s">
        <v>1573</v>
      </c>
      <c r="F526" s="36" t="s">
        <v>1008</v>
      </c>
      <c r="G526" s="36" t="s">
        <v>1009</v>
      </c>
      <c r="H526" s="37" t="s">
        <v>707</v>
      </c>
    </row>
    <row r="527" spans="1:8" s="39" customFormat="1" x14ac:dyDescent="0.25">
      <c r="A527" s="38">
        <v>521</v>
      </c>
      <c r="B527" s="36" t="s">
        <v>1045</v>
      </c>
      <c r="C527" s="36" t="s">
        <v>1046</v>
      </c>
      <c r="D527" s="36" t="s">
        <v>1572</v>
      </c>
      <c r="E527" s="36" t="s">
        <v>1573</v>
      </c>
      <c r="F527" s="36" t="s">
        <v>1008</v>
      </c>
      <c r="G527" s="36" t="s">
        <v>1009</v>
      </c>
      <c r="H527" s="37" t="s">
        <v>1602</v>
      </c>
    </row>
    <row r="528" spans="1:8" s="39" customFormat="1" x14ac:dyDescent="0.25">
      <c r="A528" s="38">
        <v>522</v>
      </c>
      <c r="B528" s="36" t="s">
        <v>1045</v>
      </c>
      <c r="C528" s="36" t="s">
        <v>1046</v>
      </c>
      <c r="D528" s="36" t="s">
        <v>1572</v>
      </c>
      <c r="E528" s="36" t="s">
        <v>1573</v>
      </c>
      <c r="F528" s="36" t="s">
        <v>1008</v>
      </c>
      <c r="G528" s="36" t="s">
        <v>1009</v>
      </c>
      <c r="H528" s="37" t="s">
        <v>635</v>
      </c>
    </row>
    <row r="529" spans="1:8" s="39" customFormat="1" x14ac:dyDescent="0.25">
      <c r="A529" s="38">
        <v>523</v>
      </c>
      <c r="B529" s="36" t="s">
        <v>1045</v>
      </c>
      <c r="C529" s="36" t="s">
        <v>1046</v>
      </c>
      <c r="D529" s="36" t="s">
        <v>1572</v>
      </c>
      <c r="E529" s="36" t="s">
        <v>1573</v>
      </c>
      <c r="F529" s="36" t="s">
        <v>1008</v>
      </c>
      <c r="G529" s="36" t="s">
        <v>1009</v>
      </c>
      <c r="H529" s="37" t="s">
        <v>599</v>
      </c>
    </row>
    <row r="530" spans="1:8" s="39" customFormat="1" x14ac:dyDescent="0.25">
      <c r="A530" s="38">
        <v>524</v>
      </c>
      <c r="B530" s="36" t="s">
        <v>1045</v>
      </c>
      <c r="C530" s="36" t="s">
        <v>1046</v>
      </c>
      <c r="D530" s="36" t="s">
        <v>1572</v>
      </c>
      <c r="E530" s="36" t="s">
        <v>1573</v>
      </c>
      <c r="F530" s="36" t="s">
        <v>1008</v>
      </c>
      <c r="G530" s="36" t="s">
        <v>1009</v>
      </c>
      <c r="H530" s="37" t="s">
        <v>616</v>
      </c>
    </row>
    <row r="531" spans="1:8" s="39" customFormat="1" x14ac:dyDescent="0.25">
      <c r="A531" s="38">
        <v>525</v>
      </c>
      <c r="B531" s="36" t="s">
        <v>1045</v>
      </c>
      <c r="C531" s="36" t="s">
        <v>1046</v>
      </c>
      <c r="D531" s="36" t="s">
        <v>1572</v>
      </c>
      <c r="E531" s="36" t="s">
        <v>1573</v>
      </c>
      <c r="F531" s="36" t="s">
        <v>1008</v>
      </c>
      <c r="G531" s="36" t="s">
        <v>1009</v>
      </c>
      <c r="H531" s="37" t="s">
        <v>699</v>
      </c>
    </row>
    <row r="532" spans="1:8" s="39" customFormat="1" x14ac:dyDescent="0.25">
      <c r="A532" s="38">
        <v>526</v>
      </c>
      <c r="B532" s="36" t="s">
        <v>1045</v>
      </c>
      <c r="C532" s="36" t="s">
        <v>1046</v>
      </c>
      <c r="D532" s="36" t="s">
        <v>1572</v>
      </c>
      <c r="E532" s="36" t="s">
        <v>1573</v>
      </c>
      <c r="F532" s="36" t="s">
        <v>1008</v>
      </c>
      <c r="G532" s="36" t="s">
        <v>1009</v>
      </c>
      <c r="H532" s="37" t="s">
        <v>1603</v>
      </c>
    </row>
    <row r="533" spans="1:8" s="39" customFormat="1" x14ac:dyDescent="0.25">
      <c r="A533" s="38">
        <v>527</v>
      </c>
      <c r="B533" s="36" t="s">
        <v>1045</v>
      </c>
      <c r="C533" s="36" t="s">
        <v>1046</v>
      </c>
      <c r="D533" s="36" t="s">
        <v>1572</v>
      </c>
      <c r="E533" s="36" t="s">
        <v>1573</v>
      </c>
      <c r="F533" s="36" t="s">
        <v>1008</v>
      </c>
      <c r="G533" s="36" t="s">
        <v>1009</v>
      </c>
      <c r="H533" s="37" t="s">
        <v>818</v>
      </c>
    </row>
    <row r="534" spans="1:8" s="39" customFormat="1" x14ac:dyDescent="0.25">
      <c r="A534" s="38">
        <v>528</v>
      </c>
      <c r="B534" s="36" t="s">
        <v>1045</v>
      </c>
      <c r="C534" s="36" t="s">
        <v>1046</v>
      </c>
      <c r="D534" s="36" t="s">
        <v>1572</v>
      </c>
      <c r="E534" s="36" t="s">
        <v>1573</v>
      </c>
      <c r="F534" s="36" t="s">
        <v>1008</v>
      </c>
      <c r="G534" s="36" t="s">
        <v>1009</v>
      </c>
      <c r="H534" s="37" t="s">
        <v>1604</v>
      </c>
    </row>
    <row r="535" spans="1:8" s="39" customFormat="1" x14ac:dyDescent="0.25">
      <c r="A535" s="38">
        <v>529</v>
      </c>
      <c r="B535" s="36" t="s">
        <v>1045</v>
      </c>
      <c r="C535" s="36" t="s">
        <v>1046</v>
      </c>
      <c r="D535" s="36" t="s">
        <v>1572</v>
      </c>
      <c r="E535" s="36" t="s">
        <v>1573</v>
      </c>
      <c r="F535" s="36" t="s">
        <v>1008</v>
      </c>
      <c r="G535" s="36" t="s">
        <v>1009</v>
      </c>
      <c r="H535" s="37" t="s">
        <v>1605</v>
      </c>
    </row>
    <row r="536" spans="1:8" s="39" customFormat="1" x14ac:dyDescent="0.25">
      <c r="A536" s="38">
        <v>530</v>
      </c>
      <c r="B536" s="36" t="s">
        <v>1045</v>
      </c>
      <c r="C536" s="36" t="s">
        <v>1046</v>
      </c>
      <c r="D536" s="36" t="s">
        <v>1572</v>
      </c>
      <c r="E536" s="36" t="s">
        <v>1573</v>
      </c>
      <c r="F536" s="36" t="s">
        <v>1008</v>
      </c>
      <c r="G536" s="36" t="s">
        <v>1009</v>
      </c>
      <c r="H536" s="37" t="s">
        <v>628</v>
      </c>
    </row>
    <row r="537" spans="1:8" s="39" customFormat="1" x14ac:dyDescent="0.25">
      <c r="A537" s="38">
        <v>531</v>
      </c>
      <c r="B537" s="36" t="s">
        <v>1045</v>
      </c>
      <c r="C537" s="36" t="s">
        <v>1046</v>
      </c>
      <c r="D537" s="36" t="s">
        <v>1572</v>
      </c>
      <c r="E537" s="36" t="s">
        <v>1573</v>
      </c>
      <c r="F537" s="36" t="s">
        <v>1008</v>
      </c>
      <c r="G537" s="36" t="s">
        <v>1009</v>
      </c>
      <c r="H537" s="37" t="s">
        <v>1606</v>
      </c>
    </row>
    <row r="538" spans="1:8" s="39" customFormat="1" x14ac:dyDescent="0.25">
      <c r="A538" s="38">
        <v>532</v>
      </c>
      <c r="B538" s="36" t="s">
        <v>1045</v>
      </c>
      <c r="C538" s="36" t="s">
        <v>1046</v>
      </c>
      <c r="D538" s="36" t="s">
        <v>1572</v>
      </c>
      <c r="E538" s="36" t="s">
        <v>1573</v>
      </c>
      <c r="F538" s="36" t="s">
        <v>1008</v>
      </c>
      <c r="G538" s="36" t="s">
        <v>1009</v>
      </c>
      <c r="H538" s="37" t="s">
        <v>603</v>
      </c>
    </row>
    <row r="539" spans="1:8" s="39" customFormat="1" x14ac:dyDescent="0.25">
      <c r="A539" s="38">
        <v>533</v>
      </c>
      <c r="B539" s="36" t="s">
        <v>1045</v>
      </c>
      <c r="C539" s="36" t="s">
        <v>1046</v>
      </c>
      <c r="D539" s="36" t="s">
        <v>1572</v>
      </c>
      <c r="E539" s="36" t="s">
        <v>1573</v>
      </c>
      <c r="F539" s="36" t="s">
        <v>1008</v>
      </c>
      <c r="G539" s="36" t="s">
        <v>1009</v>
      </c>
      <c r="H539" s="37" t="s">
        <v>1607</v>
      </c>
    </row>
    <row r="540" spans="1:8" s="39" customFormat="1" x14ac:dyDescent="0.25">
      <c r="A540" s="38">
        <v>534</v>
      </c>
      <c r="B540" s="36" t="s">
        <v>1045</v>
      </c>
      <c r="C540" s="36" t="s">
        <v>1046</v>
      </c>
      <c r="D540" s="36" t="s">
        <v>1572</v>
      </c>
      <c r="E540" s="36" t="s">
        <v>1573</v>
      </c>
      <c r="F540" s="36" t="s">
        <v>1008</v>
      </c>
      <c r="G540" s="36" t="s">
        <v>1009</v>
      </c>
      <c r="H540" s="37" t="s">
        <v>1533</v>
      </c>
    </row>
    <row r="541" spans="1:8" s="39" customFormat="1" x14ac:dyDescent="0.25">
      <c r="A541" s="38">
        <v>535</v>
      </c>
      <c r="B541" s="36" t="s">
        <v>1045</v>
      </c>
      <c r="C541" s="36" t="s">
        <v>1046</v>
      </c>
      <c r="D541" s="36" t="s">
        <v>1572</v>
      </c>
      <c r="E541" s="36" t="s">
        <v>1573</v>
      </c>
      <c r="F541" s="36" t="s">
        <v>1008</v>
      </c>
      <c r="G541" s="36" t="s">
        <v>1009</v>
      </c>
      <c r="H541" s="37" t="s">
        <v>603</v>
      </c>
    </row>
    <row r="542" spans="1:8" s="39" customFormat="1" x14ac:dyDescent="0.25">
      <c r="A542" s="38">
        <v>536</v>
      </c>
      <c r="B542" s="36" t="s">
        <v>1045</v>
      </c>
      <c r="C542" s="36" t="s">
        <v>1046</v>
      </c>
      <c r="D542" s="36" t="s">
        <v>1572</v>
      </c>
      <c r="E542" s="36" t="s">
        <v>1573</v>
      </c>
      <c r="F542" s="36" t="s">
        <v>1008</v>
      </c>
      <c r="G542" s="36" t="s">
        <v>1009</v>
      </c>
      <c r="H542" s="37" t="s">
        <v>628</v>
      </c>
    </row>
    <row r="543" spans="1:8" s="39" customFormat="1" x14ac:dyDescent="0.25">
      <c r="A543" s="38">
        <v>537</v>
      </c>
      <c r="B543" s="36" t="s">
        <v>1045</v>
      </c>
      <c r="C543" s="36" t="s">
        <v>1046</v>
      </c>
      <c r="D543" s="36" t="s">
        <v>1572</v>
      </c>
      <c r="E543" s="36" t="s">
        <v>1573</v>
      </c>
      <c r="F543" s="36" t="s">
        <v>1008</v>
      </c>
      <c r="G543" s="36" t="s">
        <v>1009</v>
      </c>
      <c r="H543" s="37" t="s">
        <v>1608</v>
      </c>
    </row>
    <row r="544" spans="1:8" s="39" customFormat="1" x14ac:dyDescent="0.25">
      <c r="A544" s="38">
        <v>538</v>
      </c>
      <c r="B544" s="36" t="s">
        <v>1045</v>
      </c>
      <c r="C544" s="36" t="s">
        <v>1046</v>
      </c>
      <c r="D544" s="36" t="s">
        <v>1572</v>
      </c>
      <c r="E544" s="36" t="s">
        <v>1573</v>
      </c>
      <c r="F544" s="36" t="s">
        <v>1008</v>
      </c>
      <c r="G544" s="36" t="s">
        <v>1009</v>
      </c>
      <c r="H544" s="37" t="s">
        <v>615</v>
      </c>
    </row>
    <row r="545" spans="1:8" s="39" customFormat="1" x14ac:dyDescent="0.25">
      <c r="A545" s="38">
        <v>539</v>
      </c>
      <c r="B545" s="36" t="s">
        <v>1045</v>
      </c>
      <c r="C545" s="36" t="s">
        <v>1046</v>
      </c>
      <c r="D545" s="36" t="s">
        <v>1572</v>
      </c>
      <c r="E545" s="36" t="s">
        <v>1573</v>
      </c>
      <c r="F545" s="36" t="s">
        <v>1008</v>
      </c>
      <c r="G545" s="36" t="s">
        <v>1009</v>
      </c>
      <c r="H545" s="37" t="s">
        <v>1609</v>
      </c>
    </row>
    <row r="546" spans="1:8" s="39" customFormat="1" x14ac:dyDescent="0.25">
      <c r="A546" s="38">
        <v>540</v>
      </c>
      <c r="B546" s="36" t="s">
        <v>1045</v>
      </c>
      <c r="C546" s="36" t="s">
        <v>1046</v>
      </c>
      <c r="D546" s="36" t="s">
        <v>1572</v>
      </c>
      <c r="E546" s="36" t="s">
        <v>1573</v>
      </c>
      <c r="F546" s="36" t="s">
        <v>1008</v>
      </c>
      <c r="G546" s="36" t="s">
        <v>1009</v>
      </c>
      <c r="H546" s="37" t="s">
        <v>707</v>
      </c>
    </row>
    <row r="547" spans="1:8" s="39" customFormat="1" x14ac:dyDescent="0.25">
      <c r="A547" s="38">
        <v>541</v>
      </c>
      <c r="B547" s="36" t="s">
        <v>1045</v>
      </c>
      <c r="C547" s="36" t="s">
        <v>1046</v>
      </c>
      <c r="D547" s="36" t="s">
        <v>1572</v>
      </c>
      <c r="E547" s="36" t="s">
        <v>1573</v>
      </c>
      <c r="F547" s="36" t="s">
        <v>1008</v>
      </c>
      <c r="G547" s="36" t="s">
        <v>1009</v>
      </c>
      <c r="H547" s="37" t="s">
        <v>1610</v>
      </c>
    </row>
    <row r="548" spans="1:8" s="39" customFormat="1" x14ac:dyDescent="0.25">
      <c r="A548" s="38">
        <v>542</v>
      </c>
      <c r="B548" s="36" t="s">
        <v>1045</v>
      </c>
      <c r="C548" s="36" t="s">
        <v>1046</v>
      </c>
      <c r="D548" s="36" t="s">
        <v>1572</v>
      </c>
      <c r="E548" s="36" t="s">
        <v>1573</v>
      </c>
      <c r="F548" s="36" t="s">
        <v>1008</v>
      </c>
      <c r="G548" s="36" t="s">
        <v>1009</v>
      </c>
      <c r="H548" s="37" t="s">
        <v>1065</v>
      </c>
    </row>
    <row r="549" spans="1:8" s="39" customFormat="1" x14ac:dyDescent="0.25">
      <c r="A549" s="38">
        <v>543</v>
      </c>
      <c r="B549" s="36" t="s">
        <v>1045</v>
      </c>
      <c r="C549" s="36" t="s">
        <v>1046</v>
      </c>
      <c r="D549" s="36" t="s">
        <v>1572</v>
      </c>
      <c r="E549" s="36" t="s">
        <v>1573</v>
      </c>
      <c r="F549" s="36" t="s">
        <v>1008</v>
      </c>
      <c r="G549" s="36" t="s">
        <v>1009</v>
      </c>
      <c r="H549" s="37" t="s">
        <v>1611</v>
      </c>
    </row>
    <row r="550" spans="1:8" s="39" customFormat="1" ht="25.5" x14ac:dyDescent="0.25">
      <c r="A550" s="38">
        <v>544</v>
      </c>
      <c r="B550" s="36" t="s">
        <v>1045</v>
      </c>
      <c r="C550" s="36" t="s">
        <v>1046</v>
      </c>
      <c r="D550" s="36" t="s">
        <v>1572</v>
      </c>
      <c r="E550" s="36" t="s">
        <v>1573</v>
      </c>
      <c r="F550" s="36" t="s">
        <v>1008</v>
      </c>
      <c r="G550" s="36" t="s">
        <v>1009</v>
      </c>
      <c r="H550" s="37" t="s">
        <v>1612</v>
      </c>
    </row>
    <row r="551" spans="1:8" s="39" customFormat="1" x14ac:dyDescent="0.25">
      <c r="A551" s="38">
        <v>545</v>
      </c>
      <c r="B551" s="36" t="s">
        <v>1045</v>
      </c>
      <c r="C551" s="36" t="s">
        <v>1046</v>
      </c>
      <c r="D551" s="36" t="s">
        <v>1572</v>
      </c>
      <c r="E551" s="36" t="s">
        <v>1573</v>
      </c>
      <c r="F551" s="36" t="s">
        <v>1008</v>
      </c>
      <c r="G551" s="36" t="s">
        <v>1009</v>
      </c>
      <c r="H551" s="37" t="s">
        <v>1084</v>
      </c>
    </row>
    <row r="552" spans="1:8" s="39" customFormat="1" x14ac:dyDescent="0.25">
      <c r="A552" s="38">
        <v>546</v>
      </c>
      <c r="B552" s="36" t="s">
        <v>1045</v>
      </c>
      <c r="C552" s="36" t="s">
        <v>1046</v>
      </c>
      <c r="D552" s="36" t="s">
        <v>1572</v>
      </c>
      <c r="E552" s="36" t="s">
        <v>1573</v>
      </c>
      <c r="F552" s="36" t="s">
        <v>1008</v>
      </c>
      <c r="G552" s="36" t="s">
        <v>1009</v>
      </c>
      <c r="H552" s="37" t="s">
        <v>1613</v>
      </c>
    </row>
    <row r="553" spans="1:8" s="39" customFormat="1" x14ac:dyDescent="0.25">
      <c r="A553" s="38">
        <v>547</v>
      </c>
      <c r="B553" s="36" t="s">
        <v>1045</v>
      </c>
      <c r="C553" s="36" t="s">
        <v>1046</v>
      </c>
      <c r="D553" s="36" t="s">
        <v>1572</v>
      </c>
      <c r="E553" s="36" t="s">
        <v>1573</v>
      </c>
      <c r="F553" s="36" t="s">
        <v>1008</v>
      </c>
      <c r="G553" s="36" t="s">
        <v>1009</v>
      </c>
      <c r="H553" s="37" t="s">
        <v>603</v>
      </c>
    </row>
    <row r="554" spans="1:8" s="39" customFormat="1" x14ac:dyDescent="0.25">
      <c r="A554" s="38">
        <v>548</v>
      </c>
      <c r="B554" s="36" t="s">
        <v>1045</v>
      </c>
      <c r="C554" s="36" t="s">
        <v>1046</v>
      </c>
      <c r="D554" s="36" t="s">
        <v>1572</v>
      </c>
      <c r="E554" s="36" t="s">
        <v>1573</v>
      </c>
      <c r="F554" s="36" t="s">
        <v>1008</v>
      </c>
      <c r="G554" s="36" t="s">
        <v>1009</v>
      </c>
      <c r="H554" s="37" t="s">
        <v>1614</v>
      </c>
    </row>
    <row r="555" spans="1:8" s="39" customFormat="1" x14ac:dyDescent="0.25">
      <c r="A555" s="38">
        <v>549</v>
      </c>
      <c r="B555" s="36" t="s">
        <v>1045</v>
      </c>
      <c r="C555" s="36" t="s">
        <v>1046</v>
      </c>
      <c r="D555" s="36" t="s">
        <v>1572</v>
      </c>
      <c r="E555" s="36" t="s">
        <v>1573</v>
      </c>
      <c r="F555" s="36" t="s">
        <v>1008</v>
      </c>
      <c r="G555" s="36" t="s">
        <v>1009</v>
      </c>
      <c r="H555" s="37" t="s">
        <v>1615</v>
      </c>
    </row>
    <row r="556" spans="1:8" s="39" customFormat="1" x14ac:dyDescent="0.25">
      <c r="A556" s="38">
        <v>550</v>
      </c>
      <c r="B556" s="36" t="s">
        <v>1045</v>
      </c>
      <c r="C556" s="36" t="s">
        <v>1046</v>
      </c>
      <c r="D556" s="36" t="s">
        <v>1572</v>
      </c>
      <c r="E556" s="36" t="s">
        <v>1573</v>
      </c>
      <c r="F556" s="36" t="s">
        <v>1008</v>
      </c>
      <c r="G556" s="36" t="s">
        <v>1009</v>
      </c>
      <c r="H556" s="37" t="s">
        <v>588</v>
      </c>
    </row>
    <row r="557" spans="1:8" s="39" customFormat="1" x14ac:dyDescent="0.25">
      <c r="A557" s="38">
        <v>551</v>
      </c>
      <c r="B557" s="36" t="s">
        <v>1045</v>
      </c>
      <c r="C557" s="36" t="s">
        <v>1046</v>
      </c>
      <c r="D557" s="36" t="s">
        <v>1572</v>
      </c>
      <c r="E557" s="36" t="s">
        <v>1573</v>
      </c>
      <c r="F557" s="36" t="s">
        <v>1008</v>
      </c>
      <c r="G557" s="36" t="s">
        <v>1009</v>
      </c>
      <c r="H557" s="37" t="s">
        <v>1167</v>
      </c>
    </row>
    <row r="558" spans="1:8" s="39" customFormat="1" x14ac:dyDescent="0.25">
      <c r="A558" s="38">
        <v>552</v>
      </c>
      <c r="B558" s="36" t="s">
        <v>1045</v>
      </c>
      <c r="C558" s="36" t="s">
        <v>1046</v>
      </c>
      <c r="D558" s="36" t="s">
        <v>1572</v>
      </c>
      <c r="E558" s="36" t="s">
        <v>1573</v>
      </c>
      <c r="F558" s="36" t="s">
        <v>1008</v>
      </c>
      <c r="G558" s="36" t="s">
        <v>1009</v>
      </c>
      <c r="H558" s="37" t="s">
        <v>631</v>
      </c>
    </row>
    <row r="559" spans="1:8" s="39" customFormat="1" x14ac:dyDescent="0.25">
      <c r="A559" s="38">
        <v>553</v>
      </c>
      <c r="B559" s="36" t="s">
        <v>1045</v>
      </c>
      <c r="C559" s="36" t="s">
        <v>1046</v>
      </c>
      <c r="D559" s="36" t="s">
        <v>1572</v>
      </c>
      <c r="E559" s="36" t="s">
        <v>1573</v>
      </c>
      <c r="F559" s="36" t="s">
        <v>1008</v>
      </c>
      <c r="G559" s="36" t="s">
        <v>1009</v>
      </c>
      <c r="H559" s="37" t="s">
        <v>1616</v>
      </c>
    </row>
    <row r="560" spans="1:8" s="39" customFormat="1" x14ac:dyDescent="0.25">
      <c r="A560" s="38">
        <v>554</v>
      </c>
      <c r="B560" s="36" t="s">
        <v>1045</v>
      </c>
      <c r="C560" s="36" t="s">
        <v>1046</v>
      </c>
      <c r="D560" s="36" t="s">
        <v>1617</v>
      </c>
      <c r="E560" s="36" t="s">
        <v>1618</v>
      </c>
      <c r="F560" s="36" t="s">
        <v>968</v>
      </c>
      <c r="G560" s="36" t="s">
        <v>969</v>
      </c>
      <c r="H560" s="37" t="s">
        <v>661</v>
      </c>
    </row>
    <row r="561" spans="1:8" s="39" customFormat="1" x14ac:dyDescent="0.25">
      <c r="A561" s="38">
        <v>555</v>
      </c>
      <c r="B561" s="36" t="s">
        <v>1045</v>
      </c>
      <c r="C561" s="36" t="s">
        <v>1046</v>
      </c>
      <c r="D561" s="36" t="s">
        <v>1617</v>
      </c>
      <c r="E561" s="36" t="s">
        <v>1618</v>
      </c>
      <c r="F561" s="36" t="s">
        <v>968</v>
      </c>
      <c r="G561" s="36" t="s">
        <v>969</v>
      </c>
      <c r="H561" s="37" t="s">
        <v>636</v>
      </c>
    </row>
    <row r="562" spans="1:8" s="39" customFormat="1" x14ac:dyDescent="0.25">
      <c r="A562" s="38">
        <v>556</v>
      </c>
      <c r="B562" s="36" t="s">
        <v>1045</v>
      </c>
      <c r="C562" s="36" t="s">
        <v>1046</v>
      </c>
      <c r="D562" s="36" t="s">
        <v>1617</v>
      </c>
      <c r="E562" s="36" t="s">
        <v>1618</v>
      </c>
      <c r="F562" s="36" t="s">
        <v>968</v>
      </c>
      <c r="G562" s="36" t="s">
        <v>969</v>
      </c>
      <c r="H562" s="37" t="s">
        <v>689</v>
      </c>
    </row>
    <row r="563" spans="1:8" s="39" customFormat="1" x14ac:dyDescent="0.25">
      <c r="A563" s="38">
        <v>557</v>
      </c>
      <c r="B563" s="36" t="s">
        <v>1045</v>
      </c>
      <c r="C563" s="36" t="s">
        <v>1046</v>
      </c>
      <c r="D563" s="36" t="s">
        <v>1617</v>
      </c>
      <c r="E563" s="36" t="s">
        <v>1618</v>
      </c>
      <c r="F563" s="36" t="s">
        <v>968</v>
      </c>
      <c r="G563" s="36" t="s">
        <v>969</v>
      </c>
      <c r="H563" s="37" t="s">
        <v>1619</v>
      </c>
    </row>
    <row r="564" spans="1:8" s="39" customFormat="1" x14ac:dyDescent="0.25">
      <c r="A564" s="38">
        <v>558</v>
      </c>
      <c r="B564" s="36" t="s">
        <v>1045</v>
      </c>
      <c r="C564" s="36" t="s">
        <v>1046</v>
      </c>
      <c r="D564" s="36" t="s">
        <v>1617</v>
      </c>
      <c r="E564" s="36" t="s">
        <v>1618</v>
      </c>
      <c r="F564" s="36" t="s">
        <v>968</v>
      </c>
      <c r="G564" s="36" t="s">
        <v>969</v>
      </c>
      <c r="H564" s="37" t="s">
        <v>635</v>
      </c>
    </row>
    <row r="565" spans="1:8" s="39" customFormat="1" x14ac:dyDescent="0.25">
      <c r="A565" s="38">
        <v>559</v>
      </c>
      <c r="B565" s="36" t="s">
        <v>1045</v>
      </c>
      <c r="C565" s="36" t="s">
        <v>1046</v>
      </c>
      <c r="D565" s="36" t="s">
        <v>1617</v>
      </c>
      <c r="E565" s="36" t="s">
        <v>1618</v>
      </c>
      <c r="F565" s="36" t="s">
        <v>968</v>
      </c>
      <c r="G565" s="36" t="s">
        <v>969</v>
      </c>
      <c r="H565" s="37" t="s">
        <v>615</v>
      </c>
    </row>
    <row r="566" spans="1:8" s="39" customFormat="1" x14ac:dyDescent="0.25">
      <c r="A566" s="38">
        <v>560</v>
      </c>
      <c r="B566" s="36" t="s">
        <v>1045</v>
      </c>
      <c r="C566" s="36" t="s">
        <v>1046</v>
      </c>
      <c r="D566" s="36" t="s">
        <v>1617</v>
      </c>
      <c r="E566" s="36" t="s">
        <v>1618</v>
      </c>
      <c r="F566" s="36" t="s">
        <v>968</v>
      </c>
      <c r="G566" s="36" t="s">
        <v>969</v>
      </c>
      <c r="H566" s="37" t="s">
        <v>636</v>
      </c>
    </row>
    <row r="567" spans="1:8" s="39" customFormat="1" x14ac:dyDescent="0.25">
      <c r="A567" s="38">
        <v>561</v>
      </c>
      <c r="B567" s="36" t="s">
        <v>1045</v>
      </c>
      <c r="C567" s="36" t="s">
        <v>1046</v>
      </c>
      <c r="D567" s="36" t="s">
        <v>1617</v>
      </c>
      <c r="E567" s="36" t="s">
        <v>1618</v>
      </c>
      <c r="F567" s="36" t="s">
        <v>968</v>
      </c>
      <c r="G567" s="36" t="s">
        <v>969</v>
      </c>
      <c r="H567" s="37" t="s">
        <v>1177</v>
      </c>
    </row>
    <row r="568" spans="1:8" s="39" customFormat="1" x14ac:dyDescent="0.25">
      <c r="A568" s="38">
        <v>562</v>
      </c>
      <c r="B568" s="36" t="s">
        <v>1045</v>
      </c>
      <c r="C568" s="36" t="s">
        <v>1046</v>
      </c>
      <c r="D568" s="36" t="s">
        <v>1617</v>
      </c>
      <c r="E568" s="36" t="s">
        <v>1618</v>
      </c>
      <c r="F568" s="36" t="s">
        <v>968</v>
      </c>
      <c r="G568" s="36" t="s">
        <v>969</v>
      </c>
      <c r="H568" s="37" t="s">
        <v>1059</v>
      </c>
    </row>
    <row r="569" spans="1:8" s="39" customFormat="1" x14ac:dyDescent="0.25">
      <c r="A569" s="38">
        <v>563</v>
      </c>
      <c r="B569" s="36" t="s">
        <v>1045</v>
      </c>
      <c r="C569" s="36" t="s">
        <v>1046</v>
      </c>
      <c r="D569" s="36" t="s">
        <v>1617</v>
      </c>
      <c r="E569" s="36" t="s">
        <v>1618</v>
      </c>
      <c r="F569" s="36" t="s">
        <v>968</v>
      </c>
      <c r="G569" s="36" t="s">
        <v>969</v>
      </c>
      <c r="H569" s="37" t="s">
        <v>599</v>
      </c>
    </row>
    <row r="570" spans="1:8" s="39" customFormat="1" x14ac:dyDescent="0.25">
      <c r="A570" s="38">
        <v>564</v>
      </c>
      <c r="B570" s="36" t="s">
        <v>1045</v>
      </c>
      <c r="C570" s="36" t="s">
        <v>1046</v>
      </c>
      <c r="D570" s="36" t="s">
        <v>1617</v>
      </c>
      <c r="E570" s="36" t="s">
        <v>1618</v>
      </c>
      <c r="F570" s="36" t="s">
        <v>968</v>
      </c>
      <c r="G570" s="36" t="s">
        <v>969</v>
      </c>
      <c r="H570" s="37" t="s">
        <v>663</v>
      </c>
    </row>
    <row r="571" spans="1:8" s="39" customFormat="1" x14ac:dyDescent="0.25">
      <c r="A571" s="38">
        <v>565</v>
      </c>
      <c r="B571" s="36" t="s">
        <v>1045</v>
      </c>
      <c r="C571" s="36" t="s">
        <v>1046</v>
      </c>
      <c r="D571" s="36" t="s">
        <v>1617</v>
      </c>
      <c r="E571" s="36" t="s">
        <v>1618</v>
      </c>
      <c r="F571" s="36" t="s">
        <v>968</v>
      </c>
      <c r="G571" s="36" t="s">
        <v>969</v>
      </c>
      <c r="H571" s="37" t="s">
        <v>705</v>
      </c>
    </row>
    <row r="572" spans="1:8" s="39" customFormat="1" x14ac:dyDescent="0.25">
      <c r="A572" s="38">
        <v>566</v>
      </c>
      <c r="B572" s="36" t="s">
        <v>1045</v>
      </c>
      <c r="C572" s="36" t="s">
        <v>1046</v>
      </c>
      <c r="D572" s="36" t="s">
        <v>1617</v>
      </c>
      <c r="E572" s="36" t="s">
        <v>1618</v>
      </c>
      <c r="F572" s="36" t="s">
        <v>968</v>
      </c>
      <c r="G572" s="36" t="s">
        <v>969</v>
      </c>
      <c r="H572" s="37" t="s">
        <v>1620</v>
      </c>
    </row>
    <row r="573" spans="1:8" s="39" customFormat="1" x14ac:dyDescent="0.25">
      <c r="A573" s="38">
        <v>567</v>
      </c>
      <c r="B573" s="36" t="s">
        <v>1045</v>
      </c>
      <c r="C573" s="36" t="s">
        <v>1046</v>
      </c>
      <c r="D573" s="36" t="s">
        <v>1617</v>
      </c>
      <c r="E573" s="36" t="s">
        <v>1618</v>
      </c>
      <c r="F573" s="36" t="s">
        <v>968</v>
      </c>
      <c r="G573" s="36" t="s">
        <v>969</v>
      </c>
      <c r="H573" s="37" t="s">
        <v>1621</v>
      </c>
    </row>
    <row r="574" spans="1:8" s="39" customFormat="1" x14ac:dyDescent="0.25">
      <c r="A574" s="38">
        <v>568</v>
      </c>
      <c r="B574" s="36" t="s">
        <v>1045</v>
      </c>
      <c r="C574" s="36" t="s">
        <v>1046</v>
      </c>
      <c r="D574" s="36" t="s">
        <v>1617</v>
      </c>
      <c r="E574" s="36" t="s">
        <v>1618</v>
      </c>
      <c r="F574" s="36" t="s">
        <v>968</v>
      </c>
      <c r="G574" s="36" t="s">
        <v>969</v>
      </c>
      <c r="H574" s="37" t="s">
        <v>1605</v>
      </c>
    </row>
    <row r="575" spans="1:8" s="39" customFormat="1" x14ac:dyDescent="0.25">
      <c r="A575" s="38">
        <v>569</v>
      </c>
      <c r="B575" s="36" t="s">
        <v>1045</v>
      </c>
      <c r="C575" s="36" t="s">
        <v>1046</v>
      </c>
      <c r="D575" s="36" t="s">
        <v>1617</v>
      </c>
      <c r="E575" s="36" t="s">
        <v>1618</v>
      </c>
      <c r="F575" s="36" t="s">
        <v>968</v>
      </c>
      <c r="G575" s="36" t="s">
        <v>969</v>
      </c>
      <c r="H575" s="37" t="s">
        <v>1622</v>
      </c>
    </row>
    <row r="576" spans="1:8" s="39" customFormat="1" ht="25.5" x14ac:dyDescent="0.25">
      <c r="A576" s="38">
        <v>570</v>
      </c>
      <c r="B576" s="36" t="s">
        <v>1045</v>
      </c>
      <c r="C576" s="36" t="s">
        <v>1046</v>
      </c>
      <c r="D576" s="36" t="s">
        <v>1617</v>
      </c>
      <c r="E576" s="36" t="s">
        <v>1618</v>
      </c>
      <c r="F576" s="36" t="s">
        <v>968</v>
      </c>
      <c r="G576" s="36" t="s">
        <v>969</v>
      </c>
      <c r="H576" s="37" t="s">
        <v>1623</v>
      </c>
    </row>
    <row r="577" spans="1:8" s="39" customFormat="1" x14ac:dyDescent="0.25">
      <c r="A577" s="38">
        <v>571</v>
      </c>
      <c r="B577" s="36" t="s">
        <v>1045</v>
      </c>
      <c r="C577" s="36" t="s">
        <v>1046</v>
      </c>
      <c r="D577" s="36" t="s">
        <v>1617</v>
      </c>
      <c r="E577" s="36" t="s">
        <v>1618</v>
      </c>
      <c r="F577" s="36" t="s">
        <v>968</v>
      </c>
      <c r="G577" s="36" t="s">
        <v>969</v>
      </c>
      <c r="H577" s="37" t="s">
        <v>1583</v>
      </c>
    </row>
    <row r="578" spans="1:8" s="39" customFormat="1" x14ac:dyDescent="0.25">
      <c r="A578" s="38">
        <v>572</v>
      </c>
      <c r="B578" s="36" t="s">
        <v>1045</v>
      </c>
      <c r="C578" s="36" t="s">
        <v>1046</v>
      </c>
      <c r="D578" s="36" t="s">
        <v>1617</v>
      </c>
      <c r="E578" s="36" t="s">
        <v>1618</v>
      </c>
      <c r="F578" s="36" t="s">
        <v>968</v>
      </c>
      <c r="G578" s="36" t="s">
        <v>969</v>
      </c>
      <c r="H578" s="37" t="s">
        <v>1583</v>
      </c>
    </row>
    <row r="579" spans="1:8" s="39" customFormat="1" x14ac:dyDescent="0.25">
      <c r="A579" s="38">
        <v>573</v>
      </c>
      <c r="B579" s="36" t="s">
        <v>1045</v>
      </c>
      <c r="C579" s="36" t="s">
        <v>1046</v>
      </c>
      <c r="D579" s="36" t="s">
        <v>1617</v>
      </c>
      <c r="E579" s="36" t="s">
        <v>1618</v>
      </c>
      <c r="F579" s="36" t="s">
        <v>968</v>
      </c>
      <c r="G579" s="36" t="s">
        <v>969</v>
      </c>
      <c r="H579" s="37" t="s">
        <v>1584</v>
      </c>
    </row>
    <row r="580" spans="1:8" s="39" customFormat="1" x14ac:dyDescent="0.25">
      <c r="A580" s="38">
        <v>574</v>
      </c>
      <c r="B580" s="36" t="s">
        <v>1045</v>
      </c>
      <c r="C580" s="36" t="s">
        <v>1046</v>
      </c>
      <c r="D580" s="36" t="s">
        <v>1617</v>
      </c>
      <c r="E580" s="36" t="s">
        <v>1618</v>
      </c>
      <c r="F580" s="36" t="s">
        <v>968</v>
      </c>
      <c r="G580" s="36" t="s">
        <v>969</v>
      </c>
      <c r="H580" s="37" t="s">
        <v>1624</v>
      </c>
    </row>
    <row r="581" spans="1:8" s="39" customFormat="1" x14ac:dyDescent="0.25">
      <c r="A581" s="38">
        <v>575</v>
      </c>
      <c r="B581" s="36" t="s">
        <v>1045</v>
      </c>
      <c r="C581" s="36" t="s">
        <v>1046</v>
      </c>
      <c r="D581" s="36" t="s">
        <v>1617</v>
      </c>
      <c r="E581" s="36" t="s">
        <v>1618</v>
      </c>
      <c r="F581" s="36" t="s">
        <v>968</v>
      </c>
      <c r="G581" s="36" t="s">
        <v>969</v>
      </c>
      <c r="H581" s="37" t="s">
        <v>1625</v>
      </c>
    </row>
    <row r="582" spans="1:8" s="39" customFormat="1" x14ac:dyDescent="0.25">
      <c r="A582" s="38">
        <v>576</v>
      </c>
      <c r="B582" s="36" t="s">
        <v>1045</v>
      </c>
      <c r="C582" s="36" t="s">
        <v>1046</v>
      </c>
      <c r="D582" s="36" t="s">
        <v>1617</v>
      </c>
      <c r="E582" s="36" t="s">
        <v>1618</v>
      </c>
      <c r="F582" s="36" t="s">
        <v>968</v>
      </c>
      <c r="G582" s="36" t="s">
        <v>969</v>
      </c>
      <c r="H582" s="37" t="s">
        <v>1626</v>
      </c>
    </row>
    <row r="583" spans="1:8" s="39" customFormat="1" x14ac:dyDescent="0.25">
      <c r="A583" s="38">
        <v>577</v>
      </c>
      <c r="B583" s="36" t="s">
        <v>1045</v>
      </c>
      <c r="C583" s="36" t="s">
        <v>1046</v>
      </c>
      <c r="D583" s="36" t="s">
        <v>1617</v>
      </c>
      <c r="E583" s="36" t="s">
        <v>1618</v>
      </c>
      <c r="F583" s="36" t="s">
        <v>968</v>
      </c>
      <c r="G583" s="36" t="s">
        <v>969</v>
      </c>
      <c r="H583" s="37" t="s">
        <v>1587</v>
      </c>
    </row>
    <row r="584" spans="1:8" s="39" customFormat="1" x14ac:dyDescent="0.25">
      <c r="A584" s="38">
        <v>578</v>
      </c>
      <c r="B584" s="36" t="s">
        <v>1045</v>
      </c>
      <c r="C584" s="36" t="s">
        <v>1046</v>
      </c>
      <c r="D584" s="36" t="s">
        <v>1617</v>
      </c>
      <c r="E584" s="36" t="s">
        <v>1618</v>
      </c>
      <c r="F584" s="36" t="s">
        <v>968</v>
      </c>
      <c r="G584" s="36" t="s">
        <v>969</v>
      </c>
      <c r="H584" s="37" t="s">
        <v>663</v>
      </c>
    </row>
    <row r="585" spans="1:8" s="39" customFormat="1" x14ac:dyDescent="0.25">
      <c r="A585" s="38">
        <v>579</v>
      </c>
      <c r="B585" s="36" t="s">
        <v>1045</v>
      </c>
      <c r="C585" s="36" t="s">
        <v>1046</v>
      </c>
      <c r="D585" s="36" t="s">
        <v>1617</v>
      </c>
      <c r="E585" s="36" t="s">
        <v>1618</v>
      </c>
      <c r="F585" s="36" t="s">
        <v>968</v>
      </c>
      <c r="G585" s="36" t="s">
        <v>969</v>
      </c>
      <c r="H585" s="37" t="s">
        <v>1627</v>
      </c>
    </row>
    <row r="586" spans="1:8" s="39" customFormat="1" ht="25.5" x14ac:dyDescent="0.25">
      <c r="A586" s="38">
        <v>580</v>
      </c>
      <c r="B586" s="36" t="s">
        <v>1045</v>
      </c>
      <c r="C586" s="36" t="s">
        <v>1046</v>
      </c>
      <c r="D586" s="36" t="s">
        <v>1617</v>
      </c>
      <c r="E586" s="36" t="s">
        <v>1618</v>
      </c>
      <c r="F586" s="36" t="s">
        <v>968</v>
      </c>
      <c r="G586" s="36" t="s">
        <v>969</v>
      </c>
      <c r="H586" s="37" t="s">
        <v>1628</v>
      </c>
    </row>
    <row r="587" spans="1:8" s="39" customFormat="1" x14ac:dyDescent="0.25">
      <c r="A587" s="38">
        <v>581</v>
      </c>
      <c r="B587" s="36" t="s">
        <v>1045</v>
      </c>
      <c r="C587" s="36" t="s">
        <v>1046</v>
      </c>
      <c r="D587" s="36" t="s">
        <v>1617</v>
      </c>
      <c r="E587" s="36" t="s">
        <v>1618</v>
      </c>
      <c r="F587" s="36" t="s">
        <v>968</v>
      </c>
      <c r="G587" s="36" t="s">
        <v>969</v>
      </c>
      <c r="H587" s="37" t="s">
        <v>603</v>
      </c>
    </row>
    <row r="588" spans="1:8" s="39" customFormat="1" x14ac:dyDescent="0.25">
      <c r="A588" s="38">
        <v>582</v>
      </c>
      <c r="B588" s="36" t="s">
        <v>1045</v>
      </c>
      <c r="C588" s="36" t="s">
        <v>1046</v>
      </c>
      <c r="D588" s="36" t="s">
        <v>1617</v>
      </c>
      <c r="E588" s="36" t="s">
        <v>1618</v>
      </c>
      <c r="F588" s="36" t="s">
        <v>968</v>
      </c>
      <c r="G588" s="36" t="s">
        <v>969</v>
      </c>
      <c r="H588" s="37" t="s">
        <v>628</v>
      </c>
    </row>
    <row r="589" spans="1:8" s="39" customFormat="1" x14ac:dyDescent="0.25">
      <c r="A589" s="38">
        <v>583</v>
      </c>
      <c r="B589" s="36" t="s">
        <v>1045</v>
      </c>
      <c r="C589" s="36" t="s">
        <v>1046</v>
      </c>
      <c r="D589" s="36" t="s">
        <v>1617</v>
      </c>
      <c r="E589" s="36" t="s">
        <v>1618</v>
      </c>
      <c r="F589" s="36" t="s">
        <v>968</v>
      </c>
      <c r="G589" s="36" t="s">
        <v>969</v>
      </c>
      <c r="H589" s="37" t="s">
        <v>1629</v>
      </c>
    </row>
    <row r="590" spans="1:8" s="39" customFormat="1" x14ac:dyDescent="0.25">
      <c r="A590" s="38">
        <v>584</v>
      </c>
      <c r="B590" s="36" t="s">
        <v>1045</v>
      </c>
      <c r="C590" s="36" t="s">
        <v>1046</v>
      </c>
      <c r="D590" s="36" t="s">
        <v>1617</v>
      </c>
      <c r="E590" s="36" t="s">
        <v>1618</v>
      </c>
      <c r="F590" s="36" t="s">
        <v>968</v>
      </c>
      <c r="G590" s="36" t="s">
        <v>969</v>
      </c>
      <c r="H590" s="37" t="s">
        <v>1591</v>
      </c>
    </row>
    <row r="591" spans="1:8" s="39" customFormat="1" x14ac:dyDescent="0.25">
      <c r="A591" s="38">
        <v>585</v>
      </c>
      <c r="B591" s="36" t="s">
        <v>1045</v>
      </c>
      <c r="C591" s="36" t="s">
        <v>1046</v>
      </c>
      <c r="D591" s="36" t="s">
        <v>1617</v>
      </c>
      <c r="E591" s="36" t="s">
        <v>1618</v>
      </c>
      <c r="F591" s="36" t="s">
        <v>968</v>
      </c>
      <c r="G591" s="36" t="s">
        <v>969</v>
      </c>
      <c r="H591" s="37" t="s">
        <v>1630</v>
      </c>
    </row>
    <row r="592" spans="1:8" s="39" customFormat="1" x14ac:dyDescent="0.25">
      <c r="A592" s="38">
        <v>586</v>
      </c>
      <c r="B592" s="36" t="s">
        <v>1045</v>
      </c>
      <c r="C592" s="36" t="s">
        <v>1046</v>
      </c>
      <c r="D592" s="36" t="s">
        <v>1617</v>
      </c>
      <c r="E592" s="36" t="s">
        <v>1618</v>
      </c>
      <c r="F592" s="36" t="s">
        <v>968</v>
      </c>
      <c r="G592" s="36" t="s">
        <v>969</v>
      </c>
      <c r="H592" s="37" t="s">
        <v>1129</v>
      </c>
    </row>
    <row r="593" spans="1:8" s="39" customFormat="1" x14ac:dyDescent="0.25">
      <c r="A593" s="38">
        <v>587</v>
      </c>
      <c r="B593" s="36" t="s">
        <v>1045</v>
      </c>
      <c r="C593" s="36" t="s">
        <v>1046</v>
      </c>
      <c r="D593" s="36" t="s">
        <v>1617</v>
      </c>
      <c r="E593" s="36" t="s">
        <v>1618</v>
      </c>
      <c r="F593" s="36" t="s">
        <v>968</v>
      </c>
      <c r="G593" s="36" t="s">
        <v>969</v>
      </c>
      <c r="H593" s="37" t="s">
        <v>1631</v>
      </c>
    </row>
    <row r="594" spans="1:8" s="39" customFormat="1" x14ac:dyDescent="0.25">
      <c r="A594" s="38">
        <v>588</v>
      </c>
      <c r="B594" s="36" t="s">
        <v>1045</v>
      </c>
      <c r="C594" s="36" t="s">
        <v>1046</v>
      </c>
      <c r="D594" s="36" t="s">
        <v>1617</v>
      </c>
      <c r="E594" s="36" t="s">
        <v>1618</v>
      </c>
      <c r="F594" s="36" t="s">
        <v>968</v>
      </c>
      <c r="G594" s="36" t="s">
        <v>969</v>
      </c>
      <c r="H594" s="37" t="s">
        <v>1167</v>
      </c>
    </row>
    <row r="595" spans="1:8" s="39" customFormat="1" x14ac:dyDescent="0.25">
      <c r="A595" s="38">
        <v>589</v>
      </c>
      <c r="B595" s="36" t="s">
        <v>1045</v>
      </c>
      <c r="C595" s="36" t="s">
        <v>1046</v>
      </c>
      <c r="D595" s="36" t="s">
        <v>1617</v>
      </c>
      <c r="E595" s="36" t="s">
        <v>1618</v>
      </c>
      <c r="F595" s="36" t="s">
        <v>968</v>
      </c>
      <c r="G595" s="36" t="s">
        <v>969</v>
      </c>
      <c r="H595" s="37" t="s">
        <v>1094</v>
      </c>
    </row>
    <row r="596" spans="1:8" s="39" customFormat="1" x14ac:dyDescent="0.25">
      <c r="A596" s="38">
        <v>590</v>
      </c>
      <c r="B596" s="36" t="s">
        <v>1045</v>
      </c>
      <c r="C596" s="36" t="s">
        <v>1046</v>
      </c>
      <c r="D596" s="36" t="s">
        <v>1617</v>
      </c>
      <c r="E596" s="36" t="s">
        <v>1618</v>
      </c>
      <c r="F596" s="36" t="s">
        <v>968</v>
      </c>
      <c r="G596" s="36" t="s">
        <v>969</v>
      </c>
      <c r="H596" s="37" t="s">
        <v>1632</v>
      </c>
    </row>
    <row r="597" spans="1:8" s="39" customFormat="1" x14ac:dyDescent="0.25">
      <c r="A597" s="38">
        <v>591</v>
      </c>
      <c r="B597" s="36" t="s">
        <v>1045</v>
      </c>
      <c r="C597" s="36" t="s">
        <v>1046</v>
      </c>
      <c r="D597" s="36" t="s">
        <v>1061</v>
      </c>
      <c r="E597" s="36" t="s">
        <v>1062</v>
      </c>
      <c r="F597" s="36" t="s">
        <v>888</v>
      </c>
      <c r="G597" s="36" t="s">
        <v>889</v>
      </c>
      <c r="H597" s="37" t="s">
        <v>615</v>
      </c>
    </row>
    <row r="598" spans="1:8" s="39" customFormat="1" x14ac:dyDescent="0.25">
      <c r="A598" s="38">
        <v>592</v>
      </c>
      <c r="B598" s="36" t="s">
        <v>1045</v>
      </c>
      <c r="C598" s="36" t="s">
        <v>1046</v>
      </c>
      <c r="D598" s="36" t="s">
        <v>1061</v>
      </c>
      <c r="E598" s="36" t="s">
        <v>1062</v>
      </c>
      <c r="F598" s="36" t="s">
        <v>888</v>
      </c>
      <c r="G598" s="36" t="s">
        <v>889</v>
      </c>
      <c r="H598" s="37" t="s">
        <v>1633</v>
      </c>
    </row>
    <row r="599" spans="1:8" s="39" customFormat="1" x14ac:dyDescent="0.25">
      <c r="A599" s="38">
        <v>593</v>
      </c>
      <c r="B599" s="36" t="s">
        <v>1045</v>
      </c>
      <c r="C599" s="36" t="s">
        <v>1046</v>
      </c>
      <c r="D599" s="36" t="s">
        <v>1061</v>
      </c>
      <c r="E599" s="36" t="s">
        <v>1062</v>
      </c>
      <c r="F599" s="36" t="s">
        <v>888</v>
      </c>
      <c r="G599" s="36" t="s">
        <v>889</v>
      </c>
      <c r="H599" s="37" t="s">
        <v>699</v>
      </c>
    </row>
    <row r="600" spans="1:8" s="39" customFormat="1" x14ac:dyDescent="0.25">
      <c r="A600" s="38">
        <v>594</v>
      </c>
      <c r="B600" s="36" t="s">
        <v>1045</v>
      </c>
      <c r="C600" s="36" t="s">
        <v>1046</v>
      </c>
      <c r="D600" s="36" t="s">
        <v>1061</v>
      </c>
      <c r="E600" s="36" t="s">
        <v>1062</v>
      </c>
      <c r="F600" s="36" t="s">
        <v>888</v>
      </c>
      <c r="G600" s="36" t="s">
        <v>889</v>
      </c>
      <c r="H600" s="37" t="s">
        <v>1318</v>
      </c>
    </row>
    <row r="601" spans="1:8" s="39" customFormat="1" x14ac:dyDescent="0.25">
      <c r="A601" s="38">
        <v>595</v>
      </c>
      <c r="B601" s="36" t="s">
        <v>1045</v>
      </c>
      <c r="C601" s="36" t="s">
        <v>1046</v>
      </c>
      <c r="D601" s="36" t="s">
        <v>1061</v>
      </c>
      <c r="E601" s="36" t="s">
        <v>1062</v>
      </c>
      <c r="F601" s="36" t="s">
        <v>888</v>
      </c>
      <c r="G601" s="36" t="s">
        <v>889</v>
      </c>
      <c r="H601" s="37" t="s">
        <v>1318</v>
      </c>
    </row>
    <row r="602" spans="1:8" s="39" customFormat="1" x14ac:dyDescent="0.25">
      <c r="A602" s="38">
        <v>596</v>
      </c>
      <c r="B602" s="36" t="s">
        <v>1045</v>
      </c>
      <c r="C602" s="36" t="s">
        <v>1046</v>
      </c>
      <c r="D602" s="36" t="s">
        <v>1061</v>
      </c>
      <c r="E602" s="36" t="s">
        <v>1062</v>
      </c>
      <c r="F602" s="36" t="s">
        <v>888</v>
      </c>
      <c r="G602" s="36" t="s">
        <v>889</v>
      </c>
      <c r="H602" s="37" t="s">
        <v>1634</v>
      </c>
    </row>
    <row r="603" spans="1:8" s="39" customFormat="1" x14ac:dyDescent="0.25">
      <c r="A603" s="38">
        <v>597</v>
      </c>
      <c r="B603" s="36" t="s">
        <v>1045</v>
      </c>
      <c r="C603" s="36" t="s">
        <v>1046</v>
      </c>
      <c r="D603" s="36" t="s">
        <v>1061</v>
      </c>
      <c r="E603" s="36" t="s">
        <v>1062</v>
      </c>
      <c r="F603" s="36" t="s">
        <v>888</v>
      </c>
      <c r="G603" s="36" t="s">
        <v>889</v>
      </c>
      <c r="H603" s="37" t="s">
        <v>726</v>
      </c>
    </row>
    <row r="604" spans="1:8" s="39" customFormat="1" x14ac:dyDescent="0.25">
      <c r="A604" s="38">
        <v>598</v>
      </c>
      <c r="B604" s="36" t="s">
        <v>1045</v>
      </c>
      <c r="C604" s="36" t="s">
        <v>1046</v>
      </c>
      <c r="D604" s="36" t="s">
        <v>1061</v>
      </c>
      <c r="E604" s="36" t="s">
        <v>1062</v>
      </c>
      <c r="F604" s="36" t="s">
        <v>888</v>
      </c>
      <c r="G604" s="36" t="s">
        <v>889</v>
      </c>
      <c r="H604" s="37" t="s">
        <v>1635</v>
      </c>
    </row>
    <row r="605" spans="1:8" s="39" customFormat="1" x14ac:dyDescent="0.25">
      <c r="A605" s="38">
        <v>599</v>
      </c>
      <c r="B605" s="36" t="s">
        <v>1045</v>
      </c>
      <c r="C605" s="36" t="s">
        <v>1046</v>
      </c>
      <c r="D605" s="36" t="s">
        <v>1061</v>
      </c>
      <c r="E605" s="36" t="s">
        <v>1062</v>
      </c>
      <c r="F605" s="36" t="s">
        <v>888</v>
      </c>
      <c r="G605" s="36" t="s">
        <v>889</v>
      </c>
      <c r="H605" s="37" t="s">
        <v>1636</v>
      </c>
    </row>
    <row r="606" spans="1:8" s="39" customFormat="1" x14ac:dyDescent="0.25">
      <c r="A606" s="38">
        <v>600</v>
      </c>
      <c r="B606" s="36" t="s">
        <v>1045</v>
      </c>
      <c r="C606" s="36" t="s">
        <v>1046</v>
      </c>
      <c r="D606" s="36" t="s">
        <v>1061</v>
      </c>
      <c r="E606" s="36" t="s">
        <v>1062</v>
      </c>
      <c r="F606" s="36" t="s">
        <v>888</v>
      </c>
      <c r="G606" s="36" t="s">
        <v>889</v>
      </c>
      <c r="H606" s="37" t="s">
        <v>1637</v>
      </c>
    </row>
    <row r="607" spans="1:8" s="39" customFormat="1" x14ac:dyDescent="0.25">
      <c r="A607" s="38">
        <v>601</v>
      </c>
      <c r="B607" s="36" t="s">
        <v>1045</v>
      </c>
      <c r="C607" s="36" t="s">
        <v>1046</v>
      </c>
      <c r="D607" s="36" t="s">
        <v>1061</v>
      </c>
      <c r="E607" s="36" t="s">
        <v>1062</v>
      </c>
      <c r="F607" s="36" t="s">
        <v>888</v>
      </c>
      <c r="G607" s="36" t="s">
        <v>889</v>
      </c>
      <c r="H607" s="37" t="s">
        <v>682</v>
      </c>
    </row>
    <row r="608" spans="1:8" s="39" customFormat="1" x14ac:dyDescent="0.25">
      <c r="A608" s="38">
        <v>602</v>
      </c>
      <c r="B608" s="36" t="s">
        <v>1045</v>
      </c>
      <c r="C608" s="36" t="s">
        <v>1046</v>
      </c>
      <c r="D608" s="36" t="s">
        <v>1061</v>
      </c>
      <c r="E608" s="36" t="s">
        <v>1062</v>
      </c>
      <c r="F608" s="36" t="s">
        <v>888</v>
      </c>
      <c r="G608" s="36" t="s">
        <v>889</v>
      </c>
      <c r="H608" s="37" t="s">
        <v>666</v>
      </c>
    </row>
    <row r="609" spans="1:8" s="39" customFormat="1" x14ac:dyDescent="0.25">
      <c r="A609" s="38">
        <v>603</v>
      </c>
      <c r="B609" s="36" t="s">
        <v>1045</v>
      </c>
      <c r="C609" s="36" t="s">
        <v>1046</v>
      </c>
      <c r="D609" s="36" t="s">
        <v>1061</v>
      </c>
      <c r="E609" s="36" t="s">
        <v>1062</v>
      </c>
      <c r="F609" s="36" t="s">
        <v>888</v>
      </c>
      <c r="G609" s="36" t="s">
        <v>889</v>
      </c>
      <c r="H609" s="37" t="s">
        <v>616</v>
      </c>
    </row>
    <row r="610" spans="1:8" s="39" customFormat="1" x14ac:dyDescent="0.25">
      <c r="A610" s="38">
        <v>604</v>
      </c>
      <c r="B610" s="36" t="s">
        <v>1045</v>
      </c>
      <c r="C610" s="36" t="s">
        <v>1046</v>
      </c>
      <c r="D610" s="36" t="s">
        <v>1061</v>
      </c>
      <c r="E610" s="36" t="s">
        <v>1062</v>
      </c>
      <c r="F610" s="36" t="s">
        <v>888</v>
      </c>
      <c r="G610" s="36" t="s">
        <v>889</v>
      </c>
      <c r="H610" s="37" t="s">
        <v>663</v>
      </c>
    </row>
    <row r="611" spans="1:8" s="39" customFormat="1" x14ac:dyDescent="0.25">
      <c r="A611" s="38">
        <v>605</v>
      </c>
      <c r="B611" s="36" t="s">
        <v>1045</v>
      </c>
      <c r="C611" s="36" t="s">
        <v>1046</v>
      </c>
      <c r="D611" s="36" t="s">
        <v>1061</v>
      </c>
      <c r="E611" s="36" t="s">
        <v>1062</v>
      </c>
      <c r="F611" s="36" t="s">
        <v>888</v>
      </c>
      <c r="G611" s="36" t="s">
        <v>889</v>
      </c>
      <c r="H611" s="37" t="s">
        <v>608</v>
      </c>
    </row>
    <row r="612" spans="1:8" s="39" customFormat="1" x14ac:dyDescent="0.25">
      <c r="A612" s="38">
        <v>606</v>
      </c>
      <c r="B612" s="36" t="s">
        <v>1045</v>
      </c>
      <c r="C612" s="36" t="s">
        <v>1046</v>
      </c>
      <c r="D612" s="36" t="s">
        <v>1061</v>
      </c>
      <c r="E612" s="36" t="s">
        <v>1062</v>
      </c>
      <c r="F612" s="36" t="s">
        <v>888</v>
      </c>
      <c r="G612" s="36" t="s">
        <v>889</v>
      </c>
      <c r="H612" s="37" t="s">
        <v>658</v>
      </c>
    </row>
    <row r="613" spans="1:8" s="39" customFormat="1" x14ac:dyDescent="0.25">
      <c r="A613" s="38">
        <v>607</v>
      </c>
      <c r="B613" s="36" t="s">
        <v>1045</v>
      </c>
      <c r="C613" s="36" t="s">
        <v>1046</v>
      </c>
      <c r="D613" s="36" t="s">
        <v>1061</v>
      </c>
      <c r="E613" s="36" t="s">
        <v>1062</v>
      </c>
      <c r="F613" s="36" t="s">
        <v>888</v>
      </c>
      <c r="G613" s="36" t="s">
        <v>889</v>
      </c>
      <c r="H613" s="37" t="s">
        <v>1638</v>
      </c>
    </row>
    <row r="614" spans="1:8" s="39" customFormat="1" x14ac:dyDescent="0.25">
      <c r="A614" s="38">
        <v>608</v>
      </c>
      <c r="B614" s="36" t="s">
        <v>1045</v>
      </c>
      <c r="C614" s="36" t="s">
        <v>1046</v>
      </c>
      <c r="D614" s="36" t="s">
        <v>1061</v>
      </c>
      <c r="E614" s="36" t="s">
        <v>1062</v>
      </c>
      <c r="F614" s="36" t="s">
        <v>888</v>
      </c>
      <c r="G614" s="36" t="s">
        <v>889</v>
      </c>
      <c r="H614" s="37" t="s">
        <v>1639</v>
      </c>
    </row>
    <row r="615" spans="1:8" s="39" customFormat="1" x14ac:dyDescent="0.25">
      <c r="A615" s="38">
        <v>609</v>
      </c>
      <c r="B615" s="36" t="s">
        <v>1045</v>
      </c>
      <c r="C615" s="36" t="s">
        <v>1046</v>
      </c>
      <c r="D615" s="36" t="s">
        <v>1061</v>
      </c>
      <c r="E615" s="36" t="s">
        <v>1062</v>
      </c>
      <c r="F615" s="36" t="s">
        <v>888</v>
      </c>
      <c r="G615" s="36" t="s">
        <v>889</v>
      </c>
      <c r="H615" s="37" t="s">
        <v>1640</v>
      </c>
    </row>
    <row r="616" spans="1:8" s="39" customFormat="1" x14ac:dyDescent="0.25">
      <c r="A616" s="38">
        <v>610</v>
      </c>
      <c r="B616" s="36" t="s">
        <v>1045</v>
      </c>
      <c r="C616" s="36" t="s">
        <v>1046</v>
      </c>
      <c r="D616" s="36" t="s">
        <v>1061</v>
      </c>
      <c r="E616" s="36" t="s">
        <v>1062</v>
      </c>
      <c r="F616" s="36" t="s">
        <v>888</v>
      </c>
      <c r="G616" s="36" t="s">
        <v>889</v>
      </c>
      <c r="H616" s="37" t="s">
        <v>605</v>
      </c>
    </row>
    <row r="617" spans="1:8" s="39" customFormat="1" x14ac:dyDescent="0.25">
      <c r="A617" s="38">
        <v>611</v>
      </c>
      <c r="B617" s="36" t="s">
        <v>1045</v>
      </c>
      <c r="C617" s="36" t="s">
        <v>1046</v>
      </c>
      <c r="D617" s="36" t="s">
        <v>1061</v>
      </c>
      <c r="E617" s="36" t="s">
        <v>1062</v>
      </c>
      <c r="F617" s="36" t="s">
        <v>888</v>
      </c>
      <c r="G617" s="36" t="s">
        <v>889</v>
      </c>
      <c r="H617" s="37" t="s">
        <v>1641</v>
      </c>
    </row>
    <row r="618" spans="1:8" s="39" customFormat="1" x14ac:dyDescent="0.25">
      <c r="A618" s="38">
        <v>612</v>
      </c>
      <c r="B618" s="36" t="s">
        <v>1045</v>
      </c>
      <c r="C618" s="36" t="s">
        <v>1046</v>
      </c>
      <c r="D618" s="36" t="s">
        <v>1061</v>
      </c>
      <c r="E618" s="36" t="s">
        <v>1062</v>
      </c>
      <c r="F618" s="36" t="s">
        <v>888</v>
      </c>
      <c r="G618" s="36" t="s">
        <v>889</v>
      </c>
      <c r="H618" s="37" t="s">
        <v>1642</v>
      </c>
    </row>
    <row r="619" spans="1:8" s="39" customFormat="1" x14ac:dyDescent="0.25">
      <c r="A619" s="38">
        <v>613</v>
      </c>
      <c r="B619" s="36" t="s">
        <v>1045</v>
      </c>
      <c r="C619" s="36" t="s">
        <v>1046</v>
      </c>
      <c r="D619" s="36" t="s">
        <v>1061</v>
      </c>
      <c r="E619" s="36" t="s">
        <v>1062</v>
      </c>
      <c r="F619" s="36" t="s">
        <v>888</v>
      </c>
      <c r="G619" s="36" t="s">
        <v>889</v>
      </c>
      <c r="H619" s="37" t="s">
        <v>1643</v>
      </c>
    </row>
    <row r="620" spans="1:8" s="39" customFormat="1" x14ac:dyDescent="0.25">
      <c r="A620" s="38">
        <v>614</v>
      </c>
      <c r="B620" s="36" t="s">
        <v>1045</v>
      </c>
      <c r="C620" s="36" t="s">
        <v>1046</v>
      </c>
      <c r="D620" s="36" t="s">
        <v>1061</v>
      </c>
      <c r="E620" s="36" t="s">
        <v>1062</v>
      </c>
      <c r="F620" s="36" t="s">
        <v>888</v>
      </c>
      <c r="G620" s="36" t="s">
        <v>889</v>
      </c>
      <c r="H620" s="37" t="s">
        <v>1644</v>
      </c>
    </row>
    <row r="621" spans="1:8" s="39" customFormat="1" x14ac:dyDescent="0.25">
      <c r="A621" s="38">
        <v>615</v>
      </c>
      <c r="B621" s="36" t="s">
        <v>1045</v>
      </c>
      <c r="C621" s="36" t="s">
        <v>1046</v>
      </c>
      <c r="D621" s="36" t="s">
        <v>1061</v>
      </c>
      <c r="E621" s="36" t="s">
        <v>1062</v>
      </c>
      <c r="F621" s="36" t="s">
        <v>888</v>
      </c>
      <c r="G621" s="36" t="s">
        <v>889</v>
      </c>
      <c r="H621" s="37" t="s">
        <v>611</v>
      </c>
    </row>
    <row r="622" spans="1:8" s="39" customFormat="1" ht="25.5" x14ac:dyDescent="0.25">
      <c r="A622" s="38">
        <v>616</v>
      </c>
      <c r="B622" s="36" t="s">
        <v>1045</v>
      </c>
      <c r="C622" s="36" t="s">
        <v>1046</v>
      </c>
      <c r="D622" s="36" t="s">
        <v>1061</v>
      </c>
      <c r="E622" s="36" t="s">
        <v>1062</v>
      </c>
      <c r="F622" s="36" t="s">
        <v>888</v>
      </c>
      <c r="G622" s="36" t="s">
        <v>889</v>
      </c>
      <c r="H622" s="37" t="s">
        <v>1353</v>
      </c>
    </row>
    <row r="623" spans="1:8" s="39" customFormat="1" x14ac:dyDescent="0.25">
      <c r="A623" s="38">
        <v>617</v>
      </c>
      <c r="B623" s="36" t="s">
        <v>1045</v>
      </c>
      <c r="C623" s="36" t="s">
        <v>1046</v>
      </c>
      <c r="D623" s="36" t="s">
        <v>1061</v>
      </c>
      <c r="E623" s="36" t="s">
        <v>1062</v>
      </c>
      <c r="F623" s="36" t="s">
        <v>888</v>
      </c>
      <c r="G623" s="36" t="s">
        <v>889</v>
      </c>
      <c r="H623" s="37" t="s">
        <v>622</v>
      </c>
    </row>
    <row r="624" spans="1:8" s="39" customFormat="1" x14ac:dyDescent="0.25">
      <c r="A624" s="38">
        <v>618</v>
      </c>
      <c r="B624" s="36" t="s">
        <v>1045</v>
      </c>
      <c r="C624" s="36" t="s">
        <v>1046</v>
      </c>
      <c r="D624" s="36" t="s">
        <v>1061</v>
      </c>
      <c r="E624" s="36" t="s">
        <v>1062</v>
      </c>
      <c r="F624" s="36" t="s">
        <v>888</v>
      </c>
      <c r="G624" s="36" t="s">
        <v>889</v>
      </c>
      <c r="H624" s="37" t="s">
        <v>611</v>
      </c>
    </row>
    <row r="625" spans="1:8" s="39" customFormat="1" ht="25.5" x14ac:dyDescent="0.25">
      <c r="A625" s="38">
        <v>619</v>
      </c>
      <c r="B625" s="36" t="s">
        <v>1045</v>
      </c>
      <c r="C625" s="36" t="s">
        <v>1046</v>
      </c>
      <c r="D625" s="36" t="s">
        <v>1061</v>
      </c>
      <c r="E625" s="36" t="s">
        <v>1062</v>
      </c>
      <c r="F625" s="36" t="s">
        <v>888</v>
      </c>
      <c r="G625" s="36" t="s">
        <v>889</v>
      </c>
      <c r="H625" s="37" t="s">
        <v>1353</v>
      </c>
    </row>
    <row r="626" spans="1:8" s="39" customFormat="1" x14ac:dyDescent="0.25">
      <c r="A626" s="38">
        <v>620</v>
      </c>
      <c r="B626" s="36" t="s">
        <v>1045</v>
      </c>
      <c r="C626" s="36" t="s">
        <v>1046</v>
      </c>
      <c r="D626" s="36" t="s">
        <v>1061</v>
      </c>
      <c r="E626" s="36" t="s">
        <v>1062</v>
      </c>
      <c r="F626" s="36" t="s">
        <v>888</v>
      </c>
      <c r="G626" s="36" t="s">
        <v>889</v>
      </c>
      <c r="H626" s="37" t="s">
        <v>869</v>
      </c>
    </row>
    <row r="627" spans="1:8" s="39" customFormat="1" x14ac:dyDescent="0.25">
      <c r="A627" s="38">
        <v>621</v>
      </c>
      <c r="B627" s="36" t="s">
        <v>1045</v>
      </c>
      <c r="C627" s="36" t="s">
        <v>1046</v>
      </c>
      <c r="D627" s="36" t="s">
        <v>1061</v>
      </c>
      <c r="E627" s="36" t="s">
        <v>1062</v>
      </c>
      <c r="F627" s="36" t="s">
        <v>888</v>
      </c>
      <c r="G627" s="36" t="s">
        <v>889</v>
      </c>
      <c r="H627" s="37" t="s">
        <v>716</v>
      </c>
    </row>
    <row r="628" spans="1:8" s="39" customFormat="1" x14ac:dyDescent="0.25">
      <c r="A628" s="38">
        <v>622</v>
      </c>
      <c r="B628" s="36" t="s">
        <v>1045</v>
      </c>
      <c r="C628" s="36" t="s">
        <v>1046</v>
      </c>
      <c r="D628" s="36" t="s">
        <v>1061</v>
      </c>
      <c r="E628" s="36" t="s">
        <v>1062</v>
      </c>
      <c r="F628" s="36" t="s">
        <v>888</v>
      </c>
      <c r="G628" s="36" t="s">
        <v>889</v>
      </c>
      <c r="H628" s="37" t="s">
        <v>716</v>
      </c>
    </row>
    <row r="629" spans="1:8" s="39" customFormat="1" x14ac:dyDescent="0.25">
      <c r="A629" s="38">
        <v>623</v>
      </c>
      <c r="B629" s="36" t="s">
        <v>1045</v>
      </c>
      <c r="C629" s="36" t="s">
        <v>1046</v>
      </c>
      <c r="D629" s="36" t="s">
        <v>1061</v>
      </c>
      <c r="E629" s="36" t="s">
        <v>1062</v>
      </c>
      <c r="F629" s="36" t="s">
        <v>888</v>
      </c>
      <c r="G629" s="36" t="s">
        <v>889</v>
      </c>
      <c r="H629" s="37" t="s">
        <v>1645</v>
      </c>
    </row>
    <row r="630" spans="1:8" s="39" customFormat="1" x14ac:dyDescent="0.25">
      <c r="A630" s="38">
        <v>624</v>
      </c>
      <c r="B630" s="36" t="s">
        <v>1045</v>
      </c>
      <c r="C630" s="36" t="s">
        <v>1046</v>
      </c>
      <c r="D630" s="36" t="s">
        <v>1061</v>
      </c>
      <c r="E630" s="36" t="s">
        <v>1062</v>
      </c>
      <c r="F630" s="36" t="s">
        <v>888</v>
      </c>
      <c r="G630" s="36" t="s">
        <v>889</v>
      </c>
      <c r="H630" s="37" t="s">
        <v>1646</v>
      </c>
    </row>
    <row r="631" spans="1:8" s="39" customFormat="1" x14ac:dyDescent="0.25">
      <c r="A631" s="38">
        <v>625</v>
      </c>
      <c r="B631" s="36" t="s">
        <v>1045</v>
      </c>
      <c r="C631" s="36" t="s">
        <v>1046</v>
      </c>
      <c r="D631" s="36" t="s">
        <v>1061</v>
      </c>
      <c r="E631" s="36" t="s">
        <v>1062</v>
      </c>
      <c r="F631" s="36" t="s">
        <v>888</v>
      </c>
      <c r="G631" s="36" t="s">
        <v>889</v>
      </c>
      <c r="H631" s="37" t="s">
        <v>1090</v>
      </c>
    </row>
    <row r="632" spans="1:8" s="39" customFormat="1" x14ac:dyDescent="0.25">
      <c r="A632" s="38">
        <v>626</v>
      </c>
      <c r="B632" s="36" t="s">
        <v>1045</v>
      </c>
      <c r="C632" s="36" t="s">
        <v>1046</v>
      </c>
      <c r="D632" s="36" t="s">
        <v>1061</v>
      </c>
      <c r="E632" s="36" t="s">
        <v>1062</v>
      </c>
      <c r="F632" s="36" t="s">
        <v>888</v>
      </c>
      <c r="G632" s="36" t="s">
        <v>889</v>
      </c>
      <c r="H632" s="37" t="s">
        <v>609</v>
      </c>
    </row>
    <row r="633" spans="1:8" s="39" customFormat="1" x14ac:dyDescent="0.25">
      <c r="A633" s="38">
        <v>627</v>
      </c>
      <c r="B633" s="36" t="s">
        <v>1045</v>
      </c>
      <c r="C633" s="36" t="s">
        <v>1046</v>
      </c>
      <c r="D633" s="36" t="s">
        <v>1061</v>
      </c>
      <c r="E633" s="36" t="s">
        <v>1062</v>
      </c>
      <c r="F633" s="36" t="s">
        <v>888</v>
      </c>
      <c r="G633" s="36" t="s">
        <v>889</v>
      </c>
      <c r="H633" s="37" t="s">
        <v>1397</v>
      </c>
    </row>
    <row r="634" spans="1:8" s="39" customFormat="1" x14ac:dyDescent="0.25">
      <c r="A634" s="38">
        <v>628</v>
      </c>
      <c r="B634" s="36" t="s">
        <v>1045</v>
      </c>
      <c r="C634" s="36" t="s">
        <v>1046</v>
      </c>
      <c r="D634" s="36" t="s">
        <v>1061</v>
      </c>
      <c r="E634" s="36" t="s">
        <v>1062</v>
      </c>
      <c r="F634" s="36" t="s">
        <v>888</v>
      </c>
      <c r="G634" s="36" t="s">
        <v>889</v>
      </c>
      <c r="H634" s="37" t="s">
        <v>623</v>
      </c>
    </row>
    <row r="635" spans="1:8" s="39" customFormat="1" x14ac:dyDescent="0.25">
      <c r="A635" s="38">
        <v>629</v>
      </c>
      <c r="B635" s="36" t="s">
        <v>1045</v>
      </c>
      <c r="C635" s="36" t="s">
        <v>1046</v>
      </c>
      <c r="D635" s="36" t="s">
        <v>1061</v>
      </c>
      <c r="E635" s="36" t="s">
        <v>1062</v>
      </c>
      <c r="F635" s="36" t="s">
        <v>888</v>
      </c>
      <c r="G635" s="36" t="s">
        <v>889</v>
      </c>
      <c r="H635" s="37" t="s">
        <v>1647</v>
      </c>
    </row>
    <row r="636" spans="1:8" s="39" customFormat="1" x14ac:dyDescent="0.25">
      <c r="A636" s="38">
        <v>630</v>
      </c>
      <c r="B636" s="36" t="s">
        <v>1045</v>
      </c>
      <c r="C636" s="36" t="s">
        <v>1046</v>
      </c>
      <c r="D636" s="36" t="s">
        <v>1061</v>
      </c>
      <c r="E636" s="36" t="s">
        <v>1062</v>
      </c>
      <c r="F636" s="36" t="s">
        <v>888</v>
      </c>
      <c r="G636" s="36" t="s">
        <v>889</v>
      </c>
      <c r="H636" s="37" t="s">
        <v>623</v>
      </c>
    </row>
    <row r="637" spans="1:8" s="39" customFormat="1" x14ac:dyDescent="0.25">
      <c r="A637" s="38">
        <v>631</v>
      </c>
      <c r="B637" s="36" t="s">
        <v>1045</v>
      </c>
      <c r="C637" s="36" t="s">
        <v>1046</v>
      </c>
      <c r="D637" s="36" t="s">
        <v>1061</v>
      </c>
      <c r="E637" s="36" t="s">
        <v>1062</v>
      </c>
      <c r="F637" s="36" t="s">
        <v>888</v>
      </c>
      <c r="G637" s="36" t="s">
        <v>889</v>
      </c>
      <c r="H637" s="37" t="s">
        <v>1648</v>
      </c>
    </row>
    <row r="638" spans="1:8" s="39" customFormat="1" x14ac:dyDescent="0.25">
      <c r="A638" s="38">
        <v>632</v>
      </c>
      <c r="B638" s="36" t="s">
        <v>1045</v>
      </c>
      <c r="C638" s="36" t="s">
        <v>1046</v>
      </c>
      <c r="D638" s="36" t="s">
        <v>1061</v>
      </c>
      <c r="E638" s="36" t="s">
        <v>1062</v>
      </c>
      <c r="F638" s="36" t="s">
        <v>888</v>
      </c>
      <c r="G638" s="36" t="s">
        <v>889</v>
      </c>
      <c r="H638" s="37" t="s">
        <v>599</v>
      </c>
    </row>
    <row r="639" spans="1:8" s="39" customFormat="1" x14ac:dyDescent="0.25">
      <c r="A639" s="38">
        <v>633</v>
      </c>
      <c r="B639" s="36" t="s">
        <v>1045</v>
      </c>
      <c r="C639" s="36" t="s">
        <v>1046</v>
      </c>
      <c r="D639" s="36" t="s">
        <v>1061</v>
      </c>
      <c r="E639" s="36" t="s">
        <v>1062</v>
      </c>
      <c r="F639" s="36" t="s">
        <v>888</v>
      </c>
      <c r="G639" s="36" t="s">
        <v>889</v>
      </c>
      <c r="H639" s="37" t="s">
        <v>1649</v>
      </c>
    </row>
    <row r="640" spans="1:8" s="39" customFormat="1" x14ac:dyDescent="0.25">
      <c r="A640" s="38">
        <v>634</v>
      </c>
      <c r="B640" s="36" t="s">
        <v>1045</v>
      </c>
      <c r="C640" s="36" t="s">
        <v>1046</v>
      </c>
      <c r="D640" s="36" t="s">
        <v>1061</v>
      </c>
      <c r="E640" s="36" t="s">
        <v>1062</v>
      </c>
      <c r="F640" s="36" t="s">
        <v>888</v>
      </c>
      <c r="G640" s="36" t="s">
        <v>889</v>
      </c>
      <c r="H640" s="37" t="s">
        <v>1650</v>
      </c>
    </row>
    <row r="641" spans="1:8" s="39" customFormat="1" x14ac:dyDescent="0.25">
      <c r="A641" s="38">
        <v>635</v>
      </c>
      <c r="B641" s="36" t="s">
        <v>1045</v>
      </c>
      <c r="C641" s="36" t="s">
        <v>1046</v>
      </c>
      <c r="D641" s="36" t="s">
        <v>1061</v>
      </c>
      <c r="E641" s="36" t="s">
        <v>1062</v>
      </c>
      <c r="F641" s="36" t="s">
        <v>888</v>
      </c>
      <c r="G641" s="36" t="s">
        <v>889</v>
      </c>
      <c r="H641" s="37" t="s">
        <v>1651</v>
      </c>
    </row>
    <row r="642" spans="1:8" s="39" customFormat="1" x14ac:dyDescent="0.25">
      <c r="A642" s="38">
        <v>636</v>
      </c>
      <c r="B642" s="36" t="s">
        <v>1045</v>
      </c>
      <c r="C642" s="36" t="s">
        <v>1046</v>
      </c>
      <c r="D642" s="36" t="s">
        <v>1061</v>
      </c>
      <c r="E642" s="36" t="s">
        <v>1062</v>
      </c>
      <c r="F642" s="36" t="s">
        <v>888</v>
      </c>
      <c r="G642" s="36" t="s">
        <v>889</v>
      </c>
      <c r="H642" s="37" t="s">
        <v>1115</v>
      </c>
    </row>
    <row r="643" spans="1:8" s="39" customFormat="1" x14ac:dyDescent="0.25">
      <c r="A643" s="38">
        <v>637</v>
      </c>
      <c r="B643" s="36" t="s">
        <v>1045</v>
      </c>
      <c r="C643" s="36" t="s">
        <v>1046</v>
      </c>
      <c r="D643" s="36" t="s">
        <v>1061</v>
      </c>
      <c r="E643" s="36" t="s">
        <v>1062</v>
      </c>
      <c r="F643" s="36" t="s">
        <v>888</v>
      </c>
      <c r="G643" s="36" t="s">
        <v>889</v>
      </c>
      <c r="H643" s="37" t="s">
        <v>1588</v>
      </c>
    </row>
    <row r="644" spans="1:8" s="39" customFormat="1" x14ac:dyDescent="0.25">
      <c r="A644" s="38">
        <v>638</v>
      </c>
      <c r="B644" s="36" t="s">
        <v>1045</v>
      </c>
      <c r="C644" s="36" t="s">
        <v>1046</v>
      </c>
      <c r="D644" s="36" t="s">
        <v>1061</v>
      </c>
      <c r="E644" s="36" t="s">
        <v>1062</v>
      </c>
      <c r="F644" s="36" t="s">
        <v>888</v>
      </c>
      <c r="G644" s="36" t="s">
        <v>889</v>
      </c>
      <c r="H644" s="37" t="s">
        <v>1588</v>
      </c>
    </row>
    <row r="645" spans="1:8" s="39" customFormat="1" ht="25.5" x14ac:dyDescent="0.25">
      <c r="A645" s="38">
        <v>639</v>
      </c>
      <c r="B645" s="36" t="s">
        <v>1045</v>
      </c>
      <c r="C645" s="36" t="s">
        <v>1046</v>
      </c>
      <c r="D645" s="36" t="s">
        <v>1061</v>
      </c>
      <c r="E645" s="36" t="s">
        <v>1062</v>
      </c>
      <c r="F645" s="36" t="s">
        <v>888</v>
      </c>
      <c r="G645" s="36" t="s">
        <v>889</v>
      </c>
      <c r="H645" s="37" t="s">
        <v>1652</v>
      </c>
    </row>
    <row r="646" spans="1:8" s="39" customFormat="1" x14ac:dyDescent="0.25">
      <c r="A646" s="38">
        <v>640</v>
      </c>
      <c r="B646" s="36" t="s">
        <v>1045</v>
      </c>
      <c r="C646" s="36" t="s">
        <v>1046</v>
      </c>
      <c r="D646" s="36" t="s">
        <v>1061</v>
      </c>
      <c r="E646" s="36" t="s">
        <v>1062</v>
      </c>
      <c r="F646" s="36" t="s">
        <v>888</v>
      </c>
      <c r="G646" s="36" t="s">
        <v>889</v>
      </c>
      <c r="H646" s="37" t="s">
        <v>1077</v>
      </c>
    </row>
    <row r="647" spans="1:8" s="39" customFormat="1" x14ac:dyDescent="0.25">
      <c r="A647" s="38">
        <v>641</v>
      </c>
      <c r="B647" s="36" t="s">
        <v>1045</v>
      </c>
      <c r="C647" s="36" t="s">
        <v>1046</v>
      </c>
      <c r="D647" s="36" t="s">
        <v>1061</v>
      </c>
      <c r="E647" s="36" t="s">
        <v>1062</v>
      </c>
      <c r="F647" s="36" t="s">
        <v>888</v>
      </c>
      <c r="G647" s="36" t="s">
        <v>889</v>
      </c>
      <c r="H647" s="37" t="s">
        <v>611</v>
      </c>
    </row>
    <row r="648" spans="1:8" s="39" customFormat="1" x14ac:dyDescent="0.25">
      <c r="A648" s="38">
        <v>642</v>
      </c>
      <c r="B648" s="36" t="s">
        <v>1045</v>
      </c>
      <c r="C648" s="36" t="s">
        <v>1046</v>
      </c>
      <c r="D648" s="36" t="s">
        <v>1061</v>
      </c>
      <c r="E648" s="36" t="s">
        <v>1062</v>
      </c>
      <c r="F648" s="36" t="s">
        <v>888</v>
      </c>
      <c r="G648" s="36" t="s">
        <v>889</v>
      </c>
      <c r="H648" s="37" t="s">
        <v>728</v>
      </c>
    </row>
    <row r="649" spans="1:8" s="39" customFormat="1" x14ac:dyDescent="0.25">
      <c r="A649" s="38">
        <v>643</v>
      </c>
      <c r="B649" s="36" t="s">
        <v>1045</v>
      </c>
      <c r="C649" s="36" t="s">
        <v>1046</v>
      </c>
      <c r="D649" s="36" t="s">
        <v>1061</v>
      </c>
      <c r="E649" s="36" t="s">
        <v>1062</v>
      </c>
      <c r="F649" s="36" t="s">
        <v>888</v>
      </c>
      <c r="G649" s="36" t="s">
        <v>889</v>
      </c>
      <c r="H649" s="37" t="s">
        <v>588</v>
      </c>
    </row>
    <row r="650" spans="1:8" s="39" customFormat="1" x14ac:dyDescent="0.25">
      <c r="A650" s="38">
        <v>644</v>
      </c>
      <c r="B650" s="36" t="s">
        <v>1045</v>
      </c>
      <c r="C650" s="36" t="s">
        <v>1046</v>
      </c>
      <c r="D650" s="36" t="s">
        <v>1061</v>
      </c>
      <c r="E650" s="36" t="s">
        <v>1062</v>
      </c>
      <c r="F650" s="36" t="s">
        <v>888</v>
      </c>
      <c r="G650" s="36" t="s">
        <v>889</v>
      </c>
      <c r="H650" s="37" t="s">
        <v>1653</v>
      </c>
    </row>
    <row r="651" spans="1:8" s="39" customFormat="1" x14ac:dyDescent="0.25">
      <c r="A651" s="38">
        <v>645</v>
      </c>
      <c r="B651" s="36" t="s">
        <v>1045</v>
      </c>
      <c r="C651" s="36" t="s">
        <v>1046</v>
      </c>
      <c r="D651" s="36" t="s">
        <v>1061</v>
      </c>
      <c r="E651" s="36" t="s">
        <v>1062</v>
      </c>
      <c r="F651" s="36" t="s">
        <v>888</v>
      </c>
      <c r="G651" s="36" t="s">
        <v>889</v>
      </c>
      <c r="H651" s="37" t="s">
        <v>1654</v>
      </c>
    </row>
    <row r="652" spans="1:8" s="39" customFormat="1" x14ac:dyDescent="0.25">
      <c r="A652" s="38">
        <v>646</v>
      </c>
      <c r="B652" s="36" t="s">
        <v>1045</v>
      </c>
      <c r="C652" s="36" t="s">
        <v>1046</v>
      </c>
      <c r="D652" s="36" t="s">
        <v>1061</v>
      </c>
      <c r="E652" s="36" t="s">
        <v>1062</v>
      </c>
      <c r="F652" s="36" t="s">
        <v>888</v>
      </c>
      <c r="G652" s="36" t="s">
        <v>889</v>
      </c>
      <c r="H652" s="37" t="s">
        <v>634</v>
      </c>
    </row>
    <row r="653" spans="1:8" s="39" customFormat="1" x14ac:dyDescent="0.25">
      <c r="A653" s="38">
        <v>647</v>
      </c>
      <c r="B653" s="36" t="s">
        <v>1045</v>
      </c>
      <c r="C653" s="36" t="s">
        <v>1046</v>
      </c>
      <c r="D653" s="36" t="s">
        <v>1061</v>
      </c>
      <c r="E653" s="36" t="s">
        <v>1062</v>
      </c>
      <c r="F653" s="36" t="s">
        <v>888</v>
      </c>
      <c r="G653" s="36" t="s">
        <v>889</v>
      </c>
      <c r="H653" s="37" t="s">
        <v>667</v>
      </c>
    </row>
    <row r="654" spans="1:8" s="39" customFormat="1" x14ac:dyDescent="0.25">
      <c r="A654" s="38">
        <v>648</v>
      </c>
      <c r="B654" s="36" t="s">
        <v>1045</v>
      </c>
      <c r="C654" s="36" t="s">
        <v>1046</v>
      </c>
      <c r="D654" s="36" t="s">
        <v>1061</v>
      </c>
      <c r="E654" s="36" t="s">
        <v>1062</v>
      </c>
      <c r="F654" s="36" t="s">
        <v>895</v>
      </c>
      <c r="G654" s="36" t="s">
        <v>896</v>
      </c>
      <c r="H654" s="37" t="s">
        <v>658</v>
      </c>
    </row>
    <row r="655" spans="1:8" s="39" customFormat="1" x14ac:dyDescent="0.25">
      <c r="A655" s="38">
        <v>649</v>
      </c>
      <c r="B655" s="36" t="s">
        <v>1045</v>
      </c>
      <c r="C655" s="36" t="s">
        <v>1046</v>
      </c>
      <c r="D655" s="36" t="s">
        <v>1061</v>
      </c>
      <c r="E655" s="36" t="s">
        <v>1062</v>
      </c>
      <c r="F655" s="36" t="s">
        <v>895</v>
      </c>
      <c r="G655" s="36" t="s">
        <v>896</v>
      </c>
      <c r="H655" s="37" t="s">
        <v>1645</v>
      </c>
    </row>
    <row r="656" spans="1:8" s="39" customFormat="1" x14ac:dyDescent="0.25">
      <c r="A656" s="38">
        <v>650</v>
      </c>
      <c r="B656" s="36" t="s">
        <v>1045</v>
      </c>
      <c r="C656" s="36" t="s">
        <v>1046</v>
      </c>
      <c r="D656" s="36" t="s">
        <v>1061</v>
      </c>
      <c r="E656" s="36" t="s">
        <v>1062</v>
      </c>
      <c r="F656" s="36" t="s">
        <v>895</v>
      </c>
      <c r="G656" s="36" t="s">
        <v>896</v>
      </c>
      <c r="H656" s="37" t="s">
        <v>1397</v>
      </c>
    </row>
    <row r="657" spans="1:8" s="39" customFormat="1" x14ac:dyDescent="0.25">
      <c r="A657" s="38">
        <v>651</v>
      </c>
      <c r="B657" s="36" t="s">
        <v>1045</v>
      </c>
      <c r="C657" s="36" t="s">
        <v>1046</v>
      </c>
      <c r="D657" s="36" t="s">
        <v>1061</v>
      </c>
      <c r="E657" s="36" t="s">
        <v>1062</v>
      </c>
      <c r="F657" s="36" t="s">
        <v>895</v>
      </c>
      <c r="G657" s="36" t="s">
        <v>896</v>
      </c>
      <c r="H657" s="37" t="s">
        <v>611</v>
      </c>
    </row>
    <row r="658" spans="1:8" s="39" customFormat="1" x14ac:dyDescent="0.25">
      <c r="A658" s="38">
        <v>652</v>
      </c>
      <c r="B658" s="36" t="s">
        <v>1045</v>
      </c>
      <c r="C658" s="36" t="s">
        <v>1046</v>
      </c>
      <c r="D658" s="36" t="s">
        <v>1061</v>
      </c>
      <c r="E658" s="36" t="s">
        <v>1062</v>
      </c>
      <c r="F658" s="36" t="s">
        <v>895</v>
      </c>
      <c r="G658" s="36" t="s">
        <v>896</v>
      </c>
      <c r="H658" s="37" t="s">
        <v>1077</v>
      </c>
    </row>
    <row r="659" spans="1:8" s="39" customFormat="1" x14ac:dyDescent="0.25">
      <c r="A659" s="38">
        <v>653</v>
      </c>
      <c r="B659" s="36" t="s">
        <v>1045</v>
      </c>
      <c r="C659" s="36" t="s">
        <v>1046</v>
      </c>
      <c r="D659" s="36" t="s">
        <v>1061</v>
      </c>
      <c r="E659" s="36" t="s">
        <v>1062</v>
      </c>
      <c r="F659" s="36" t="s">
        <v>895</v>
      </c>
      <c r="G659" s="36" t="s">
        <v>896</v>
      </c>
      <c r="H659" s="37" t="s">
        <v>588</v>
      </c>
    </row>
    <row r="660" spans="1:8" s="39" customFormat="1" x14ac:dyDescent="0.25">
      <c r="A660" s="38">
        <v>654</v>
      </c>
      <c r="B660" s="36" t="s">
        <v>1045</v>
      </c>
      <c r="C660" s="36" t="s">
        <v>1046</v>
      </c>
      <c r="D660" s="36" t="s">
        <v>1061</v>
      </c>
      <c r="E660" s="36" t="s">
        <v>1062</v>
      </c>
      <c r="F660" s="36" t="s">
        <v>900</v>
      </c>
      <c r="G660" s="36" t="s">
        <v>901</v>
      </c>
      <c r="H660" s="37" t="s">
        <v>603</v>
      </c>
    </row>
    <row r="661" spans="1:8" s="39" customFormat="1" x14ac:dyDescent="0.25">
      <c r="A661" s="38">
        <v>655</v>
      </c>
      <c r="B661" s="36" t="s">
        <v>1045</v>
      </c>
      <c r="C661" s="36" t="s">
        <v>1046</v>
      </c>
      <c r="D661" s="36" t="s">
        <v>1061</v>
      </c>
      <c r="E661" s="36" t="s">
        <v>1062</v>
      </c>
      <c r="F661" s="36" t="s">
        <v>900</v>
      </c>
      <c r="G661" s="36" t="s">
        <v>901</v>
      </c>
      <c r="H661" s="37" t="s">
        <v>1655</v>
      </c>
    </row>
    <row r="662" spans="1:8" s="39" customFormat="1" x14ac:dyDescent="0.25">
      <c r="A662" s="38">
        <v>656</v>
      </c>
      <c r="B662" s="36" t="s">
        <v>1045</v>
      </c>
      <c r="C662" s="36" t="s">
        <v>1046</v>
      </c>
      <c r="D662" s="36" t="s">
        <v>1061</v>
      </c>
      <c r="E662" s="36" t="s">
        <v>1062</v>
      </c>
      <c r="F662" s="36" t="s">
        <v>900</v>
      </c>
      <c r="G662" s="36" t="s">
        <v>901</v>
      </c>
      <c r="H662" s="37" t="s">
        <v>1320</v>
      </c>
    </row>
    <row r="663" spans="1:8" s="39" customFormat="1" x14ac:dyDescent="0.25">
      <c r="A663" s="38">
        <v>657</v>
      </c>
      <c r="B663" s="36" t="s">
        <v>1045</v>
      </c>
      <c r="C663" s="36" t="s">
        <v>1046</v>
      </c>
      <c r="D663" s="36" t="s">
        <v>1061</v>
      </c>
      <c r="E663" s="36" t="s">
        <v>1062</v>
      </c>
      <c r="F663" s="36" t="s">
        <v>900</v>
      </c>
      <c r="G663" s="36" t="s">
        <v>901</v>
      </c>
      <c r="H663" s="37" t="s">
        <v>1656</v>
      </c>
    </row>
    <row r="664" spans="1:8" s="39" customFormat="1" x14ac:dyDescent="0.25">
      <c r="A664" s="38">
        <v>658</v>
      </c>
      <c r="B664" s="36" t="s">
        <v>1045</v>
      </c>
      <c r="C664" s="36" t="s">
        <v>1046</v>
      </c>
      <c r="D664" s="36" t="s">
        <v>1061</v>
      </c>
      <c r="E664" s="36" t="s">
        <v>1062</v>
      </c>
      <c r="F664" s="36" t="s">
        <v>900</v>
      </c>
      <c r="G664" s="36" t="s">
        <v>901</v>
      </c>
      <c r="H664" s="37" t="s">
        <v>1657</v>
      </c>
    </row>
    <row r="665" spans="1:8" s="39" customFormat="1" x14ac:dyDescent="0.25">
      <c r="A665" s="38">
        <v>659</v>
      </c>
      <c r="B665" s="36" t="s">
        <v>1045</v>
      </c>
      <c r="C665" s="36" t="s">
        <v>1046</v>
      </c>
      <c r="D665" s="36" t="s">
        <v>1061</v>
      </c>
      <c r="E665" s="36" t="s">
        <v>1062</v>
      </c>
      <c r="F665" s="36" t="s">
        <v>900</v>
      </c>
      <c r="G665" s="36" t="s">
        <v>901</v>
      </c>
      <c r="H665" s="37" t="s">
        <v>657</v>
      </c>
    </row>
    <row r="666" spans="1:8" s="39" customFormat="1" ht="38.25" x14ac:dyDescent="0.25">
      <c r="A666" s="38">
        <v>660</v>
      </c>
      <c r="B666" s="36" t="s">
        <v>1045</v>
      </c>
      <c r="C666" s="36" t="s">
        <v>1046</v>
      </c>
      <c r="D666" s="36" t="s">
        <v>1061</v>
      </c>
      <c r="E666" s="36" t="s">
        <v>1062</v>
      </c>
      <c r="F666" s="36" t="s">
        <v>900</v>
      </c>
      <c r="G666" s="36" t="s">
        <v>901</v>
      </c>
      <c r="H666" s="37" t="s">
        <v>1658</v>
      </c>
    </row>
    <row r="667" spans="1:8" s="39" customFormat="1" x14ac:dyDescent="0.25">
      <c r="A667" s="38">
        <v>661</v>
      </c>
      <c r="B667" s="36" t="s">
        <v>1045</v>
      </c>
      <c r="C667" s="36" t="s">
        <v>1046</v>
      </c>
      <c r="D667" s="36" t="s">
        <v>1061</v>
      </c>
      <c r="E667" s="36" t="s">
        <v>1062</v>
      </c>
      <c r="F667" s="36" t="s">
        <v>900</v>
      </c>
      <c r="G667" s="36" t="s">
        <v>901</v>
      </c>
      <c r="H667" s="37" t="s">
        <v>1335</v>
      </c>
    </row>
    <row r="668" spans="1:8" s="39" customFormat="1" x14ac:dyDescent="0.25">
      <c r="A668" s="38">
        <v>662</v>
      </c>
      <c r="B668" s="36" t="s">
        <v>1045</v>
      </c>
      <c r="C668" s="36" t="s">
        <v>1046</v>
      </c>
      <c r="D668" s="36" t="s">
        <v>1061</v>
      </c>
      <c r="E668" s="36" t="s">
        <v>1062</v>
      </c>
      <c r="F668" s="36" t="s">
        <v>900</v>
      </c>
      <c r="G668" s="36" t="s">
        <v>901</v>
      </c>
      <c r="H668" s="37" t="s">
        <v>689</v>
      </c>
    </row>
    <row r="669" spans="1:8" s="39" customFormat="1" x14ac:dyDescent="0.25">
      <c r="A669" s="38">
        <v>663</v>
      </c>
      <c r="B669" s="36" t="s">
        <v>1045</v>
      </c>
      <c r="C669" s="36" t="s">
        <v>1046</v>
      </c>
      <c r="D669" s="36" t="s">
        <v>1061</v>
      </c>
      <c r="E669" s="36" t="s">
        <v>1062</v>
      </c>
      <c r="F669" s="36" t="s">
        <v>900</v>
      </c>
      <c r="G669" s="36" t="s">
        <v>901</v>
      </c>
      <c r="H669" s="37" t="s">
        <v>608</v>
      </c>
    </row>
    <row r="670" spans="1:8" s="39" customFormat="1" x14ac:dyDescent="0.25">
      <c r="A670" s="38">
        <v>664</v>
      </c>
      <c r="B670" s="36" t="s">
        <v>1045</v>
      </c>
      <c r="C670" s="36" t="s">
        <v>1046</v>
      </c>
      <c r="D670" s="36" t="s">
        <v>1061</v>
      </c>
      <c r="E670" s="36" t="s">
        <v>1062</v>
      </c>
      <c r="F670" s="36" t="s">
        <v>900</v>
      </c>
      <c r="G670" s="36" t="s">
        <v>901</v>
      </c>
      <c r="H670" s="37" t="s">
        <v>610</v>
      </c>
    </row>
    <row r="671" spans="1:8" s="39" customFormat="1" x14ac:dyDescent="0.25">
      <c r="A671" s="38">
        <v>665</v>
      </c>
      <c r="B671" s="36" t="s">
        <v>1045</v>
      </c>
      <c r="C671" s="36" t="s">
        <v>1046</v>
      </c>
      <c r="D671" s="36" t="s">
        <v>1061</v>
      </c>
      <c r="E671" s="36" t="s">
        <v>1062</v>
      </c>
      <c r="F671" s="36" t="s">
        <v>900</v>
      </c>
      <c r="G671" s="36" t="s">
        <v>901</v>
      </c>
      <c r="H671" s="37" t="s">
        <v>699</v>
      </c>
    </row>
    <row r="672" spans="1:8" s="39" customFormat="1" x14ac:dyDescent="0.25">
      <c r="A672" s="38">
        <v>666</v>
      </c>
      <c r="B672" s="36" t="s">
        <v>1045</v>
      </c>
      <c r="C672" s="36" t="s">
        <v>1046</v>
      </c>
      <c r="D672" s="36" t="s">
        <v>1061</v>
      </c>
      <c r="E672" s="36" t="s">
        <v>1062</v>
      </c>
      <c r="F672" s="36" t="s">
        <v>900</v>
      </c>
      <c r="G672" s="36" t="s">
        <v>901</v>
      </c>
      <c r="H672" s="37" t="s">
        <v>1340</v>
      </c>
    </row>
    <row r="673" spans="1:8" s="39" customFormat="1" x14ac:dyDescent="0.25">
      <c r="A673" s="38">
        <v>667</v>
      </c>
      <c r="B673" s="36" t="s">
        <v>1045</v>
      </c>
      <c r="C673" s="36" t="s">
        <v>1046</v>
      </c>
      <c r="D673" s="36" t="s">
        <v>1061</v>
      </c>
      <c r="E673" s="36" t="s">
        <v>1062</v>
      </c>
      <c r="F673" s="36" t="s">
        <v>900</v>
      </c>
      <c r="G673" s="36" t="s">
        <v>901</v>
      </c>
      <c r="H673" s="37" t="s">
        <v>1157</v>
      </c>
    </row>
    <row r="674" spans="1:8" s="39" customFormat="1" x14ac:dyDescent="0.25">
      <c r="A674" s="38">
        <v>668</v>
      </c>
      <c r="B674" s="36" t="s">
        <v>1045</v>
      </c>
      <c r="C674" s="36" t="s">
        <v>1046</v>
      </c>
      <c r="D674" s="36" t="s">
        <v>1061</v>
      </c>
      <c r="E674" s="36" t="s">
        <v>1062</v>
      </c>
      <c r="F674" s="36" t="s">
        <v>900</v>
      </c>
      <c r="G674" s="36" t="s">
        <v>901</v>
      </c>
      <c r="H674" s="37" t="s">
        <v>705</v>
      </c>
    </row>
    <row r="675" spans="1:8" s="39" customFormat="1" x14ac:dyDescent="0.25">
      <c r="A675" s="38">
        <v>669</v>
      </c>
      <c r="B675" s="36" t="s">
        <v>1045</v>
      </c>
      <c r="C675" s="36" t="s">
        <v>1046</v>
      </c>
      <c r="D675" s="36" t="s">
        <v>1061</v>
      </c>
      <c r="E675" s="36" t="s">
        <v>1062</v>
      </c>
      <c r="F675" s="36" t="s">
        <v>900</v>
      </c>
      <c r="G675" s="36" t="s">
        <v>901</v>
      </c>
      <c r="H675" s="37" t="s">
        <v>1097</v>
      </c>
    </row>
    <row r="676" spans="1:8" s="39" customFormat="1" x14ac:dyDescent="0.25">
      <c r="A676" s="38">
        <v>670</v>
      </c>
      <c r="B676" s="36" t="s">
        <v>1045</v>
      </c>
      <c r="C676" s="36" t="s">
        <v>1046</v>
      </c>
      <c r="D676" s="36" t="s">
        <v>1061</v>
      </c>
      <c r="E676" s="36" t="s">
        <v>1062</v>
      </c>
      <c r="F676" s="36" t="s">
        <v>900</v>
      </c>
      <c r="G676" s="36" t="s">
        <v>901</v>
      </c>
      <c r="H676" s="37" t="s">
        <v>1351</v>
      </c>
    </row>
    <row r="677" spans="1:8" s="39" customFormat="1" x14ac:dyDescent="0.25">
      <c r="A677" s="38">
        <v>671</v>
      </c>
      <c r="B677" s="36" t="s">
        <v>1045</v>
      </c>
      <c r="C677" s="36" t="s">
        <v>1046</v>
      </c>
      <c r="D677" s="36" t="s">
        <v>1061</v>
      </c>
      <c r="E677" s="36" t="s">
        <v>1062</v>
      </c>
      <c r="F677" s="36" t="s">
        <v>900</v>
      </c>
      <c r="G677" s="36" t="s">
        <v>901</v>
      </c>
      <c r="H677" s="37" t="s">
        <v>666</v>
      </c>
    </row>
    <row r="678" spans="1:8" s="39" customFormat="1" x14ac:dyDescent="0.25">
      <c r="A678" s="38">
        <v>672</v>
      </c>
      <c r="B678" s="36" t="s">
        <v>1045</v>
      </c>
      <c r="C678" s="36" t="s">
        <v>1046</v>
      </c>
      <c r="D678" s="36" t="s">
        <v>1061</v>
      </c>
      <c r="E678" s="36" t="s">
        <v>1062</v>
      </c>
      <c r="F678" s="36" t="s">
        <v>900</v>
      </c>
      <c r="G678" s="36" t="s">
        <v>901</v>
      </c>
      <c r="H678" s="37" t="s">
        <v>1659</v>
      </c>
    </row>
    <row r="679" spans="1:8" s="39" customFormat="1" x14ac:dyDescent="0.25">
      <c r="A679" s="38">
        <v>673</v>
      </c>
      <c r="B679" s="36" t="s">
        <v>1045</v>
      </c>
      <c r="C679" s="36" t="s">
        <v>1046</v>
      </c>
      <c r="D679" s="36" t="s">
        <v>1061</v>
      </c>
      <c r="E679" s="36" t="s">
        <v>1062</v>
      </c>
      <c r="F679" s="36" t="s">
        <v>900</v>
      </c>
      <c r="G679" s="36" t="s">
        <v>901</v>
      </c>
      <c r="H679" s="37" t="s">
        <v>682</v>
      </c>
    </row>
    <row r="680" spans="1:8" s="39" customFormat="1" x14ac:dyDescent="0.25">
      <c r="A680" s="38">
        <v>674</v>
      </c>
      <c r="B680" s="36" t="s">
        <v>1045</v>
      </c>
      <c r="C680" s="36" t="s">
        <v>1046</v>
      </c>
      <c r="D680" s="36" t="s">
        <v>1061</v>
      </c>
      <c r="E680" s="36" t="s">
        <v>1062</v>
      </c>
      <c r="F680" s="36" t="s">
        <v>900</v>
      </c>
      <c r="G680" s="36" t="s">
        <v>901</v>
      </c>
      <c r="H680" s="37" t="s">
        <v>1558</v>
      </c>
    </row>
    <row r="681" spans="1:8" s="39" customFormat="1" x14ac:dyDescent="0.25">
      <c r="A681" s="38">
        <v>675</v>
      </c>
      <c r="B681" s="36" t="s">
        <v>1045</v>
      </c>
      <c r="C681" s="36" t="s">
        <v>1046</v>
      </c>
      <c r="D681" s="36" t="s">
        <v>1061</v>
      </c>
      <c r="E681" s="36" t="s">
        <v>1062</v>
      </c>
      <c r="F681" s="36" t="s">
        <v>900</v>
      </c>
      <c r="G681" s="36" t="s">
        <v>901</v>
      </c>
      <c r="H681" s="37" t="s">
        <v>1287</v>
      </c>
    </row>
    <row r="682" spans="1:8" s="39" customFormat="1" x14ac:dyDescent="0.25">
      <c r="A682" s="38">
        <v>676</v>
      </c>
      <c r="B682" s="36" t="s">
        <v>1045</v>
      </c>
      <c r="C682" s="36" t="s">
        <v>1046</v>
      </c>
      <c r="D682" s="36" t="s">
        <v>1061</v>
      </c>
      <c r="E682" s="36" t="s">
        <v>1062</v>
      </c>
      <c r="F682" s="36" t="s">
        <v>900</v>
      </c>
      <c r="G682" s="36" t="s">
        <v>901</v>
      </c>
      <c r="H682" s="37" t="s">
        <v>1660</v>
      </c>
    </row>
    <row r="683" spans="1:8" s="39" customFormat="1" x14ac:dyDescent="0.25">
      <c r="A683" s="38">
        <v>677</v>
      </c>
      <c r="B683" s="36" t="s">
        <v>1045</v>
      </c>
      <c r="C683" s="36" t="s">
        <v>1046</v>
      </c>
      <c r="D683" s="36" t="s">
        <v>1061</v>
      </c>
      <c r="E683" s="36" t="s">
        <v>1062</v>
      </c>
      <c r="F683" s="36" t="s">
        <v>900</v>
      </c>
      <c r="G683" s="36" t="s">
        <v>901</v>
      </c>
      <c r="H683" s="37" t="s">
        <v>1661</v>
      </c>
    </row>
    <row r="684" spans="1:8" s="39" customFormat="1" x14ac:dyDescent="0.25">
      <c r="A684" s="38">
        <v>678</v>
      </c>
      <c r="B684" s="36" t="s">
        <v>1045</v>
      </c>
      <c r="C684" s="36" t="s">
        <v>1046</v>
      </c>
      <c r="D684" s="36" t="s">
        <v>1061</v>
      </c>
      <c r="E684" s="36" t="s">
        <v>1062</v>
      </c>
      <c r="F684" s="36" t="s">
        <v>900</v>
      </c>
      <c r="G684" s="36" t="s">
        <v>901</v>
      </c>
      <c r="H684" s="37" t="s">
        <v>1662</v>
      </c>
    </row>
    <row r="685" spans="1:8" s="39" customFormat="1" x14ac:dyDescent="0.25">
      <c r="A685" s="38">
        <v>679</v>
      </c>
      <c r="B685" s="36" t="s">
        <v>1045</v>
      </c>
      <c r="C685" s="36" t="s">
        <v>1046</v>
      </c>
      <c r="D685" s="36" t="s">
        <v>1061</v>
      </c>
      <c r="E685" s="36" t="s">
        <v>1062</v>
      </c>
      <c r="F685" s="36" t="s">
        <v>900</v>
      </c>
      <c r="G685" s="36" t="s">
        <v>901</v>
      </c>
      <c r="H685" s="37" t="s">
        <v>1663</v>
      </c>
    </row>
    <row r="686" spans="1:8" s="39" customFormat="1" x14ac:dyDescent="0.25">
      <c r="A686" s="38">
        <v>680</v>
      </c>
      <c r="B686" s="36" t="s">
        <v>1045</v>
      </c>
      <c r="C686" s="36" t="s">
        <v>1046</v>
      </c>
      <c r="D686" s="36" t="s">
        <v>1061</v>
      </c>
      <c r="E686" s="36" t="s">
        <v>1062</v>
      </c>
      <c r="F686" s="36" t="s">
        <v>900</v>
      </c>
      <c r="G686" s="36" t="s">
        <v>901</v>
      </c>
      <c r="H686" s="37" t="s">
        <v>1664</v>
      </c>
    </row>
    <row r="687" spans="1:8" s="39" customFormat="1" x14ac:dyDescent="0.25">
      <c r="A687" s="38">
        <v>681</v>
      </c>
      <c r="B687" s="36" t="s">
        <v>1045</v>
      </c>
      <c r="C687" s="36" t="s">
        <v>1046</v>
      </c>
      <c r="D687" s="36" t="s">
        <v>1061</v>
      </c>
      <c r="E687" s="36" t="s">
        <v>1062</v>
      </c>
      <c r="F687" s="36" t="s">
        <v>900</v>
      </c>
      <c r="G687" s="36" t="s">
        <v>901</v>
      </c>
      <c r="H687" s="37" t="s">
        <v>1370</v>
      </c>
    </row>
    <row r="688" spans="1:8" s="39" customFormat="1" x14ac:dyDescent="0.25">
      <c r="A688" s="38">
        <v>682</v>
      </c>
      <c r="B688" s="36" t="s">
        <v>1045</v>
      </c>
      <c r="C688" s="36" t="s">
        <v>1046</v>
      </c>
      <c r="D688" s="36" t="s">
        <v>1061</v>
      </c>
      <c r="E688" s="36" t="s">
        <v>1062</v>
      </c>
      <c r="F688" s="36" t="s">
        <v>900</v>
      </c>
      <c r="G688" s="36" t="s">
        <v>901</v>
      </c>
      <c r="H688" s="37" t="s">
        <v>599</v>
      </c>
    </row>
    <row r="689" spans="1:8" s="39" customFormat="1" x14ac:dyDescent="0.25">
      <c r="A689" s="38">
        <v>683</v>
      </c>
      <c r="B689" s="36" t="s">
        <v>1045</v>
      </c>
      <c r="C689" s="36" t="s">
        <v>1046</v>
      </c>
      <c r="D689" s="36" t="s">
        <v>1061</v>
      </c>
      <c r="E689" s="36" t="s">
        <v>1062</v>
      </c>
      <c r="F689" s="36" t="s">
        <v>900</v>
      </c>
      <c r="G689" s="36" t="s">
        <v>901</v>
      </c>
      <c r="H689" s="37" t="s">
        <v>1665</v>
      </c>
    </row>
    <row r="690" spans="1:8" s="39" customFormat="1" x14ac:dyDescent="0.25">
      <c r="A690" s="38">
        <v>684</v>
      </c>
      <c r="B690" s="36" t="s">
        <v>1045</v>
      </c>
      <c r="C690" s="36" t="s">
        <v>1046</v>
      </c>
      <c r="D690" s="36" t="s">
        <v>1061</v>
      </c>
      <c r="E690" s="36" t="s">
        <v>1062</v>
      </c>
      <c r="F690" s="36" t="s">
        <v>968</v>
      </c>
      <c r="G690" s="36" t="s">
        <v>969</v>
      </c>
      <c r="H690" s="37" t="s">
        <v>1099</v>
      </c>
    </row>
    <row r="691" spans="1:8" s="39" customFormat="1" x14ac:dyDescent="0.25">
      <c r="A691" s="38">
        <v>685</v>
      </c>
      <c r="B691" s="36" t="s">
        <v>1045</v>
      </c>
      <c r="C691" s="36" t="s">
        <v>1046</v>
      </c>
      <c r="D691" s="36" t="s">
        <v>1061</v>
      </c>
      <c r="E691" s="36" t="s">
        <v>1062</v>
      </c>
      <c r="F691" s="36" t="s">
        <v>968</v>
      </c>
      <c r="G691" s="36" t="s">
        <v>969</v>
      </c>
      <c r="H691" s="37" t="s">
        <v>1084</v>
      </c>
    </row>
    <row r="692" spans="1:8" s="39" customFormat="1" x14ac:dyDescent="0.25">
      <c r="A692" s="38">
        <v>686</v>
      </c>
      <c r="B692" s="36" t="s">
        <v>1045</v>
      </c>
      <c r="C692" s="36" t="s">
        <v>1046</v>
      </c>
      <c r="D692" s="36" t="s">
        <v>1061</v>
      </c>
      <c r="E692" s="36" t="s">
        <v>1062</v>
      </c>
      <c r="F692" s="36" t="s">
        <v>968</v>
      </c>
      <c r="G692" s="36" t="s">
        <v>969</v>
      </c>
      <c r="H692" s="37" t="s">
        <v>1666</v>
      </c>
    </row>
    <row r="693" spans="1:8" s="39" customFormat="1" x14ac:dyDescent="0.25">
      <c r="A693" s="38">
        <v>687</v>
      </c>
      <c r="B693" s="36" t="s">
        <v>1045</v>
      </c>
      <c r="C693" s="36" t="s">
        <v>1046</v>
      </c>
      <c r="D693" s="36" t="s">
        <v>1061</v>
      </c>
      <c r="E693" s="36" t="s">
        <v>1062</v>
      </c>
      <c r="F693" s="36" t="s">
        <v>968</v>
      </c>
      <c r="G693" s="36" t="s">
        <v>969</v>
      </c>
      <c r="H693" s="37" t="s">
        <v>1667</v>
      </c>
    </row>
    <row r="694" spans="1:8" s="39" customFormat="1" x14ac:dyDescent="0.25">
      <c r="A694" s="38">
        <v>688</v>
      </c>
      <c r="B694" s="36" t="s">
        <v>1045</v>
      </c>
      <c r="C694" s="36" t="s">
        <v>1046</v>
      </c>
      <c r="D694" s="36" t="s">
        <v>1061</v>
      </c>
      <c r="E694" s="36" t="s">
        <v>1062</v>
      </c>
      <c r="F694" s="36" t="s">
        <v>968</v>
      </c>
      <c r="G694" s="36" t="s">
        <v>969</v>
      </c>
      <c r="H694" s="37" t="s">
        <v>1668</v>
      </c>
    </row>
    <row r="695" spans="1:8" s="39" customFormat="1" x14ac:dyDescent="0.25">
      <c r="A695" s="38">
        <v>689</v>
      </c>
      <c r="B695" s="36" t="s">
        <v>1045</v>
      </c>
      <c r="C695" s="36" t="s">
        <v>1046</v>
      </c>
      <c r="D695" s="36" t="s">
        <v>1061</v>
      </c>
      <c r="E695" s="36" t="s">
        <v>1062</v>
      </c>
      <c r="F695" s="36" t="s">
        <v>968</v>
      </c>
      <c r="G695" s="36" t="s">
        <v>969</v>
      </c>
      <c r="H695" s="37" t="s">
        <v>1669</v>
      </c>
    </row>
    <row r="696" spans="1:8" s="39" customFormat="1" ht="25.5" x14ac:dyDescent="0.25">
      <c r="A696" s="38">
        <v>690</v>
      </c>
      <c r="B696" s="36" t="s">
        <v>1045</v>
      </c>
      <c r="C696" s="36" t="s">
        <v>1046</v>
      </c>
      <c r="D696" s="36" t="s">
        <v>1061</v>
      </c>
      <c r="E696" s="36" t="s">
        <v>1062</v>
      </c>
      <c r="F696" s="36" t="s">
        <v>968</v>
      </c>
      <c r="G696" s="36" t="s">
        <v>969</v>
      </c>
      <c r="H696" s="37" t="s">
        <v>1670</v>
      </c>
    </row>
    <row r="697" spans="1:8" s="39" customFormat="1" x14ac:dyDescent="0.25">
      <c r="A697" s="38">
        <v>691</v>
      </c>
      <c r="B697" s="36" t="s">
        <v>1045</v>
      </c>
      <c r="C697" s="36" t="s">
        <v>1046</v>
      </c>
      <c r="D697" s="36" t="s">
        <v>1061</v>
      </c>
      <c r="E697" s="36" t="s">
        <v>1062</v>
      </c>
      <c r="F697" s="36" t="s">
        <v>968</v>
      </c>
      <c r="G697" s="36" t="s">
        <v>969</v>
      </c>
      <c r="H697" s="37" t="s">
        <v>1315</v>
      </c>
    </row>
    <row r="698" spans="1:8" s="39" customFormat="1" x14ac:dyDescent="0.25">
      <c r="A698" s="38">
        <v>692</v>
      </c>
      <c r="B698" s="36" t="s">
        <v>1045</v>
      </c>
      <c r="C698" s="36" t="s">
        <v>1046</v>
      </c>
      <c r="D698" s="36" t="s">
        <v>1061</v>
      </c>
      <c r="E698" s="36" t="s">
        <v>1062</v>
      </c>
      <c r="F698" s="36" t="s">
        <v>968</v>
      </c>
      <c r="G698" s="36" t="s">
        <v>969</v>
      </c>
      <c r="H698" s="37" t="s">
        <v>1671</v>
      </c>
    </row>
    <row r="699" spans="1:8" s="39" customFormat="1" x14ac:dyDescent="0.25">
      <c r="A699" s="38">
        <v>693</v>
      </c>
      <c r="B699" s="36" t="s">
        <v>1045</v>
      </c>
      <c r="C699" s="36" t="s">
        <v>1046</v>
      </c>
      <c r="D699" s="36" t="s">
        <v>1061</v>
      </c>
      <c r="E699" s="36" t="s">
        <v>1062</v>
      </c>
      <c r="F699" s="36" t="s">
        <v>968</v>
      </c>
      <c r="G699" s="36" t="s">
        <v>969</v>
      </c>
      <c r="H699" s="37" t="s">
        <v>608</v>
      </c>
    </row>
    <row r="700" spans="1:8" s="39" customFormat="1" x14ac:dyDescent="0.25">
      <c r="A700" s="38">
        <v>694</v>
      </c>
      <c r="B700" s="36" t="s">
        <v>1045</v>
      </c>
      <c r="C700" s="36" t="s">
        <v>1046</v>
      </c>
      <c r="D700" s="36" t="s">
        <v>1061</v>
      </c>
      <c r="E700" s="36" t="s">
        <v>1062</v>
      </c>
      <c r="F700" s="36" t="s">
        <v>968</v>
      </c>
      <c r="G700" s="36" t="s">
        <v>969</v>
      </c>
      <c r="H700" s="37" t="s">
        <v>672</v>
      </c>
    </row>
    <row r="701" spans="1:8" s="39" customFormat="1" x14ac:dyDescent="0.25">
      <c r="A701" s="38">
        <v>695</v>
      </c>
      <c r="B701" s="36" t="s">
        <v>1045</v>
      </c>
      <c r="C701" s="36" t="s">
        <v>1046</v>
      </c>
      <c r="D701" s="36" t="s">
        <v>1061</v>
      </c>
      <c r="E701" s="36" t="s">
        <v>1062</v>
      </c>
      <c r="F701" s="36" t="s">
        <v>968</v>
      </c>
      <c r="G701" s="36" t="s">
        <v>969</v>
      </c>
      <c r="H701" s="37" t="s">
        <v>603</v>
      </c>
    </row>
    <row r="702" spans="1:8" s="39" customFormat="1" x14ac:dyDescent="0.25">
      <c r="A702" s="38">
        <v>696</v>
      </c>
      <c r="B702" s="36" t="s">
        <v>1045</v>
      </c>
      <c r="C702" s="36" t="s">
        <v>1046</v>
      </c>
      <c r="D702" s="36" t="s">
        <v>1061</v>
      </c>
      <c r="E702" s="36" t="s">
        <v>1062</v>
      </c>
      <c r="F702" s="36" t="s">
        <v>968</v>
      </c>
      <c r="G702" s="36" t="s">
        <v>969</v>
      </c>
      <c r="H702" s="37" t="s">
        <v>1672</v>
      </c>
    </row>
    <row r="703" spans="1:8" s="39" customFormat="1" x14ac:dyDescent="0.25">
      <c r="A703" s="38">
        <v>697</v>
      </c>
      <c r="B703" s="36" t="s">
        <v>1045</v>
      </c>
      <c r="C703" s="36" t="s">
        <v>1046</v>
      </c>
      <c r="D703" s="36" t="s">
        <v>1061</v>
      </c>
      <c r="E703" s="36" t="s">
        <v>1062</v>
      </c>
      <c r="F703" s="36" t="s">
        <v>968</v>
      </c>
      <c r="G703" s="36" t="s">
        <v>969</v>
      </c>
      <c r="H703" s="37" t="s">
        <v>1673</v>
      </c>
    </row>
    <row r="704" spans="1:8" s="39" customFormat="1" x14ac:dyDescent="0.25">
      <c r="A704" s="38">
        <v>698</v>
      </c>
      <c r="B704" s="36" t="s">
        <v>1045</v>
      </c>
      <c r="C704" s="36" t="s">
        <v>1046</v>
      </c>
      <c r="D704" s="36" t="s">
        <v>1061</v>
      </c>
      <c r="E704" s="36" t="s">
        <v>1062</v>
      </c>
      <c r="F704" s="36" t="s">
        <v>968</v>
      </c>
      <c r="G704" s="36" t="s">
        <v>969</v>
      </c>
      <c r="H704" s="37" t="s">
        <v>1674</v>
      </c>
    </row>
    <row r="705" spans="1:8" s="39" customFormat="1" x14ac:dyDescent="0.25">
      <c r="A705" s="38">
        <v>699</v>
      </c>
      <c r="B705" s="36" t="s">
        <v>1045</v>
      </c>
      <c r="C705" s="36" t="s">
        <v>1046</v>
      </c>
      <c r="D705" s="36" t="s">
        <v>1061</v>
      </c>
      <c r="E705" s="36" t="s">
        <v>1062</v>
      </c>
      <c r="F705" s="36" t="s">
        <v>968</v>
      </c>
      <c r="G705" s="36" t="s">
        <v>969</v>
      </c>
      <c r="H705" s="37" t="s">
        <v>1675</v>
      </c>
    </row>
    <row r="706" spans="1:8" s="39" customFormat="1" x14ac:dyDescent="0.25">
      <c r="A706" s="38">
        <v>700</v>
      </c>
      <c r="B706" s="36" t="s">
        <v>1045</v>
      </c>
      <c r="C706" s="36" t="s">
        <v>1046</v>
      </c>
      <c r="D706" s="36" t="s">
        <v>1061</v>
      </c>
      <c r="E706" s="36" t="s">
        <v>1062</v>
      </c>
      <c r="F706" s="36" t="s">
        <v>968</v>
      </c>
      <c r="G706" s="36" t="s">
        <v>969</v>
      </c>
      <c r="H706" s="37" t="s">
        <v>1340</v>
      </c>
    </row>
    <row r="707" spans="1:8" s="39" customFormat="1" x14ac:dyDescent="0.25">
      <c r="A707" s="38">
        <v>701</v>
      </c>
      <c r="B707" s="36" t="s">
        <v>1045</v>
      </c>
      <c r="C707" s="36" t="s">
        <v>1046</v>
      </c>
      <c r="D707" s="36" t="s">
        <v>1061</v>
      </c>
      <c r="E707" s="36" t="s">
        <v>1062</v>
      </c>
      <c r="F707" s="36" t="s">
        <v>968</v>
      </c>
      <c r="G707" s="36" t="s">
        <v>969</v>
      </c>
      <c r="H707" s="37" t="s">
        <v>1097</v>
      </c>
    </row>
    <row r="708" spans="1:8" s="39" customFormat="1" x14ac:dyDescent="0.25">
      <c r="A708" s="38">
        <v>702</v>
      </c>
      <c r="B708" s="36" t="s">
        <v>1045</v>
      </c>
      <c r="C708" s="36" t="s">
        <v>1046</v>
      </c>
      <c r="D708" s="36" t="s">
        <v>1061</v>
      </c>
      <c r="E708" s="36" t="s">
        <v>1062</v>
      </c>
      <c r="F708" s="36" t="s">
        <v>968</v>
      </c>
      <c r="G708" s="36" t="s">
        <v>969</v>
      </c>
      <c r="H708" s="37" t="s">
        <v>1676</v>
      </c>
    </row>
    <row r="709" spans="1:8" s="39" customFormat="1" x14ac:dyDescent="0.25">
      <c r="A709" s="38">
        <v>703</v>
      </c>
      <c r="B709" s="36" t="s">
        <v>1045</v>
      </c>
      <c r="C709" s="36" t="s">
        <v>1046</v>
      </c>
      <c r="D709" s="36" t="s">
        <v>1061</v>
      </c>
      <c r="E709" s="36" t="s">
        <v>1062</v>
      </c>
      <c r="F709" s="36" t="s">
        <v>968</v>
      </c>
      <c r="G709" s="36" t="s">
        <v>969</v>
      </c>
      <c r="H709" s="37" t="s">
        <v>1341</v>
      </c>
    </row>
    <row r="710" spans="1:8" s="39" customFormat="1" x14ac:dyDescent="0.25">
      <c r="A710" s="38">
        <v>704</v>
      </c>
      <c r="B710" s="36" t="s">
        <v>1045</v>
      </c>
      <c r="C710" s="36" t="s">
        <v>1046</v>
      </c>
      <c r="D710" s="36" t="s">
        <v>1061</v>
      </c>
      <c r="E710" s="36" t="s">
        <v>1062</v>
      </c>
      <c r="F710" s="36" t="s">
        <v>968</v>
      </c>
      <c r="G710" s="36" t="s">
        <v>969</v>
      </c>
      <c r="H710" s="37" t="s">
        <v>634</v>
      </c>
    </row>
    <row r="711" spans="1:8" s="39" customFormat="1" x14ac:dyDescent="0.25">
      <c r="A711" s="38">
        <v>705</v>
      </c>
      <c r="B711" s="36" t="s">
        <v>1045</v>
      </c>
      <c r="C711" s="36" t="s">
        <v>1046</v>
      </c>
      <c r="D711" s="36" t="s">
        <v>1061</v>
      </c>
      <c r="E711" s="36" t="s">
        <v>1062</v>
      </c>
      <c r="F711" s="36" t="s">
        <v>968</v>
      </c>
      <c r="G711" s="36" t="s">
        <v>969</v>
      </c>
      <c r="H711" s="37" t="s">
        <v>621</v>
      </c>
    </row>
    <row r="712" spans="1:8" s="39" customFormat="1" x14ac:dyDescent="0.25">
      <c r="A712" s="38">
        <v>706</v>
      </c>
      <c r="B712" s="36" t="s">
        <v>1045</v>
      </c>
      <c r="C712" s="36" t="s">
        <v>1046</v>
      </c>
      <c r="D712" s="36" t="s">
        <v>1061</v>
      </c>
      <c r="E712" s="36" t="s">
        <v>1062</v>
      </c>
      <c r="F712" s="36" t="s">
        <v>968</v>
      </c>
      <c r="G712" s="36" t="s">
        <v>969</v>
      </c>
      <c r="H712" s="37" t="s">
        <v>1677</v>
      </c>
    </row>
    <row r="713" spans="1:8" s="39" customFormat="1" x14ac:dyDescent="0.25">
      <c r="A713" s="38">
        <v>707</v>
      </c>
      <c r="B713" s="36" t="s">
        <v>1045</v>
      </c>
      <c r="C713" s="36" t="s">
        <v>1046</v>
      </c>
      <c r="D713" s="36" t="s">
        <v>1061</v>
      </c>
      <c r="E713" s="36" t="s">
        <v>1062</v>
      </c>
      <c r="F713" s="36" t="s">
        <v>968</v>
      </c>
      <c r="G713" s="36" t="s">
        <v>969</v>
      </c>
      <c r="H713" s="37" t="s">
        <v>716</v>
      </c>
    </row>
    <row r="714" spans="1:8" s="39" customFormat="1" x14ac:dyDescent="0.25">
      <c r="A714" s="38">
        <v>708</v>
      </c>
      <c r="B714" s="36" t="s">
        <v>1045</v>
      </c>
      <c r="C714" s="36" t="s">
        <v>1046</v>
      </c>
      <c r="D714" s="36" t="s">
        <v>1061</v>
      </c>
      <c r="E714" s="36" t="s">
        <v>1062</v>
      </c>
      <c r="F714" s="36" t="s">
        <v>968</v>
      </c>
      <c r="G714" s="36" t="s">
        <v>969</v>
      </c>
      <c r="H714" s="37" t="s">
        <v>1069</v>
      </c>
    </row>
    <row r="715" spans="1:8" s="39" customFormat="1" x14ac:dyDescent="0.25">
      <c r="A715" s="38">
        <v>709</v>
      </c>
      <c r="B715" s="36" t="s">
        <v>1045</v>
      </c>
      <c r="C715" s="36" t="s">
        <v>1046</v>
      </c>
      <c r="D715" s="36" t="s">
        <v>1061</v>
      </c>
      <c r="E715" s="36" t="s">
        <v>1062</v>
      </c>
      <c r="F715" s="36" t="s">
        <v>968</v>
      </c>
      <c r="G715" s="36" t="s">
        <v>969</v>
      </c>
      <c r="H715" s="37" t="s">
        <v>1678</v>
      </c>
    </row>
    <row r="716" spans="1:8" s="39" customFormat="1" x14ac:dyDescent="0.25">
      <c r="A716" s="38">
        <v>710</v>
      </c>
      <c r="B716" s="36" t="s">
        <v>1045</v>
      </c>
      <c r="C716" s="36" t="s">
        <v>1046</v>
      </c>
      <c r="D716" s="36" t="s">
        <v>1061</v>
      </c>
      <c r="E716" s="36" t="s">
        <v>1062</v>
      </c>
      <c r="F716" s="36" t="s">
        <v>968</v>
      </c>
      <c r="G716" s="36" t="s">
        <v>969</v>
      </c>
      <c r="H716" s="37" t="s">
        <v>682</v>
      </c>
    </row>
    <row r="717" spans="1:8" s="39" customFormat="1" x14ac:dyDescent="0.25">
      <c r="A717" s="38">
        <v>711</v>
      </c>
      <c r="B717" s="36" t="s">
        <v>1045</v>
      </c>
      <c r="C717" s="36" t="s">
        <v>1046</v>
      </c>
      <c r="D717" s="36" t="s">
        <v>1061</v>
      </c>
      <c r="E717" s="36" t="s">
        <v>1062</v>
      </c>
      <c r="F717" s="36" t="s">
        <v>968</v>
      </c>
      <c r="G717" s="36" t="s">
        <v>969</v>
      </c>
      <c r="H717" s="37" t="s">
        <v>814</v>
      </c>
    </row>
    <row r="718" spans="1:8" s="39" customFormat="1" x14ac:dyDescent="0.25">
      <c r="A718" s="38">
        <v>712</v>
      </c>
      <c r="B718" s="36" t="s">
        <v>1045</v>
      </c>
      <c r="C718" s="36" t="s">
        <v>1046</v>
      </c>
      <c r="D718" s="36" t="s">
        <v>1061</v>
      </c>
      <c r="E718" s="36" t="s">
        <v>1062</v>
      </c>
      <c r="F718" s="36" t="s">
        <v>968</v>
      </c>
      <c r="G718" s="36" t="s">
        <v>969</v>
      </c>
      <c r="H718" s="37" t="s">
        <v>1679</v>
      </c>
    </row>
    <row r="719" spans="1:8" s="39" customFormat="1" x14ac:dyDescent="0.25">
      <c r="A719" s="38">
        <v>713</v>
      </c>
      <c r="B719" s="36" t="s">
        <v>1045</v>
      </c>
      <c r="C719" s="36" t="s">
        <v>1046</v>
      </c>
      <c r="D719" s="36" t="s">
        <v>1061</v>
      </c>
      <c r="E719" s="36" t="s">
        <v>1062</v>
      </c>
      <c r="F719" s="36" t="s">
        <v>968</v>
      </c>
      <c r="G719" s="36" t="s">
        <v>969</v>
      </c>
      <c r="H719" s="37" t="s">
        <v>628</v>
      </c>
    </row>
    <row r="720" spans="1:8" s="39" customFormat="1" x14ac:dyDescent="0.25">
      <c r="A720" s="38">
        <v>714</v>
      </c>
      <c r="B720" s="36" t="s">
        <v>1045</v>
      </c>
      <c r="C720" s="36" t="s">
        <v>1046</v>
      </c>
      <c r="D720" s="36" t="s">
        <v>1061</v>
      </c>
      <c r="E720" s="36" t="s">
        <v>1062</v>
      </c>
      <c r="F720" s="36" t="s">
        <v>968</v>
      </c>
      <c r="G720" s="36" t="s">
        <v>969</v>
      </c>
      <c r="H720" s="37" t="s">
        <v>1680</v>
      </c>
    </row>
    <row r="721" spans="1:8" s="39" customFormat="1" x14ac:dyDescent="0.25">
      <c r="A721" s="38">
        <v>715</v>
      </c>
      <c r="B721" s="36" t="s">
        <v>1045</v>
      </c>
      <c r="C721" s="36" t="s">
        <v>1046</v>
      </c>
      <c r="D721" s="36" t="s">
        <v>1061</v>
      </c>
      <c r="E721" s="36" t="s">
        <v>1062</v>
      </c>
      <c r="F721" s="36" t="s">
        <v>968</v>
      </c>
      <c r="G721" s="36" t="s">
        <v>969</v>
      </c>
      <c r="H721" s="37" t="s">
        <v>1558</v>
      </c>
    </row>
    <row r="722" spans="1:8" s="39" customFormat="1" x14ac:dyDescent="0.25">
      <c r="A722" s="38">
        <v>716</v>
      </c>
      <c r="B722" s="36" t="s">
        <v>1045</v>
      </c>
      <c r="C722" s="36" t="s">
        <v>1046</v>
      </c>
      <c r="D722" s="36" t="s">
        <v>1061</v>
      </c>
      <c r="E722" s="36" t="s">
        <v>1062</v>
      </c>
      <c r="F722" s="36" t="s">
        <v>968</v>
      </c>
      <c r="G722" s="36" t="s">
        <v>969</v>
      </c>
      <c r="H722" s="37" t="s">
        <v>1681</v>
      </c>
    </row>
    <row r="723" spans="1:8" s="39" customFormat="1" x14ac:dyDescent="0.25">
      <c r="A723" s="38">
        <v>717</v>
      </c>
      <c r="B723" s="36" t="s">
        <v>1045</v>
      </c>
      <c r="C723" s="36" t="s">
        <v>1046</v>
      </c>
      <c r="D723" s="36" t="s">
        <v>1061</v>
      </c>
      <c r="E723" s="36" t="s">
        <v>1062</v>
      </c>
      <c r="F723" s="36" t="s">
        <v>968</v>
      </c>
      <c r="G723" s="36" t="s">
        <v>969</v>
      </c>
      <c r="H723" s="37" t="s">
        <v>1661</v>
      </c>
    </row>
    <row r="724" spans="1:8" s="39" customFormat="1" x14ac:dyDescent="0.25">
      <c r="A724" s="38">
        <v>718</v>
      </c>
      <c r="B724" s="36" t="s">
        <v>1045</v>
      </c>
      <c r="C724" s="36" t="s">
        <v>1046</v>
      </c>
      <c r="D724" s="36" t="s">
        <v>1061</v>
      </c>
      <c r="E724" s="36" t="s">
        <v>1062</v>
      </c>
      <c r="F724" s="36" t="s">
        <v>968</v>
      </c>
      <c r="G724" s="36" t="s">
        <v>969</v>
      </c>
      <c r="H724" s="37" t="s">
        <v>1682</v>
      </c>
    </row>
    <row r="725" spans="1:8" s="39" customFormat="1" x14ac:dyDescent="0.25">
      <c r="A725" s="38">
        <v>719</v>
      </c>
      <c r="B725" s="36" t="s">
        <v>1045</v>
      </c>
      <c r="C725" s="36" t="s">
        <v>1046</v>
      </c>
      <c r="D725" s="36" t="s">
        <v>1061</v>
      </c>
      <c r="E725" s="36" t="s">
        <v>1062</v>
      </c>
      <c r="F725" s="36" t="s">
        <v>968</v>
      </c>
      <c r="G725" s="36" t="s">
        <v>969</v>
      </c>
      <c r="H725" s="37" t="s">
        <v>1362</v>
      </c>
    </row>
    <row r="726" spans="1:8" s="39" customFormat="1" x14ac:dyDescent="0.25">
      <c r="A726" s="38">
        <v>720</v>
      </c>
      <c r="B726" s="36" t="s">
        <v>1045</v>
      </c>
      <c r="C726" s="36" t="s">
        <v>1046</v>
      </c>
      <c r="D726" s="36" t="s">
        <v>1061</v>
      </c>
      <c r="E726" s="36" t="s">
        <v>1062</v>
      </c>
      <c r="F726" s="36" t="s">
        <v>968</v>
      </c>
      <c r="G726" s="36" t="s">
        <v>969</v>
      </c>
      <c r="H726" s="37" t="s">
        <v>1683</v>
      </c>
    </row>
    <row r="727" spans="1:8" s="39" customFormat="1" x14ac:dyDescent="0.25">
      <c r="A727" s="38">
        <v>721</v>
      </c>
      <c r="B727" s="36" t="s">
        <v>1045</v>
      </c>
      <c r="C727" s="36" t="s">
        <v>1046</v>
      </c>
      <c r="D727" s="36" t="s">
        <v>1061</v>
      </c>
      <c r="E727" s="36" t="s">
        <v>1062</v>
      </c>
      <c r="F727" s="36" t="s">
        <v>968</v>
      </c>
      <c r="G727" s="36" t="s">
        <v>969</v>
      </c>
      <c r="H727" s="37" t="s">
        <v>1370</v>
      </c>
    </row>
    <row r="728" spans="1:8" s="39" customFormat="1" x14ac:dyDescent="0.25">
      <c r="A728" s="38">
        <v>722</v>
      </c>
      <c r="B728" s="36" t="s">
        <v>1045</v>
      </c>
      <c r="C728" s="36" t="s">
        <v>1046</v>
      </c>
      <c r="D728" s="36" t="s">
        <v>1061</v>
      </c>
      <c r="E728" s="36" t="s">
        <v>1062</v>
      </c>
      <c r="F728" s="36" t="s">
        <v>966</v>
      </c>
      <c r="G728" s="36" t="s">
        <v>967</v>
      </c>
      <c r="H728" s="37" t="s">
        <v>1684</v>
      </c>
    </row>
    <row r="729" spans="1:8" s="39" customFormat="1" x14ac:dyDescent="0.25">
      <c r="A729" s="38">
        <v>723</v>
      </c>
      <c r="B729" s="36" t="s">
        <v>1045</v>
      </c>
      <c r="C729" s="36" t="s">
        <v>1046</v>
      </c>
      <c r="D729" s="36" t="s">
        <v>1061</v>
      </c>
      <c r="E729" s="36" t="s">
        <v>1062</v>
      </c>
      <c r="F729" s="36" t="s">
        <v>966</v>
      </c>
      <c r="G729" s="36" t="s">
        <v>967</v>
      </c>
      <c r="H729" s="37" t="s">
        <v>1685</v>
      </c>
    </row>
    <row r="730" spans="1:8" s="39" customFormat="1" x14ac:dyDescent="0.25">
      <c r="A730" s="38">
        <v>724</v>
      </c>
      <c r="B730" s="36" t="s">
        <v>1045</v>
      </c>
      <c r="C730" s="36" t="s">
        <v>1046</v>
      </c>
      <c r="D730" s="36" t="s">
        <v>1061</v>
      </c>
      <c r="E730" s="36" t="s">
        <v>1062</v>
      </c>
      <c r="F730" s="36" t="s">
        <v>966</v>
      </c>
      <c r="G730" s="36" t="s">
        <v>967</v>
      </c>
      <c r="H730" s="37" t="s">
        <v>779</v>
      </c>
    </row>
    <row r="731" spans="1:8" s="39" customFormat="1" x14ac:dyDescent="0.25">
      <c r="A731" s="38">
        <v>725</v>
      </c>
      <c r="B731" s="36" t="s">
        <v>1045</v>
      </c>
      <c r="C731" s="36" t="s">
        <v>1046</v>
      </c>
      <c r="D731" s="36" t="s">
        <v>1061</v>
      </c>
      <c r="E731" s="36" t="s">
        <v>1062</v>
      </c>
      <c r="F731" s="36" t="s">
        <v>966</v>
      </c>
      <c r="G731" s="36" t="s">
        <v>967</v>
      </c>
      <c r="H731" s="37" t="s">
        <v>1686</v>
      </c>
    </row>
    <row r="732" spans="1:8" s="39" customFormat="1" x14ac:dyDescent="0.25">
      <c r="A732" s="38">
        <v>726</v>
      </c>
      <c r="B732" s="36" t="s">
        <v>1045</v>
      </c>
      <c r="C732" s="36" t="s">
        <v>1046</v>
      </c>
      <c r="D732" s="36" t="s">
        <v>1061</v>
      </c>
      <c r="E732" s="36" t="s">
        <v>1062</v>
      </c>
      <c r="F732" s="36" t="s">
        <v>966</v>
      </c>
      <c r="G732" s="36" t="s">
        <v>967</v>
      </c>
      <c r="H732" s="37" t="s">
        <v>1687</v>
      </c>
    </row>
    <row r="733" spans="1:8" s="39" customFormat="1" x14ac:dyDescent="0.25">
      <c r="A733" s="38">
        <v>727</v>
      </c>
      <c r="B733" s="36" t="s">
        <v>1045</v>
      </c>
      <c r="C733" s="36" t="s">
        <v>1046</v>
      </c>
      <c r="D733" s="36" t="s">
        <v>1061</v>
      </c>
      <c r="E733" s="36" t="s">
        <v>1062</v>
      </c>
      <c r="F733" s="36" t="s">
        <v>966</v>
      </c>
      <c r="G733" s="36" t="s">
        <v>967</v>
      </c>
      <c r="H733" s="37" t="s">
        <v>872</v>
      </c>
    </row>
    <row r="734" spans="1:8" s="39" customFormat="1" x14ac:dyDescent="0.25">
      <c r="A734" s="38">
        <v>728</v>
      </c>
      <c r="B734" s="36" t="s">
        <v>1045</v>
      </c>
      <c r="C734" s="36" t="s">
        <v>1046</v>
      </c>
      <c r="D734" s="36" t="s">
        <v>1061</v>
      </c>
      <c r="E734" s="36" t="s">
        <v>1062</v>
      </c>
      <c r="F734" s="36" t="s">
        <v>966</v>
      </c>
      <c r="G734" s="36" t="s">
        <v>967</v>
      </c>
      <c r="H734" s="37" t="s">
        <v>1320</v>
      </c>
    </row>
    <row r="735" spans="1:8" s="39" customFormat="1" x14ac:dyDescent="0.25">
      <c r="A735" s="38">
        <v>729</v>
      </c>
      <c r="B735" s="36" t="s">
        <v>1045</v>
      </c>
      <c r="C735" s="36" t="s">
        <v>1046</v>
      </c>
      <c r="D735" s="36" t="s">
        <v>1061</v>
      </c>
      <c r="E735" s="36" t="s">
        <v>1062</v>
      </c>
      <c r="F735" s="36" t="s">
        <v>966</v>
      </c>
      <c r="G735" s="36" t="s">
        <v>967</v>
      </c>
      <c r="H735" s="37" t="s">
        <v>1084</v>
      </c>
    </row>
    <row r="736" spans="1:8" s="39" customFormat="1" x14ac:dyDescent="0.25">
      <c r="A736" s="38">
        <v>730</v>
      </c>
      <c r="B736" s="36" t="s">
        <v>1045</v>
      </c>
      <c r="C736" s="36" t="s">
        <v>1046</v>
      </c>
      <c r="D736" s="36" t="s">
        <v>1061</v>
      </c>
      <c r="E736" s="36" t="s">
        <v>1062</v>
      </c>
      <c r="F736" s="36" t="s">
        <v>966</v>
      </c>
      <c r="G736" s="36" t="s">
        <v>967</v>
      </c>
      <c r="H736" s="37" t="s">
        <v>605</v>
      </c>
    </row>
    <row r="737" spans="1:8" s="39" customFormat="1" x14ac:dyDescent="0.25">
      <c r="A737" s="38">
        <v>731</v>
      </c>
      <c r="B737" s="36" t="s">
        <v>1045</v>
      </c>
      <c r="C737" s="36" t="s">
        <v>1046</v>
      </c>
      <c r="D737" s="36" t="s">
        <v>1061</v>
      </c>
      <c r="E737" s="36" t="s">
        <v>1062</v>
      </c>
      <c r="F737" s="36" t="s">
        <v>966</v>
      </c>
      <c r="G737" s="36" t="s">
        <v>967</v>
      </c>
      <c r="H737" s="37" t="s">
        <v>1084</v>
      </c>
    </row>
    <row r="738" spans="1:8" s="39" customFormat="1" x14ac:dyDescent="0.25">
      <c r="A738" s="38">
        <v>732</v>
      </c>
      <c r="B738" s="36" t="s">
        <v>1045</v>
      </c>
      <c r="C738" s="36" t="s">
        <v>1046</v>
      </c>
      <c r="D738" s="36" t="s">
        <v>1061</v>
      </c>
      <c r="E738" s="36" t="s">
        <v>1062</v>
      </c>
      <c r="F738" s="36" t="s">
        <v>966</v>
      </c>
      <c r="G738" s="36" t="s">
        <v>967</v>
      </c>
      <c r="H738" s="37" t="s">
        <v>1688</v>
      </c>
    </row>
    <row r="739" spans="1:8" s="39" customFormat="1" x14ac:dyDescent="0.25">
      <c r="A739" s="38">
        <v>733</v>
      </c>
      <c r="B739" s="36" t="s">
        <v>1045</v>
      </c>
      <c r="C739" s="36" t="s">
        <v>1046</v>
      </c>
      <c r="D739" s="36" t="s">
        <v>1061</v>
      </c>
      <c r="E739" s="36" t="s">
        <v>1062</v>
      </c>
      <c r="F739" s="36" t="s">
        <v>966</v>
      </c>
      <c r="G739" s="36" t="s">
        <v>967</v>
      </c>
      <c r="H739" s="37" t="s">
        <v>644</v>
      </c>
    </row>
    <row r="740" spans="1:8" s="39" customFormat="1" x14ac:dyDescent="0.25">
      <c r="A740" s="38">
        <v>734</v>
      </c>
      <c r="B740" s="36" t="s">
        <v>1045</v>
      </c>
      <c r="C740" s="36" t="s">
        <v>1046</v>
      </c>
      <c r="D740" s="36" t="s">
        <v>1061</v>
      </c>
      <c r="E740" s="36" t="s">
        <v>1062</v>
      </c>
      <c r="F740" s="36" t="s">
        <v>966</v>
      </c>
      <c r="G740" s="36" t="s">
        <v>967</v>
      </c>
      <c r="H740" s="37" t="s">
        <v>1689</v>
      </c>
    </row>
    <row r="741" spans="1:8" s="39" customFormat="1" x14ac:dyDescent="0.25">
      <c r="A741" s="38">
        <v>735</v>
      </c>
      <c r="B741" s="36" t="s">
        <v>1045</v>
      </c>
      <c r="C741" s="36" t="s">
        <v>1046</v>
      </c>
      <c r="D741" s="36" t="s">
        <v>1061</v>
      </c>
      <c r="E741" s="36" t="s">
        <v>1062</v>
      </c>
      <c r="F741" s="36" t="s">
        <v>966</v>
      </c>
      <c r="G741" s="36" t="s">
        <v>967</v>
      </c>
      <c r="H741" s="37" t="s">
        <v>1578</v>
      </c>
    </row>
    <row r="742" spans="1:8" s="39" customFormat="1" x14ac:dyDescent="0.25">
      <c r="A742" s="38">
        <v>736</v>
      </c>
      <c r="B742" s="36" t="s">
        <v>1045</v>
      </c>
      <c r="C742" s="36" t="s">
        <v>1046</v>
      </c>
      <c r="D742" s="36" t="s">
        <v>1061</v>
      </c>
      <c r="E742" s="36" t="s">
        <v>1062</v>
      </c>
      <c r="F742" s="36" t="s">
        <v>966</v>
      </c>
      <c r="G742" s="36" t="s">
        <v>967</v>
      </c>
      <c r="H742" s="37" t="s">
        <v>1578</v>
      </c>
    </row>
    <row r="743" spans="1:8" s="39" customFormat="1" x14ac:dyDescent="0.25">
      <c r="A743" s="38">
        <v>737</v>
      </c>
      <c r="B743" s="36" t="s">
        <v>1045</v>
      </c>
      <c r="C743" s="36" t="s">
        <v>1046</v>
      </c>
      <c r="D743" s="36" t="s">
        <v>1061</v>
      </c>
      <c r="E743" s="36" t="s">
        <v>1062</v>
      </c>
      <c r="F743" s="36" t="s">
        <v>966</v>
      </c>
      <c r="G743" s="36" t="s">
        <v>967</v>
      </c>
      <c r="H743" s="37" t="s">
        <v>1335</v>
      </c>
    </row>
    <row r="744" spans="1:8" s="39" customFormat="1" x14ac:dyDescent="0.25">
      <c r="A744" s="38">
        <v>738</v>
      </c>
      <c r="B744" s="36" t="s">
        <v>1045</v>
      </c>
      <c r="C744" s="36" t="s">
        <v>1046</v>
      </c>
      <c r="D744" s="36" t="s">
        <v>1061</v>
      </c>
      <c r="E744" s="36" t="s">
        <v>1062</v>
      </c>
      <c r="F744" s="36" t="s">
        <v>966</v>
      </c>
      <c r="G744" s="36" t="s">
        <v>967</v>
      </c>
      <c r="H744" s="37" t="s">
        <v>872</v>
      </c>
    </row>
    <row r="745" spans="1:8" s="39" customFormat="1" x14ac:dyDescent="0.25">
      <c r="A745" s="38">
        <v>739</v>
      </c>
      <c r="B745" s="36" t="s">
        <v>1045</v>
      </c>
      <c r="C745" s="36" t="s">
        <v>1046</v>
      </c>
      <c r="D745" s="36" t="s">
        <v>1061</v>
      </c>
      <c r="E745" s="36" t="s">
        <v>1062</v>
      </c>
      <c r="F745" s="36" t="s">
        <v>966</v>
      </c>
      <c r="G745" s="36" t="s">
        <v>967</v>
      </c>
      <c r="H745" s="37" t="s">
        <v>700</v>
      </c>
    </row>
    <row r="746" spans="1:8" s="39" customFormat="1" x14ac:dyDescent="0.25">
      <c r="A746" s="38">
        <v>740</v>
      </c>
      <c r="B746" s="36" t="s">
        <v>1045</v>
      </c>
      <c r="C746" s="36" t="s">
        <v>1046</v>
      </c>
      <c r="D746" s="36" t="s">
        <v>1061</v>
      </c>
      <c r="E746" s="36" t="s">
        <v>1062</v>
      </c>
      <c r="F746" s="36" t="s">
        <v>966</v>
      </c>
      <c r="G746" s="36" t="s">
        <v>967</v>
      </c>
      <c r="H746" s="37" t="s">
        <v>707</v>
      </c>
    </row>
    <row r="747" spans="1:8" s="39" customFormat="1" x14ac:dyDescent="0.25">
      <c r="A747" s="38">
        <v>741</v>
      </c>
      <c r="B747" s="36" t="s">
        <v>1045</v>
      </c>
      <c r="C747" s="36" t="s">
        <v>1046</v>
      </c>
      <c r="D747" s="36" t="s">
        <v>1061</v>
      </c>
      <c r="E747" s="36" t="s">
        <v>1062</v>
      </c>
      <c r="F747" s="36" t="s">
        <v>966</v>
      </c>
      <c r="G747" s="36" t="s">
        <v>967</v>
      </c>
      <c r="H747" s="37" t="s">
        <v>1323</v>
      </c>
    </row>
    <row r="748" spans="1:8" s="39" customFormat="1" x14ac:dyDescent="0.25">
      <c r="A748" s="38">
        <v>742</v>
      </c>
      <c r="B748" s="36" t="s">
        <v>1045</v>
      </c>
      <c r="C748" s="36" t="s">
        <v>1046</v>
      </c>
      <c r="D748" s="36" t="s">
        <v>1061</v>
      </c>
      <c r="E748" s="36" t="s">
        <v>1062</v>
      </c>
      <c r="F748" s="36" t="s">
        <v>966</v>
      </c>
      <c r="G748" s="36" t="s">
        <v>967</v>
      </c>
      <c r="H748" s="37" t="s">
        <v>610</v>
      </c>
    </row>
    <row r="749" spans="1:8" s="39" customFormat="1" x14ac:dyDescent="0.25">
      <c r="A749" s="38">
        <v>743</v>
      </c>
      <c r="B749" s="36" t="s">
        <v>1045</v>
      </c>
      <c r="C749" s="36" t="s">
        <v>1046</v>
      </c>
      <c r="D749" s="36" t="s">
        <v>1061</v>
      </c>
      <c r="E749" s="36" t="s">
        <v>1062</v>
      </c>
      <c r="F749" s="36" t="s">
        <v>966</v>
      </c>
      <c r="G749" s="36" t="s">
        <v>967</v>
      </c>
      <c r="H749" s="37" t="s">
        <v>707</v>
      </c>
    </row>
    <row r="750" spans="1:8" s="39" customFormat="1" x14ac:dyDescent="0.25">
      <c r="A750" s="38">
        <v>744</v>
      </c>
      <c r="B750" s="36" t="s">
        <v>1045</v>
      </c>
      <c r="C750" s="36" t="s">
        <v>1046</v>
      </c>
      <c r="D750" s="36" t="s">
        <v>1061</v>
      </c>
      <c r="E750" s="36" t="s">
        <v>1062</v>
      </c>
      <c r="F750" s="36" t="s">
        <v>966</v>
      </c>
      <c r="G750" s="36" t="s">
        <v>967</v>
      </c>
      <c r="H750" s="37" t="s">
        <v>707</v>
      </c>
    </row>
    <row r="751" spans="1:8" s="39" customFormat="1" x14ac:dyDescent="0.25">
      <c r="A751" s="38">
        <v>745</v>
      </c>
      <c r="B751" s="36" t="s">
        <v>1045</v>
      </c>
      <c r="C751" s="36" t="s">
        <v>1046</v>
      </c>
      <c r="D751" s="36" t="s">
        <v>1061</v>
      </c>
      <c r="E751" s="36" t="s">
        <v>1062</v>
      </c>
      <c r="F751" s="36" t="s">
        <v>966</v>
      </c>
      <c r="G751" s="36" t="s">
        <v>967</v>
      </c>
      <c r="H751" s="37" t="s">
        <v>634</v>
      </c>
    </row>
    <row r="752" spans="1:8" s="39" customFormat="1" x14ac:dyDescent="0.25">
      <c r="A752" s="38">
        <v>746</v>
      </c>
      <c r="B752" s="36" t="s">
        <v>1045</v>
      </c>
      <c r="C752" s="36" t="s">
        <v>1046</v>
      </c>
      <c r="D752" s="36" t="s">
        <v>1061</v>
      </c>
      <c r="E752" s="36" t="s">
        <v>1062</v>
      </c>
      <c r="F752" s="36" t="s">
        <v>966</v>
      </c>
      <c r="G752" s="36" t="s">
        <v>967</v>
      </c>
      <c r="H752" s="37" t="s">
        <v>1690</v>
      </c>
    </row>
    <row r="753" spans="1:8" s="39" customFormat="1" x14ac:dyDescent="0.25">
      <c r="A753" s="38">
        <v>747</v>
      </c>
      <c r="B753" s="36" t="s">
        <v>1045</v>
      </c>
      <c r="C753" s="36" t="s">
        <v>1046</v>
      </c>
      <c r="D753" s="36" t="s">
        <v>1061</v>
      </c>
      <c r="E753" s="36" t="s">
        <v>1062</v>
      </c>
      <c r="F753" s="36" t="s">
        <v>966</v>
      </c>
      <c r="G753" s="36" t="s">
        <v>967</v>
      </c>
      <c r="H753" s="37" t="s">
        <v>716</v>
      </c>
    </row>
    <row r="754" spans="1:8" s="39" customFormat="1" x14ac:dyDescent="0.25">
      <c r="A754" s="38">
        <v>748</v>
      </c>
      <c r="B754" s="36" t="s">
        <v>1045</v>
      </c>
      <c r="C754" s="36" t="s">
        <v>1046</v>
      </c>
      <c r="D754" s="36" t="s">
        <v>1061</v>
      </c>
      <c r="E754" s="36" t="s">
        <v>1062</v>
      </c>
      <c r="F754" s="36" t="s">
        <v>966</v>
      </c>
      <c r="G754" s="36" t="s">
        <v>967</v>
      </c>
      <c r="H754" s="37" t="s">
        <v>634</v>
      </c>
    </row>
    <row r="755" spans="1:8" s="39" customFormat="1" x14ac:dyDescent="0.25">
      <c r="A755" s="38">
        <v>749</v>
      </c>
      <c r="B755" s="36" t="s">
        <v>1045</v>
      </c>
      <c r="C755" s="36" t="s">
        <v>1046</v>
      </c>
      <c r="D755" s="36" t="s">
        <v>1061</v>
      </c>
      <c r="E755" s="36" t="s">
        <v>1062</v>
      </c>
      <c r="F755" s="36" t="s">
        <v>966</v>
      </c>
      <c r="G755" s="36" t="s">
        <v>967</v>
      </c>
      <c r="H755" s="37" t="s">
        <v>1691</v>
      </c>
    </row>
    <row r="756" spans="1:8" s="39" customFormat="1" x14ac:dyDescent="0.25">
      <c r="A756" s="38">
        <v>750</v>
      </c>
      <c r="B756" s="36" t="s">
        <v>1045</v>
      </c>
      <c r="C756" s="36" t="s">
        <v>1046</v>
      </c>
      <c r="D756" s="36" t="s">
        <v>1061</v>
      </c>
      <c r="E756" s="36" t="s">
        <v>1062</v>
      </c>
      <c r="F756" s="36" t="s">
        <v>966</v>
      </c>
      <c r="G756" s="36" t="s">
        <v>967</v>
      </c>
      <c r="H756" s="37" t="s">
        <v>1691</v>
      </c>
    </row>
    <row r="757" spans="1:8" s="39" customFormat="1" x14ac:dyDescent="0.25">
      <c r="A757" s="38">
        <v>751</v>
      </c>
      <c r="B757" s="36" t="s">
        <v>1045</v>
      </c>
      <c r="C757" s="36" t="s">
        <v>1046</v>
      </c>
      <c r="D757" s="36" t="s">
        <v>1061</v>
      </c>
      <c r="E757" s="36" t="s">
        <v>1062</v>
      </c>
      <c r="F757" s="36" t="s">
        <v>966</v>
      </c>
      <c r="G757" s="36" t="s">
        <v>967</v>
      </c>
      <c r="H757" s="37" t="s">
        <v>699</v>
      </c>
    </row>
    <row r="758" spans="1:8" s="39" customFormat="1" x14ac:dyDescent="0.25">
      <c r="A758" s="38">
        <v>752</v>
      </c>
      <c r="B758" s="36" t="s">
        <v>1045</v>
      </c>
      <c r="C758" s="36" t="s">
        <v>1046</v>
      </c>
      <c r="D758" s="36" t="s">
        <v>1061</v>
      </c>
      <c r="E758" s="36" t="s">
        <v>1062</v>
      </c>
      <c r="F758" s="36" t="s">
        <v>966</v>
      </c>
      <c r="G758" s="36" t="s">
        <v>967</v>
      </c>
      <c r="H758" s="37" t="s">
        <v>1066</v>
      </c>
    </row>
    <row r="759" spans="1:8" s="39" customFormat="1" x14ac:dyDescent="0.25">
      <c r="A759" s="38">
        <v>753</v>
      </c>
      <c r="B759" s="36" t="s">
        <v>1045</v>
      </c>
      <c r="C759" s="36" t="s">
        <v>1046</v>
      </c>
      <c r="D759" s="36" t="s">
        <v>1061</v>
      </c>
      <c r="E759" s="36" t="s">
        <v>1062</v>
      </c>
      <c r="F759" s="36" t="s">
        <v>966</v>
      </c>
      <c r="G759" s="36" t="s">
        <v>967</v>
      </c>
      <c r="H759" s="37" t="s">
        <v>1157</v>
      </c>
    </row>
    <row r="760" spans="1:8" s="39" customFormat="1" x14ac:dyDescent="0.25">
      <c r="A760" s="38">
        <v>754</v>
      </c>
      <c r="B760" s="36" t="s">
        <v>1045</v>
      </c>
      <c r="C760" s="36" t="s">
        <v>1046</v>
      </c>
      <c r="D760" s="36" t="s">
        <v>1061</v>
      </c>
      <c r="E760" s="36" t="s">
        <v>1062</v>
      </c>
      <c r="F760" s="36" t="s">
        <v>966</v>
      </c>
      <c r="G760" s="36" t="s">
        <v>967</v>
      </c>
      <c r="H760" s="37" t="s">
        <v>1066</v>
      </c>
    </row>
    <row r="761" spans="1:8" s="39" customFormat="1" x14ac:dyDescent="0.25">
      <c r="A761" s="38">
        <v>755</v>
      </c>
      <c r="B761" s="36" t="s">
        <v>1045</v>
      </c>
      <c r="C761" s="36" t="s">
        <v>1046</v>
      </c>
      <c r="D761" s="36" t="s">
        <v>1061</v>
      </c>
      <c r="E761" s="36" t="s">
        <v>1062</v>
      </c>
      <c r="F761" s="36" t="s">
        <v>966</v>
      </c>
      <c r="G761" s="36" t="s">
        <v>967</v>
      </c>
      <c r="H761" s="37" t="s">
        <v>664</v>
      </c>
    </row>
    <row r="762" spans="1:8" s="39" customFormat="1" x14ac:dyDescent="0.25">
      <c r="A762" s="38">
        <v>756</v>
      </c>
      <c r="B762" s="36" t="s">
        <v>1045</v>
      </c>
      <c r="C762" s="36" t="s">
        <v>1046</v>
      </c>
      <c r="D762" s="36" t="s">
        <v>1061</v>
      </c>
      <c r="E762" s="36" t="s">
        <v>1062</v>
      </c>
      <c r="F762" s="36" t="s">
        <v>966</v>
      </c>
      <c r="G762" s="36" t="s">
        <v>967</v>
      </c>
      <c r="H762" s="37" t="s">
        <v>1066</v>
      </c>
    </row>
    <row r="763" spans="1:8" s="39" customFormat="1" x14ac:dyDescent="0.25">
      <c r="A763" s="38">
        <v>757</v>
      </c>
      <c r="B763" s="36" t="s">
        <v>1045</v>
      </c>
      <c r="C763" s="36" t="s">
        <v>1046</v>
      </c>
      <c r="D763" s="36" t="s">
        <v>1061</v>
      </c>
      <c r="E763" s="36" t="s">
        <v>1062</v>
      </c>
      <c r="F763" s="36" t="s">
        <v>966</v>
      </c>
      <c r="G763" s="36" t="s">
        <v>967</v>
      </c>
      <c r="H763" s="37" t="s">
        <v>1692</v>
      </c>
    </row>
    <row r="764" spans="1:8" s="39" customFormat="1" x14ac:dyDescent="0.25">
      <c r="A764" s="38">
        <v>758</v>
      </c>
      <c r="B764" s="36" t="s">
        <v>1045</v>
      </c>
      <c r="C764" s="36" t="s">
        <v>1046</v>
      </c>
      <c r="D764" s="36" t="s">
        <v>1061</v>
      </c>
      <c r="E764" s="36" t="s">
        <v>1062</v>
      </c>
      <c r="F764" s="36" t="s">
        <v>966</v>
      </c>
      <c r="G764" s="36" t="s">
        <v>967</v>
      </c>
      <c r="H764" s="37" t="s">
        <v>1693</v>
      </c>
    </row>
    <row r="765" spans="1:8" s="39" customFormat="1" x14ac:dyDescent="0.25">
      <c r="A765" s="38">
        <v>759</v>
      </c>
      <c r="B765" s="36" t="s">
        <v>1045</v>
      </c>
      <c r="C765" s="36" t="s">
        <v>1046</v>
      </c>
      <c r="D765" s="36" t="s">
        <v>1061</v>
      </c>
      <c r="E765" s="36" t="s">
        <v>1062</v>
      </c>
      <c r="F765" s="36" t="s">
        <v>966</v>
      </c>
      <c r="G765" s="36" t="s">
        <v>967</v>
      </c>
      <c r="H765" s="37" t="s">
        <v>1060</v>
      </c>
    </row>
    <row r="766" spans="1:8" s="39" customFormat="1" x14ac:dyDescent="0.25">
      <c r="A766" s="38">
        <v>760</v>
      </c>
      <c r="B766" s="36" t="s">
        <v>1045</v>
      </c>
      <c r="C766" s="36" t="s">
        <v>1046</v>
      </c>
      <c r="D766" s="36" t="s">
        <v>1061</v>
      </c>
      <c r="E766" s="36" t="s">
        <v>1062</v>
      </c>
      <c r="F766" s="36" t="s">
        <v>966</v>
      </c>
      <c r="G766" s="36" t="s">
        <v>967</v>
      </c>
      <c r="H766" s="37" t="s">
        <v>1694</v>
      </c>
    </row>
    <row r="767" spans="1:8" s="39" customFormat="1" x14ac:dyDescent="0.25">
      <c r="A767" s="38">
        <v>761</v>
      </c>
      <c r="B767" s="36" t="s">
        <v>1045</v>
      </c>
      <c r="C767" s="36" t="s">
        <v>1046</v>
      </c>
      <c r="D767" s="36" t="s">
        <v>1061</v>
      </c>
      <c r="E767" s="36" t="s">
        <v>1062</v>
      </c>
      <c r="F767" s="36" t="s">
        <v>966</v>
      </c>
      <c r="G767" s="36" t="s">
        <v>967</v>
      </c>
      <c r="H767" s="37" t="s">
        <v>615</v>
      </c>
    </row>
    <row r="768" spans="1:8" s="39" customFormat="1" x14ac:dyDescent="0.25">
      <c r="A768" s="38">
        <v>762</v>
      </c>
      <c r="B768" s="36" t="s">
        <v>1045</v>
      </c>
      <c r="C768" s="36" t="s">
        <v>1046</v>
      </c>
      <c r="D768" s="36" t="s">
        <v>1061</v>
      </c>
      <c r="E768" s="36" t="s">
        <v>1062</v>
      </c>
      <c r="F768" s="36" t="s">
        <v>966</v>
      </c>
      <c r="G768" s="36" t="s">
        <v>967</v>
      </c>
      <c r="H768" s="37" t="s">
        <v>1060</v>
      </c>
    </row>
    <row r="769" spans="1:8" s="39" customFormat="1" x14ac:dyDescent="0.25">
      <c r="A769" s="38">
        <v>763</v>
      </c>
      <c r="B769" s="36" t="s">
        <v>1045</v>
      </c>
      <c r="C769" s="36" t="s">
        <v>1046</v>
      </c>
      <c r="D769" s="36" t="s">
        <v>1061</v>
      </c>
      <c r="E769" s="36" t="s">
        <v>1062</v>
      </c>
      <c r="F769" s="36" t="s">
        <v>966</v>
      </c>
      <c r="G769" s="36" t="s">
        <v>967</v>
      </c>
      <c r="H769" s="37" t="s">
        <v>1354</v>
      </c>
    </row>
    <row r="770" spans="1:8" s="39" customFormat="1" x14ac:dyDescent="0.25">
      <c r="A770" s="38">
        <v>764</v>
      </c>
      <c r="B770" s="36" t="s">
        <v>1045</v>
      </c>
      <c r="C770" s="36" t="s">
        <v>1046</v>
      </c>
      <c r="D770" s="36" t="s">
        <v>1061</v>
      </c>
      <c r="E770" s="36" t="s">
        <v>1062</v>
      </c>
      <c r="F770" s="36" t="s">
        <v>966</v>
      </c>
      <c r="G770" s="36" t="s">
        <v>967</v>
      </c>
      <c r="H770" s="37" t="s">
        <v>621</v>
      </c>
    </row>
    <row r="771" spans="1:8" s="39" customFormat="1" x14ac:dyDescent="0.25">
      <c r="A771" s="38">
        <v>765</v>
      </c>
      <c r="B771" s="36" t="s">
        <v>1045</v>
      </c>
      <c r="C771" s="36" t="s">
        <v>1046</v>
      </c>
      <c r="D771" s="36" t="s">
        <v>1061</v>
      </c>
      <c r="E771" s="36" t="s">
        <v>1062</v>
      </c>
      <c r="F771" s="36" t="s">
        <v>966</v>
      </c>
      <c r="G771" s="36" t="s">
        <v>967</v>
      </c>
      <c r="H771" s="37" t="s">
        <v>605</v>
      </c>
    </row>
    <row r="772" spans="1:8" s="39" customFormat="1" x14ac:dyDescent="0.25">
      <c r="A772" s="38">
        <v>766</v>
      </c>
      <c r="B772" s="36" t="s">
        <v>1045</v>
      </c>
      <c r="C772" s="36" t="s">
        <v>1046</v>
      </c>
      <c r="D772" s="36" t="s">
        <v>1061</v>
      </c>
      <c r="E772" s="36" t="s">
        <v>1062</v>
      </c>
      <c r="F772" s="36" t="s">
        <v>966</v>
      </c>
      <c r="G772" s="36" t="s">
        <v>967</v>
      </c>
      <c r="H772" s="37" t="s">
        <v>709</v>
      </c>
    </row>
    <row r="773" spans="1:8" s="39" customFormat="1" x14ac:dyDescent="0.25">
      <c r="A773" s="38">
        <v>767</v>
      </c>
      <c r="B773" s="36" t="s">
        <v>1045</v>
      </c>
      <c r="C773" s="36" t="s">
        <v>1046</v>
      </c>
      <c r="D773" s="36" t="s">
        <v>1061</v>
      </c>
      <c r="E773" s="36" t="s">
        <v>1062</v>
      </c>
      <c r="F773" s="36" t="s">
        <v>966</v>
      </c>
      <c r="G773" s="36" t="s">
        <v>967</v>
      </c>
      <c r="H773" s="37" t="s">
        <v>709</v>
      </c>
    </row>
    <row r="774" spans="1:8" s="39" customFormat="1" x14ac:dyDescent="0.25">
      <c r="A774" s="38">
        <v>768</v>
      </c>
      <c r="B774" s="36" t="s">
        <v>1045</v>
      </c>
      <c r="C774" s="36" t="s">
        <v>1046</v>
      </c>
      <c r="D774" s="36" t="s">
        <v>1061</v>
      </c>
      <c r="E774" s="36" t="s">
        <v>1062</v>
      </c>
      <c r="F774" s="36" t="s">
        <v>966</v>
      </c>
      <c r="G774" s="36" t="s">
        <v>967</v>
      </c>
      <c r="H774" s="37" t="s">
        <v>713</v>
      </c>
    </row>
    <row r="775" spans="1:8" s="39" customFormat="1" x14ac:dyDescent="0.25">
      <c r="A775" s="38">
        <v>769</v>
      </c>
      <c r="B775" s="36" t="s">
        <v>1045</v>
      </c>
      <c r="C775" s="36" t="s">
        <v>1046</v>
      </c>
      <c r="D775" s="36" t="s">
        <v>1061</v>
      </c>
      <c r="E775" s="36" t="s">
        <v>1062</v>
      </c>
      <c r="F775" s="36" t="s">
        <v>966</v>
      </c>
      <c r="G775" s="36" t="s">
        <v>967</v>
      </c>
      <c r="H775" s="37" t="s">
        <v>634</v>
      </c>
    </row>
    <row r="776" spans="1:8" s="39" customFormat="1" x14ac:dyDescent="0.25">
      <c r="A776" s="38">
        <v>770</v>
      </c>
      <c r="B776" s="36" t="s">
        <v>1045</v>
      </c>
      <c r="C776" s="36" t="s">
        <v>1046</v>
      </c>
      <c r="D776" s="36" t="s">
        <v>1061</v>
      </c>
      <c r="E776" s="36" t="s">
        <v>1062</v>
      </c>
      <c r="F776" s="36" t="s">
        <v>966</v>
      </c>
      <c r="G776" s="36" t="s">
        <v>967</v>
      </c>
      <c r="H776" s="37" t="s">
        <v>634</v>
      </c>
    </row>
    <row r="777" spans="1:8" s="39" customFormat="1" x14ac:dyDescent="0.25">
      <c r="A777" s="38">
        <v>771</v>
      </c>
      <c r="B777" s="36" t="s">
        <v>1045</v>
      </c>
      <c r="C777" s="36" t="s">
        <v>1046</v>
      </c>
      <c r="D777" s="36" t="s">
        <v>1061</v>
      </c>
      <c r="E777" s="36" t="s">
        <v>1062</v>
      </c>
      <c r="F777" s="36" t="s">
        <v>966</v>
      </c>
      <c r="G777" s="36" t="s">
        <v>967</v>
      </c>
      <c r="H777" s="37" t="s">
        <v>1695</v>
      </c>
    </row>
    <row r="778" spans="1:8" s="39" customFormat="1" x14ac:dyDescent="0.25">
      <c r="A778" s="38">
        <v>772</v>
      </c>
      <c r="B778" s="36" t="s">
        <v>1045</v>
      </c>
      <c r="C778" s="36" t="s">
        <v>1046</v>
      </c>
      <c r="D778" s="36" t="s">
        <v>1061</v>
      </c>
      <c r="E778" s="36" t="s">
        <v>1062</v>
      </c>
      <c r="F778" s="36" t="s">
        <v>966</v>
      </c>
      <c r="G778" s="36" t="s">
        <v>967</v>
      </c>
      <c r="H778" s="37" t="s">
        <v>1696</v>
      </c>
    </row>
    <row r="779" spans="1:8" s="39" customFormat="1" x14ac:dyDescent="0.25">
      <c r="A779" s="38">
        <v>773</v>
      </c>
      <c r="B779" s="36" t="s">
        <v>1045</v>
      </c>
      <c r="C779" s="36" t="s">
        <v>1046</v>
      </c>
      <c r="D779" s="36" t="s">
        <v>1061</v>
      </c>
      <c r="E779" s="36" t="s">
        <v>1062</v>
      </c>
      <c r="F779" s="36" t="s">
        <v>966</v>
      </c>
      <c r="G779" s="36" t="s">
        <v>967</v>
      </c>
      <c r="H779" s="37" t="s">
        <v>1336</v>
      </c>
    </row>
    <row r="780" spans="1:8" s="39" customFormat="1" x14ac:dyDescent="0.25">
      <c r="A780" s="38">
        <v>774</v>
      </c>
      <c r="B780" s="36" t="s">
        <v>1045</v>
      </c>
      <c r="C780" s="36" t="s">
        <v>1046</v>
      </c>
      <c r="D780" s="36" t="s">
        <v>1061</v>
      </c>
      <c r="E780" s="36" t="s">
        <v>1062</v>
      </c>
      <c r="F780" s="36" t="s">
        <v>966</v>
      </c>
      <c r="G780" s="36" t="s">
        <v>967</v>
      </c>
      <c r="H780" s="37" t="s">
        <v>1697</v>
      </c>
    </row>
    <row r="781" spans="1:8" s="39" customFormat="1" x14ac:dyDescent="0.25">
      <c r="A781" s="38">
        <v>775</v>
      </c>
      <c r="B781" s="36" t="s">
        <v>1045</v>
      </c>
      <c r="C781" s="36" t="s">
        <v>1046</v>
      </c>
      <c r="D781" s="36" t="s">
        <v>1061</v>
      </c>
      <c r="E781" s="36" t="s">
        <v>1062</v>
      </c>
      <c r="F781" s="36" t="s">
        <v>966</v>
      </c>
      <c r="G781" s="36" t="s">
        <v>967</v>
      </c>
      <c r="H781" s="37" t="s">
        <v>603</v>
      </c>
    </row>
    <row r="782" spans="1:8" s="39" customFormat="1" x14ac:dyDescent="0.25">
      <c r="A782" s="38">
        <v>776</v>
      </c>
      <c r="B782" s="36" t="s">
        <v>1045</v>
      </c>
      <c r="C782" s="36" t="s">
        <v>1046</v>
      </c>
      <c r="D782" s="36" t="s">
        <v>1061</v>
      </c>
      <c r="E782" s="36" t="s">
        <v>1062</v>
      </c>
      <c r="F782" s="36" t="s">
        <v>966</v>
      </c>
      <c r="G782" s="36" t="s">
        <v>967</v>
      </c>
      <c r="H782" s="37" t="s">
        <v>1698</v>
      </c>
    </row>
    <row r="783" spans="1:8" s="39" customFormat="1" x14ac:dyDescent="0.25">
      <c r="A783" s="38">
        <v>777</v>
      </c>
      <c r="B783" s="36" t="s">
        <v>1045</v>
      </c>
      <c r="C783" s="36" t="s">
        <v>1046</v>
      </c>
      <c r="D783" s="36" t="s">
        <v>1061</v>
      </c>
      <c r="E783" s="36" t="s">
        <v>1062</v>
      </c>
      <c r="F783" s="36" t="s">
        <v>966</v>
      </c>
      <c r="G783" s="36" t="s">
        <v>967</v>
      </c>
      <c r="H783" s="37" t="s">
        <v>707</v>
      </c>
    </row>
    <row r="784" spans="1:8" s="39" customFormat="1" x14ac:dyDescent="0.25">
      <c r="A784" s="38">
        <v>778</v>
      </c>
      <c r="B784" s="36" t="s">
        <v>1045</v>
      </c>
      <c r="C784" s="36" t="s">
        <v>1046</v>
      </c>
      <c r="D784" s="36" t="s">
        <v>1061</v>
      </c>
      <c r="E784" s="36" t="s">
        <v>1062</v>
      </c>
      <c r="F784" s="36" t="s">
        <v>966</v>
      </c>
      <c r="G784" s="36" t="s">
        <v>967</v>
      </c>
      <c r="H784" s="37" t="s">
        <v>814</v>
      </c>
    </row>
    <row r="785" spans="1:8" s="39" customFormat="1" x14ac:dyDescent="0.25">
      <c r="A785" s="38">
        <v>779</v>
      </c>
      <c r="B785" s="36" t="s">
        <v>1045</v>
      </c>
      <c r="C785" s="36" t="s">
        <v>1046</v>
      </c>
      <c r="D785" s="36" t="s">
        <v>1061</v>
      </c>
      <c r="E785" s="36" t="s">
        <v>1062</v>
      </c>
      <c r="F785" s="36" t="s">
        <v>966</v>
      </c>
      <c r="G785" s="36" t="s">
        <v>967</v>
      </c>
      <c r="H785" s="37" t="s">
        <v>647</v>
      </c>
    </row>
    <row r="786" spans="1:8" s="39" customFormat="1" x14ac:dyDescent="0.25">
      <c r="A786" s="38">
        <v>780</v>
      </c>
      <c r="B786" s="36" t="s">
        <v>1045</v>
      </c>
      <c r="C786" s="36" t="s">
        <v>1046</v>
      </c>
      <c r="D786" s="36" t="s">
        <v>1061</v>
      </c>
      <c r="E786" s="36" t="s">
        <v>1062</v>
      </c>
      <c r="F786" s="36" t="s">
        <v>966</v>
      </c>
      <c r="G786" s="36" t="s">
        <v>967</v>
      </c>
      <c r="H786" s="37" t="s">
        <v>629</v>
      </c>
    </row>
    <row r="787" spans="1:8" s="39" customFormat="1" x14ac:dyDescent="0.25">
      <c r="A787" s="38">
        <v>781</v>
      </c>
      <c r="B787" s="36" t="s">
        <v>1045</v>
      </c>
      <c r="C787" s="36" t="s">
        <v>1046</v>
      </c>
      <c r="D787" s="36" t="s">
        <v>1061</v>
      </c>
      <c r="E787" s="36" t="s">
        <v>1062</v>
      </c>
      <c r="F787" s="36" t="s">
        <v>966</v>
      </c>
      <c r="G787" s="36" t="s">
        <v>967</v>
      </c>
      <c r="H787" s="37" t="s">
        <v>634</v>
      </c>
    </row>
    <row r="788" spans="1:8" s="39" customFormat="1" x14ac:dyDescent="0.25">
      <c r="A788" s="38">
        <v>782</v>
      </c>
      <c r="B788" s="36" t="s">
        <v>1045</v>
      </c>
      <c r="C788" s="36" t="s">
        <v>1046</v>
      </c>
      <c r="D788" s="36" t="s">
        <v>1061</v>
      </c>
      <c r="E788" s="36" t="s">
        <v>1062</v>
      </c>
      <c r="F788" s="36" t="s">
        <v>966</v>
      </c>
      <c r="G788" s="36" t="s">
        <v>967</v>
      </c>
      <c r="H788" s="37" t="s">
        <v>634</v>
      </c>
    </row>
    <row r="789" spans="1:8" s="39" customFormat="1" x14ac:dyDescent="0.25">
      <c r="A789" s="38">
        <v>783</v>
      </c>
      <c r="B789" s="36" t="s">
        <v>1045</v>
      </c>
      <c r="C789" s="36" t="s">
        <v>1046</v>
      </c>
      <c r="D789" s="36" t="s">
        <v>1061</v>
      </c>
      <c r="E789" s="36" t="s">
        <v>1062</v>
      </c>
      <c r="F789" s="36" t="s">
        <v>966</v>
      </c>
      <c r="G789" s="36" t="s">
        <v>967</v>
      </c>
      <c r="H789" s="37" t="s">
        <v>634</v>
      </c>
    </row>
    <row r="790" spans="1:8" s="39" customFormat="1" x14ac:dyDescent="0.25">
      <c r="A790" s="38">
        <v>784</v>
      </c>
      <c r="B790" s="36" t="s">
        <v>1045</v>
      </c>
      <c r="C790" s="36" t="s">
        <v>1046</v>
      </c>
      <c r="D790" s="36" t="s">
        <v>1061</v>
      </c>
      <c r="E790" s="36" t="s">
        <v>1062</v>
      </c>
      <c r="F790" s="36" t="s">
        <v>966</v>
      </c>
      <c r="G790" s="36" t="s">
        <v>967</v>
      </c>
      <c r="H790" s="37" t="s">
        <v>634</v>
      </c>
    </row>
    <row r="791" spans="1:8" s="39" customFormat="1" x14ac:dyDescent="0.25">
      <c r="A791" s="38">
        <v>785</v>
      </c>
      <c r="B791" s="36" t="s">
        <v>1045</v>
      </c>
      <c r="C791" s="36" t="s">
        <v>1046</v>
      </c>
      <c r="D791" s="36" t="s">
        <v>1061</v>
      </c>
      <c r="E791" s="36" t="s">
        <v>1062</v>
      </c>
      <c r="F791" s="36" t="s">
        <v>966</v>
      </c>
      <c r="G791" s="36" t="s">
        <v>967</v>
      </c>
      <c r="H791" s="37" t="s">
        <v>699</v>
      </c>
    </row>
    <row r="792" spans="1:8" s="39" customFormat="1" x14ac:dyDescent="0.25">
      <c r="A792" s="38">
        <v>786</v>
      </c>
      <c r="B792" s="36" t="s">
        <v>1045</v>
      </c>
      <c r="C792" s="36" t="s">
        <v>1046</v>
      </c>
      <c r="D792" s="36" t="s">
        <v>1061</v>
      </c>
      <c r="E792" s="36" t="s">
        <v>1062</v>
      </c>
      <c r="F792" s="36" t="s">
        <v>966</v>
      </c>
      <c r="G792" s="36" t="s">
        <v>967</v>
      </c>
      <c r="H792" s="37" t="s">
        <v>1071</v>
      </c>
    </row>
    <row r="793" spans="1:8" s="39" customFormat="1" x14ac:dyDescent="0.25">
      <c r="A793" s="38">
        <v>787</v>
      </c>
      <c r="B793" s="36" t="s">
        <v>1045</v>
      </c>
      <c r="C793" s="36" t="s">
        <v>1046</v>
      </c>
      <c r="D793" s="36" t="s">
        <v>1061</v>
      </c>
      <c r="E793" s="36" t="s">
        <v>1062</v>
      </c>
      <c r="F793" s="36" t="s">
        <v>966</v>
      </c>
      <c r="G793" s="36" t="s">
        <v>967</v>
      </c>
      <c r="H793" s="37" t="s">
        <v>1699</v>
      </c>
    </row>
    <row r="794" spans="1:8" s="39" customFormat="1" x14ac:dyDescent="0.25">
      <c r="A794" s="38">
        <v>788</v>
      </c>
      <c r="B794" s="36" t="s">
        <v>1045</v>
      </c>
      <c r="C794" s="36" t="s">
        <v>1046</v>
      </c>
      <c r="D794" s="36" t="s">
        <v>1061</v>
      </c>
      <c r="E794" s="36" t="s">
        <v>1062</v>
      </c>
      <c r="F794" s="36" t="s">
        <v>966</v>
      </c>
      <c r="G794" s="36" t="s">
        <v>967</v>
      </c>
      <c r="H794" s="37" t="s">
        <v>1700</v>
      </c>
    </row>
    <row r="795" spans="1:8" s="39" customFormat="1" x14ac:dyDescent="0.25">
      <c r="A795" s="38">
        <v>789</v>
      </c>
      <c r="B795" s="36" t="s">
        <v>1045</v>
      </c>
      <c r="C795" s="36" t="s">
        <v>1046</v>
      </c>
      <c r="D795" s="36" t="s">
        <v>1061</v>
      </c>
      <c r="E795" s="36" t="s">
        <v>1062</v>
      </c>
      <c r="F795" s="36" t="s">
        <v>966</v>
      </c>
      <c r="G795" s="36" t="s">
        <v>967</v>
      </c>
      <c r="H795" s="37" t="s">
        <v>652</v>
      </c>
    </row>
    <row r="796" spans="1:8" s="39" customFormat="1" x14ac:dyDescent="0.25">
      <c r="A796" s="38">
        <v>790</v>
      </c>
      <c r="B796" s="36" t="s">
        <v>1045</v>
      </c>
      <c r="C796" s="36" t="s">
        <v>1046</v>
      </c>
      <c r="D796" s="36" t="s">
        <v>1061</v>
      </c>
      <c r="E796" s="36" t="s">
        <v>1062</v>
      </c>
      <c r="F796" s="36" t="s">
        <v>966</v>
      </c>
      <c r="G796" s="36" t="s">
        <v>967</v>
      </c>
      <c r="H796" s="37" t="s">
        <v>1701</v>
      </c>
    </row>
    <row r="797" spans="1:8" s="39" customFormat="1" x14ac:dyDescent="0.25">
      <c r="A797" s="38">
        <v>791</v>
      </c>
      <c r="B797" s="36" t="s">
        <v>1045</v>
      </c>
      <c r="C797" s="36" t="s">
        <v>1046</v>
      </c>
      <c r="D797" s="36" t="s">
        <v>1061</v>
      </c>
      <c r="E797" s="36" t="s">
        <v>1062</v>
      </c>
      <c r="F797" s="36" t="s">
        <v>966</v>
      </c>
      <c r="G797" s="36" t="s">
        <v>967</v>
      </c>
      <c r="H797" s="37" t="s">
        <v>1702</v>
      </c>
    </row>
    <row r="798" spans="1:8" s="39" customFormat="1" x14ac:dyDescent="0.25">
      <c r="A798" s="38">
        <v>792</v>
      </c>
      <c r="B798" s="36" t="s">
        <v>1045</v>
      </c>
      <c r="C798" s="36" t="s">
        <v>1046</v>
      </c>
      <c r="D798" s="36" t="s">
        <v>1061</v>
      </c>
      <c r="E798" s="36" t="s">
        <v>1062</v>
      </c>
      <c r="F798" s="36" t="s">
        <v>966</v>
      </c>
      <c r="G798" s="36" t="s">
        <v>967</v>
      </c>
      <c r="H798" s="37" t="s">
        <v>1703</v>
      </c>
    </row>
    <row r="799" spans="1:8" s="39" customFormat="1" x14ac:dyDescent="0.25">
      <c r="A799" s="38">
        <v>793</v>
      </c>
      <c r="B799" s="36" t="s">
        <v>1045</v>
      </c>
      <c r="C799" s="36" t="s">
        <v>1046</v>
      </c>
      <c r="D799" s="36" t="s">
        <v>1061</v>
      </c>
      <c r="E799" s="36" t="s">
        <v>1062</v>
      </c>
      <c r="F799" s="36" t="s">
        <v>966</v>
      </c>
      <c r="G799" s="36" t="s">
        <v>967</v>
      </c>
      <c r="H799" s="37" t="s">
        <v>1241</v>
      </c>
    </row>
    <row r="800" spans="1:8" s="39" customFormat="1" x14ac:dyDescent="0.25">
      <c r="A800" s="38">
        <v>794</v>
      </c>
      <c r="B800" s="36" t="s">
        <v>1045</v>
      </c>
      <c r="C800" s="36" t="s">
        <v>1046</v>
      </c>
      <c r="D800" s="36" t="s">
        <v>1061</v>
      </c>
      <c r="E800" s="36" t="s">
        <v>1062</v>
      </c>
      <c r="F800" s="36" t="s">
        <v>966</v>
      </c>
      <c r="G800" s="36" t="s">
        <v>967</v>
      </c>
      <c r="H800" s="37" t="s">
        <v>723</v>
      </c>
    </row>
    <row r="801" spans="1:8" s="39" customFormat="1" x14ac:dyDescent="0.25">
      <c r="A801" s="38">
        <v>795</v>
      </c>
      <c r="B801" s="36" t="s">
        <v>1045</v>
      </c>
      <c r="C801" s="36" t="s">
        <v>1046</v>
      </c>
      <c r="D801" s="36" t="s">
        <v>1061</v>
      </c>
      <c r="E801" s="36" t="s">
        <v>1062</v>
      </c>
      <c r="F801" s="36" t="s">
        <v>966</v>
      </c>
      <c r="G801" s="36" t="s">
        <v>967</v>
      </c>
      <c r="H801" s="37" t="s">
        <v>1704</v>
      </c>
    </row>
    <row r="802" spans="1:8" s="39" customFormat="1" x14ac:dyDescent="0.25">
      <c r="A802" s="38">
        <v>796</v>
      </c>
      <c r="B802" s="36" t="s">
        <v>1045</v>
      </c>
      <c r="C802" s="36" t="s">
        <v>1046</v>
      </c>
      <c r="D802" s="36" t="s">
        <v>1061</v>
      </c>
      <c r="E802" s="36" t="s">
        <v>1062</v>
      </c>
      <c r="F802" s="36" t="s">
        <v>966</v>
      </c>
      <c r="G802" s="36" t="s">
        <v>967</v>
      </c>
      <c r="H802" s="37" t="s">
        <v>608</v>
      </c>
    </row>
    <row r="803" spans="1:8" s="39" customFormat="1" x14ac:dyDescent="0.25">
      <c r="A803" s="38">
        <v>797</v>
      </c>
      <c r="B803" s="36" t="s">
        <v>1045</v>
      </c>
      <c r="C803" s="36" t="s">
        <v>1046</v>
      </c>
      <c r="D803" s="36" t="s">
        <v>1061</v>
      </c>
      <c r="E803" s="36" t="s">
        <v>1062</v>
      </c>
      <c r="F803" s="36" t="s">
        <v>966</v>
      </c>
      <c r="G803" s="36" t="s">
        <v>967</v>
      </c>
      <c r="H803" s="37" t="s">
        <v>683</v>
      </c>
    </row>
    <row r="804" spans="1:8" s="39" customFormat="1" x14ac:dyDescent="0.25">
      <c r="A804" s="38">
        <v>798</v>
      </c>
      <c r="B804" s="36" t="s">
        <v>1045</v>
      </c>
      <c r="C804" s="36" t="s">
        <v>1046</v>
      </c>
      <c r="D804" s="36" t="s">
        <v>1061</v>
      </c>
      <c r="E804" s="36" t="s">
        <v>1062</v>
      </c>
      <c r="F804" s="36" t="s">
        <v>966</v>
      </c>
      <c r="G804" s="36" t="s">
        <v>967</v>
      </c>
      <c r="H804" s="37" t="s">
        <v>1705</v>
      </c>
    </row>
    <row r="805" spans="1:8" s="39" customFormat="1" x14ac:dyDescent="0.25">
      <c r="A805" s="38">
        <v>799</v>
      </c>
      <c r="B805" s="36" t="s">
        <v>1045</v>
      </c>
      <c r="C805" s="36" t="s">
        <v>1046</v>
      </c>
      <c r="D805" s="36" t="s">
        <v>1061</v>
      </c>
      <c r="E805" s="36" t="s">
        <v>1062</v>
      </c>
      <c r="F805" s="36" t="s">
        <v>966</v>
      </c>
      <c r="G805" s="36" t="s">
        <v>967</v>
      </c>
      <c r="H805" s="37" t="s">
        <v>1706</v>
      </c>
    </row>
    <row r="806" spans="1:8" s="39" customFormat="1" x14ac:dyDescent="0.25">
      <c r="A806" s="38">
        <v>800</v>
      </c>
      <c r="B806" s="36" t="s">
        <v>1045</v>
      </c>
      <c r="C806" s="36" t="s">
        <v>1046</v>
      </c>
      <c r="D806" s="36" t="s">
        <v>1061</v>
      </c>
      <c r="E806" s="36" t="s">
        <v>1062</v>
      </c>
      <c r="F806" s="36" t="s">
        <v>966</v>
      </c>
      <c r="G806" s="36" t="s">
        <v>967</v>
      </c>
      <c r="H806" s="37" t="s">
        <v>1707</v>
      </c>
    </row>
    <row r="807" spans="1:8" s="39" customFormat="1" x14ac:dyDescent="0.25">
      <c r="A807" s="38">
        <v>801</v>
      </c>
      <c r="B807" s="36" t="s">
        <v>1045</v>
      </c>
      <c r="C807" s="36" t="s">
        <v>1046</v>
      </c>
      <c r="D807" s="36" t="s">
        <v>1061</v>
      </c>
      <c r="E807" s="36" t="s">
        <v>1062</v>
      </c>
      <c r="F807" s="36" t="s">
        <v>966</v>
      </c>
      <c r="G807" s="36" t="s">
        <v>967</v>
      </c>
      <c r="H807" s="37" t="s">
        <v>1708</v>
      </c>
    </row>
    <row r="808" spans="1:8" s="39" customFormat="1" x14ac:dyDescent="0.25">
      <c r="A808" s="38">
        <v>802</v>
      </c>
      <c r="B808" s="36" t="s">
        <v>1045</v>
      </c>
      <c r="C808" s="36" t="s">
        <v>1046</v>
      </c>
      <c r="D808" s="36" t="s">
        <v>1061</v>
      </c>
      <c r="E808" s="36" t="s">
        <v>1062</v>
      </c>
      <c r="F808" s="36" t="s">
        <v>966</v>
      </c>
      <c r="G808" s="36" t="s">
        <v>967</v>
      </c>
      <c r="H808" s="37" t="s">
        <v>1709</v>
      </c>
    </row>
    <row r="809" spans="1:8" s="39" customFormat="1" x14ac:dyDescent="0.25">
      <c r="A809" s="38">
        <v>803</v>
      </c>
      <c r="B809" s="36" t="s">
        <v>1045</v>
      </c>
      <c r="C809" s="36" t="s">
        <v>1046</v>
      </c>
      <c r="D809" s="36" t="s">
        <v>1061</v>
      </c>
      <c r="E809" s="36" t="s">
        <v>1062</v>
      </c>
      <c r="F809" s="36" t="s">
        <v>966</v>
      </c>
      <c r="G809" s="36" t="s">
        <v>967</v>
      </c>
      <c r="H809" s="37" t="s">
        <v>631</v>
      </c>
    </row>
    <row r="810" spans="1:8" s="39" customFormat="1" x14ac:dyDescent="0.25">
      <c r="A810" s="38">
        <v>804</v>
      </c>
      <c r="B810" s="36" t="s">
        <v>1045</v>
      </c>
      <c r="C810" s="36" t="s">
        <v>1046</v>
      </c>
      <c r="D810" s="36" t="s">
        <v>1061</v>
      </c>
      <c r="E810" s="36" t="s">
        <v>1062</v>
      </c>
      <c r="F810" s="36" t="s">
        <v>966</v>
      </c>
      <c r="G810" s="36" t="s">
        <v>967</v>
      </c>
      <c r="H810" s="37" t="s">
        <v>599</v>
      </c>
    </row>
    <row r="811" spans="1:8" s="39" customFormat="1" x14ac:dyDescent="0.25">
      <c r="A811" s="38">
        <v>805</v>
      </c>
      <c r="B811" s="36" t="s">
        <v>1045</v>
      </c>
      <c r="C811" s="36" t="s">
        <v>1046</v>
      </c>
      <c r="D811" s="36" t="s">
        <v>1061</v>
      </c>
      <c r="E811" s="36" t="s">
        <v>1062</v>
      </c>
      <c r="F811" s="36" t="s">
        <v>966</v>
      </c>
      <c r="G811" s="36" t="s">
        <v>967</v>
      </c>
      <c r="H811" s="37" t="s">
        <v>1337</v>
      </c>
    </row>
    <row r="812" spans="1:8" s="39" customFormat="1" x14ac:dyDescent="0.25">
      <c r="A812" s="38">
        <v>806</v>
      </c>
      <c r="B812" s="36" t="s">
        <v>1045</v>
      </c>
      <c r="C812" s="36" t="s">
        <v>1046</v>
      </c>
      <c r="D812" s="36" t="s">
        <v>1061</v>
      </c>
      <c r="E812" s="36" t="s">
        <v>1062</v>
      </c>
      <c r="F812" s="36" t="s">
        <v>966</v>
      </c>
      <c r="G812" s="36" t="s">
        <v>967</v>
      </c>
      <c r="H812" s="37" t="s">
        <v>705</v>
      </c>
    </row>
    <row r="813" spans="1:8" s="39" customFormat="1" x14ac:dyDescent="0.25">
      <c r="A813" s="38">
        <v>807</v>
      </c>
      <c r="B813" s="36" t="s">
        <v>1045</v>
      </c>
      <c r="C813" s="36" t="s">
        <v>1046</v>
      </c>
      <c r="D813" s="36" t="s">
        <v>1061</v>
      </c>
      <c r="E813" s="36" t="s">
        <v>1062</v>
      </c>
      <c r="F813" s="36" t="s">
        <v>966</v>
      </c>
      <c r="G813" s="36" t="s">
        <v>967</v>
      </c>
      <c r="H813" s="37" t="s">
        <v>1666</v>
      </c>
    </row>
    <row r="814" spans="1:8" s="39" customFormat="1" x14ac:dyDescent="0.25">
      <c r="A814" s="38">
        <v>808</v>
      </c>
      <c r="B814" s="36" t="s">
        <v>1045</v>
      </c>
      <c r="C814" s="36" t="s">
        <v>1046</v>
      </c>
      <c r="D814" s="36" t="s">
        <v>1061</v>
      </c>
      <c r="E814" s="36" t="s">
        <v>1062</v>
      </c>
      <c r="F814" s="36" t="s">
        <v>966</v>
      </c>
      <c r="G814" s="36" t="s">
        <v>967</v>
      </c>
      <c r="H814" s="37" t="s">
        <v>1684</v>
      </c>
    </row>
    <row r="815" spans="1:8" s="39" customFormat="1" x14ac:dyDescent="0.25">
      <c r="A815" s="38">
        <v>809</v>
      </c>
      <c r="B815" s="36" t="s">
        <v>1045</v>
      </c>
      <c r="C815" s="36" t="s">
        <v>1046</v>
      </c>
      <c r="D815" s="36" t="s">
        <v>1061</v>
      </c>
      <c r="E815" s="36" t="s">
        <v>1062</v>
      </c>
      <c r="F815" s="36" t="s">
        <v>966</v>
      </c>
      <c r="G815" s="36" t="s">
        <v>967</v>
      </c>
      <c r="H815" s="37" t="s">
        <v>1084</v>
      </c>
    </row>
    <row r="816" spans="1:8" s="39" customFormat="1" x14ac:dyDescent="0.25">
      <c r="A816" s="38">
        <v>810</v>
      </c>
      <c r="B816" s="36" t="s">
        <v>1045</v>
      </c>
      <c r="C816" s="36" t="s">
        <v>1046</v>
      </c>
      <c r="D816" s="36" t="s">
        <v>1061</v>
      </c>
      <c r="E816" s="36" t="s">
        <v>1062</v>
      </c>
      <c r="F816" s="36" t="s">
        <v>966</v>
      </c>
      <c r="G816" s="36" t="s">
        <v>967</v>
      </c>
      <c r="H816" s="37" t="s">
        <v>699</v>
      </c>
    </row>
    <row r="817" spans="1:8" s="39" customFormat="1" x14ac:dyDescent="0.25">
      <c r="A817" s="38">
        <v>811</v>
      </c>
      <c r="B817" s="36" t="s">
        <v>1045</v>
      </c>
      <c r="C817" s="36" t="s">
        <v>1046</v>
      </c>
      <c r="D817" s="36" t="s">
        <v>1061</v>
      </c>
      <c r="E817" s="36" t="s">
        <v>1062</v>
      </c>
      <c r="F817" s="36" t="s">
        <v>1010</v>
      </c>
      <c r="G817" s="36" t="s">
        <v>1011</v>
      </c>
      <c r="H817" s="37" t="s">
        <v>1546</v>
      </c>
    </row>
    <row r="818" spans="1:8" s="39" customFormat="1" ht="38.25" x14ac:dyDescent="0.25">
      <c r="A818" s="38">
        <v>812</v>
      </c>
      <c r="B818" s="36" t="s">
        <v>1045</v>
      </c>
      <c r="C818" s="36" t="s">
        <v>1046</v>
      </c>
      <c r="D818" s="36" t="s">
        <v>1061</v>
      </c>
      <c r="E818" s="36" t="s">
        <v>1062</v>
      </c>
      <c r="F818" s="36" t="s">
        <v>1010</v>
      </c>
      <c r="G818" s="36" t="s">
        <v>1011</v>
      </c>
      <c r="H818" s="37" t="s">
        <v>1710</v>
      </c>
    </row>
    <row r="819" spans="1:8" s="39" customFormat="1" x14ac:dyDescent="0.25">
      <c r="A819" s="38">
        <v>813</v>
      </c>
      <c r="B819" s="36" t="s">
        <v>1045</v>
      </c>
      <c r="C819" s="36" t="s">
        <v>1046</v>
      </c>
      <c r="D819" s="36" t="s">
        <v>1061</v>
      </c>
      <c r="E819" s="36" t="s">
        <v>1062</v>
      </c>
      <c r="F819" s="36" t="s">
        <v>1010</v>
      </c>
      <c r="G819" s="36" t="s">
        <v>1011</v>
      </c>
      <c r="H819" s="37" t="s">
        <v>666</v>
      </c>
    </row>
    <row r="820" spans="1:8" s="39" customFormat="1" x14ac:dyDescent="0.25">
      <c r="A820" s="38">
        <v>814</v>
      </c>
      <c r="B820" s="36" t="s">
        <v>1045</v>
      </c>
      <c r="C820" s="36" t="s">
        <v>1046</v>
      </c>
      <c r="D820" s="36" t="s">
        <v>1061</v>
      </c>
      <c r="E820" s="36" t="s">
        <v>1062</v>
      </c>
      <c r="F820" s="36" t="s">
        <v>1010</v>
      </c>
      <c r="G820" s="36" t="s">
        <v>1011</v>
      </c>
      <c r="H820" s="37" t="s">
        <v>605</v>
      </c>
    </row>
    <row r="821" spans="1:8" s="39" customFormat="1" x14ac:dyDescent="0.25">
      <c r="A821" s="38">
        <v>815</v>
      </c>
      <c r="B821" s="36" t="s">
        <v>1045</v>
      </c>
      <c r="C821" s="36" t="s">
        <v>1046</v>
      </c>
      <c r="D821" s="36" t="s">
        <v>1061</v>
      </c>
      <c r="E821" s="36" t="s">
        <v>1062</v>
      </c>
      <c r="F821" s="36" t="s">
        <v>1010</v>
      </c>
      <c r="G821" s="36" t="s">
        <v>1011</v>
      </c>
      <c r="H821" s="37" t="s">
        <v>1638</v>
      </c>
    </row>
    <row r="822" spans="1:8" s="39" customFormat="1" x14ac:dyDescent="0.25">
      <c r="A822" s="38">
        <v>816</v>
      </c>
      <c r="B822" s="36" t="s">
        <v>1045</v>
      </c>
      <c r="C822" s="36" t="s">
        <v>1046</v>
      </c>
      <c r="D822" s="36" t="s">
        <v>1061</v>
      </c>
      <c r="E822" s="36" t="s">
        <v>1062</v>
      </c>
      <c r="F822" s="36" t="s">
        <v>1010</v>
      </c>
      <c r="G822" s="36" t="s">
        <v>1011</v>
      </c>
      <c r="H822" s="37" t="s">
        <v>1711</v>
      </c>
    </row>
    <row r="823" spans="1:8" s="39" customFormat="1" x14ac:dyDescent="0.25">
      <c r="A823" s="38">
        <v>817</v>
      </c>
      <c r="B823" s="36" t="s">
        <v>1045</v>
      </c>
      <c r="C823" s="36" t="s">
        <v>1046</v>
      </c>
      <c r="D823" s="36" t="s">
        <v>1061</v>
      </c>
      <c r="E823" s="36" t="s">
        <v>1062</v>
      </c>
      <c r="F823" s="36" t="s">
        <v>1010</v>
      </c>
      <c r="G823" s="36" t="s">
        <v>1011</v>
      </c>
      <c r="H823" s="37" t="s">
        <v>622</v>
      </c>
    </row>
    <row r="824" spans="1:8" s="39" customFormat="1" x14ac:dyDescent="0.25">
      <c r="A824" s="38">
        <v>818</v>
      </c>
      <c r="B824" s="36" t="s">
        <v>1045</v>
      </c>
      <c r="C824" s="36" t="s">
        <v>1046</v>
      </c>
      <c r="D824" s="36" t="s">
        <v>1061</v>
      </c>
      <c r="E824" s="36" t="s">
        <v>1062</v>
      </c>
      <c r="F824" s="36" t="s">
        <v>1010</v>
      </c>
      <c r="G824" s="36" t="s">
        <v>1011</v>
      </c>
      <c r="H824" s="37" t="s">
        <v>697</v>
      </c>
    </row>
    <row r="825" spans="1:8" s="39" customFormat="1" x14ac:dyDescent="0.25">
      <c r="A825" s="38">
        <v>819</v>
      </c>
      <c r="B825" s="36" t="s">
        <v>1045</v>
      </c>
      <c r="C825" s="36" t="s">
        <v>1046</v>
      </c>
      <c r="D825" s="36" t="s">
        <v>1061</v>
      </c>
      <c r="E825" s="36" t="s">
        <v>1062</v>
      </c>
      <c r="F825" s="36" t="s">
        <v>1010</v>
      </c>
      <c r="G825" s="36" t="s">
        <v>1011</v>
      </c>
      <c r="H825" s="37" t="s">
        <v>1712</v>
      </c>
    </row>
    <row r="826" spans="1:8" s="39" customFormat="1" x14ac:dyDescent="0.25">
      <c r="A826" s="38">
        <v>820</v>
      </c>
      <c r="B826" s="36" t="s">
        <v>1045</v>
      </c>
      <c r="C826" s="36" t="s">
        <v>1046</v>
      </c>
      <c r="D826" s="36" t="s">
        <v>1061</v>
      </c>
      <c r="E826" s="36" t="s">
        <v>1062</v>
      </c>
      <c r="F826" s="36" t="s">
        <v>1010</v>
      </c>
      <c r="G826" s="36" t="s">
        <v>1011</v>
      </c>
      <c r="H826" s="37" t="s">
        <v>603</v>
      </c>
    </row>
    <row r="827" spans="1:8" s="39" customFormat="1" x14ac:dyDescent="0.25">
      <c r="A827" s="38">
        <v>821</v>
      </c>
      <c r="B827" s="36" t="s">
        <v>1045</v>
      </c>
      <c r="C827" s="36" t="s">
        <v>1046</v>
      </c>
      <c r="D827" s="36" t="s">
        <v>1061</v>
      </c>
      <c r="E827" s="36" t="s">
        <v>1062</v>
      </c>
      <c r="F827" s="36" t="s">
        <v>1010</v>
      </c>
      <c r="G827" s="36" t="s">
        <v>1011</v>
      </c>
      <c r="H827" s="37" t="s">
        <v>1713</v>
      </c>
    </row>
    <row r="828" spans="1:8" s="39" customFormat="1" x14ac:dyDescent="0.25">
      <c r="A828" s="38">
        <v>822</v>
      </c>
      <c r="B828" s="36" t="s">
        <v>1045</v>
      </c>
      <c r="C828" s="36" t="s">
        <v>1046</v>
      </c>
      <c r="D828" s="36" t="s">
        <v>1061</v>
      </c>
      <c r="E828" s="36" t="s">
        <v>1062</v>
      </c>
      <c r="F828" s="36" t="s">
        <v>1010</v>
      </c>
      <c r="G828" s="36" t="s">
        <v>1011</v>
      </c>
      <c r="H828" s="37" t="s">
        <v>1714</v>
      </c>
    </row>
    <row r="829" spans="1:8" s="39" customFormat="1" x14ac:dyDescent="0.25">
      <c r="A829" s="38">
        <v>823</v>
      </c>
      <c r="B829" s="36" t="s">
        <v>1045</v>
      </c>
      <c r="C829" s="36" t="s">
        <v>1046</v>
      </c>
      <c r="D829" s="36" t="s">
        <v>1061</v>
      </c>
      <c r="E829" s="36" t="s">
        <v>1062</v>
      </c>
      <c r="F829" s="36" t="s">
        <v>1015</v>
      </c>
      <c r="G829" s="36" t="s">
        <v>1016</v>
      </c>
      <c r="H829" s="37" t="s">
        <v>1558</v>
      </c>
    </row>
    <row r="830" spans="1:8" s="39" customFormat="1" x14ac:dyDescent="0.25">
      <c r="A830" s="38">
        <v>824</v>
      </c>
      <c r="B830" s="36" t="s">
        <v>1045</v>
      </c>
      <c r="C830" s="36" t="s">
        <v>1046</v>
      </c>
      <c r="D830" s="36" t="s">
        <v>1061</v>
      </c>
      <c r="E830" s="36" t="s">
        <v>1062</v>
      </c>
      <c r="F830" s="36" t="s">
        <v>1015</v>
      </c>
      <c r="G830" s="36" t="s">
        <v>1016</v>
      </c>
      <c r="H830" s="37" t="s">
        <v>702</v>
      </c>
    </row>
    <row r="831" spans="1:8" s="39" customFormat="1" x14ac:dyDescent="0.25">
      <c r="A831" s="38">
        <v>825</v>
      </c>
      <c r="B831" s="36" t="s">
        <v>1045</v>
      </c>
      <c r="C831" s="36" t="s">
        <v>1046</v>
      </c>
      <c r="D831" s="36" t="s">
        <v>1061</v>
      </c>
      <c r="E831" s="36" t="s">
        <v>1062</v>
      </c>
      <c r="F831" s="36" t="s">
        <v>1015</v>
      </c>
      <c r="G831" s="36" t="s">
        <v>1016</v>
      </c>
      <c r="H831" s="37" t="s">
        <v>1090</v>
      </c>
    </row>
    <row r="832" spans="1:8" s="39" customFormat="1" x14ac:dyDescent="0.25">
      <c r="A832" s="38">
        <v>826</v>
      </c>
      <c r="B832" s="36" t="s">
        <v>1045</v>
      </c>
      <c r="C832" s="36" t="s">
        <v>1046</v>
      </c>
      <c r="D832" s="36" t="s">
        <v>1061</v>
      </c>
      <c r="E832" s="36" t="s">
        <v>1062</v>
      </c>
      <c r="F832" s="36" t="s">
        <v>1015</v>
      </c>
      <c r="G832" s="36" t="s">
        <v>1016</v>
      </c>
      <c r="H832" s="37" t="s">
        <v>1715</v>
      </c>
    </row>
    <row r="833" spans="1:8" s="39" customFormat="1" x14ac:dyDescent="0.25">
      <c r="A833" s="38">
        <v>827</v>
      </c>
      <c r="B833" s="36" t="s">
        <v>1045</v>
      </c>
      <c r="C833" s="36" t="s">
        <v>1046</v>
      </c>
      <c r="D833" s="36" t="s">
        <v>1061</v>
      </c>
      <c r="E833" s="36" t="s">
        <v>1062</v>
      </c>
      <c r="F833" s="36" t="s">
        <v>1015</v>
      </c>
      <c r="G833" s="36" t="s">
        <v>1016</v>
      </c>
      <c r="H833" s="37" t="s">
        <v>634</v>
      </c>
    </row>
    <row r="834" spans="1:8" s="39" customFormat="1" x14ac:dyDescent="0.25">
      <c r="A834" s="38">
        <v>828</v>
      </c>
      <c r="B834" s="36" t="s">
        <v>1045</v>
      </c>
      <c r="C834" s="36" t="s">
        <v>1046</v>
      </c>
      <c r="D834" s="36" t="s">
        <v>1061</v>
      </c>
      <c r="E834" s="36" t="s">
        <v>1062</v>
      </c>
      <c r="F834" s="36" t="s">
        <v>1026</v>
      </c>
      <c r="G834" s="36" t="s">
        <v>1027</v>
      </c>
      <c r="H834" s="37" t="s">
        <v>605</v>
      </c>
    </row>
    <row r="835" spans="1:8" s="39" customFormat="1" x14ac:dyDescent="0.25">
      <c r="A835" s="38">
        <v>829</v>
      </c>
      <c r="B835" s="36" t="s">
        <v>1045</v>
      </c>
      <c r="C835" s="36" t="s">
        <v>1046</v>
      </c>
      <c r="D835" s="36" t="s">
        <v>1061</v>
      </c>
      <c r="E835" s="36" t="s">
        <v>1062</v>
      </c>
      <c r="F835" s="36" t="s">
        <v>1026</v>
      </c>
      <c r="G835" s="36" t="s">
        <v>1027</v>
      </c>
      <c r="H835" s="37" t="s">
        <v>703</v>
      </c>
    </row>
    <row r="836" spans="1:8" s="39" customFormat="1" x14ac:dyDescent="0.25">
      <c r="A836" s="38">
        <v>830</v>
      </c>
      <c r="B836" s="36" t="s">
        <v>1045</v>
      </c>
      <c r="C836" s="36" t="s">
        <v>1046</v>
      </c>
      <c r="D836" s="36" t="s">
        <v>1061</v>
      </c>
      <c r="E836" s="36" t="s">
        <v>1062</v>
      </c>
      <c r="F836" s="36" t="s">
        <v>1026</v>
      </c>
      <c r="G836" s="36" t="s">
        <v>1027</v>
      </c>
      <c r="H836" s="37" t="s">
        <v>1716</v>
      </c>
    </row>
    <row r="837" spans="1:8" s="39" customFormat="1" x14ac:dyDescent="0.25">
      <c r="A837" s="38">
        <v>831</v>
      </c>
      <c r="B837" s="36" t="s">
        <v>1045</v>
      </c>
      <c r="C837" s="36" t="s">
        <v>1046</v>
      </c>
      <c r="D837" s="36" t="s">
        <v>1061</v>
      </c>
      <c r="E837" s="36" t="s">
        <v>1062</v>
      </c>
      <c r="F837" s="36" t="s">
        <v>1026</v>
      </c>
      <c r="G837" s="36" t="s">
        <v>1027</v>
      </c>
      <c r="H837" s="37" t="s">
        <v>1717</v>
      </c>
    </row>
    <row r="838" spans="1:8" s="39" customFormat="1" x14ac:dyDescent="0.25">
      <c r="A838" s="38">
        <v>832</v>
      </c>
      <c r="B838" s="36" t="s">
        <v>1045</v>
      </c>
      <c r="C838" s="36" t="s">
        <v>1046</v>
      </c>
      <c r="D838" s="36" t="s">
        <v>1061</v>
      </c>
      <c r="E838" s="36" t="s">
        <v>1062</v>
      </c>
      <c r="F838" s="36" t="s">
        <v>1026</v>
      </c>
      <c r="G838" s="36" t="s">
        <v>1027</v>
      </c>
      <c r="H838" s="37" t="s">
        <v>664</v>
      </c>
    </row>
    <row r="839" spans="1:8" s="39" customFormat="1" x14ac:dyDescent="0.25">
      <c r="A839" s="38">
        <v>833</v>
      </c>
      <c r="B839" s="36" t="s">
        <v>1045</v>
      </c>
      <c r="C839" s="36" t="s">
        <v>1046</v>
      </c>
      <c r="D839" s="36" t="s">
        <v>1061</v>
      </c>
      <c r="E839" s="36" t="s">
        <v>1062</v>
      </c>
      <c r="F839" s="36" t="s">
        <v>1026</v>
      </c>
      <c r="G839" s="36" t="s">
        <v>1027</v>
      </c>
      <c r="H839" s="37" t="s">
        <v>1718</v>
      </c>
    </row>
    <row r="840" spans="1:8" s="39" customFormat="1" x14ac:dyDescent="0.25">
      <c r="A840" s="38">
        <v>834</v>
      </c>
      <c r="B840" s="36" t="s">
        <v>1045</v>
      </c>
      <c r="C840" s="36" t="s">
        <v>1046</v>
      </c>
      <c r="D840" s="36" t="s">
        <v>1061</v>
      </c>
      <c r="E840" s="36" t="s">
        <v>1062</v>
      </c>
      <c r="F840" s="36" t="s">
        <v>1026</v>
      </c>
      <c r="G840" s="36" t="s">
        <v>1027</v>
      </c>
      <c r="H840" s="37" t="s">
        <v>634</v>
      </c>
    </row>
    <row r="841" spans="1:8" s="39" customFormat="1" ht="25.5" x14ac:dyDescent="0.25">
      <c r="A841" s="38">
        <v>835</v>
      </c>
      <c r="B841" s="36" t="s">
        <v>1045</v>
      </c>
      <c r="C841" s="36" t="s">
        <v>1046</v>
      </c>
      <c r="D841" s="36" t="s">
        <v>1061</v>
      </c>
      <c r="E841" s="36" t="s">
        <v>1062</v>
      </c>
      <c r="F841" s="36" t="s">
        <v>1026</v>
      </c>
      <c r="G841" s="36" t="s">
        <v>1027</v>
      </c>
      <c r="H841" s="37" t="s">
        <v>1719</v>
      </c>
    </row>
    <row r="842" spans="1:8" s="39" customFormat="1" x14ac:dyDescent="0.25">
      <c r="A842" s="38">
        <v>836</v>
      </c>
      <c r="B842" s="36" t="s">
        <v>1045</v>
      </c>
      <c r="C842" s="36" t="s">
        <v>1046</v>
      </c>
      <c r="D842" s="36" t="s">
        <v>1061</v>
      </c>
      <c r="E842" s="36" t="s">
        <v>1062</v>
      </c>
      <c r="F842" s="36" t="s">
        <v>1026</v>
      </c>
      <c r="G842" s="36" t="s">
        <v>1027</v>
      </c>
      <c r="H842" s="37" t="s">
        <v>709</v>
      </c>
    </row>
    <row r="843" spans="1:8" s="39" customFormat="1" x14ac:dyDescent="0.25">
      <c r="A843" s="38">
        <v>837</v>
      </c>
      <c r="B843" s="36" t="s">
        <v>1045</v>
      </c>
      <c r="C843" s="36" t="s">
        <v>1046</v>
      </c>
      <c r="D843" s="36" t="s">
        <v>1061</v>
      </c>
      <c r="E843" s="36" t="s">
        <v>1062</v>
      </c>
      <c r="F843" s="36" t="s">
        <v>1026</v>
      </c>
      <c r="G843" s="36" t="s">
        <v>1027</v>
      </c>
      <c r="H843" s="37" t="s">
        <v>628</v>
      </c>
    </row>
    <row r="844" spans="1:8" s="39" customFormat="1" x14ac:dyDescent="0.25">
      <c r="A844" s="38">
        <v>838</v>
      </c>
      <c r="B844" s="36" t="s">
        <v>1045</v>
      </c>
      <c r="C844" s="36" t="s">
        <v>1046</v>
      </c>
      <c r="D844" s="36" t="s">
        <v>1061</v>
      </c>
      <c r="E844" s="36" t="s">
        <v>1062</v>
      </c>
      <c r="F844" s="36" t="s">
        <v>1026</v>
      </c>
      <c r="G844" s="36" t="s">
        <v>1027</v>
      </c>
      <c r="H844" s="37" t="s">
        <v>1720</v>
      </c>
    </row>
    <row r="845" spans="1:8" s="39" customFormat="1" x14ac:dyDescent="0.25">
      <c r="A845" s="38">
        <v>839</v>
      </c>
      <c r="B845" s="36" t="s">
        <v>1045</v>
      </c>
      <c r="C845" s="36" t="s">
        <v>1046</v>
      </c>
      <c r="D845" s="36" t="s">
        <v>1061</v>
      </c>
      <c r="E845" s="36" t="s">
        <v>1062</v>
      </c>
      <c r="F845" s="36" t="s">
        <v>1026</v>
      </c>
      <c r="G845" s="36" t="s">
        <v>1027</v>
      </c>
      <c r="H845" s="37" t="s">
        <v>629</v>
      </c>
    </row>
    <row r="846" spans="1:8" s="39" customFormat="1" x14ac:dyDescent="0.25">
      <c r="A846" s="38">
        <v>840</v>
      </c>
      <c r="B846" s="36" t="s">
        <v>1045</v>
      </c>
      <c r="C846" s="36" t="s">
        <v>1046</v>
      </c>
      <c r="D846" s="36" t="s">
        <v>1061</v>
      </c>
      <c r="E846" s="36" t="s">
        <v>1062</v>
      </c>
      <c r="F846" s="36" t="s">
        <v>1026</v>
      </c>
      <c r="G846" s="36" t="s">
        <v>1027</v>
      </c>
      <c r="H846" s="37" t="s">
        <v>1721</v>
      </c>
    </row>
    <row r="847" spans="1:8" s="39" customFormat="1" x14ac:dyDescent="0.25">
      <c r="A847" s="38">
        <v>841</v>
      </c>
      <c r="B847" s="36" t="s">
        <v>1045</v>
      </c>
      <c r="C847" s="36" t="s">
        <v>1046</v>
      </c>
      <c r="D847" s="36" t="s">
        <v>1061</v>
      </c>
      <c r="E847" s="36" t="s">
        <v>1062</v>
      </c>
      <c r="F847" s="36" t="s">
        <v>1026</v>
      </c>
      <c r="G847" s="36" t="s">
        <v>1027</v>
      </c>
      <c r="H847" s="37" t="s">
        <v>635</v>
      </c>
    </row>
    <row r="848" spans="1:8" s="39" customFormat="1" x14ac:dyDescent="0.25">
      <c r="A848" s="38">
        <v>842</v>
      </c>
      <c r="B848" s="36" t="s">
        <v>1045</v>
      </c>
      <c r="C848" s="36" t="s">
        <v>1046</v>
      </c>
      <c r="D848" s="36" t="s">
        <v>1061</v>
      </c>
      <c r="E848" s="36" t="s">
        <v>1062</v>
      </c>
      <c r="F848" s="36" t="s">
        <v>1026</v>
      </c>
      <c r="G848" s="36" t="s">
        <v>1027</v>
      </c>
      <c r="H848" s="37" t="s">
        <v>723</v>
      </c>
    </row>
    <row r="849" spans="1:8" s="39" customFormat="1" x14ac:dyDescent="0.25">
      <c r="A849" s="38">
        <v>843</v>
      </c>
      <c r="B849" s="36" t="s">
        <v>1045</v>
      </c>
      <c r="C849" s="36" t="s">
        <v>1046</v>
      </c>
      <c r="D849" s="36" t="s">
        <v>1061</v>
      </c>
      <c r="E849" s="36" t="s">
        <v>1062</v>
      </c>
      <c r="F849" s="36" t="s">
        <v>1026</v>
      </c>
      <c r="G849" s="36" t="s">
        <v>1027</v>
      </c>
      <c r="H849" s="37" t="s">
        <v>608</v>
      </c>
    </row>
    <row r="850" spans="1:8" s="39" customFormat="1" x14ac:dyDescent="0.25">
      <c r="A850" s="38">
        <v>844</v>
      </c>
      <c r="B850" s="36" t="s">
        <v>1045</v>
      </c>
      <c r="C850" s="36" t="s">
        <v>1046</v>
      </c>
      <c r="D850" s="36" t="s">
        <v>1061</v>
      </c>
      <c r="E850" s="36" t="s">
        <v>1062</v>
      </c>
      <c r="F850" s="36" t="s">
        <v>1026</v>
      </c>
      <c r="G850" s="36" t="s">
        <v>1027</v>
      </c>
      <c r="H850" s="37" t="s">
        <v>1141</v>
      </c>
    </row>
    <row r="851" spans="1:8" s="39" customFormat="1" x14ac:dyDescent="0.25">
      <c r="A851" s="38">
        <v>845</v>
      </c>
      <c r="B851" s="36" t="s">
        <v>1045</v>
      </c>
      <c r="C851" s="36" t="s">
        <v>1046</v>
      </c>
      <c r="D851" s="36" t="s">
        <v>1722</v>
      </c>
      <c r="E851" s="36" t="s">
        <v>1723</v>
      </c>
      <c r="F851" s="36" t="s">
        <v>1724</v>
      </c>
      <c r="G851" s="36" t="s">
        <v>1725</v>
      </c>
      <c r="H851" s="37" t="s">
        <v>621</v>
      </c>
    </row>
    <row r="852" spans="1:8" s="39" customFormat="1" x14ac:dyDescent="0.25">
      <c r="A852" s="38">
        <v>846</v>
      </c>
      <c r="B852" s="36" t="s">
        <v>1045</v>
      </c>
      <c r="C852" s="36" t="s">
        <v>1046</v>
      </c>
      <c r="D852" s="36" t="s">
        <v>1722</v>
      </c>
      <c r="E852" s="36" t="s">
        <v>1723</v>
      </c>
      <c r="F852" s="36" t="s">
        <v>1724</v>
      </c>
      <c r="G852" s="36" t="s">
        <v>1725</v>
      </c>
      <c r="H852" s="37" t="s">
        <v>1726</v>
      </c>
    </row>
    <row r="853" spans="1:8" s="39" customFormat="1" x14ac:dyDescent="0.25">
      <c r="A853" s="38">
        <v>847</v>
      </c>
      <c r="B853" s="36" t="s">
        <v>1045</v>
      </c>
      <c r="C853" s="36" t="s">
        <v>1046</v>
      </c>
      <c r="D853" s="36" t="s">
        <v>1722</v>
      </c>
      <c r="E853" s="36" t="s">
        <v>1723</v>
      </c>
      <c r="F853" s="36" t="s">
        <v>1724</v>
      </c>
      <c r="G853" s="36" t="s">
        <v>1725</v>
      </c>
      <c r="H853" s="37" t="s">
        <v>1727</v>
      </c>
    </row>
    <row r="854" spans="1:8" s="39" customFormat="1" x14ac:dyDescent="0.25">
      <c r="A854" s="38">
        <v>848</v>
      </c>
      <c r="B854" s="36" t="s">
        <v>1045</v>
      </c>
      <c r="C854" s="36" t="s">
        <v>1046</v>
      </c>
      <c r="D854" s="36" t="s">
        <v>1722</v>
      </c>
      <c r="E854" s="36" t="s">
        <v>1723</v>
      </c>
      <c r="F854" s="36" t="s">
        <v>1724</v>
      </c>
      <c r="G854" s="36" t="s">
        <v>1725</v>
      </c>
      <c r="H854" s="37" t="s">
        <v>699</v>
      </c>
    </row>
    <row r="855" spans="1:8" s="39" customFormat="1" x14ac:dyDescent="0.25">
      <c r="A855" s="38">
        <v>849</v>
      </c>
      <c r="B855" s="36" t="s">
        <v>1045</v>
      </c>
      <c r="C855" s="36" t="s">
        <v>1046</v>
      </c>
      <c r="D855" s="36" t="s">
        <v>1722</v>
      </c>
      <c r="E855" s="36" t="s">
        <v>1723</v>
      </c>
      <c r="F855" s="36" t="s">
        <v>1724</v>
      </c>
      <c r="G855" s="36" t="s">
        <v>1725</v>
      </c>
      <c r="H855" s="37" t="s">
        <v>1728</v>
      </c>
    </row>
    <row r="856" spans="1:8" s="39" customFormat="1" x14ac:dyDescent="0.25">
      <c r="A856" s="38">
        <v>850</v>
      </c>
      <c r="B856" s="36" t="s">
        <v>1045</v>
      </c>
      <c r="C856" s="36" t="s">
        <v>1046</v>
      </c>
      <c r="D856" s="36" t="s">
        <v>1722</v>
      </c>
      <c r="E856" s="36" t="s">
        <v>1723</v>
      </c>
      <c r="F856" s="36" t="s">
        <v>1724</v>
      </c>
      <c r="G856" s="36" t="s">
        <v>1725</v>
      </c>
      <c r="H856" s="37" t="s">
        <v>1729</v>
      </c>
    </row>
    <row r="857" spans="1:8" s="39" customFormat="1" x14ac:dyDescent="0.25">
      <c r="A857" s="38">
        <v>851</v>
      </c>
      <c r="B857" s="36" t="s">
        <v>1045</v>
      </c>
      <c r="C857" s="36" t="s">
        <v>1046</v>
      </c>
      <c r="D857" s="36" t="s">
        <v>1722</v>
      </c>
      <c r="E857" s="36" t="s">
        <v>1723</v>
      </c>
      <c r="F857" s="36" t="s">
        <v>1724</v>
      </c>
      <c r="G857" s="36" t="s">
        <v>1725</v>
      </c>
      <c r="H857" s="37" t="s">
        <v>611</v>
      </c>
    </row>
    <row r="858" spans="1:8" s="39" customFormat="1" x14ac:dyDescent="0.25">
      <c r="A858" s="38">
        <v>852</v>
      </c>
      <c r="B858" s="36" t="s">
        <v>1045</v>
      </c>
      <c r="C858" s="36" t="s">
        <v>1046</v>
      </c>
      <c r="D858" s="36" t="s">
        <v>1722</v>
      </c>
      <c r="E858" s="36" t="s">
        <v>1723</v>
      </c>
      <c r="F858" s="36" t="s">
        <v>1724</v>
      </c>
      <c r="G858" s="36" t="s">
        <v>1725</v>
      </c>
      <c r="H858" s="37" t="s">
        <v>713</v>
      </c>
    </row>
    <row r="859" spans="1:8" s="39" customFormat="1" x14ac:dyDescent="0.25">
      <c r="A859" s="38">
        <v>853</v>
      </c>
      <c r="B859" s="36" t="s">
        <v>1045</v>
      </c>
      <c r="C859" s="36" t="s">
        <v>1046</v>
      </c>
      <c r="D859" s="36" t="s">
        <v>1722</v>
      </c>
      <c r="E859" s="36" t="s">
        <v>1723</v>
      </c>
      <c r="F859" s="36" t="s">
        <v>1724</v>
      </c>
      <c r="G859" s="36" t="s">
        <v>1725</v>
      </c>
      <c r="H859" s="37" t="s">
        <v>710</v>
      </c>
    </row>
    <row r="860" spans="1:8" s="39" customFormat="1" x14ac:dyDescent="0.25">
      <c r="A860" s="38">
        <v>854</v>
      </c>
      <c r="B860" s="36" t="s">
        <v>1045</v>
      </c>
      <c r="C860" s="36" t="s">
        <v>1046</v>
      </c>
      <c r="D860" s="36" t="s">
        <v>1722</v>
      </c>
      <c r="E860" s="36" t="s">
        <v>1723</v>
      </c>
      <c r="F860" s="36" t="s">
        <v>1724</v>
      </c>
      <c r="G860" s="36" t="s">
        <v>1725</v>
      </c>
      <c r="H860" s="37" t="s">
        <v>779</v>
      </c>
    </row>
    <row r="861" spans="1:8" s="39" customFormat="1" x14ac:dyDescent="0.25">
      <c r="A861" s="38">
        <v>855</v>
      </c>
      <c r="B861" s="36" t="s">
        <v>1045</v>
      </c>
      <c r="C861" s="36" t="s">
        <v>1046</v>
      </c>
      <c r="D861" s="36" t="s">
        <v>1722</v>
      </c>
      <c r="E861" s="36" t="s">
        <v>1723</v>
      </c>
      <c r="F861" s="36" t="s">
        <v>1724</v>
      </c>
      <c r="G861" s="36" t="s">
        <v>1725</v>
      </c>
      <c r="H861" s="37" t="s">
        <v>1730</v>
      </c>
    </row>
    <row r="862" spans="1:8" s="39" customFormat="1" x14ac:dyDescent="0.25">
      <c r="A862" s="38">
        <v>856</v>
      </c>
      <c r="B862" s="36" t="s">
        <v>1045</v>
      </c>
      <c r="C862" s="36" t="s">
        <v>1046</v>
      </c>
      <c r="D862" s="36" t="s">
        <v>1722</v>
      </c>
      <c r="E862" s="36" t="s">
        <v>1723</v>
      </c>
      <c r="F862" s="36" t="s">
        <v>1724</v>
      </c>
      <c r="G862" s="36" t="s">
        <v>1725</v>
      </c>
      <c r="H862" s="37" t="s">
        <v>1731</v>
      </c>
    </row>
    <row r="863" spans="1:8" s="39" customFormat="1" x14ac:dyDescent="0.25">
      <c r="A863" s="38">
        <v>857</v>
      </c>
      <c r="B863" s="36" t="s">
        <v>1045</v>
      </c>
      <c r="C863" s="36" t="s">
        <v>1046</v>
      </c>
      <c r="D863" s="36" t="s">
        <v>1722</v>
      </c>
      <c r="E863" s="36" t="s">
        <v>1723</v>
      </c>
      <c r="F863" s="36" t="s">
        <v>1724</v>
      </c>
      <c r="G863" s="36" t="s">
        <v>1725</v>
      </c>
      <c r="H863" s="37" t="s">
        <v>1732</v>
      </c>
    </row>
    <row r="864" spans="1:8" s="39" customFormat="1" x14ac:dyDescent="0.25">
      <c r="A864" s="38">
        <v>858</v>
      </c>
      <c r="B864" s="36" t="s">
        <v>1045</v>
      </c>
      <c r="C864" s="36" t="s">
        <v>1046</v>
      </c>
      <c r="D864" s="36" t="s">
        <v>1722</v>
      </c>
      <c r="E864" s="36" t="s">
        <v>1723</v>
      </c>
      <c r="F864" s="36" t="s">
        <v>1724</v>
      </c>
      <c r="G864" s="36" t="s">
        <v>1725</v>
      </c>
      <c r="H864" s="37" t="s">
        <v>1733</v>
      </c>
    </row>
    <row r="865" spans="1:8" s="39" customFormat="1" x14ac:dyDescent="0.25">
      <c r="A865" s="38">
        <v>859</v>
      </c>
      <c r="B865" s="36" t="s">
        <v>1045</v>
      </c>
      <c r="C865" s="36" t="s">
        <v>1046</v>
      </c>
      <c r="D865" s="36" t="s">
        <v>1722</v>
      </c>
      <c r="E865" s="36" t="s">
        <v>1723</v>
      </c>
      <c r="F865" s="36" t="s">
        <v>1724</v>
      </c>
      <c r="G865" s="36" t="s">
        <v>1725</v>
      </c>
      <c r="H865" s="37" t="s">
        <v>1734</v>
      </c>
    </row>
    <row r="866" spans="1:8" s="39" customFormat="1" x14ac:dyDescent="0.25">
      <c r="A866" s="38">
        <v>860</v>
      </c>
      <c r="B866" s="36" t="s">
        <v>1045</v>
      </c>
      <c r="C866" s="36" t="s">
        <v>1046</v>
      </c>
      <c r="D866" s="36" t="s">
        <v>1722</v>
      </c>
      <c r="E866" s="36" t="s">
        <v>1723</v>
      </c>
      <c r="F866" s="36" t="s">
        <v>1724</v>
      </c>
      <c r="G866" s="36" t="s">
        <v>1725</v>
      </c>
      <c r="H866" s="37" t="s">
        <v>1735</v>
      </c>
    </row>
    <row r="867" spans="1:8" s="39" customFormat="1" x14ac:dyDescent="0.25">
      <c r="A867" s="38">
        <v>861</v>
      </c>
      <c r="B867" s="36" t="s">
        <v>1045</v>
      </c>
      <c r="C867" s="36" t="s">
        <v>1046</v>
      </c>
      <c r="D867" s="36" t="s">
        <v>1722</v>
      </c>
      <c r="E867" s="36" t="s">
        <v>1723</v>
      </c>
      <c r="F867" s="36" t="s">
        <v>1724</v>
      </c>
      <c r="G867" s="36" t="s">
        <v>1725</v>
      </c>
      <c r="H867" s="37" t="s">
        <v>1736</v>
      </c>
    </row>
    <row r="868" spans="1:8" s="39" customFormat="1" x14ac:dyDescent="0.25">
      <c r="A868" s="38">
        <v>862</v>
      </c>
      <c r="B868" s="36" t="s">
        <v>1045</v>
      </c>
      <c r="C868" s="36" t="s">
        <v>1046</v>
      </c>
      <c r="D868" s="36" t="s">
        <v>1722</v>
      </c>
      <c r="E868" s="36" t="s">
        <v>1723</v>
      </c>
      <c r="F868" s="36" t="s">
        <v>1724</v>
      </c>
      <c r="G868" s="36" t="s">
        <v>1725</v>
      </c>
      <c r="H868" s="37" t="s">
        <v>1520</v>
      </c>
    </row>
    <row r="869" spans="1:8" s="39" customFormat="1" x14ac:dyDescent="0.25">
      <c r="A869" s="38">
        <v>863</v>
      </c>
      <c r="B869" s="36" t="s">
        <v>1045</v>
      </c>
      <c r="C869" s="36" t="s">
        <v>1046</v>
      </c>
      <c r="D869" s="36" t="s">
        <v>1722</v>
      </c>
      <c r="E869" s="36" t="s">
        <v>1723</v>
      </c>
      <c r="F869" s="36" t="s">
        <v>928</v>
      </c>
      <c r="G869" s="36" t="s">
        <v>929</v>
      </c>
      <c r="H869" s="37" t="s">
        <v>1737</v>
      </c>
    </row>
    <row r="870" spans="1:8" s="39" customFormat="1" x14ac:dyDescent="0.25">
      <c r="A870" s="38">
        <v>864</v>
      </c>
      <c r="B870" s="36" t="s">
        <v>1045</v>
      </c>
      <c r="C870" s="36" t="s">
        <v>1046</v>
      </c>
      <c r="D870" s="36" t="s">
        <v>1722</v>
      </c>
      <c r="E870" s="36" t="s">
        <v>1723</v>
      </c>
      <c r="F870" s="36" t="s">
        <v>928</v>
      </c>
      <c r="G870" s="36" t="s">
        <v>929</v>
      </c>
      <c r="H870" s="37" t="s">
        <v>603</v>
      </c>
    </row>
    <row r="871" spans="1:8" s="39" customFormat="1" x14ac:dyDescent="0.25">
      <c r="A871" s="38">
        <v>865</v>
      </c>
      <c r="B871" s="36" t="s">
        <v>1045</v>
      </c>
      <c r="C871" s="36" t="s">
        <v>1046</v>
      </c>
      <c r="D871" s="36" t="s">
        <v>1722</v>
      </c>
      <c r="E871" s="36" t="s">
        <v>1723</v>
      </c>
      <c r="F871" s="36" t="s">
        <v>928</v>
      </c>
      <c r="G871" s="36" t="s">
        <v>929</v>
      </c>
      <c r="H871" s="37" t="s">
        <v>628</v>
      </c>
    </row>
    <row r="872" spans="1:8" s="39" customFormat="1" x14ac:dyDescent="0.25">
      <c r="A872" s="38">
        <v>866</v>
      </c>
      <c r="B872" s="36" t="s">
        <v>1045</v>
      </c>
      <c r="C872" s="36" t="s">
        <v>1046</v>
      </c>
      <c r="D872" s="36" t="s">
        <v>1722</v>
      </c>
      <c r="E872" s="36" t="s">
        <v>1723</v>
      </c>
      <c r="F872" s="36" t="s">
        <v>928</v>
      </c>
      <c r="G872" s="36" t="s">
        <v>929</v>
      </c>
      <c r="H872" s="37" t="s">
        <v>1738</v>
      </c>
    </row>
    <row r="873" spans="1:8" s="39" customFormat="1" x14ac:dyDescent="0.25">
      <c r="A873" s="38">
        <v>867</v>
      </c>
      <c r="B873" s="36" t="s">
        <v>1045</v>
      </c>
      <c r="C873" s="36" t="s">
        <v>1046</v>
      </c>
      <c r="D873" s="36" t="s">
        <v>1722</v>
      </c>
      <c r="E873" s="36" t="s">
        <v>1723</v>
      </c>
      <c r="F873" s="36" t="s">
        <v>1739</v>
      </c>
      <c r="G873" s="36" t="s">
        <v>1740</v>
      </c>
      <c r="H873" s="37" t="s">
        <v>1741</v>
      </c>
    </row>
    <row r="874" spans="1:8" s="39" customFormat="1" x14ac:dyDescent="0.25">
      <c r="A874" s="38">
        <v>868</v>
      </c>
      <c r="B874" s="36" t="s">
        <v>1045</v>
      </c>
      <c r="C874" s="36" t="s">
        <v>1046</v>
      </c>
      <c r="D874" s="36" t="s">
        <v>1722</v>
      </c>
      <c r="E874" s="36" t="s">
        <v>1723</v>
      </c>
      <c r="F874" s="36" t="s">
        <v>1739</v>
      </c>
      <c r="G874" s="36" t="s">
        <v>1740</v>
      </c>
      <c r="H874" s="37" t="s">
        <v>605</v>
      </c>
    </row>
    <row r="875" spans="1:8" s="39" customFormat="1" x14ac:dyDescent="0.25">
      <c r="A875" s="38">
        <v>869</v>
      </c>
      <c r="B875" s="36" t="s">
        <v>1045</v>
      </c>
      <c r="C875" s="36" t="s">
        <v>1046</v>
      </c>
      <c r="D875" s="36" t="s">
        <v>1722</v>
      </c>
      <c r="E875" s="36" t="s">
        <v>1723</v>
      </c>
      <c r="F875" s="36" t="s">
        <v>1739</v>
      </c>
      <c r="G875" s="36" t="s">
        <v>1740</v>
      </c>
      <c r="H875" s="37" t="s">
        <v>676</v>
      </c>
    </row>
    <row r="876" spans="1:8" s="39" customFormat="1" x14ac:dyDescent="0.25">
      <c r="A876" s="38">
        <v>870</v>
      </c>
      <c r="B876" s="36" t="s">
        <v>1045</v>
      </c>
      <c r="C876" s="36" t="s">
        <v>1046</v>
      </c>
      <c r="D876" s="36" t="s">
        <v>1722</v>
      </c>
      <c r="E876" s="36" t="s">
        <v>1723</v>
      </c>
      <c r="F876" s="36" t="s">
        <v>1739</v>
      </c>
      <c r="G876" s="36" t="s">
        <v>1740</v>
      </c>
      <c r="H876" s="37" t="s">
        <v>1742</v>
      </c>
    </row>
    <row r="877" spans="1:8" s="39" customFormat="1" x14ac:dyDescent="0.25">
      <c r="A877" s="38">
        <v>871</v>
      </c>
      <c r="B877" s="36" t="s">
        <v>1045</v>
      </c>
      <c r="C877" s="36" t="s">
        <v>1046</v>
      </c>
      <c r="D877" s="36" t="s">
        <v>1722</v>
      </c>
      <c r="E877" s="36" t="s">
        <v>1723</v>
      </c>
      <c r="F877" s="36" t="s">
        <v>1739</v>
      </c>
      <c r="G877" s="36" t="s">
        <v>1740</v>
      </c>
      <c r="H877" s="37" t="s">
        <v>1743</v>
      </c>
    </row>
    <row r="878" spans="1:8" s="39" customFormat="1" x14ac:dyDescent="0.25">
      <c r="A878" s="38">
        <v>872</v>
      </c>
      <c r="B878" s="36" t="s">
        <v>1045</v>
      </c>
      <c r="C878" s="36" t="s">
        <v>1046</v>
      </c>
      <c r="D878" s="36" t="s">
        <v>1722</v>
      </c>
      <c r="E878" s="36" t="s">
        <v>1723</v>
      </c>
      <c r="F878" s="36" t="s">
        <v>1739</v>
      </c>
      <c r="G878" s="36" t="s">
        <v>1740</v>
      </c>
      <c r="H878" s="37" t="s">
        <v>643</v>
      </c>
    </row>
    <row r="879" spans="1:8" s="39" customFormat="1" x14ac:dyDescent="0.25">
      <c r="A879" s="38">
        <v>873</v>
      </c>
      <c r="B879" s="36" t="s">
        <v>1045</v>
      </c>
      <c r="C879" s="36" t="s">
        <v>1046</v>
      </c>
      <c r="D879" s="36" t="s">
        <v>1722</v>
      </c>
      <c r="E879" s="36" t="s">
        <v>1723</v>
      </c>
      <c r="F879" s="36" t="s">
        <v>1739</v>
      </c>
      <c r="G879" s="36" t="s">
        <v>1740</v>
      </c>
      <c r="H879" s="37" t="s">
        <v>1744</v>
      </c>
    </row>
    <row r="880" spans="1:8" s="39" customFormat="1" x14ac:dyDescent="0.25">
      <c r="A880" s="38">
        <v>874</v>
      </c>
      <c r="B880" s="36" t="s">
        <v>1045</v>
      </c>
      <c r="C880" s="36" t="s">
        <v>1046</v>
      </c>
      <c r="D880" s="36" t="s">
        <v>1722</v>
      </c>
      <c r="E880" s="36" t="s">
        <v>1723</v>
      </c>
      <c r="F880" s="36" t="s">
        <v>1739</v>
      </c>
      <c r="G880" s="36" t="s">
        <v>1740</v>
      </c>
      <c r="H880" s="37" t="s">
        <v>1745</v>
      </c>
    </row>
    <row r="881" spans="1:8" s="39" customFormat="1" x14ac:dyDescent="0.25">
      <c r="A881" s="38">
        <v>875</v>
      </c>
      <c r="B881" s="36" t="s">
        <v>1045</v>
      </c>
      <c r="C881" s="36" t="s">
        <v>1046</v>
      </c>
      <c r="D881" s="36" t="s">
        <v>1722</v>
      </c>
      <c r="E881" s="36" t="s">
        <v>1723</v>
      </c>
      <c r="F881" s="36" t="s">
        <v>1739</v>
      </c>
      <c r="G881" s="36" t="s">
        <v>1740</v>
      </c>
      <c r="H881" s="37" t="s">
        <v>779</v>
      </c>
    </row>
    <row r="882" spans="1:8" s="39" customFormat="1" x14ac:dyDescent="0.25">
      <c r="A882" s="38">
        <v>876</v>
      </c>
      <c r="B882" s="36" t="s">
        <v>1045</v>
      </c>
      <c r="C882" s="36" t="s">
        <v>1046</v>
      </c>
      <c r="D882" s="36" t="s">
        <v>1722</v>
      </c>
      <c r="E882" s="36" t="s">
        <v>1723</v>
      </c>
      <c r="F882" s="36" t="s">
        <v>1739</v>
      </c>
      <c r="G882" s="36" t="s">
        <v>1740</v>
      </c>
      <c r="H882" s="37" t="s">
        <v>608</v>
      </c>
    </row>
    <row r="883" spans="1:8" s="39" customFormat="1" x14ac:dyDescent="0.25">
      <c r="A883" s="38">
        <v>877</v>
      </c>
      <c r="B883" s="36" t="s">
        <v>1045</v>
      </c>
      <c r="C883" s="36" t="s">
        <v>1046</v>
      </c>
      <c r="D883" s="36" t="s">
        <v>1722</v>
      </c>
      <c r="E883" s="36" t="s">
        <v>1723</v>
      </c>
      <c r="F883" s="36" t="s">
        <v>1746</v>
      </c>
      <c r="G883" s="36" t="s">
        <v>1747</v>
      </c>
      <c r="H883" s="37" t="s">
        <v>872</v>
      </c>
    </row>
    <row r="884" spans="1:8" s="39" customFormat="1" x14ac:dyDescent="0.25">
      <c r="A884" s="38">
        <v>878</v>
      </c>
      <c r="B884" s="36" t="s">
        <v>1045</v>
      </c>
      <c r="C884" s="36" t="s">
        <v>1046</v>
      </c>
      <c r="D884" s="36" t="s">
        <v>1722</v>
      </c>
      <c r="E884" s="36" t="s">
        <v>1723</v>
      </c>
      <c r="F884" s="36" t="s">
        <v>1746</v>
      </c>
      <c r="G884" s="36" t="s">
        <v>1747</v>
      </c>
      <c r="H884" s="37" t="s">
        <v>1748</v>
      </c>
    </row>
    <row r="885" spans="1:8" s="39" customFormat="1" x14ac:dyDescent="0.25">
      <c r="A885" s="38">
        <v>879</v>
      </c>
      <c r="B885" s="36" t="s">
        <v>1045</v>
      </c>
      <c r="C885" s="36" t="s">
        <v>1046</v>
      </c>
      <c r="D885" s="36" t="s">
        <v>1722</v>
      </c>
      <c r="E885" s="36" t="s">
        <v>1723</v>
      </c>
      <c r="F885" s="36" t="s">
        <v>1746</v>
      </c>
      <c r="G885" s="36" t="s">
        <v>1747</v>
      </c>
      <c r="H885" s="37" t="s">
        <v>609</v>
      </c>
    </row>
    <row r="886" spans="1:8" s="39" customFormat="1" x14ac:dyDescent="0.25">
      <c r="A886" s="38">
        <v>880</v>
      </c>
      <c r="B886" s="36" t="s">
        <v>1045</v>
      </c>
      <c r="C886" s="36" t="s">
        <v>1046</v>
      </c>
      <c r="D886" s="36" t="s">
        <v>1722</v>
      </c>
      <c r="E886" s="36" t="s">
        <v>1723</v>
      </c>
      <c r="F886" s="36" t="s">
        <v>1746</v>
      </c>
      <c r="G886" s="36" t="s">
        <v>1747</v>
      </c>
      <c r="H886" s="37" t="s">
        <v>1749</v>
      </c>
    </row>
    <row r="887" spans="1:8" s="39" customFormat="1" x14ac:dyDescent="0.25">
      <c r="A887" s="38">
        <v>881</v>
      </c>
      <c r="B887" s="36" t="s">
        <v>1045</v>
      </c>
      <c r="C887" s="36" t="s">
        <v>1046</v>
      </c>
      <c r="D887" s="36" t="s">
        <v>1722</v>
      </c>
      <c r="E887" s="36" t="s">
        <v>1723</v>
      </c>
      <c r="F887" s="36" t="s">
        <v>1746</v>
      </c>
      <c r="G887" s="36" t="s">
        <v>1747</v>
      </c>
      <c r="H887" s="37" t="s">
        <v>1750</v>
      </c>
    </row>
    <row r="888" spans="1:8" s="39" customFormat="1" x14ac:dyDescent="0.25">
      <c r="A888" s="38">
        <v>882</v>
      </c>
      <c r="B888" s="36" t="s">
        <v>1045</v>
      </c>
      <c r="C888" s="36" t="s">
        <v>1046</v>
      </c>
      <c r="D888" s="36" t="s">
        <v>1722</v>
      </c>
      <c r="E888" s="36" t="s">
        <v>1723</v>
      </c>
      <c r="F888" s="36" t="s">
        <v>1746</v>
      </c>
      <c r="G888" s="36" t="s">
        <v>1747</v>
      </c>
      <c r="H888" s="37" t="s">
        <v>1466</v>
      </c>
    </row>
    <row r="889" spans="1:8" s="39" customFormat="1" x14ac:dyDescent="0.25">
      <c r="A889" s="38">
        <v>883</v>
      </c>
      <c r="B889" s="36" t="s">
        <v>1045</v>
      </c>
      <c r="C889" s="36" t="s">
        <v>1046</v>
      </c>
      <c r="D889" s="36" t="s">
        <v>1722</v>
      </c>
      <c r="E889" s="36" t="s">
        <v>1723</v>
      </c>
      <c r="F889" s="36" t="s">
        <v>1746</v>
      </c>
      <c r="G889" s="36" t="s">
        <v>1747</v>
      </c>
      <c r="H889" s="37" t="s">
        <v>1751</v>
      </c>
    </row>
    <row r="890" spans="1:8" s="39" customFormat="1" x14ac:dyDescent="0.25">
      <c r="A890" s="38">
        <v>884</v>
      </c>
      <c r="B890" s="36" t="s">
        <v>1045</v>
      </c>
      <c r="C890" s="36" t="s">
        <v>1046</v>
      </c>
      <c r="D890" s="36" t="s">
        <v>1722</v>
      </c>
      <c r="E890" s="36" t="s">
        <v>1723</v>
      </c>
      <c r="F890" s="36" t="s">
        <v>1746</v>
      </c>
      <c r="G890" s="36" t="s">
        <v>1747</v>
      </c>
      <c r="H890" s="37" t="s">
        <v>1752</v>
      </c>
    </row>
    <row r="891" spans="1:8" s="39" customFormat="1" x14ac:dyDescent="0.25">
      <c r="A891" s="38">
        <v>885</v>
      </c>
      <c r="B891" s="36" t="s">
        <v>1045</v>
      </c>
      <c r="C891" s="36" t="s">
        <v>1046</v>
      </c>
      <c r="D891" s="36" t="s">
        <v>1722</v>
      </c>
      <c r="E891" s="36" t="s">
        <v>1723</v>
      </c>
      <c r="F891" s="36" t="s">
        <v>1746</v>
      </c>
      <c r="G891" s="36" t="s">
        <v>1747</v>
      </c>
      <c r="H891" s="37" t="s">
        <v>676</v>
      </c>
    </row>
    <row r="892" spans="1:8" s="39" customFormat="1" x14ac:dyDescent="0.25">
      <c r="A892" s="38">
        <v>886</v>
      </c>
      <c r="B892" s="36" t="s">
        <v>1045</v>
      </c>
      <c r="C892" s="36" t="s">
        <v>1046</v>
      </c>
      <c r="D892" s="36" t="s">
        <v>1722</v>
      </c>
      <c r="E892" s="36" t="s">
        <v>1723</v>
      </c>
      <c r="F892" s="36" t="s">
        <v>1746</v>
      </c>
      <c r="G892" s="36" t="s">
        <v>1747</v>
      </c>
      <c r="H892" s="37" t="s">
        <v>615</v>
      </c>
    </row>
    <row r="893" spans="1:8" s="39" customFormat="1" x14ac:dyDescent="0.25">
      <c r="A893" s="38">
        <v>887</v>
      </c>
      <c r="B893" s="36" t="s">
        <v>1045</v>
      </c>
      <c r="C893" s="36" t="s">
        <v>1046</v>
      </c>
      <c r="D893" s="36" t="s">
        <v>1722</v>
      </c>
      <c r="E893" s="36" t="s">
        <v>1723</v>
      </c>
      <c r="F893" s="36" t="s">
        <v>1746</v>
      </c>
      <c r="G893" s="36" t="s">
        <v>1747</v>
      </c>
      <c r="H893" s="37" t="s">
        <v>690</v>
      </c>
    </row>
    <row r="894" spans="1:8" s="39" customFormat="1" x14ac:dyDescent="0.25">
      <c r="A894" s="38">
        <v>888</v>
      </c>
      <c r="B894" s="36" t="s">
        <v>1045</v>
      </c>
      <c r="C894" s="36" t="s">
        <v>1046</v>
      </c>
      <c r="D894" s="36" t="s">
        <v>1722</v>
      </c>
      <c r="E894" s="36" t="s">
        <v>1723</v>
      </c>
      <c r="F894" s="36" t="s">
        <v>1746</v>
      </c>
      <c r="G894" s="36" t="s">
        <v>1747</v>
      </c>
      <c r="H894" s="37" t="s">
        <v>94</v>
      </c>
    </row>
    <row r="895" spans="1:8" s="39" customFormat="1" x14ac:dyDescent="0.25">
      <c r="A895" s="38">
        <v>889</v>
      </c>
      <c r="B895" s="36" t="s">
        <v>1045</v>
      </c>
      <c r="C895" s="36" t="s">
        <v>1046</v>
      </c>
      <c r="D895" s="36" t="s">
        <v>1722</v>
      </c>
      <c r="E895" s="36" t="s">
        <v>1723</v>
      </c>
      <c r="F895" s="36" t="s">
        <v>1746</v>
      </c>
      <c r="G895" s="36" t="s">
        <v>1747</v>
      </c>
      <c r="H895" s="37" t="s">
        <v>687</v>
      </c>
    </row>
    <row r="896" spans="1:8" s="39" customFormat="1" x14ac:dyDescent="0.25">
      <c r="A896" s="38">
        <v>890</v>
      </c>
      <c r="B896" s="36" t="s">
        <v>1045</v>
      </c>
      <c r="C896" s="36" t="s">
        <v>1046</v>
      </c>
      <c r="D896" s="36" t="s">
        <v>1722</v>
      </c>
      <c r="E896" s="36" t="s">
        <v>1723</v>
      </c>
      <c r="F896" s="36" t="s">
        <v>1746</v>
      </c>
      <c r="G896" s="36" t="s">
        <v>1747</v>
      </c>
      <c r="H896" s="37" t="s">
        <v>1753</v>
      </c>
    </row>
    <row r="897" spans="1:8" s="39" customFormat="1" x14ac:dyDescent="0.25">
      <c r="A897" s="38">
        <v>891</v>
      </c>
      <c r="B897" s="36" t="s">
        <v>1045</v>
      </c>
      <c r="C897" s="36" t="s">
        <v>1046</v>
      </c>
      <c r="D897" s="36" t="s">
        <v>1722</v>
      </c>
      <c r="E897" s="36" t="s">
        <v>1723</v>
      </c>
      <c r="F897" s="36" t="s">
        <v>1746</v>
      </c>
      <c r="G897" s="36" t="s">
        <v>1747</v>
      </c>
      <c r="H897" s="37" t="s">
        <v>603</v>
      </c>
    </row>
    <row r="898" spans="1:8" s="39" customFormat="1" x14ac:dyDescent="0.25">
      <c r="A898" s="38">
        <v>892</v>
      </c>
      <c r="B898" s="36" t="s">
        <v>1045</v>
      </c>
      <c r="C898" s="36" t="s">
        <v>1046</v>
      </c>
      <c r="D898" s="36" t="s">
        <v>1722</v>
      </c>
      <c r="E898" s="36" t="s">
        <v>1723</v>
      </c>
      <c r="F898" s="36" t="s">
        <v>1746</v>
      </c>
      <c r="G898" s="36" t="s">
        <v>1747</v>
      </c>
      <c r="H898" s="37" t="s">
        <v>1754</v>
      </c>
    </row>
    <row r="899" spans="1:8" s="39" customFormat="1" x14ac:dyDescent="0.25">
      <c r="A899" s="38">
        <v>893</v>
      </c>
      <c r="B899" s="36" t="s">
        <v>1045</v>
      </c>
      <c r="C899" s="36" t="s">
        <v>1046</v>
      </c>
      <c r="D899" s="36" t="s">
        <v>1722</v>
      </c>
      <c r="E899" s="36" t="s">
        <v>1723</v>
      </c>
      <c r="F899" s="36" t="s">
        <v>1746</v>
      </c>
      <c r="G899" s="36" t="s">
        <v>1747</v>
      </c>
      <c r="H899" s="37" t="s">
        <v>1755</v>
      </c>
    </row>
    <row r="900" spans="1:8" s="39" customFormat="1" x14ac:dyDescent="0.25">
      <c r="A900" s="38">
        <v>894</v>
      </c>
      <c r="B900" s="36" t="s">
        <v>1045</v>
      </c>
      <c r="C900" s="36" t="s">
        <v>1046</v>
      </c>
      <c r="D900" s="36" t="s">
        <v>1722</v>
      </c>
      <c r="E900" s="36" t="s">
        <v>1723</v>
      </c>
      <c r="F900" s="36" t="s">
        <v>1746</v>
      </c>
      <c r="G900" s="36" t="s">
        <v>1747</v>
      </c>
      <c r="H900" s="37" t="s">
        <v>638</v>
      </c>
    </row>
    <row r="901" spans="1:8" s="39" customFormat="1" x14ac:dyDescent="0.25">
      <c r="A901" s="38">
        <v>895</v>
      </c>
      <c r="B901" s="36" t="s">
        <v>1045</v>
      </c>
      <c r="C901" s="36" t="s">
        <v>1046</v>
      </c>
      <c r="D901" s="36" t="s">
        <v>1722</v>
      </c>
      <c r="E901" s="36" t="s">
        <v>1723</v>
      </c>
      <c r="F901" s="36" t="s">
        <v>1746</v>
      </c>
      <c r="G901" s="36" t="s">
        <v>1747</v>
      </c>
      <c r="H901" s="37" t="s">
        <v>1180</v>
      </c>
    </row>
    <row r="902" spans="1:8" s="39" customFormat="1" x14ac:dyDescent="0.25">
      <c r="A902" s="38">
        <v>896</v>
      </c>
      <c r="B902" s="36" t="s">
        <v>1045</v>
      </c>
      <c r="C902" s="36" t="s">
        <v>1046</v>
      </c>
      <c r="D902" s="36" t="s">
        <v>1080</v>
      </c>
      <c r="E902" s="36" t="s">
        <v>1081</v>
      </c>
      <c r="F902" s="36" t="s">
        <v>892</v>
      </c>
      <c r="G902" s="36" t="s">
        <v>893</v>
      </c>
      <c r="H902" s="37" t="s">
        <v>1756</v>
      </c>
    </row>
    <row r="903" spans="1:8" s="39" customFormat="1" x14ac:dyDescent="0.25">
      <c r="A903" s="38">
        <v>897</v>
      </c>
      <c r="B903" s="36" t="s">
        <v>1045</v>
      </c>
      <c r="C903" s="36" t="s">
        <v>1046</v>
      </c>
      <c r="D903" s="36" t="s">
        <v>1080</v>
      </c>
      <c r="E903" s="36" t="s">
        <v>1081</v>
      </c>
      <c r="F903" s="36" t="s">
        <v>892</v>
      </c>
      <c r="G903" s="36" t="s">
        <v>893</v>
      </c>
      <c r="H903" s="37" t="s">
        <v>1757</v>
      </c>
    </row>
    <row r="904" spans="1:8" s="39" customFormat="1" x14ac:dyDescent="0.25">
      <c r="A904" s="38">
        <v>898</v>
      </c>
      <c r="B904" s="36" t="s">
        <v>1045</v>
      </c>
      <c r="C904" s="36" t="s">
        <v>1046</v>
      </c>
      <c r="D904" s="36" t="s">
        <v>1080</v>
      </c>
      <c r="E904" s="36" t="s">
        <v>1081</v>
      </c>
      <c r="F904" s="36" t="s">
        <v>892</v>
      </c>
      <c r="G904" s="36" t="s">
        <v>893</v>
      </c>
      <c r="H904" s="37" t="s">
        <v>1758</v>
      </c>
    </row>
    <row r="905" spans="1:8" s="39" customFormat="1" x14ac:dyDescent="0.25">
      <c r="A905" s="38">
        <v>899</v>
      </c>
      <c r="B905" s="36" t="s">
        <v>1045</v>
      </c>
      <c r="C905" s="36" t="s">
        <v>1046</v>
      </c>
      <c r="D905" s="36" t="s">
        <v>1080</v>
      </c>
      <c r="E905" s="36" t="s">
        <v>1081</v>
      </c>
      <c r="F905" s="36" t="s">
        <v>892</v>
      </c>
      <c r="G905" s="36" t="s">
        <v>893</v>
      </c>
      <c r="H905" s="37" t="s">
        <v>1759</v>
      </c>
    </row>
    <row r="906" spans="1:8" s="39" customFormat="1" x14ac:dyDescent="0.25">
      <c r="A906" s="38">
        <v>900</v>
      </c>
      <c r="B906" s="36" t="s">
        <v>1045</v>
      </c>
      <c r="C906" s="36" t="s">
        <v>1046</v>
      </c>
      <c r="D906" s="36" t="s">
        <v>1080</v>
      </c>
      <c r="E906" s="36" t="s">
        <v>1081</v>
      </c>
      <c r="F906" s="36" t="s">
        <v>892</v>
      </c>
      <c r="G906" s="36" t="s">
        <v>893</v>
      </c>
      <c r="H906" s="37" t="s">
        <v>1760</v>
      </c>
    </row>
    <row r="907" spans="1:8" s="39" customFormat="1" x14ac:dyDescent="0.25">
      <c r="A907" s="38">
        <v>901</v>
      </c>
      <c r="B907" s="36" t="s">
        <v>1045</v>
      </c>
      <c r="C907" s="36" t="s">
        <v>1046</v>
      </c>
      <c r="D907" s="36" t="s">
        <v>1080</v>
      </c>
      <c r="E907" s="36" t="s">
        <v>1081</v>
      </c>
      <c r="F907" s="36" t="s">
        <v>892</v>
      </c>
      <c r="G907" s="36" t="s">
        <v>893</v>
      </c>
      <c r="H907" s="37" t="s">
        <v>709</v>
      </c>
    </row>
    <row r="908" spans="1:8" s="39" customFormat="1" x14ac:dyDescent="0.25">
      <c r="A908" s="38">
        <v>902</v>
      </c>
      <c r="B908" s="36" t="s">
        <v>1045</v>
      </c>
      <c r="C908" s="36" t="s">
        <v>1046</v>
      </c>
      <c r="D908" s="36" t="s">
        <v>1080</v>
      </c>
      <c r="E908" s="36" t="s">
        <v>1081</v>
      </c>
      <c r="F908" s="36" t="s">
        <v>892</v>
      </c>
      <c r="G908" s="36" t="s">
        <v>893</v>
      </c>
      <c r="H908" s="37" t="s">
        <v>1761</v>
      </c>
    </row>
    <row r="909" spans="1:8" s="39" customFormat="1" x14ac:dyDescent="0.25">
      <c r="A909" s="38">
        <v>903</v>
      </c>
      <c r="B909" s="36" t="s">
        <v>1045</v>
      </c>
      <c r="C909" s="36" t="s">
        <v>1046</v>
      </c>
      <c r="D909" s="36" t="s">
        <v>1080</v>
      </c>
      <c r="E909" s="36" t="s">
        <v>1081</v>
      </c>
      <c r="F909" s="36" t="s">
        <v>892</v>
      </c>
      <c r="G909" s="36" t="s">
        <v>893</v>
      </c>
      <c r="H909" s="37" t="s">
        <v>1762</v>
      </c>
    </row>
    <row r="910" spans="1:8" s="39" customFormat="1" x14ac:dyDescent="0.25">
      <c r="A910" s="38">
        <v>904</v>
      </c>
      <c r="B910" s="36" t="s">
        <v>1045</v>
      </c>
      <c r="C910" s="36" t="s">
        <v>1046</v>
      </c>
      <c r="D910" s="36" t="s">
        <v>1080</v>
      </c>
      <c r="E910" s="36" t="s">
        <v>1081</v>
      </c>
      <c r="F910" s="36" t="s">
        <v>892</v>
      </c>
      <c r="G910" s="36" t="s">
        <v>893</v>
      </c>
      <c r="H910" s="37" t="s">
        <v>1763</v>
      </c>
    </row>
    <row r="911" spans="1:8" s="39" customFormat="1" x14ac:dyDescent="0.25">
      <c r="A911" s="38">
        <v>905</v>
      </c>
      <c r="B911" s="36" t="s">
        <v>1045</v>
      </c>
      <c r="C911" s="36" t="s">
        <v>1046</v>
      </c>
      <c r="D911" s="36" t="s">
        <v>1080</v>
      </c>
      <c r="E911" s="36" t="s">
        <v>1081</v>
      </c>
      <c r="F911" s="36" t="s">
        <v>892</v>
      </c>
      <c r="G911" s="36" t="s">
        <v>893</v>
      </c>
      <c r="H911" s="37" t="s">
        <v>1764</v>
      </c>
    </row>
    <row r="912" spans="1:8" s="39" customFormat="1" x14ac:dyDescent="0.25">
      <c r="A912" s="38">
        <v>906</v>
      </c>
      <c r="B912" s="36" t="s">
        <v>1045</v>
      </c>
      <c r="C912" s="36" t="s">
        <v>1046</v>
      </c>
      <c r="D912" s="36" t="s">
        <v>1080</v>
      </c>
      <c r="E912" s="36" t="s">
        <v>1081</v>
      </c>
      <c r="F912" s="36" t="s">
        <v>892</v>
      </c>
      <c r="G912" s="36" t="s">
        <v>893</v>
      </c>
      <c r="H912" s="37" t="s">
        <v>1765</v>
      </c>
    </row>
    <row r="913" spans="1:8" s="39" customFormat="1" ht="51" x14ac:dyDescent="0.25">
      <c r="A913" s="38">
        <v>907</v>
      </c>
      <c r="B913" s="36" t="s">
        <v>1045</v>
      </c>
      <c r="C913" s="36" t="s">
        <v>1046</v>
      </c>
      <c r="D913" s="36" t="s">
        <v>1080</v>
      </c>
      <c r="E913" s="36" t="s">
        <v>1081</v>
      </c>
      <c r="F913" s="36" t="s">
        <v>892</v>
      </c>
      <c r="G913" s="36" t="s">
        <v>893</v>
      </c>
      <c r="H913" s="37" t="s">
        <v>1766</v>
      </c>
    </row>
    <row r="914" spans="1:8" s="39" customFormat="1" x14ac:dyDescent="0.25">
      <c r="A914" s="38">
        <v>908</v>
      </c>
      <c r="B914" s="36" t="s">
        <v>1045</v>
      </c>
      <c r="C914" s="36" t="s">
        <v>1046</v>
      </c>
      <c r="D914" s="36" t="s">
        <v>1080</v>
      </c>
      <c r="E914" s="36" t="s">
        <v>1081</v>
      </c>
      <c r="F914" s="36" t="s">
        <v>892</v>
      </c>
      <c r="G914" s="36" t="s">
        <v>893</v>
      </c>
      <c r="H914" s="37" t="s">
        <v>652</v>
      </c>
    </row>
    <row r="915" spans="1:8" s="39" customFormat="1" x14ac:dyDescent="0.25">
      <c r="A915" s="38">
        <v>909</v>
      </c>
      <c r="B915" s="36" t="s">
        <v>1045</v>
      </c>
      <c r="C915" s="36" t="s">
        <v>1046</v>
      </c>
      <c r="D915" s="36" t="s">
        <v>1080</v>
      </c>
      <c r="E915" s="36" t="s">
        <v>1081</v>
      </c>
      <c r="F915" s="36" t="s">
        <v>892</v>
      </c>
      <c r="G915" s="36" t="s">
        <v>893</v>
      </c>
      <c r="H915" s="37" t="s">
        <v>716</v>
      </c>
    </row>
    <row r="916" spans="1:8" s="39" customFormat="1" x14ac:dyDescent="0.25">
      <c r="A916" s="38">
        <v>910</v>
      </c>
      <c r="B916" s="36" t="s">
        <v>1045</v>
      </c>
      <c r="C916" s="36" t="s">
        <v>1046</v>
      </c>
      <c r="D916" s="36" t="s">
        <v>1080</v>
      </c>
      <c r="E916" s="36" t="s">
        <v>1081</v>
      </c>
      <c r="F916" s="36" t="s">
        <v>892</v>
      </c>
      <c r="G916" s="36" t="s">
        <v>893</v>
      </c>
      <c r="H916" s="37" t="s">
        <v>1767</v>
      </c>
    </row>
    <row r="917" spans="1:8" s="39" customFormat="1" x14ac:dyDescent="0.25">
      <c r="A917" s="38">
        <v>911</v>
      </c>
      <c r="B917" s="36" t="s">
        <v>1045</v>
      </c>
      <c r="C917" s="36" t="s">
        <v>1046</v>
      </c>
      <c r="D917" s="36" t="s">
        <v>1080</v>
      </c>
      <c r="E917" s="36" t="s">
        <v>1081</v>
      </c>
      <c r="F917" s="36" t="s">
        <v>892</v>
      </c>
      <c r="G917" s="36" t="s">
        <v>893</v>
      </c>
      <c r="H917" s="37" t="s">
        <v>1768</v>
      </c>
    </row>
    <row r="918" spans="1:8" s="39" customFormat="1" x14ac:dyDescent="0.25">
      <c r="A918" s="38">
        <v>912</v>
      </c>
      <c r="B918" s="36" t="s">
        <v>1045</v>
      </c>
      <c r="C918" s="36" t="s">
        <v>1046</v>
      </c>
      <c r="D918" s="36" t="s">
        <v>1080</v>
      </c>
      <c r="E918" s="36" t="s">
        <v>1081</v>
      </c>
      <c r="F918" s="36" t="s">
        <v>892</v>
      </c>
      <c r="G918" s="36" t="s">
        <v>893</v>
      </c>
      <c r="H918" s="37" t="s">
        <v>1769</v>
      </c>
    </row>
    <row r="919" spans="1:8" s="39" customFormat="1" x14ac:dyDescent="0.25">
      <c r="A919" s="38">
        <v>913</v>
      </c>
      <c r="B919" s="36" t="s">
        <v>1045</v>
      </c>
      <c r="C919" s="36" t="s">
        <v>1046</v>
      </c>
      <c r="D919" s="36" t="s">
        <v>1080</v>
      </c>
      <c r="E919" s="36" t="s">
        <v>1081</v>
      </c>
      <c r="F919" s="36" t="s">
        <v>892</v>
      </c>
      <c r="G919" s="36" t="s">
        <v>893</v>
      </c>
      <c r="H919" s="37" t="s">
        <v>713</v>
      </c>
    </row>
    <row r="920" spans="1:8" s="39" customFormat="1" x14ac:dyDescent="0.25">
      <c r="A920" s="38">
        <v>914</v>
      </c>
      <c r="B920" s="36" t="s">
        <v>1045</v>
      </c>
      <c r="C920" s="36" t="s">
        <v>1046</v>
      </c>
      <c r="D920" s="36" t="s">
        <v>1080</v>
      </c>
      <c r="E920" s="36" t="s">
        <v>1081</v>
      </c>
      <c r="F920" s="36" t="s">
        <v>892</v>
      </c>
      <c r="G920" s="36" t="s">
        <v>893</v>
      </c>
      <c r="H920" s="37" t="s">
        <v>676</v>
      </c>
    </row>
    <row r="921" spans="1:8" s="39" customFormat="1" x14ac:dyDescent="0.25">
      <c r="A921" s="38">
        <v>915</v>
      </c>
      <c r="B921" s="36" t="s">
        <v>1045</v>
      </c>
      <c r="C921" s="36" t="s">
        <v>1046</v>
      </c>
      <c r="D921" s="36" t="s">
        <v>1080</v>
      </c>
      <c r="E921" s="36" t="s">
        <v>1081</v>
      </c>
      <c r="F921" s="36" t="s">
        <v>892</v>
      </c>
      <c r="G921" s="36" t="s">
        <v>893</v>
      </c>
      <c r="H921" s="37" t="s">
        <v>636</v>
      </c>
    </row>
    <row r="922" spans="1:8" s="39" customFormat="1" x14ac:dyDescent="0.25">
      <c r="A922" s="38">
        <v>916</v>
      </c>
      <c r="B922" s="36" t="s">
        <v>1045</v>
      </c>
      <c r="C922" s="36" t="s">
        <v>1046</v>
      </c>
      <c r="D922" s="36" t="s">
        <v>1080</v>
      </c>
      <c r="E922" s="36" t="s">
        <v>1081</v>
      </c>
      <c r="F922" s="36" t="s">
        <v>892</v>
      </c>
      <c r="G922" s="36" t="s">
        <v>893</v>
      </c>
      <c r="H922" s="37" t="s">
        <v>1770</v>
      </c>
    </row>
    <row r="923" spans="1:8" s="39" customFormat="1" x14ac:dyDescent="0.25">
      <c r="A923" s="38">
        <v>917</v>
      </c>
      <c r="B923" s="36" t="s">
        <v>1045</v>
      </c>
      <c r="C923" s="36" t="s">
        <v>1046</v>
      </c>
      <c r="D923" s="36" t="s">
        <v>1080</v>
      </c>
      <c r="E923" s="36" t="s">
        <v>1081</v>
      </c>
      <c r="F923" s="36" t="s">
        <v>892</v>
      </c>
      <c r="G923" s="36" t="s">
        <v>893</v>
      </c>
      <c r="H923" s="37" t="s">
        <v>1771</v>
      </c>
    </row>
    <row r="924" spans="1:8" s="39" customFormat="1" x14ac:dyDescent="0.25">
      <c r="A924" s="38">
        <v>918</v>
      </c>
      <c r="B924" s="36" t="s">
        <v>1045</v>
      </c>
      <c r="C924" s="36" t="s">
        <v>1046</v>
      </c>
      <c r="D924" s="36" t="s">
        <v>1080</v>
      </c>
      <c r="E924" s="36" t="s">
        <v>1081</v>
      </c>
      <c r="F924" s="36" t="s">
        <v>892</v>
      </c>
      <c r="G924" s="36" t="s">
        <v>893</v>
      </c>
      <c r="H924" s="37" t="s">
        <v>1772</v>
      </c>
    </row>
    <row r="925" spans="1:8" s="39" customFormat="1" x14ac:dyDescent="0.25">
      <c r="A925" s="38">
        <v>919</v>
      </c>
      <c r="B925" s="36" t="s">
        <v>1045</v>
      </c>
      <c r="C925" s="36" t="s">
        <v>1046</v>
      </c>
      <c r="D925" s="36" t="s">
        <v>1080</v>
      </c>
      <c r="E925" s="36" t="s">
        <v>1081</v>
      </c>
      <c r="F925" s="36" t="s">
        <v>892</v>
      </c>
      <c r="G925" s="36" t="s">
        <v>893</v>
      </c>
      <c r="H925" s="37" t="s">
        <v>1773</v>
      </c>
    </row>
    <row r="926" spans="1:8" s="39" customFormat="1" x14ac:dyDescent="0.25">
      <c r="A926" s="38">
        <v>920</v>
      </c>
      <c r="B926" s="36" t="s">
        <v>1045</v>
      </c>
      <c r="C926" s="36" t="s">
        <v>1046</v>
      </c>
      <c r="D926" s="36" t="s">
        <v>1080</v>
      </c>
      <c r="E926" s="36" t="s">
        <v>1081</v>
      </c>
      <c r="F926" s="36" t="s">
        <v>892</v>
      </c>
      <c r="G926" s="36" t="s">
        <v>893</v>
      </c>
      <c r="H926" s="37" t="s">
        <v>1774</v>
      </c>
    </row>
    <row r="927" spans="1:8" s="39" customFormat="1" x14ac:dyDescent="0.25">
      <c r="A927" s="38">
        <v>921</v>
      </c>
      <c r="B927" s="36" t="s">
        <v>1045</v>
      </c>
      <c r="C927" s="36" t="s">
        <v>1046</v>
      </c>
      <c r="D927" s="36" t="s">
        <v>1080</v>
      </c>
      <c r="E927" s="36" t="s">
        <v>1081</v>
      </c>
      <c r="F927" s="36" t="s">
        <v>892</v>
      </c>
      <c r="G927" s="36" t="s">
        <v>893</v>
      </c>
      <c r="H927" s="37" t="s">
        <v>629</v>
      </c>
    </row>
    <row r="928" spans="1:8" s="39" customFormat="1" x14ac:dyDescent="0.25">
      <c r="A928" s="38">
        <v>922</v>
      </c>
      <c r="B928" s="36" t="s">
        <v>1045</v>
      </c>
      <c r="C928" s="36" t="s">
        <v>1046</v>
      </c>
      <c r="D928" s="36" t="s">
        <v>1080</v>
      </c>
      <c r="E928" s="36" t="s">
        <v>1081</v>
      </c>
      <c r="F928" s="36" t="s">
        <v>892</v>
      </c>
      <c r="G928" s="36" t="s">
        <v>893</v>
      </c>
      <c r="H928" s="37" t="s">
        <v>1120</v>
      </c>
    </row>
    <row r="929" spans="1:8" s="39" customFormat="1" ht="51" x14ac:dyDescent="0.25">
      <c r="A929" s="38">
        <v>923</v>
      </c>
      <c r="B929" s="36" t="s">
        <v>1045</v>
      </c>
      <c r="C929" s="36" t="s">
        <v>1046</v>
      </c>
      <c r="D929" s="36" t="s">
        <v>1080</v>
      </c>
      <c r="E929" s="36" t="s">
        <v>1081</v>
      </c>
      <c r="F929" s="36" t="s">
        <v>892</v>
      </c>
      <c r="G929" s="36" t="s">
        <v>893</v>
      </c>
      <c r="H929" s="37" t="s">
        <v>1766</v>
      </c>
    </row>
    <row r="930" spans="1:8" s="39" customFormat="1" ht="51" x14ac:dyDescent="0.25">
      <c r="A930" s="38">
        <v>924</v>
      </c>
      <c r="B930" s="36" t="s">
        <v>1045</v>
      </c>
      <c r="C930" s="36" t="s">
        <v>1046</v>
      </c>
      <c r="D930" s="36" t="s">
        <v>1080</v>
      </c>
      <c r="E930" s="36" t="s">
        <v>1081</v>
      </c>
      <c r="F930" s="36" t="s">
        <v>892</v>
      </c>
      <c r="G930" s="36" t="s">
        <v>893</v>
      </c>
      <c r="H930" s="37" t="s">
        <v>1775</v>
      </c>
    </row>
    <row r="931" spans="1:8" s="39" customFormat="1" x14ac:dyDescent="0.25">
      <c r="A931" s="38">
        <v>925</v>
      </c>
      <c r="B931" s="36" t="s">
        <v>1045</v>
      </c>
      <c r="C931" s="36" t="s">
        <v>1046</v>
      </c>
      <c r="D931" s="36" t="s">
        <v>1080</v>
      </c>
      <c r="E931" s="36" t="s">
        <v>1081</v>
      </c>
      <c r="F931" s="36" t="s">
        <v>892</v>
      </c>
      <c r="G931" s="36" t="s">
        <v>893</v>
      </c>
      <c r="H931" s="37" t="s">
        <v>1776</v>
      </c>
    </row>
    <row r="932" spans="1:8" s="39" customFormat="1" x14ac:dyDescent="0.25">
      <c r="A932" s="38">
        <v>926</v>
      </c>
      <c r="B932" s="36" t="s">
        <v>1045</v>
      </c>
      <c r="C932" s="36" t="s">
        <v>1046</v>
      </c>
      <c r="D932" s="36" t="s">
        <v>1080</v>
      </c>
      <c r="E932" s="36" t="s">
        <v>1081</v>
      </c>
      <c r="F932" s="36" t="s">
        <v>892</v>
      </c>
      <c r="G932" s="36" t="s">
        <v>893</v>
      </c>
      <c r="H932" s="37" t="s">
        <v>1777</v>
      </c>
    </row>
    <row r="933" spans="1:8" s="39" customFormat="1" ht="25.5" x14ac:dyDescent="0.25">
      <c r="A933" s="38">
        <v>927</v>
      </c>
      <c r="B933" s="36" t="s">
        <v>1045</v>
      </c>
      <c r="C933" s="36" t="s">
        <v>1046</v>
      </c>
      <c r="D933" s="36" t="s">
        <v>1080</v>
      </c>
      <c r="E933" s="36" t="s">
        <v>1081</v>
      </c>
      <c r="F933" s="36" t="s">
        <v>892</v>
      </c>
      <c r="G933" s="36" t="s">
        <v>893</v>
      </c>
      <c r="H933" s="37" t="s">
        <v>1778</v>
      </c>
    </row>
    <row r="934" spans="1:8" s="39" customFormat="1" x14ac:dyDescent="0.25">
      <c r="A934" s="38">
        <v>928</v>
      </c>
      <c r="B934" s="36" t="s">
        <v>1045</v>
      </c>
      <c r="C934" s="36" t="s">
        <v>1046</v>
      </c>
      <c r="D934" s="36" t="s">
        <v>1080</v>
      </c>
      <c r="E934" s="36" t="s">
        <v>1081</v>
      </c>
      <c r="F934" s="36" t="s">
        <v>892</v>
      </c>
      <c r="G934" s="36" t="s">
        <v>893</v>
      </c>
      <c r="H934" s="37" t="s">
        <v>1779</v>
      </c>
    </row>
    <row r="935" spans="1:8" s="39" customFormat="1" ht="25.5" x14ac:dyDescent="0.25">
      <c r="A935" s="38">
        <v>929</v>
      </c>
      <c r="B935" s="36" t="s">
        <v>1045</v>
      </c>
      <c r="C935" s="36" t="s">
        <v>1046</v>
      </c>
      <c r="D935" s="36" t="s">
        <v>1080</v>
      </c>
      <c r="E935" s="36" t="s">
        <v>1081</v>
      </c>
      <c r="F935" s="36" t="s">
        <v>892</v>
      </c>
      <c r="G935" s="36" t="s">
        <v>893</v>
      </c>
      <c r="H935" s="37" t="s">
        <v>1780</v>
      </c>
    </row>
    <row r="936" spans="1:8" s="39" customFormat="1" x14ac:dyDescent="0.25">
      <c r="A936" s="38">
        <v>930</v>
      </c>
      <c r="B936" s="36" t="s">
        <v>1045</v>
      </c>
      <c r="C936" s="36" t="s">
        <v>1046</v>
      </c>
      <c r="D936" s="36" t="s">
        <v>1080</v>
      </c>
      <c r="E936" s="36" t="s">
        <v>1081</v>
      </c>
      <c r="F936" s="36" t="s">
        <v>892</v>
      </c>
      <c r="G936" s="36" t="s">
        <v>893</v>
      </c>
      <c r="H936" s="37" t="s">
        <v>1781</v>
      </c>
    </row>
    <row r="937" spans="1:8" s="39" customFormat="1" x14ac:dyDescent="0.25">
      <c r="A937" s="38">
        <v>931</v>
      </c>
      <c r="B937" s="36" t="s">
        <v>1045</v>
      </c>
      <c r="C937" s="36" t="s">
        <v>1046</v>
      </c>
      <c r="D937" s="36" t="s">
        <v>1080</v>
      </c>
      <c r="E937" s="36" t="s">
        <v>1081</v>
      </c>
      <c r="F937" s="36" t="s">
        <v>892</v>
      </c>
      <c r="G937" s="36" t="s">
        <v>893</v>
      </c>
      <c r="H937" s="37" t="s">
        <v>1782</v>
      </c>
    </row>
    <row r="938" spans="1:8" s="39" customFormat="1" x14ac:dyDescent="0.25">
      <c r="A938" s="38">
        <v>932</v>
      </c>
      <c r="B938" s="36" t="s">
        <v>1045</v>
      </c>
      <c r="C938" s="36" t="s">
        <v>1046</v>
      </c>
      <c r="D938" s="36" t="s">
        <v>1080</v>
      </c>
      <c r="E938" s="36" t="s">
        <v>1081</v>
      </c>
      <c r="F938" s="36" t="s">
        <v>892</v>
      </c>
      <c r="G938" s="36" t="s">
        <v>893</v>
      </c>
      <c r="H938" s="37" t="s">
        <v>606</v>
      </c>
    </row>
    <row r="939" spans="1:8" s="39" customFormat="1" x14ac:dyDescent="0.25">
      <c r="A939" s="38">
        <v>933</v>
      </c>
      <c r="B939" s="36" t="s">
        <v>1045</v>
      </c>
      <c r="C939" s="36" t="s">
        <v>1046</v>
      </c>
      <c r="D939" s="36" t="s">
        <v>1080</v>
      </c>
      <c r="E939" s="36" t="s">
        <v>1081</v>
      </c>
      <c r="F939" s="36" t="s">
        <v>892</v>
      </c>
      <c r="G939" s="36" t="s">
        <v>893</v>
      </c>
      <c r="H939" s="37" t="s">
        <v>1783</v>
      </c>
    </row>
    <row r="940" spans="1:8" s="39" customFormat="1" x14ac:dyDescent="0.25">
      <c r="A940" s="38">
        <v>934</v>
      </c>
      <c r="B940" s="36" t="s">
        <v>1045</v>
      </c>
      <c r="C940" s="36" t="s">
        <v>1046</v>
      </c>
      <c r="D940" s="36" t="s">
        <v>1080</v>
      </c>
      <c r="E940" s="36" t="s">
        <v>1081</v>
      </c>
      <c r="F940" s="36" t="s">
        <v>892</v>
      </c>
      <c r="G940" s="36" t="s">
        <v>893</v>
      </c>
      <c r="H940" s="37" t="s">
        <v>603</v>
      </c>
    </row>
    <row r="941" spans="1:8" s="39" customFormat="1" x14ac:dyDescent="0.25">
      <c r="A941" s="38">
        <v>935</v>
      </c>
      <c r="B941" s="36" t="s">
        <v>1045</v>
      </c>
      <c r="C941" s="36" t="s">
        <v>1046</v>
      </c>
      <c r="D941" s="36" t="s">
        <v>1080</v>
      </c>
      <c r="E941" s="36" t="s">
        <v>1081</v>
      </c>
      <c r="F941" s="36" t="s">
        <v>892</v>
      </c>
      <c r="G941" s="36" t="s">
        <v>893</v>
      </c>
      <c r="H941" s="37" t="s">
        <v>1784</v>
      </c>
    </row>
    <row r="942" spans="1:8" s="39" customFormat="1" x14ac:dyDescent="0.25">
      <c r="A942" s="38">
        <v>936</v>
      </c>
      <c r="B942" s="36" t="s">
        <v>1045</v>
      </c>
      <c r="C942" s="36" t="s">
        <v>1046</v>
      </c>
      <c r="D942" s="36" t="s">
        <v>1080</v>
      </c>
      <c r="E942" s="36" t="s">
        <v>1081</v>
      </c>
      <c r="F942" s="36" t="s">
        <v>892</v>
      </c>
      <c r="G942" s="36" t="s">
        <v>893</v>
      </c>
      <c r="H942" s="37" t="s">
        <v>1132</v>
      </c>
    </row>
    <row r="943" spans="1:8" s="39" customFormat="1" x14ac:dyDescent="0.25">
      <c r="A943" s="38">
        <v>937</v>
      </c>
      <c r="B943" s="36" t="s">
        <v>1045</v>
      </c>
      <c r="C943" s="36" t="s">
        <v>1046</v>
      </c>
      <c r="D943" s="36" t="s">
        <v>1080</v>
      </c>
      <c r="E943" s="36" t="s">
        <v>1081</v>
      </c>
      <c r="F943" s="36" t="s">
        <v>892</v>
      </c>
      <c r="G943" s="36" t="s">
        <v>893</v>
      </c>
      <c r="H943" s="37" t="s">
        <v>712</v>
      </c>
    </row>
    <row r="944" spans="1:8" s="39" customFormat="1" x14ac:dyDescent="0.25">
      <c r="A944" s="38">
        <v>938</v>
      </c>
      <c r="B944" s="36" t="s">
        <v>1045</v>
      </c>
      <c r="C944" s="36" t="s">
        <v>1046</v>
      </c>
      <c r="D944" s="36" t="s">
        <v>1080</v>
      </c>
      <c r="E944" s="36" t="s">
        <v>1081</v>
      </c>
      <c r="F944" s="36" t="s">
        <v>892</v>
      </c>
      <c r="G944" s="36" t="s">
        <v>893</v>
      </c>
      <c r="H944" s="37" t="s">
        <v>1785</v>
      </c>
    </row>
    <row r="945" spans="1:8" s="39" customFormat="1" x14ac:dyDescent="0.25">
      <c r="A945" s="38">
        <v>939</v>
      </c>
      <c r="B945" s="36" t="s">
        <v>1045</v>
      </c>
      <c r="C945" s="36" t="s">
        <v>1046</v>
      </c>
      <c r="D945" s="36" t="s">
        <v>1080</v>
      </c>
      <c r="E945" s="36" t="s">
        <v>1081</v>
      </c>
      <c r="F945" s="36" t="s">
        <v>892</v>
      </c>
      <c r="G945" s="36" t="s">
        <v>893</v>
      </c>
      <c r="H945" s="37" t="s">
        <v>610</v>
      </c>
    </row>
    <row r="946" spans="1:8" s="39" customFormat="1" x14ac:dyDescent="0.25">
      <c r="A946" s="38">
        <v>940</v>
      </c>
      <c r="B946" s="36" t="s">
        <v>1045</v>
      </c>
      <c r="C946" s="36" t="s">
        <v>1046</v>
      </c>
      <c r="D946" s="36" t="s">
        <v>1080</v>
      </c>
      <c r="E946" s="36" t="s">
        <v>1081</v>
      </c>
      <c r="F946" s="36" t="s">
        <v>892</v>
      </c>
      <c r="G946" s="36" t="s">
        <v>893</v>
      </c>
      <c r="H946" s="37" t="s">
        <v>1786</v>
      </c>
    </row>
    <row r="947" spans="1:8" s="39" customFormat="1" ht="25.5" x14ac:dyDescent="0.25">
      <c r="A947" s="38">
        <v>941</v>
      </c>
      <c r="B947" s="36" t="s">
        <v>1045</v>
      </c>
      <c r="C947" s="36" t="s">
        <v>1046</v>
      </c>
      <c r="D947" s="36" t="s">
        <v>1080</v>
      </c>
      <c r="E947" s="36" t="s">
        <v>1081</v>
      </c>
      <c r="F947" s="36" t="s">
        <v>892</v>
      </c>
      <c r="G947" s="36" t="s">
        <v>893</v>
      </c>
      <c r="H947" s="37" t="s">
        <v>1787</v>
      </c>
    </row>
    <row r="948" spans="1:8" s="39" customFormat="1" x14ac:dyDescent="0.25">
      <c r="A948" s="38">
        <v>942</v>
      </c>
      <c r="B948" s="36" t="s">
        <v>1045</v>
      </c>
      <c r="C948" s="36" t="s">
        <v>1046</v>
      </c>
      <c r="D948" s="36" t="s">
        <v>1080</v>
      </c>
      <c r="E948" s="36" t="s">
        <v>1081</v>
      </c>
      <c r="F948" s="36" t="s">
        <v>907</v>
      </c>
      <c r="G948" s="36" t="s">
        <v>908</v>
      </c>
      <c r="H948" s="37" t="s">
        <v>1788</v>
      </c>
    </row>
    <row r="949" spans="1:8" s="39" customFormat="1" x14ac:dyDescent="0.25">
      <c r="A949" s="38">
        <v>943</v>
      </c>
      <c r="B949" s="36" t="s">
        <v>1045</v>
      </c>
      <c r="C949" s="36" t="s">
        <v>1046</v>
      </c>
      <c r="D949" s="36" t="s">
        <v>1080</v>
      </c>
      <c r="E949" s="36" t="s">
        <v>1081</v>
      </c>
      <c r="F949" s="36" t="s">
        <v>907</v>
      </c>
      <c r="G949" s="36" t="s">
        <v>908</v>
      </c>
      <c r="H949" s="37" t="s">
        <v>1789</v>
      </c>
    </row>
    <row r="950" spans="1:8" s="39" customFormat="1" ht="25.5" x14ac:dyDescent="0.25">
      <c r="A950" s="38">
        <v>944</v>
      </c>
      <c r="B950" s="36" t="s">
        <v>1045</v>
      </c>
      <c r="C950" s="36" t="s">
        <v>1046</v>
      </c>
      <c r="D950" s="36" t="s">
        <v>1080</v>
      </c>
      <c r="E950" s="36" t="s">
        <v>1081</v>
      </c>
      <c r="F950" s="36" t="s">
        <v>907</v>
      </c>
      <c r="G950" s="36" t="s">
        <v>908</v>
      </c>
      <c r="H950" s="37" t="s">
        <v>1790</v>
      </c>
    </row>
    <row r="951" spans="1:8" s="39" customFormat="1" x14ac:dyDescent="0.25">
      <c r="A951" s="38">
        <v>945</v>
      </c>
      <c r="B951" s="36" t="s">
        <v>1045</v>
      </c>
      <c r="C951" s="36" t="s">
        <v>1046</v>
      </c>
      <c r="D951" s="36" t="s">
        <v>1080</v>
      </c>
      <c r="E951" s="36" t="s">
        <v>1081</v>
      </c>
      <c r="F951" s="36" t="s">
        <v>907</v>
      </c>
      <c r="G951" s="36" t="s">
        <v>908</v>
      </c>
      <c r="H951" s="37" t="s">
        <v>1791</v>
      </c>
    </row>
    <row r="952" spans="1:8" s="39" customFormat="1" x14ac:dyDescent="0.25">
      <c r="A952" s="38">
        <v>946</v>
      </c>
      <c r="B952" s="36" t="s">
        <v>1045</v>
      </c>
      <c r="C952" s="36" t="s">
        <v>1046</v>
      </c>
      <c r="D952" s="36" t="s">
        <v>1080</v>
      </c>
      <c r="E952" s="36" t="s">
        <v>1081</v>
      </c>
      <c r="F952" s="36" t="s">
        <v>907</v>
      </c>
      <c r="G952" s="36" t="s">
        <v>908</v>
      </c>
      <c r="H952" s="37" t="s">
        <v>642</v>
      </c>
    </row>
    <row r="953" spans="1:8" s="39" customFormat="1" x14ac:dyDescent="0.25">
      <c r="A953" s="38">
        <v>947</v>
      </c>
      <c r="B953" s="36" t="s">
        <v>1045</v>
      </c>
      <c r="C953" s="36" t="s">
        <v>1046</v>
      </c>
      <c r="D953" s="36" t="s">
        <v>1080</v>
      </c>
      <c r="E953" s="36" t="s">
        <v>1081</v>
      </c>
      <c r="F953" s="36" t="s">
        <v>907</v>
      </c>
      <c r="G953" s="36" t="s">
        <v>908</v>
      </c>
      <c r="H953" s="37" t="s">
        <v>1792</v>
      </c>
    </row>
    <row r="954" spans="1:8" s="39" customFormat="1" x14ac:dyDescent="0.25">
      <c r="A954" s="38">
        <v>948</v>
      </c>
      <c r="B954" s="36" t="s">
        <v>1045</v>
      </c>
      <c r="C954" s="36" t="s">
        <v>1046</v>
      </c>
      <c r="D954" s="36" t="s">
        <v>1080</v>
      </c>
      <c r="E954" s="36" t="s">
        <v>1081</v>
      </c>
      <c r="F954" s="36" t="s">
        <v>907</v>
      </c>
      <c r="G954" s="36" t="s">
        <v>908</v>
      </c>
      <c r="H954" s="37" t="s">
        <v>1793</v>
      </c>
    </row>
    <row r="955" spans="1:8" s="39" customFormat="1" x14ac:dyDescent="0.25">
      <c r="A955" s="38">
        <v>949</v>
      </c>
      <c r="B955" s="36" t="s">
        <v>1045</v>
      </c>
      <c r="C955" s="36" t="s">
        <v>1046</v>
      </c>
      <c r="D955" s="36" t="s">
        <v>1080</v>
      </c>
      <c r="E955" s="36" t="s">
        <v>1081</v>
      </c>
      <c r="F955" s="36" t="s">
        <v>907</v>
      </c>
      <c r="G955" s="36" t="s">
        <v>908</v>
      </c>
      <c r="H955" s="37" t="s">
        <v>643</v>
      </c>
    </row>
    <row r="956" spans="1:8" s="39" customFormat="1" x14ac:dyDescent="0.25">
      <c r="A956" s="38">
        <v>950</v>
      </c>
      <c r="B956" s="36" t="s">
        <v>1045</v>
      </c>
      <c r="C956" s="36" t="s">
        <v>1046</v>
      </c>
      <c r="D956" s="36" t="s">
        <v>1080</v>
      </c>
      <c r="E956" s="36" t="s">
        <v>1081</v>
      </c>
      <c r="F956" s="36" t="s">
        <v>907</v>
      </c>
      <c r="G956" s="36" t="s">
        <v>908</v>
      </c>
      <c r="H956" s="37" t="s">
        <v>1794</v>
      </c>
    </row>
    <row r="957" spans="1:8" s="39" customFormat="1" x14ac:dyDescent="0.25">
      <c r="A957" s="38">
        <v>951</v>
      </c>
      <c r="B957" s="36" t="s">
        <v>1045</v>
      </c>
      <c r="C957" s="36" t="s">
        <v>1046</v>
      </c>
      <c r="D957" s="36" t="s">
        <v>1080</v>
      </c>
      <c r="E957" s="36" t="s">
        <v>1081</v>
      </c>
      <c r="F957" s="36" t="s">
        <v>907</v>
      </c>
      <c r="G957" s="36" t="s">
        <v>908</v>
      </c>
      <c r="H957" s="37" t="s">
        <v>1795</v>
      </c>
    </row>
    <row r="958" spans="1:8" s="39" customFormat="1" x14ac:dyDescent="0.25">
      <c r="A958" s="38">
        <v>952</v>
      </c>
      <c r="B958" s="36" t="s">
        <v>1045</v>
      </c>
      <c r="C958" s="36" t="s">
        <v>1046</v>
      </c>
      <c r="D958" s="36" t="s">
        <v>1080</v>
      </c>
      <c r="E958" s="36" t="s">
        <v>1081</v>
      </c>
      <c r="F958" s="36" t="s">
        <v>907</v>
      </c>
      <c r="G958" s="36" t="s">
        <v>908</v>
      </c>
      <c r="H958" s="37" t="s">
        <v>1796</v>
      </c>
    </row>
    <row r="959" spans="1:8" s="39" customFormat="1" x14ac:dyDescent="0.25">
      <c r="A959" s="38">
        <v>953</v>
      </c>
      <c r="B959" s="36" t="s">
        <v>1045</v>
      </c>
      <c r="C959" s="36" t="s">
        <v>1046</v>
      </c>
      <c r="D959" s="36" t="s">
        <v>1080</v>
      </c>
      <c r="E959" s="36" t="s">
        <v>1081</v>
      </c>
      <c r="F959" s="36" t="s">
        <v>907</v>
      </c>
      <c r="G959" s="36" t="s">
        <v>908</v>
      </c>
      <c r="H959" s="37" t="s">
        <v>1797</v>
      </c>
    </row>
    <row r="960" spans="1:8" s="39" customFormat="1" x14ac:dyDescent="0.25">
      <c r="A960" s="38">
        <v>954</v>
      </c>
      <c r="B960" s="36" t="s">
        <v>1045</v>
      </c>
      <c r="C960" s="36" t="s">
        <v>1046</v>
      </c>
      <c r="D960" s="36" t="s">
        <v>1080</v>
      </c>
      <c r="E960" s="36" t="s">
        <v>1081</v>
      </c>
      <c r="F960" s="36" t="s">
        <v>907</v>
      </c>
      <c r="G960" s="36" t="s">
        <v>908</v>
      </c>
      <c r="H960" s="37" t="s">
        <v>1798</v>
      </c>
    </row>
    <row r="961" spans="1:8" s="39" customFormat="1" x14ac:dyDescent="0.25">
      <c r="A961" s="38">
        <v>955</v>
      </c>
      <c r="B961" s="36" t="s">
        <v>1045</v>
      </c>
      <c r="C961" s="36" t="s">
        <v>1046</v>
      </c>
      <c r="D961" s="36" t="s">
        <v>1080</v>
      </c>
      <c r="E961" s="36" t="s">
        <v>1081</v>
      </c>
      <c r="F961" s="36" t="s">
        <v>907</v>
      </c>
      <c r="G961" s="36" t="s">
        <v>908</v>
      </c>
      <c r="H961" s="37" t="s">
        <v>1799</v>
      </c>
    </row>
    <row r="962" spans="1:8" s="39" customFormat="1" x14ac:dyDescent="0.25">
      <c r="A962" s="38">
        <v>956</v>
      </c>
      <c r="B962" s="36" t="s">
        <v>1045</v>
      </c>
      <c r="C962" s="36" t="s">
        <v>1046</v>
      </c>
      <c r="D962" s="36" t="s">
        <v>1080</v>
      </c>
      <c r="E962" s="36" t="s">
        <v>1081</v>
      </c>
      <c r="F962" s="36" t="s">
        <v>907</v>
      </c>
      <c r="G962" s="36" t="s">
        <v>908</v>
      </c>
      <c r="H962" s="37" t="s">
        <v>1800</v>
      </c>
    </row>
    <row r="963" spans="1:8" s="39" customFormat="1" x14ac:dyDescent="0.25">
      <c r="A963" s="38">
        <v>957</v>
      </c>
      <c r="B963" s="36" t="s">
        <v>1045</v>
      </c>
      <c r="C963" s="36" t="s">
        <v>1046</v>
      </c>
      <c r="D963" s="36" t="s">
        <v>1080</v>
      </c>
      <c r="E963" s="36" t="s">
        <v>1081</v>
      </c>
      <c r="F963" s="36" t="s">
        <v>907</v>
      </c>
      <c r="G963" s="36" t="s">
        <v>908</v>
      </c>
      <c r="H963" s="37" t="s">
        <v>1801</v>
      </c>
    </row>
    <row r="964" spans="1:8" s="39" customFormat="1" x14ac:dyDescent="0.25">
      <c r="A964" s="38">
        <v>958</v>
      </c>
      <c r="B964" s="36" t="s">
        <v>1045</v>
      </c>
      <c r="C964" s="36" t="s">
        <v>1046</v>
      </c>
      <c r="D964" s="36" t="s">
        <v>1080</v>
      </c>
      <c r="E964" s="36" t="s">
        <v>1081</v>
      </c>
      <c r="F964" s="36" t="s">
        <v>907</v>
      </c>
      <c r="G964" s="36" t="s">
        <v>908</v>
      </c>
      <c r="H964" s="37" t="s">
        <v>1802</v>
      </c>
    </row>
    <row r="965" spans="1:8" s="39" customFormat="1" x14ac:dyDescent="0.25">
      <c r="A965" s="38">
        <v>959</v>
      </c>
      <c r="B965" s="36" t="s">
        <v>1045</v>
      </c>
      <c r="C965" s="36" t="s">
        <v>1046</v>
      </c>
      <c r="D965" s="36" t="s">
        <v>1080</v>
      </c>
      <c r="E965" s="36" t="s">
        <v>1081</v>
      </c>
      <c r="F965" s="36" t="s">
        <v>907</v>
      </c>
      <c r="G965" s="36" t="s">
        <v>908</v>
      </c>
      <c r="H965" s="37" t="s">
        <v>1803</v>
      </c>
    </row>
    <row r="966" spans="1:8" s="39" customFormat="1" ht="38.25" x14ac:dyDescent="0.25">
      <c r="A966" s="38">
        <v>960</v>
      </c>
      <c r="B966" s="36" t="s">
        <v>1045</v>
      </c>
      <c r="C966" s="36" t="s">
        <v>1046</v>
      </c>
      <c r="D966" s="36" t="s">
        <v>1080</v>
      </c>
      <c r="E966" s="36" t="s">
        <v>1081</v>
      </c>
      <c r="F966" s="36" t="s">
        <v>907</v>
      </c>
      <c r="G966" s="36" t="s">
        <v>908</v>
      </c>
      <c r="H966" s="37" t="s">
        <v>1804</v>
      </c>
    </row>
    <row r="967" spans="1:8" s="39" customFormat="1" ht="25.5" x14ac:dyDescent="0.25">
      <c r="A967" s="38">
        <v>961</v>
      </c>
      <c r="B967" s="36" t="s">
        <v>1045</v>
      </c>
      <c r="C967" s="36" t="s">
        <v>1046</v>
      </c>
      <c r="D967" s="36" t="s">
        <v>1080</v>
      </c>
      <c r="E967" s="36" t="s">
        <v>1081</v>
      </c>
      <c r="F967" s="36" t="s">
        <v>907</v>
      </c>
      <c r="G967" s="36" t="s">
        <v>908</v>
      </c>
      <c r="H967" s="37" t="s">
        <v>1805</v>
      </c>
    </row>
    <row r="968" spans="1:8" s="39" customFormat="1" x14ac:dyDescent="0.25">
      <c r="A968" s="38">
        <v>962</v>
      </c>
      <c r="B968" s="36" t="s">
        <v>1045</v>
      </c>
      <c r="C968" s="36" t="s">
        <v>1046</v>
      </c>
      <c r="D968" s="36" t="s">
        <v>1080</v>
      </c>
      <c r="E968" s="36" t="s">
        <v>1081</v>
      </c>
      <c r="F968" s="36" t="s">
        <v>907</v>
      </c>
      <c r="G968" s="36" t="s">
        <v>908</v>
      </c>
      <c r="H968" s="37" t="s">
        <v>1806</v>
      </c>
    </row>
    <row r="969" spans="1:8" s="39" customFormat="1" x14ac:dyDescent="0.25">
      <c r="A969" s="38">
        <v>963</v>
      </c>
      <c r="B969" s="36" t="s">
        <v>1045</v>
      </c>
      <c r="C969" s="36" t="s">
        <v>1046</v>
      </c>
      <c r="D969" s="36" t="s">
        <v>1080</v>
      </c>
      <c r="E969" s="36" t="s">
        <v>1081</v>
      </c>
      <c r="F969" s="36" t="s">
        <v>907</v>
      </c>
      <c r="G969" s="36" t="s">
        <v>908</v>
      </c>
      <c r="H969" s="37" t="s">
        <v>1807</v>
      </c>
    </row>
    <row r="970" spans="1:8" s="39" customFormat="1" x14ac:dyDescent="0.25">
      <c r="A970" s="38">
        <v>964</v>
      </c>
      <c r="B970" s="36" t="s">
        <v>1045</v>
      </c>
      <c r="C970" s="36" t="s">
        <v>1046</v>
      </c>
      <c r="D970" s="36" t="s">
        <v>1080</v>
      </c>
      <c r="E970" s="36" t="s">
        <v>1081</v>
      </c>
      <c r="F970" s="36" t="s">
        <v>907</v>
      </c>
      <c r="G970" s="36" t="s">
        <v>908</v>
      </c>
      <c r="H970" s="37" t="s">
        <v>1808</v>
      </c>
    </row>
    <row r="971" spans="1:8" s="39" customFormat="1" x14ac:dyDescent="0.25">
      <c r="A971" s="38">
        <v>965</v>
      </c>
      <c r="B971" s="36" t="s">
        <v>1045</v>
      </c>
      <c r="C971" s="36" t="s">
        <v>1046</v>
      </c>
      <c r="D971" s="36" t="s">
        <v>1080</v>
      </c>
      <c r="E971" s="36" t="s">
        <v>1081</v>
      </c>
      <c r="F971" s="36" t="s">
        <v>907</v>
      </c>
      <c r="G971" s="36" t="s">
        <v>908</v>
      </c>
      <c r="H971" s="37" t="s">
        <v>1809</v>
      </c>
    </row>
    <row r="972" spans="1:8" s="39" customFormat="1" x14ac:dyDescent="0.25">
      <c r="A972" s="38">
        <v>966</v>
      </c>
      <c r="B972" s="36" t="s">
        <v>1045</v>
      </c>
      <c r="C972" s="36" t="s">
        <v>1046</v>
      </c>
      <c r="D972" s="36" t="s">
        <v>1080</v>
      </c>
      <c r="E972" s="36" t="s">
        <v>1081</v>
      </c>
      <c r="F972" s="36" t="s">
        <v>907</v>
      </c>
      <c r="G972" s="36" t="s">
        <v>908</v>
      </c>
      <c r="H972" s="37" t="s">
        <v>668</v>
      </c>
    </row>
    <row r="973" spans="1:8" s="39" customFormat="1" x14ac:dyDescent="0.25">
      <c r="A973" s="38">
        <v>967</v>
      </c>
      <c r="B973" s="36" t="s">
        <v>1045</v>
      </c>
      <c r="C973" s="36" t="s">
        <v>1046</v>
      </c>
      <c r="D973" s="36" t="s">
        <v>1080</v>
      </c>
      <c r="E973" s="36" t="s">
        <v>1081</v>
      </c>
      <c r="F973" s="36" t="s">
        <v>907</v>
      </c>
      <c r="G973" s="36" t="s">
        <v>908</v>
      </c>
      <c r="H973" s="37" t="s">
        <v>1810</v>
      </c>
    </row>
    <row r="974" spans="1:8" s="39" customFormat="1" x14ac:dyDescent="0.25">
      <c r="A974" s="38">
        <v>968</v>
      </c>
      <c r="B974" s="36" t="s">
        <v>1045</v>
      </c>
      <c r="C974" s="36" t="s">
        <v>1046</v>
      </c>
      <c r="D974" s="36" t="s">
        <v>1080</v>
      </c>
      <c r="E974" s="36" t="s">
        <v>1081</v>
      </c>
      <c r="F974" s="36" t="s">
        <v>907</v>
      </c>
      <c r="G974" s="36" t="s">
        <v>908</v>
      </c>
      <c r="H974" s="37" t="s">
        <v>1811</v>
      </c>
    </row>
    <row r="975" spans="1:8" s="39" customFormat="1" x14ac:dyDescent="0.25">
      <c r="A975" s="38">
        <v>969</v>
      </c>
      <c r="B975" s="36" t="s">
        <v>1045</v>
      </c>
      <c r="C975" s="36" t="s">
        <v>1046</v>
      </c>
      <c r="D975" s="36" t="s">
        <v>1080</v>
      </c>
      <c r="E975" s="36" t="s">
        <v>1081</v>
      </c>
      <c r="F975" s="36" t="s">
        <v>907</v>
      </c>
      <c r="G975" s="36" t="s">
        <v>908</v>
      </c>
      <c r="H975" s="37" t="s">
        <v>1812</v>
      </c>
    </row>
    <row r="976" spans="1:8" s="39" customFormat="1" x14ac:dyDescent="0.25">
      <c r="A976" s="38">
        <v>970</v>
      </c>
      <c r="B976" s="36" t="s">
        <v>1045</v>
      </c>
      <c r="C976" s="36" t="s">
        <v>1046</v>
      </c>
      <c r="D976" s="36" t="s">
        <v>1080</v>
      </c>
      <c r="E976" s="36" t="s">
        <v>1081</v>
      </c>
      <c r="F976" s="36" t="s">
        <v>907</v>
      </c>
      <c r="G976" s="36" t="s">
        <v>908</v>
      </c>
      <c r="H976" s="37" t="s">
        <v>1053</v>
      </c>
    </row>
    <row r="977" spans="1:8" s="39" customFormat="1" x14ac:dyDescent="0.25">
      <c r="A977" s="38">
        <v>971</v>
      </c>
      <c r="B977" s="36" t="s">
        <v>1045</v>
      </c>
      <c r="C977" s="36" t="s">
        <v>1046</v>
      </c>
      <c r="D977" s="36" t="s">
        <v>1080</v>
      </c>
      <c r="E977" s="36" t="s">
        <v>1081</v>
      </c>
      <c r="F977" s="36" t="s">
        <v>907</v>
      </c>
      <c r="G977" s="36" t="s">
        <v>908</v>
      </c>
      <c r="H977" s="37" t="s">
        <v>1813</v>
      </c>
    </row>
    <row r="978" spans="1:8" s="39" customFormat="1" x14ac:dyDescent="0.25">
      <c r="A978" s="38">
        <v>972</v>
      </c>
      <c r="B978" s="36" t="s">
        <v>1045</v>
      </c>
      <c r="C978" s="36" t="s">
        <v>1046</v>
      </c>
      <c r="D978" s="36" t="s">
        <v>1080</v>
      </c>
      <c r="E978" s="36" t="s">
        <v>1081</v>
      </c>
      <c r="F978" s="36" t="s">
        <v>907</v>
      </c>
      <c r="G978" s="36" t="s">
        <v>908</v>
      </c>
      <c r="H978" s="37" t="s">
        <v>1814</v>
      </c>
    </row>
    <row r="979" spans="1:8" s="39" customFormat="1" x14ac:dyDescent="0.25">
      <c r="A979" s="38">
        <v>973</v>
      </c>
      <c r="B979" s="36" t="s">
        <v>1045</v>
      </c>
      <c r="C979" s="36" t="s">
        <v>1046</v>
      </c>
      <c r="D979" s="36" t="s">
        <v>1080</v>
      </c>
      <c r="E979" s="36" t="s">
        <v>1081</v>
      </c>
      <c r="F979" s="36" t="s">
        <v>907</v>
      </c>
      <c r="G979" s="36" t="s">
        <v>908</v>
      </c>
      <c r="H979" s="37" t="s">
        <v>1815</v>
      </c>
    </row>
    <row r="980" spans="1:8" s="39" customFormat="1" x14ac:dyDescent="0.25">
      <c r="A980" s="38">
        <v>974</v>
      </c>
      <c r="B980" s="36" t="s">
        <v>1045</v>
      </c>
      <c r="C980" s="36" t="s">
        <v>1046</v>
      </c>
      <c r="D980" s="36" t="s">
        <v>1080</v>
      </c>
      <c r="E980" s="36" t="s">
        <v>1081</v>
      </c>
      <c r="F980" s="36" t="s">
        <v>907</v>
      </c>
      <c r="G980" s="36" t="s">
        <v>908</v>
      </c>
      <c r="H980" s="37" t="s">
        <v>629</v>
      </c>
    </row>
    <row r="981" spans="1:8" s="39" customFormat="1" ht="25.5" x14ac:dyDescent="0.25">
      <c r="A981" s="38">
        <v>975</v>
      </c>
      <c r="B981" s="36" t="s">
        <v>1045</v>
      </c>
      <c r="C981" s="36" t="s">
        <v>1046</v>
      </c>
      <c r="D981" s="36" t="s">
        <v>1080</v>
      </c>
      <c r="E981" s="36" t="s">
        <v>1081</v>
      </c>
      <c r="F981" s="36" t="s">
        <v>907</v>
      </c>
      <c r="G981" s="36" t="s">
        <v>908</v>
      </c>
      <c r="H981" s="37" t="s">
        <v>1816</v>
      </c>
    </row>
    <row r="982" spans="1:8" s="39" customFormat="1" x14ac:dyDescent="0.25">
      <c r="A982" s="38">
        <v>976</v>
      </c>
      <c r="B982" s="36" t="s">
        <v>1045</v>
      </c>
      <c r="C982" s="36" t="s">
        <v>1046</v>
      </c>
      <c r="D982" s="36" t="s">
        <v>1080</v>
      </c>
      <c r="E982" s="36" t="s">
        <v>1081</v>
      </c>
      <c r="F982" s="36" t="s">
        <v>907</v>
      </c>
      <c r="G982" s="36" t="s">
        <v>908</v>
      </c>
      <c r="H982" s="37" t="s">
        <v>1817</v>
      </c>
    </row>
    <row r="983" spans="1:8" s="39" customFormat="1" x14ac:dyDescent="0.25">
      <c r="A983" s="38">
        <v>977</v>
      </c>
      <c r="B983" s="36" t="s">
        <v>1045</v>
      </c>
      <c r="C983" s="36" t="s">
        <v>1046</v>
      </c>
      <c r="D983" s="36" t="s">
        <v>1080</v>
      </c>
      <c r="E983" s="36" t="s">
        <v>1081</v>
      </c>
      <c r="F983" s="36" t="s">
        <v>907</v>
      </c>
      <c r="G983" s="36" t="s">
        <v>908</v>
      </c>
      <c r="H983" s="37" t="s">
        <v>635</v>
      </c>
    </row>
    <row r="984" spans="1:8" s="39" customFormat="1" x14ac:dyDescent="0.25">
      <c r="A984" s="38">
        <v>978</v>
      </c>
      <c r="B984" s="36" t="s">
        <v>1045</v>
      </c>
      <c r="C984" s="36" t="s">
        <v>1046</v>
      </c>
      <c r="D984" s="36" t="s">
        <v>1080</v>
      </c>
      <c r="E984" s="36" t="s">
        <v>1081</v>
      </c>
      <c r="F984" s="36" t="s">
        <v>907</v>
      </c>
      <c r="G984" s="36" t="s">
        <v>908</v>
      </c>
      <c r="H984" s="37" t="s">
        <v>1818</v>
      </c>
    </row>
    <row r="985" spans="1:8" s="39" customFormat="1" x14ac:dyDescent="0.25">
      <c r="A985" s="38">
        <v>979</v>
      </c>
      <c r="B985" s="36" t="s">
        <v>1045</v>
      </c>
      <c r="C985" s="36" t="s">
        <v>1046</v>
      </c>
      <c r="D985" s="36" t="s">
        <v>1080</v>
      </c>
      <c r="E985" s="36" t="s">
        <v>1081</v>
      </c>
      <c r="F985" s="36" t="s">
        <v>907</v>
      </c>
      <c r="G985" s="36" t="s">
        <v>908</v>
      </c>
      <c r="H985" s="37" t="s">
        <v>1819</v>
      </c>
    </row>
    <row r="986" spans="1:8" s="39" customFormat="1" x14ac:dyDescent="0.25">
      <c r="A986" s="38">
        <v>980</v>
      </c>
      <c r="B986" s="36" t="s">
        <v>1045</v>
      </c>
      <c r="C986" s="36" t="s">
        <v>1046</v>
      </c>
      <c r="D986" s="36" t="s">
        <v>1080</v>
      </c>
      <c r="E986" s="36" t="s">
        <v>1081</v>
      </c>
      <c r="F986" s="36" t="s">
        <v>907</v>
      </c>
      <c r="G986" s="36" t="s">
        <v>908</v>
      </c>
      <c r="H986" s="37" t="s">
        <v>1820</v>
      </c>
    </row>
    <row r="987" spans="1:8" s="39" customFormat="1" x14ac:dyDescent="0.25">
      <c r="A987" s="38">
        <v>981</v>
      </c>
      <c r="B987" s="36" t="s">
        <v>1045</v>
      </c>
      <c r="C987" s="36" t="s">
        <v>1046</v>
      </c>
      <c r="D987" s="36" t="s">
        <v>1080</v>
      </c>
      <c r="E987" s="36" t="s">
        <v>1081</v>
      </c>
      <c r="F987" s="36" t="s">
        <v>907</v>
      </c>
      <c r="G987" s="36" t="s">
        <v>908</v>
      </c>
      <c r="H987" s="37" t="s">
        <v>643</v>
      </c>
    </row>
    <row r="988" spans="1:8" s="39" customFormat="1" x14ac:dyDescent="0.25">
      <c r="A988" s="38">
        <v>982</v>
      </c>
      <c r="B988" s="36" t="s">
        <v>1045</v>
      </c>
      <c r="C988" s="36" t="s">
        <v>1046</v>
      </c>
      <c r="D988" s="36" t="s">
        <v>1080</v>
      </c>
      <c r="E988" s="36" t="s">
        <v>1081</v>
      </c>
      <c r="F988" s="36" t="s">
        <v>907</v>
      </c>
      <c r="G988" s="36" t="s">
        <v>908</v>
      </c>
      <c r="H988" s="37" t="s">
        <v>1821</v>
      </c>
    </row>
    <row r="989" spans="1:8" s="39" customFormat="1" x14ac:dyDescent="0.25">
      <c r="A989" s="38">
        <v>983</v>
      </c>
      <c r="B989" s="36" t="s">
        <v>1045</v>
      </c>
      <c r="C989" s="36" t="s">
        <v>1046</v>
      </c>
      <c r="D989" s="36" t="s">
        <v>1080</v>
      </c>
      <c r="E989" s="36" t="s">
        <v>1081</v>
      </c>
      <c r="F989" s="36" t="s">
        <v>907</v>
      </c>
      <c r="G989" s="36" t="s">
        <v>908</v>
      </c>
      <c r="H989" s="37" t="s">
        <v>1822</v>
      </c>
    </row>
    <row r="990" spans="1:8" s="39" customFormat="1" x14ac:dyDescent="0.25">
      <c r="A990" s="38">
        <v>984</v>
      </c>
      <c r="B990" s="36" t="s">
        <v>1045</v>
      </c>
      <c r="C990" s="36" t="s">
        <v>1046</v>
      </c>
      <c r="D990" s="36" t="s">
        <v>1080</v>
      </c>
      <c r="E990" s="36" t="s">
        <v>1081</v>
      </c>
      <c r="F990" s="36" t="s">
        <v>907</v>
      </c>
      <c r="G990" s="36" t="s">
        <v>908</v>
      </c>
      <c r="H990" s="37" t="s">
        <v>1823</v>
      </c>
    </row>
    <row r="991" spans="1:8" s="39" customFormat="1" x14ac:dyDescent="0.25">
      <c r="A991" s="38">
        <v>985</v>
      </c>
      <c r="B991" s="36" t="s">
        <v>1045</v>
      </c>
      <c r="C991" s="36" t="s">
        <v>1046</v>
      </c>
      <c r="D991" s="36" t="s">
        <v>1080</v>
      </c>
      <c r="E991" s="36" t="s">
        <v>1081</v>
      </c>
      <c r="F991" s="36" t="s">
        <v>907</v>
      </c>
      <c r="G991" s="36" t="s">
        <v>908</v>
      </c>
      <c r="H991" s="37" t="s">
        <v>1824</v>
      </c>
    </row>
    <row r="992" spans="1:8" s="39" customFormat="1" x14ac:dyDescent="0.25">
      <c r="A992" s="38">
        <v>986</v>
      </c>
      <c r="B992" s="36" t="s">
        <v>1045</v>
      </c>
      <c r="C992" s="36" t="s">
        <v>1046</v>
      </c>
      <c r="D992" s="36" t="s">
        <v>1080</v>
      </c>
      <c r="E992" s="36" t="s">
        <v>1081</v>
      </c>
      <c r="F992" s="36" t="s">
        <v>907</v>
      </c>
      <c r="G992" s="36" t="s">
        <v>908</v>
      </c>
      <c r="H992" s="37" t="s">
        <v>608</v>
      </c>
    </row>
    <row r="993" spans="1:8" s="39" customFormat="1" x14ac:dyDescent="0.25">
      <c r="A993" s="38">
        <v>987</v>
      </c>
      <c r="B993" s="36" t="s">
        <v>1045</v>
      </c>
      <c r="C993" s="36" t="s">
        <v>1046</v>
      </c>
      <c r="D993" s="36" t="s">
        <v>1080</v>
      </c>
      <c r="E993" s="36" t="s">
        <v>1081</v>
      </c>
      <c r="F993" s="36" t="s">
        <v>907</v>
      </c>
      <c r="G993" s="36" t="s">
        <v>908</v>
      </c>
      <c r="H993" s="37" t="s">
        <v>611</v>
      </c>
    </row>
    <row r="994" spans="1:8" s="39" customFormat="1" x14ac:dyDescent="0.25">
      <c r="A994" s="38">
        <v>988</v>
      </c>
      <c r="B994" s="36" t="s">
        <v>1045</v>
      </c>
      <c r="C994" s="36" t="s">
        <v>1046</v>
      </c>
      <c r="D994" s="36" t="s">
        <v>1080</v>
      </c>
      <c r="E994" s="36" t="s">
        <v>1081</v>
      </c>
      <c r="F994" s="36" t="s">
        <v>907</v>
      </c>
      <c r="G994" s="36" t="s">
        <v>908</v>
      </c>
      <c r="H994" s="37" t="s">
        <v>1825</v>
      </c>
    </row>
    <row r="995" spans="1:8" s="39" customFormat="1" x14ac:dyDescent="0.25">
      <c r="A995" s="38">
        <v>989</v>
      </c>
      <c r="B995" s="36" t="s">
        <v>1045</v>
      </c>
      <c r="C995" s="36" t="s">
        <v>1046</v>
      </c>
      <c r="D995" s="36" t="s">
        <v>1080</v>
      </c>
      <c r="E995" s="36" t="s">
        <v>1081</v>
      </c>
      <c r="F995" s="36" t="s">
        <v>907</v>
      </c>
      <c r="G995" s="36" t="s">
        <v>908</v>
      </c>
      <c r="H995" s="37" t="s">
        <v>1826</v>
      </c>
    </row>
    <row r="996" spans="1:8" s="39" customFormat="1" x14ac:dyDescent="0.25">
      <c r="A996" s="38">
        <v>990</v>
      </c>
      <c r="B996" s="36" t="s">
        <v>1045</v>
      </c>
      <c r="C996" s="36" t="s">
        <v>1046</v>
      </c>
      <c r="D996" s="36" t="s">
        <v>1080</v>
      </c>
      <c r="E996" s="36" t="s">
        <v>1081</v>
      </c>
      <c r="F996" s="36" t="s">
        <v>907</v>
      </c>
      <c r="G996" s="36" t="s">
        <v>908</v>
      </c>
      <c r="H996" s="37" t="s">
        <v>1827</v>
      </c>
    </row>
    <row r="997" spans="1:8" s="39" customFormat="1" x14ac:dyDescent="0.25">
      <c r="A997" s="38">
        <v>991</v>
      </c>
      <c r="B997" s="36" t="s">
        <v>1045</v>
      </c>
      <c r="C997" s="36" t="s">
        <v>1046</v>
      </c>
      <c r="D997" s="36" t="s">
        <v>1080</v>
      </c>
      <c r="E997" s="36" t="s">
        <v>1081</v>
      </c>
      <c r="F997" s="36" t="s">
        <v>907</v>
      </c>
      <c r="G997" s="36" t="s">
        <v>908</v>
      </c>
      <c r="H997" s="37" t="s">
        <v>1828</v>
      </c>
    </row>
    <row r="998" spans="1:8" s="39" customFormat="1" x14ac:dyDescent="0.25">
      <c r="A998" s="38">
        <v>992</v>
      </c>
      <c r="B998" s="36" t="s">
        <v>1045</v>
      </c>
      <c r="C998" s="36" t="s">
        <v>1046</v>
      </c>
      <c r="D998" s="36" t="s">
        <v>1080</v>
      </c>
      <c r="E998" s="36" t="s">
        <v>1081</v>
      </c>
      <c r="F998" s="36" t="s">
        <v>907</v>
      </c>
      <c r="G998" s="36" t="s">
        <v>908</v>
      </c>
      <c r="H998" s="37" t="s">
        <v>1157</v>
      </c>
    </row>
    <row r="999" spans="1:8" s="39" customFormat="1" x14ac:dyDescent="0.25">
      <c r="A999" s="38">
        <v>993</v>
      </c>
      <c r="B999" s="36" t="s">
        <v>1045</v>
      </c>
      <c r="C999" s="36" t="s">
        <v>1046</v>
      </c>
      <c r="D999" s="36" t="s">
        <v>1080</v>
      </c>
      <c r="E999" s="36" t="s">
        <v>1081</v>
      </c>
      <c r="F999" s="36" t="s">
        <v>907</v>
      </c>
      <c r="G999" s="36" t="s">
        <v>908</v>
      </c>
      <c r="H999" s="37" t="s">
        <v>1829</v>
      </c>
    </row>
    <row r="1000" spans="1:8" s="39" customFormat="1" x14ac:dyDescent="0.25">
      <c r="A1000" s="38">
        <v>994</v>
      </c>
      <c r="B1000" s="36" t="s">
        <v>1045</v>
      </c>
      <c r="C1000" s="36" t="s">
        <v>1046</v>
      </c>
      <c r="D1000" s="36" t="s">
        <v>1080</v>
      </c>
      <c r="E1000" s="36" t="s">
        <v>1081</v>
      </c>
      <c r="F1000" s="36" t="s">
        <v>907</v>
      </c>
      <c r="G1000" s="36" t="s">
        <v>908</v>
      </c>
      <c r="H1000" s="37" t="s">
        <v>1830</v>
      </c>
    </row>
    <row r="1001" spans="1:8" s="39" customFormat="1" x14ac:dyDescent="0.25">
      <c r="A1001" s="38">
        <v>995</v>
      </c>
      <c r="B1001" s="36" t="s">
        <v>1045</v>
      </c>
      <c r="C1001" s="36" t="s">
        <v>1046</v>
      </c>
      <c r="D1001" s="36" t="s">
        <v>1080</v>
      </c>
      <c r="E1001" s="36" t="s">
        <v>1081</v>
      </c>
      <c r="F1001" s="36" t="s">
        <v>907</v>
      </c>
      <c r="G1001" s="36" t="s">
        <v>908</v>
      </c>
      <c r="H1001" s="37" t="s">
        <v>1831</v>
      </c>
    </row>
    <row r="1002" spans="1:8" s="39" customFormat="1" x14ac:dyDescent="0.25">
      <c r="A1002" s="38">
        <v>996</v>
      </c>
      <c r="B1002" s="36" t="s">
        <v>1045</v>
      </c>
      <c r="C1002" s="36" t="s">
        <v>1046</v>
      </c>
      <c r="D1002" s="36" t="s">
        <v>1080</v>
      </c>
      <c r="E1002" s="36" t="s">
        <v>1081</v>
      </c>
      <c r="F1002" s="36" t="s">
        <v>907</v>
      </c>
      <c r="G1002" s="36" t="s">
        <v>908</v>
      </c>
      <c r="H1002" s="37" t="s">
        <v>1832</v>
      </c>
    </row>
    <row r="1003" spans="1:8" s="39" customFormat="1" x14ac:dyDescent="0.25">
      <c r="A1003" s="38">
        <v>997</v>
      </c>
      <c r="B1003" s="36" t="s">
        <v>1045</v>
      </c>
      <c r="C1003" s="36" t="s">
        <v>1046</v>
      </c>
      <c r="D1003" s="36" t="s">
        <v>1080</v>
      </c>
      <c r="E1003" s="36" t="s">
        <v>1081</v>
      </c>
      <c r="F1003" s="36" t="s">
        <v>907</v>
      </c>
      <c r="G1003" s="36" t="s">
        <v>908</v>
      </c>
      <c r="H1003" s="37" t="s">
        <v>1833</v>
      </c>
    </row>
    <row r="1004" spans="1:8" s="39" customFormat="1" x14ac:dyDescent="0.25">
      <c r="A1004" s="38">
        <v>998</v>
      </c>
      <c r="B1004" s="36" t="s">
        <v>1045</v>
      </c>
      <c r="C1004" s="36" t="s">
        <v>1046</v>
      </c>
      <c r="D1004" s="36" t="s">
        <v>1080</v>
      </c>
      <c r="E1004" s="36" t="s">
        <v>1081</v>
      </c>
      <c r="F1004" s="36" t="s">
        <v>907</v>
      </c>
      <c r="G1004" s="36" t="s">
        <v>908</v>
      </c>
      <c r="H1004" s="37" t="s">
        <v>1834</v>
      </c>
    </row>
    <row r="1005" spans="1:8" s="39" customFormat="1" x14ac:dyDescent="0.25">
      <c r="A1005" s="38">
        <v>999</v>
      </c>
      <c r="B1005" s="36" t="s">
        <v>1045</v>
      </c>
      <c r="C1005" s="36" t="s">
        <v>1046</v>
      </c>
      <c r="D1005" s="36" t="s">
        <v>1080</v>
      </c>
      <c r="E1005" s="36" t="s">
        <v>1081</v>
      </c>
      <c r="F1005" s="36" t="s">
        <v>907</v>
      </c>
      <c r="G1005" s="36" t="s">
        <v>908</v>
      </c>
      <c r="H1005" s="37" t="s">
        <v>630</v>
      </c>
    </row>
    <row r="1006" spans="1:8" s="39" customFormat="1" x14ac:dyDescent="0.25">
      <c r="A1006" s="38">
        <v>1000</v>
      </c>
      <c r="B1006" s="36" t="s">
        <v>1045</v>
      </c>
      <c r="C1006" s="36" t="s">
        <v>1046</v>
      </c>
      <c r="D1006" s="36" t="s">
        <v>1080</v>
      </c>
      <c r="E1006" s="36" t="s">
        <v>1081</v>
      </c>
      <c r="F1006" s="36" t="s">
        <v>907</v>
      </c>
      <c r="G1006" s="36" t="s">
        <v>908</v>
      </c>
      <c r="H1006" s="37" t="s">
        <v>1835</v>
      </c>
    </row>
    <row r="1007" spans="1:8" s="39" customFormat="1" x14ac:dyDescent="0.25">
      <c r="A1007" s="38">
        <v>1001</v>
      </c>
      <c r="B1007" s="36" t="s">
        <v>1045</v>
      </c>
      <c r="C1007" s="36" t="s">
        <v>1046</v>
      </c>
      <c r="D1007" s="36" t="s">
        <v>1080</v>
      </c>
      <c r="E1007" s="36" t="s">
        <v>1081</v>
      </c>
      <c r="F1007" s="36" t="s">
        <v>907</v>
      </c>
      <c r="G1007" s="36" t="s">
        <v>908</v>
      </c>
      <c r="H1007" s="37" t="s">
        <v>1836</v>
      </c>
    </row>
    <row r="1008" spans="1:8" s="39" customFormat="1" x14ac:dyDescent="0.25">
      <c r="A1008" s="38">
        <v>1002</v>
      </c>
      <c r="B1008" s="36" t="s">
        <v>1045</v>
      </c>
      <c r="C1008" s="36" t="s">
        <v>1046</v>
      </c>
      <c r="D1008" s="36" t="s">
        <v>1080</v>
      </c>
      <c r="E1008" s="36" t="s">
        <v>1081</v>
      </c>
      <c r="F1008" s="36" t="s">
        <v>907</v>
      </c>
      <c r="G1008" s="36" t="s">
        <v>908</v>
      </c>
      <c r="H1008" s="37" t="s">
        <v>1837</v>
      </c>
    </row>
    <row r="1009" spans="1:8" s="39" customFormat="1" x14ac:dyDescent="0.25">
      <c r="A1009" s="38">
        <v>1003</v>
      </c>
      <c r="B1009" s="36" t="s">
        <v>1045</v>
      </c>
      <c r="C1009" s="36" t="s">
        <v>1046</v>
      </c>
      <c r="D1009" s="36" t="s">
        <v>1080</v>
      </c>
      <c r="E1009" s="36" t="s">
        <v>1081</v>
      </c>
      <c r="F1009" s="36" t="s">
        <v>907</v>
      </c>
      <c r="G1009" s="36" t="s">
        <v>908</v>
      </c>
      <c r="H1009" s="37" t="s">
        <v>1838</v>
      </c>
    </row>
    <row r="1010" spans="1:8" s="39" customFormat="1" x14ac:dyDescent="0.25">
      <c r="A1010" s="38">
        <v>1004</v>
      </c>
      <c r="B1010" s="36" t="s">
        <v>1045</v>
      </c>
      <c r="C1010" s="36" t="s">
        <v>1046</v>
      </c>
      <c r="D1010" s="36" t="s">
        <v>1080</v>
      </c>
      <c r="E1010" s="36" t="s">
        <v>1081</v>
      </c>
      <c r="F1010" s="36" t="s">
        <v>907</v>
      </c>
      <c r="G1010" s="36" t="s">
        <v>908</v>
      </c>
      <c r="H1010" s="37" t="s">
        <v>709</v>
      </c>
    </row>
    <row r="1011" spans="1:8" s="39" customFormat="1" x14ac:dyDescent="0.25">
      <c r="A1011" s="38">
        <v>1005</v>
      </c>
      <c r="B1011" s="36" t="s">
        <v>1045</v>
      </c>
      <c r="C1011" s="36" t="s">
        <v>1046</v>
      </c>
      <c r="D1011" s="36" t="s">
        <v>1080</v>
      </c>
      <c r="E1011" s="36" t="s">
        <v>1081</v>
      </c>
      <c r="F1011" s="36" t="s">
        <v>907</v>
      </c>
      <c r="G1011" s="36" t="s">
        <v>908</v>
      </c>
      <c r="H1011" s="37" t="s">
        <v>1839</v>
      </c>
    </row>
    <row r="1012" spans="1:8" s="39" customFormat="1" x14ac:dyDescent="0.25">
      <c r="A1012" s="38">
        <v>1006</v>
      </c>
      <c r="B1012" s="36" t="s">
        <v>1045</v>
      </c>
      <c r="C1012" s="36" t="s">
        <v>1046</v>
      </c>
      <c r="D1012" s="36" t="s">
        <v>1080</v>
      </c>
      <c r="E1012" s="36" t="s">
        <v>1081</v>
      </c>
      <c r="F1012" s="36" t="s">
        <v>907</v>
      </c>
      <c r="G1012" s="36" t="s">
        <v>908</v>
      </c>
      <c r="H1012" s="37" t="s">
        <v>1840</v>
      </c>
    </row>
    <row r="1013" spans="1:8" s="39" customFormat="1" x14ac:dyDescent="0.25">
      <c r="A1013" s="38">
        <v>1007</v>
      </c>
      <c r="B1013" s="36" t="s">
        <v>1045</v>
      </c>
      <c r="C1013" s="36" t="s">
        <v>1046</v>
      </c>
      <c r="D1013" s="36" t="s">
        <v>1080</v>
      </c>
      <c r="E1013" s="36" t="s">
        <v>1081</v>
      </c>
      <c r="F1013" s="36" t="s">
        <v>907</v>
      </c>
      <c r="G1013" s="36" t="s">
        <v>908</v>
      </c>
      <c r="H1013" s="37" t="s">
        <v>599</v>
      </c>
    </row>
    <row r="1014" spans="1:8" s="39" customFormat="1" x14ac:dyDescent="0.25">
      <c r="A1014" s="38">
        <v>1008</v>
      </c>
      <c r="B1014" s="36" t="s">
        <v>1045</v>
      </c>
      <c r="C1014" s="36" t="s">
        <v>1046</v>
      </c>
      <c r="D1014" s="36" t="s">
        <v>1080</v>
      </c>
      <c r="E1014" s="36" t="s">
        <v>1081</v>
      </c>
      <c r="F1014" s="36" t="s">
        <v>907</v>
      </c>
      <c r="G1014" s="36" t="s">
        <v>908</v>
      </c>
      <c r="H1014" s="37" t="s">
        <v>1841</v>
      </c>
    </row>
    <row r="1015" spans="1:8" s="39" customFormat="1" ht="25.5" x14ac:dyDescent="0.25">
      <c r="A1015" s="38">
        <v>1009</v>
      </c>
      <c r="B1015" s="36" t="s">
        <v>1045</v>
      </c>
      <c r="C1015" s="36" t="s">
        <v>1046</v>
      </c>
      <c r="D1015" s="36" t="s">
        <v>1080</v>
      </c>
      <c r="E1015" s="36" t="s">
        <v>1081</v>
      </c>
      <c r="F1015" s="36" t="s">
        <v>907</v>
      </c>
      <c r="G1015" s="36" t="s">
        <v>908</v>
      </c>
      <c r="H1015" s="37" t="s">
        <v>1842</v>
      </c>
    </row>
    <row r="1016" spans="1:8" s="39" customFormat="1" x14ac:dyDescent="0.25">
      <c r="A1016" s="38">
        <v>1010</v>
      </c>
      <c r="B1016" s="36" t="s">
        <v>1045</v>
      </c>
      <c r="C1016" s="36" t="s">
        <v>1046</v>
      </c>
      <c r="D1016" s="36" t="s">
        <v>1080</v>
      </c>
      <c r="E1016" s="36" t="s">
        <v>1081</v>
      </c>
      <c r="F1016" s="36" t="s">
        <v>907</v>
      </c>
      <c r="G1016" s="36" t="s">
        <v>908</v>
      </c>
      <c r="H1016" s="37" t="s">
        <v>1843</v>
      </c>
    </row>
    <row r="1017" spans="1:8" s="39" customFormat="1" x14ac:dyDescent="0.25">
      <c r="A1017" s="38">
        <v>1011</v>
      </c>
      <c r="B1017" s="36" t="s">
        <v>1045</v>
      </c>
      <c r="C1017" s="36" t="s">
        <v>1046</v>
      </c>
      <c r="D1017" s="36" t="s">
        <v>1080</v>
      </c>
      <c r="E1017" s="36" t="s">
        <v>1081</v>
      </c>
      <c r="F1017" s="36" t="s">
        <v>907</v>
      </c>
      <c r="G1017" s="36" t="s">
        <v>908</v>
      </c>
      <c r="H1017" s="37" t="s">
        <v>1844</v>
      </c>
    </row>
    <row r="1018" spans="1:8" s="39" customFormat="1" x14ac:dyDescent="0.25">
      <c r="A1018" s="38">
        <v>1012</v>
      </c>
      <c r="B1018" s="36" t="s">
        <v>1045</v>
      </c>
      <c r="C1018" s="36" t="s">
        <v>1046</v>
      </c>
      <c r="D1018" s="36" t="s">
        <v>1080</v>
      </c>
      <c r="E1018" s="36" t="s">
        <v>1081</v>
      </c>
      <c r="F1018" s="36" t="s">
        <v>913</v>
      </c>
      <c r="G1018" s="36" t="s">
        <v>914</v>
      </c>
      <c r="H1018" s="37" t="s">
        <v>1845</v>
      </c>
    </row>
    <row r="1019" spans="1:8" s="39" customFormat="1" x14ac:dyDescent="0.25">
      <c r="A1019" s="38">
        <v>1013</v>
      </c>
      <c r="B1019" s="36" t="s">
        <v>1045</v>
      </c>
      <c r="C1019" s="36" t="s">
        <v>1046</v>
      </c>
      <c r="D1019" s="36" t="s">
        <v>1080</v>
      </c>
      <c r="E1019" s="36" t="s">
        <v>1081</v>
      </c>
      <c r="F1019" s="36" t="s">
        <v>913</v>
      </c>
      <c r="G1019" s="36" t="s">
        <v>914</v>
      </c>
      <c r="H1019" s="37" t="s">
        <v>696</v>
      </c>
    </row>
    <row r="1020" spans="1:8" s="39" customFormat="1" x14ac:dyDescent="0.25">
      <c r="A1020" s="38">
        <v>1014</v>
      </c>
      <c r="B1020" s="36" t="s">
        <v>1045</v>
      </c>
      <c r="C1020" s="36" t="s">
        <v>1046</v>
      </c>
      <c r="D1020" s="36" t="s">
        <v>1080</v>
      </c>
      <c r="E1020" s="36" t="s">
        <v>1081</v>
      </c>
      <c r="F1020" s="36" t="s">
        <v>913</v>
      </c>
      <c r="G1020" s="36" t="s">
        <v>914</v>
      </c>
      <c r="H1020" s="37" t="s">
        <v>647</v>
      </c>
    </row>
    <row r="1021" spans="1:8" s="39" customFormat="1" x14ac:dyDescent="0.25">
      <c r="A1021" s="38">
        <v>1015</v>
      </c>
      <c r="B1021" s="36" t="s">
        <v>1045</v>
      </c>
      <c r="C1021" s="36" t="s">
        <v>1046</v>
      </c>
      <c r="D1021" s="36" t="s">
        <v>1080</v>
      </c>
      <c r="E1021" s="36" t="s">
        <v>1081</v>
      </c>
      <c r="F1021" s="36" t="s">
        <v>913</v>
      </c>
      <c r="G1021" s="36" t="s">
        <v>914</v>
      </c>
      <c r="H1021" s="37" t="s">
        <v>1846</v>
      </c>
    </row>
    <row r="1022" spans="1:8" s="39" customFormat="1" x14ac:dyDescent="0.25">
      <c r="A1022" s="38">
        <v>1016</v>
      </c>
      <c r="B1022" s="36" t="s">
        <v>1045</v>
      </c>
      <c r="C1022" s="36" t="s">
        <v>1046</v>
      </c>
      <c r="D1022" s="36" t="s">
        <v>1080</v>
      </c>
      <c r="E1022" s="36" t="s">
        <v>1081</v>
      </c>
      <c r="F1022" s="36" t="s">
        <v>913</v>
      </c>
      <c r="G1022" s="36" t="s">
        <v>914</v>
      </c>
      <c r="H1022" s="37" t="s">
        <v>1847</v>
      </c>
    </row>
    <row r="1023" spans="1:8" s="39" customFormat="1" x14ac:dyDescent="0.25">
      <c r="A1023" s="38">
        <v>1017</v>
      </c>
      <c r="B1023" s="36" t="s">
        <v>1045</v>
      </c>
      <c r="C1023" s="36" t="s">
        <v>1046</v>
      </c>
      <c r="D1023" s="36" t="s">
        <v>1080</v>
      </c>
      <c r="E1023" s="36" t="s">
        <v>1081</v>
      </c>
      <c r="F1023" s="36" t="s">
        <v>913</v>
      </c>
      <c r="G1023" s="36" t="s">
        <v>914</v>
      </c>
      <c r="H1023" s="37" t="s">
        <v>1848</v>
      </c>
    </row>
    <row r="1024" spans="1:8" s="39" customFormat="1" x14ac:dyDescent="0.25">
      <c r="A1024" s="38">
        <v>1018</v>
      </c>
      <c r="B1024" s="36" t="s">
        <v>1045</v>
      </c>
      <c r="C1024" s="36" t="s">
        <v>1046</v>
      </c>
      <c r="D1024" s="36" t="s">
        <v>1080</v>
      </c>
      <c r="E1024" s="36" t="s">
        <v>1081</v>
      </c>
      <c r="F1024" s="36" t="s">
        <v>913</v>
      </c>
      <c r="G1024" s="36" t="s">
        <v>914</v>
      </c>
      <c r="H1024" s="37" t="s">
        <v>1849</v>
      </c>
    </row>
    <row r="1025" spans="1:8" s="39" customFormat="1" x14ac:dyDescent="0.25">
      <c r="A1025" s="38">
        <v>1019</v>
      </c>
      <c r="B1025" s="36" t="s">
        <v>1045</v>
      </c>
      <c r="C1025" s="36" t="s">
        <v>1046</v>
      </c>
      <c r="D1025" s="36" t="s">
        <v>1080</v>
      </c>
      <c r="E1025" s="36" t="s">
        <v>1081</v>
      </c>
      <c r="F1025" s="36" t="s">
        <v>913</v>
      </c>
      <c r="G1025" s="36" t="s">
        <v>914</v>
      </c>
      <c r="H1025" s="37" t="s">
        <v>1850</v>
      </c>
    </row>
    <row r="1026" spans="1:8" s="39" customFormat="1" x14ac:dyDescent="0.25">
      <c r="A1026" s="38">
        <v>1020</v>
      </c>
      <c r="B1026" s="36" t="s">
        <v>1045</v>
      </c>
      <c r="C1026" s="36" t="s">
        <v>1046</v>
      </c>
      <c r="D1026" s="36" t="s">
        <v>1080</v>
      </c>
      <c r="E1026" s="36" t="s">
        <v>1081</v>
      </c>
      <c r="F1026" s="36" t="s">
        <v>913</v>
      </c>
      <c r="G1026" s="36" t="s">
        <v>914</v>
      </c>
      <c r="H1026" s="37" t="s">
        <v>1851</v>
      </c>
    </row>
    <row r="1027" spans="1:8" s="39" customFormat="1" x14ac:dyDescent="0.25">
      <c r="A1027" s="38">
        <v>1021</v>
      </c>
      <c r="B1027" s="36" t="s">
        <v>1045</v>
      </c>
      <c r="C1027" s="36" t="s">
        <v>1046</v>
      </c>
      <c r="D1027" s="36" t="s">
        <v>1080</v>
      </c>
      <c r="E1027" s="36" t="s">
        <v>1081</v>
      </c>
      <c r="F1027" s="36" t="s">
        <v>913</v>
      </c>
      <c r="G1027" s="36" t="s">
        <v>914</v>
      </c>
      <c r="H1027" s="37" t="s">
        <v>1852</v>
      </c>
    </row>
    <row r="1028" spans="1:8" s="39" customFormat="1" x14ac:dyDescent="0.25">
      <c r="A1028" s="38">
        <v>1022</v>
      </c>
      <c r="B1028" s="36" t="s">
        <v>1045</v>
      </c>
      <c r="C1028" s="36" t="s">
        <v>1046</v>
      </c>
      <c r="D1028" s="36" t="s">
        <v>1080</v>
      </c>
      <c r="E1028" s="36" t="s">
        <v>1081</v>
      </c>
      <c r="F1028" s="36" t="s">
        <v>913</v>
      </c>
      <c r="G1028" s="36" t="s">
        <v>914</v>
      </c>
      <c r="H1028" s="37" t="s">
        <v>615</v>
      </c>
    </row>
    <row r="1029" spans="1:8" s="39" customFormat="1" x14ac:dyDescent="0.25">
      <c r="A1029" s="38">
        <v>1023</v>
      </c>
      <c r="B1029" s="36" t="s">
        <v>1045</v>
      </c>
      <c r="C1029" s="36" t="s">
        <v>1046</v>
      </c>
      <c r="D1029" s="36" t="s">
        <v>1080</v>
      </c>
      <c r="E1029" s="36" t="s">
        <v>1081</v>
      </c>
      <c r="F1029" s="36" t="s">
        <v>913</v>
      </c>
      <c r="G1029" s="36" t="s">
        <v>914</v>
      </c>
      <c r="H1029" s="37" t="s">
        <v>1853</v>
      </c>
    </row>
    <row r="1030" spans="1:8" s="39" customFormat="1" x14ac:dyDescent="0.25">
      <c r="A1030" s="38">
        <v>1024</v>
      </c>
      <c r="B1030" s="36" t="s">
        <v>1045</v>
      </c>
      <c r="C1030" s="36" t="s">
        <v>1046</v>
      </c>
      <c r="D1030" s="36" t="s">
        <v>1080</v>
      </c>
      <c r="E1030" s="36" t="s">
        <v>1081</v>
      </c>
      <c r="F1030" s="36" t="s">
        <v>913</v>
      </c>
      <c r="G1030" s="36" t="s">
        <v>914</v>
      </c>
      <c r="H1030" s="37" t="s">
        <v>1854</v>
      </c>
    </row>
    <row r="1031" spans="1:8" s="39" customFormat="1" x14ac:dyDescent="0.25">
      <c r="A1031" s="38">
        <v>1025</v>
      </c>
      <c r="B1031" s="36" t="s">
        <v>1045</v>
      </c>
      <c r="C1031" s="36" t="s">
        <v>1046</v>
      </c>
      <c r="D1031" s="36" t="s">
        <v>1080</v>
      </c>
      <c r="E1031" s="36" t="s">
        <v>1081</v>
      </c>
      <c r="F1031" s="36" t="s">
        <v>913</v>
      </c>
      <c r="G1031" s="36" t="s">
        <v>914</v>
      </c>
      <c r="H1031" s="37" t="s">
        <v>675</v>
      </c>
    </row>
    <row r="1032" spans="1:8" s="39" customFormat="1" x14ac:dyDescent="0.25">
      <c r="A1032" s="38">
        <v>1026</v>
      </c>
      <c r="B1032" s="36" t="s">
        <v>1045</v>
      </c>
      <c r="C1032" s="36" t="s">
        <v>1046</v>
      </c>
      <c r="D1032" s="36" t="s">
        <v>1080</v>
      </c>
      <c r="E1032" s="36" t="s">
        <v>1081</v>
      </c>
      <c r="F1032" s="36" t="s">
        <v>913</v>
      </c>
      <c r="G1032" s="36" t="s">
        <v>914</v>
      </c>
      <c r="H1032" s="37" t="s">
        <v>1855</v>
      </c>
    </row>
    <row r="1033" spans="1:8" s="39" customFormat="1" x14ac:dyDescent="0.25">
      <c r="A1033" s="38">
        <v>1027</v>
      </c>
      <c r="B1033" s="36" t="s">
        <v>1045</v>
      </c>
      <c r="C1033" s="36" t="s">
        <v>1046</v>
      </c>
      <c r="D1033" s="36" t="s">
        <v>1080</v>
      </c>
      <c r="E1033" s="36" t="s">
        <v>1081</v>
      </c>
      <c r="F1033" s="36" t="s">
        <v>913</v>
      </c>
      <c r="G1033" s="36" t="s">
        <v>914</v>
      </c>
      <c r="H1033" s="37" t="s">
        <v>1856</v>
      </c>
    </row>
    <row r="1034" spans="1:8" s="39" customFormat="1" x14ac:dyDescent="0.25">
      <c r="A1034" s="38">
        <v>1028</v>
      </c>
      <c r="B1034" s="36" t="s">
        <v>1045</v>
      </c>
      <c r="C1034" s="36" t="s">
        <v>1046</v>
      </c>
      <c r="D1034" s="36" t="s">
        <v>1080</v>
      </c>
      <c r="E1034" s="36" t="s">
        <v>1081</v>
      </c>
      <c r="F1034" s="36" t="s">
        <v>913</v>
      </c>
      <c r="G1034" s="36" t="s">
        <v>914</v>
      </c>
      <c r="H1034" s="37" t="s">
        <v>1280</v>
      </c>
    </row>
    <row r="1035" spans="1:8" s="39" customFormat="1" x14ac:dyDescent="0.25">
      <c r="A1035" s="38">
        <v>1029</v>
      </c>
      <c r="B1035" s="36" t="s">
        <v>1045</v>
      </c>
      <c r="C1035" s="36" t="s">
        <v>1046</v>
      </c>
      <c r="D1035" s="36" t="s">
        <v>1080</v>
      </c>
      <c r="E1035" s="36" t="s">
        <v>1081</v>
      </c>
      <c r="F1035" s="36" t="s">
        <v>913</v>
      </c>
      <c r="G1035" s="36" t="s">
        <v>914</v>
      </c>
      <c r="H1035" s="37" t="s">
        <v>1857</v>
      </c>
    </row>
    <row r="1036" spans="1:8" s="39" customFormat="1" ht="25.5" x14ac:dyDescent="0.25">
      <c r="A1036" s="38">
        <v>1030</v>
      </c>
      <c r="B1036" s="36" t="s">
        <v>1045</v>
      </c>
      <c r="C1036" s="36" t="s">
        <v>1046</v>
      </c>
      <c r="D1036" s="36" t="s">
        <v>1080</v>
      </c>
      <c r="E1036" s="36" t="s">
        <v>1081</v>
      </c>
      <c r="F1036" s="36" t="s">
        <v>913</v>
      </c>
      <c r="G1036" s="36" t="s">
        <v>914</v>
      </c>
      <c r="H1036" s="37" t="s">
        <v>1858</v>
      </c>
    </row>
    <row r="1037" spans="1:8" s="39" customFormat="1" x14ac:dyDescent="0.25">
      <c r="A1037" s="38">
        <v>1031</v>
      </c>
      <c r="B1037" s="36" t="s">
        <v>1045</v>
      </c>
      <c r="C1037" s="36" t="s">
        <v>1046</v>
      </c>
      <c r="D1037" s="36" t="s">
        <v>1080</v>
      </c>
      <c r="E1037" s="36" t="s">
        <v>1081</v>
      </c>
      <c r="F1037" s="36" t="s">
        <v>913</v>
      </c>
      <c r="G1037" s="36" t="s">
        <v>914</v>
      </c>
      <c r="H1037" s="37" t="s">
        <v>1859</v>
      </c>
    </row>
    <row r="1038" spans="1:8" s="39" customFormat="1" x14ac:dyDescent="0.25">
      <c r="A1038" s="38">
        <v>1032</v>
      </c>
      <c r="B1038" s="36" t="s">
        <v>1045</v>
      </c>
      <c r="C1038" s="36" t="s">
        <v>1046</v>
      </c>
      <c r="D1038" s="36" t="s">
        <v>1080</v>
      </c>
      <c r="E1038" s="36" t="s">
        <v>1081</v>
      </c>
      <c r="F1038" s="36" t="s">
        <v>913</v>
      </c>
      <c r="G1038" s="36" t="s">
        <v>914</v>
      </c>
      <c r="H1038" s="37" t="s">
        <v>1860</v>
      </c>
    </row>
    <row r="1039" spans="1:8" s="39" customFormat="1" x14ac:dyDescent="0.25">
      <c r="A1039" s="38">
        <v>1033</v>
      </c>
      <c r="B1039" s="36" t="s">
        <v>1045</v>
      </c>
      <c r="C1039" s="36" t="s">
        <v>1046</v>
      </c>
      <c r="D1039" s="36" t="s">
        <v>1080</v>
      </c>
      <c r="E1039" s="36" t="s">
        <v>1081</v>
      </c>
      <c r="F1039" s="36" t="s">
        <v>913</v>
      </c>
      <c r="G1039" s="36" t="s">
        <v>914</v>
      </c>
      <c r="H1039" s="37" t="s">
        <v>1861</v>
      </c>
    </row>
    <row r="1040" spans="1:8" s="39" customFormat="1" ht="25.5" x14ac:dyDescent="0.25">
      <c r="A1040" s="38">
        <v>1034</v>
      </c>
      <c r="B1040" s="36" t="s">
        <v>1045</v>
      </c>
      <c r="C1040" s="36" t="s">
        <v>1046</v>
      </c>
      <c r="D1040" s="36" t="s">
        <v>1080</v>
      </c>
      <c r="E1040" s="36" t="s">
        <v>1081</v>
      </c>
      <c r="F1040" s="36" t="s">
        <v>913</v>
      </c>
      <c r="G1040" s="36" t="s">
        <v>914</v>
      </c>
      <c r="H1040" s="37" t="s">
        <v>1862</v>
      </c>
    </row>
    <row r="1041" spans="1:8" s="39" customFormat="1" x14ac:dyDescent="0.25">
      <c r="A1041" s="38">
        <v>1035</v>
      </c>
      <c r="B1041" s="36" t="s">
        <v>1045</v>
      </c>
      <c r="C1041" s="36" t="s">
        <v>1046</v>
      </c>
      <c r="D1041" s="36" t="s">
        <v>1080</v>
      </c>
      <c r="E1041" s="36" t="s">
        <v>1081</v>
      </c>
      <c r="F1041" s="36" t="s">
        <v>913</v>
      </c>
      <c r="G1041" s="36" t="s">
        <v>914</v>
      </c>
      <c r="H1041" s="37" t="s">
        <v>647</v>
      </c>
    </row>
    <row r="1042" spans="1:8" s="39" customFormat="1" x14ac:dyDescent="0.25">
      <c r="A1042" s="38">
        <v>1036</v>
      </c>
      <c r="B1042" s="36" t="s">
        <v>1045</v>
      </c>
      <c r="C1042" s="36" t="s">
        <v>1046</v>
      </c>
      <c r="D1042" s="36" t="s">
        <v>1080</v>
      </c>
      <c r="E1042" s="36" t="s">
        <v>1081</v>
      </c>
      <c r="F1042" s="36" t="s">
        <v>913</v>
      </c>
      <c r="G1042" s="36" t="s">
        <v>914</v>
      </c>
      <c r="H1042" s="37" t="s">
        <v>873</v>
      </c>
    </row>
    <row r="1043" spans="1:8" s="39" customFormat="1" x14ac:dyDescent="0.25">
      <c r="A1043" s="38">
        <v>1037</v>
      </c>
      <c r="B1043" s="36" t="s">
        <v>1045</v>
      </c>
      <c r="C1043" s="36" t="s">
        <v>1046</v>
      </c>
      <c r="D1043" s="36" t="s">
        <v>1080</v>
      </c>
      <c r="E1043" s="36" t="s">
        <v>1081</v>
      </c>
      <c r="F1043" s="36" t="s">
        <v>913</v>
      </c>
      <c r="G1043" s="36" t="s">
        <v>914</v>
      </c>
      <c r="H1043" s="37" t="s">
        <v>1863</v>
      </c>
    </row>
    <row r="1044" spans="1:8" s="39" customFormat="1" x14ac:dyDescent="0.25">
      <c r="A1044" s="38">
        <v>1038</v>
      </c>
      <c r="B1044" s="36" t="s">
        <v>1045</v>
      </c>
      <c r="C1044" s="36" t="s">
        <v>1046</v>
      </c>
      <c r="D1044" s="36" t="s">
        <v>1080</v>
      </c>
      <c r="E1044" s="36" t="s">
        <v>1081</v>
      </c>
      <c r="F1044" s="36" t="s">
        <v>913</v>
      </c>
      <c r="G1044" s="36" t="s">
        <v>914</v>
      </c>
      <c r="H1044" s="37" t="s">
        <v>1864</v>
      </c>
    </row>
    <row r="1045" spans="1:8" s="39" customFormat="1" ht="25.5" x14ac:dyDescent="0.25">
      <c r="A1045" s="38">
        <v>1039</v>
      </c>
      <c r="B1045" s="36" t="s">
        <v>1045</v>
      </c>
      <c r="C1045" s="36" t="s">
        <v>1046</v>
      </c>
      <c r="D1045" s="36" t="s">
        <v>1080</v>
      </c>
      <c r="E1045" s="36" t="s">
        <v>1081</v>
      </c>
      <c r="F1045" s="36" t="s">
        <v>913</v>
      </c>
      <c r="G1045" s="36" t="s">
        <v>914</v>
      </c>
      <c r="H1045" s="37" t="s">
        <v>1865</v>
      </c>
    </row>
    <row r="1046" spans="1:8" s="39" customFormat="1" x14ac:dyDescent="0.25">
      <c r="A1046" s="38">
        <v>1040</v>
      </c>
      <c r="B1046" s="36" t="s">
        <v>1045</v>
      </c>
      <c r="C1046" s="36" t="s">
        <v>1046</v>
      </c>
      <c r="D1046" s="36" t="s">
        <v>1080</v>
      </c>
      <c r="E1046" s="36" t="s">
        <v>1081</v>
      </c>
      <c r="F1046" s="36" t="s">
        <v>913</v>
      </c>
      <c r="G1046" s="36" t="s">
        <v>914</v>
      </c>
      <c r="H1046" s="37" t="s">
        <v>1078</v>
      </c>
    </row>
    <row r="1047" spans="1:8" s="39" customFormat="1" x14ac:dyDescent="0.25">
      <c r="A1047" s="38">
        <v>1041</v>
      </c>
      <c r="B1047" s="36" t="s">
        <v>1045</v>
      </c>
      <c r="C1047" s="36" t="s">
        <v>1046</v>
      </c>
      <c r="D1047" s="36" t="s">
        <v>1080</v>
      </c>
      <c r="E1047" s="36" t="s">
        <v>1081</v>
      </c>
      <c r="F1047" s="36" t="s">
        <v>913</v>
      </c>
      <c r="G1047" s="36" t="s">
        <v>914</v>
      </c>
      <c r="H1047" s="37" t="s">
        <v>1866</v>
      </c>
    </row>
    <row r="1048" spans="1:8" s="39" customFormat="1" x14ac:dyDescent="0.25">
      <c r="A1048" s="38">
        <v>1042</v>
      </c>
      <c r="B1048" s="36" t="s">
        <v>1045</v>
      </c>
      <c r="C1048" s="36" t="s">
        <v>1046</v>
      </c>
      <c r="D1048" s="36" t="s">
        <v>1080</v>
      </c>
      <c r="E1048" s="36" t="s">
        <v>1081</v>
      </c>
      <c r="F1048" s="36" t="s">
        <v>913</v>
      </c>
      <c r="G1048" s="36" t="s">
        <v>914</v>
      </c>
      <c r="H1048" s="37" t="s">
        <v>1867</v>
      </c>
    </row>
    <row r="1049" spans="1:8" s="39" customFormat="1" ht="25.5" x14ac:dyDescent="0.25">
      <c r="A1049" s="38">
        <v>1043</v>
      </c>
      <c r="B1049" s="36" t="s">
        <v>1045</v>
      </c>
      <c r="C1049" s="36" t="s">
        <v>1046</v>
      </c>
      <c r="D1049" s="36" t="s">
        <v>1080</v>
      </c>
      <c r="E1049" s="36" t="s">
        <v>1081</v>
      </c>
      <c r="F1049" s="36" t="s">
        <v>913</v>
      </c>
      <c r="G1049" s="36" t="s">
        <v>914</v>
      </c>
      <c r="H1049" s="37" t="s">
        <v>1868</v>
      </c>
    </row>
    <row r="1050" spans="1:8" s="39" customFormat="1" x14ac:dyDescent="0.25">
      <c r="A1050" s="38">
        <v>1044</v>
      </c>
      <c r="B1050" s="36" t="s">
        <v>1045</v>
      </c>
      <c r="C1050" s="36" t="s">
        <v>1046</v>
      </c>
      <c r="D1050" s="36" t="s">
        <v>1080</v>
      </c>
      <c r="E1050" s="36" t="s">
        <v>1081</v>
      </c>
      <c r="F1050" s="36" t="s">
        <v>913</v>
      </c>
      <c r="G1050" s="36" t="s">
        <v>914</v>
      </c>
      <c r="H1050" s="37" t="s">
        <v>1869</v>
      </c>
    </row>
    <row r="1051" spans="1:8" s="39" customFormat="1" x14ac:dyDescent="0.25">
      <c r="A1051" s="38">
        <v>1045</v>
      </c>
      <c r="B1051" s="36" t="s">
        <v>1045</v>
      </c>
      <c r="C1051" s="36" t="s">
        <v>1046</v>
      </c>
      <c r="D1051" s="36" t="s">
        <v>1080</v>
      </c>
      <c r="E1051" s="36" t="s">
        <v>1081</v>
      </c>
      <c r="F1051" s="36" t="s">
        <v>913</v>
      </c>
      <c r="G1051" s="36" t="s">
        <v>914</v>
      </c>
      <c r="H1051" s="37" t="s">
        <v>1870</v>
      </c>
    </row>
    <row r="1052" spans="1:8" s="39" customFormat="1" ht="25.5" x14ac:dyDescent="0.25">
      <c r="A1052" s="38">
        <v>1046</v>
      </c>
      <c r="B1052" s="36" t="s">
        <v>1045</v>
      </c>
      <c r="C1052" s="36" t="s">
        <v>1046</v>
      </c>
      <c r="D1052" s="36" t="s">
        <v>1080</v>
      </c>
      <c r="E1052" s="36" t="s">
        <v>1081</v>
      </c>
      <c r="F1052" s="36" t="s">
        <v>913</v>
      </c>
      <c r="G1052" s="36" t="s">
        <v>914</v>
      </c>
      <c r="H1052" s="37" t="s">
        <v>1871</v>
      </c>
    </row>
    <row r="1053" spans="1:8" s="39" customFormat="1" x14ac:dyDescent="0.25">
      <c r="A1053" s="38">
        <v>1047</v>
      </c>
      <c r="B1053" s="36" t="s">
        <v>1045</v>
      </c>
      <c r="C1053" s="36" t="s">
        <v>1046</v>
      </c>
      <c r="D1053" s="36" t="s">
        <v>1080</v>
      </c>
      <c r="E1053" s="36" t="s">
        <v>1081</v>
      </c>
      <c r="F1053" s="36" t="s">
        <v>913</v>
      </c>
      <c r="G1053" s="36" t="s">
        <v>914</v>
      </c>
      <c r="H1053" s="37" t="s">
        <v>1872</v>
      </c>
    </row>
    <row r="1054" spans="1:8" s="39" customFormat="1" x14ac:dyDescent="0.25">
      <c r="A1054" s="38">
        <v>1048</v>
      </c>
      <c r="B1054" s="36" t="s">
        <v>1045</v>
      </c>
      <c r="C1054" s="36" t="s">
        <v>1046</v>
      </c>
      <c r="D1054" s="36" t="s">
        <v>1080</v>
      </c>
      <c r="E1054" s="36" t="s">
        <v>1081</v>
      </c>
      <c r="F1054" s="36" t="s">
        <v>913</v>
      </c>
      <c r="G1054" s="36" t="s">
        <v>914</v>
      </c>
      <c r="H1054" s="37" t="s">
        <v>1873</v>
      </c>
    </row>
    <row r="1055" spans="1:8" s="39" customFormat="1" x14ac:dyDescent="0.25">
      <c r="A1055" s="38">
        <v>1049</v>
      </c>
      <c r="B1055" s="36" t="s">
        <v>1045</v>
      </c>
      <c r="C1055" s="36" t="s">
        <v>1046</v>
      </c>
      <c r="D1055" s="36" t="s">
        <v>1080</v>
      </c>
      <c r="E1055" s="36" t="s">
        <v>1081</v>
      </c>
      <c r="F1055" s="36" t="s">
        <v>913</v>
      </c>
      <c r="G1055" s="36" t="s">
        <v>914</v>
      </c>
      <c r="H1055" s="37" t="s">
        <v>1874</v>
      </c>
    </row>
    <row r="1056" spans="1:8" s="39" customFormat="1" x14ac:dyDescent="0.25">
      <c r="A1056" s="38">
        <v>1050</v>
      </c>
      <c r="B1056" s="36" t="s">
        <v>1045</v>
      </c>
      <c r="C1056" s="36" t="s">
        <v>1046</v>
      </c>
      <c r="D1056" s="36" t="s">
        <v>1080</v>
      </c>
      <c r="E1056" s="36" t="s">
        <v>1081</v>
      </c>
      <c r="F1056" s="36" t="s">
        <v>913</v>
      </c>
      <c r="G1056" s="36" t="s">
        <v>914</v>
      </c>
      <c r="H1056" s="37" t="s">
        <v>1875</v>
      </c>
    </row>
    <row r="1057" spans="1:8" s="39" customFormat="1" x14ac:dyDescent="0.25">
      <c r="A1057" s="38">
        <v>1051</v>
      </c>
      <c r="B1057" s="36" t="s">
        <v>1045</v>
      </c>
      <c r="C1057" s="36" t="s">
        <v>1046</v>
      </c>
      <c r="D1057" s="36" t="s">
        <v>1080</v>
      </c>
      <c r="E1057" s="36" t="s">
        <v>1081</v>
      </c>
      <c r="F1057" s="36" t="s">
        <v>913</v>
      </c>
      <c r="G1057" s="36" t="s">
        <v>914</v>
      </c>
      <c r="H1057" s="37" t="s">
        <v>1876</v>
      </c>
    </row>
    <row r="1058" spans="1:8" s="39" customFormat="1" x14ac:dyDescent="0.25">
      <c r="A1058" s="38">
        <v>1052</v>
      </c>
      <c r="B1058" s="36" t="s">
        <v>1045</v>
      </c>
      <c r="C1058" s="36" t="s">
        <v>1046</v>
      </c>
      <c r="D1058" s="36" t="s">
        <v>1080</v>
      </c>
      <c r="E1058" s="36" t="s">
        <v>1081</v>
      </c>
      <c r="F1058" s="36" t="s">
        <v>913</v>
      </c>
      <c r="G1058" s="36" t="s">
        <v>914</v>
      </c>
      <c r="H1058" s="37" t="s">
        <v>652</v>
      </c>
    </row>
    <row r="1059" spans="1:8" s="39" customFormat="1" x14ac:dyDescent="0.25">
      <c r="A1059" s="38">
        <v>1053</v>
      </c>
      <c r="B1059" s="36" t="s">
        <v>1045</v>
      </c>
      <c r="C1059" s="36" t="s">
        <v>1046</v>
      </c>
      <c r="D1059" s="36" t="s">
        <v>1080</v>
      </c>
      <c r="E1059" s="36" t="s">
        <v>1081</v>
      </c>
      <c r="F1059" s="36" t="s">
        <v>913</v>
      </c>
      <c r="G1059" s="36" t="s">
        <v>914</v>
      </c>
      <c r="H1059" s="37" t="s">
        <v>1877</v>
      </c>
    </row>
    <row r="1060" spans="1:8" s="39" customFormat="1" x14ac:dyDescent="0.25">
      <c r="A1060" s="38">
        <v>1054</v>
      </c>
      <c r="B1060" s="36" t="s">
        <v>1045</v>
      </c>
      <c r="C1060" s="36" t="s">
        <v>1046</v>
      </c>
      <c r="D1060" s="36" t="s">
        <v>1080</v>
      </c>
      <c r="E1060" s="36" t="s">
        <v>1081</v>
      </c>
      <c r="F1060" s="36" t="s">
        <v>915</v>
      </c>
      <c r="G1060" s="36" t="s">
        <v>916</v>
      </c>
      <c r="H1060" s="37" t="s">
        <v>636</v>
      </c>
    </row>
    <row r="1061" spans="1:8" s="39" customFormat="1" x14ac:dyDescent="0.25">
      <c r="A1061" s="38">
        <v>1055</v>
      </c>
      <c r="B1061" s="36" t="s">
        <v>1045</v>
      </c>
      <c r="C1061" s="36" t="s">
        <v>1046</v>
      </c>
      <c r="D1061" s="36" t="s">
        <v>1080</v>
      </c>
      <c r="E1061" s="36" t="s">
        <v>1081</v>
      </c>
      <c r="F1061" s="36" t="s">
        <v>915</v>
      </c>
      <c r="G1061" s="36" t="s">
        <v>916</v>
      </c>
      <c r="H1061" s="37" t="s">
        <v>1878</v>
      </c>
    </row>
    <row r="1062" spans="1:8" s="39" customFormat="1" x14ac:dyDescent="0.25">
      <c r="A1062" s="38">
        <v>1056</v>
      </c>
      <c r="B1062" s="36" t="s">
        <v>1045</v>
      </c>
      <c r="C1062" s="36" t="s">
        <v>1046</v>
      </c>
      <c r="D1062" s="36" t="s">
        <v>1080</v>
      </c>
      <c r="E1062" s="36" t="s">
        <v>1081</v>
      </c>
      <c r="F1062" s="36" t="s">
        <v>915</v>
      </c>
      <c r="G1062" s="36" t="s">
        <v>916</v>
      </c>
      <c r="H1062" s="37" t="s">
        <v>1879</v>
      </c>
    </row>
    <row r="1063" spans="1:8" s="39" customFormat="1" x14ac:dyDescent="0.25">
      <c r="A1063" s="38">
        <v>1057</v>
      </c>
      <c r="B1063" s="36" t="s">
        <v>1045</v>
      </c>
      <c r="C1063" s="36" t="s">
        <v>1046</v>
      </c>
      <c r="D1063" s="36" t="s">
        <v>1080</v>
      </c>
      <c r="E1063" s="36" t="s">
        <v>1081</v>
      </c>
      <c r="F1063" s="36" t="s">
        <v>915</v>
      </c>
      <c r="G1063" s="36" t="s">
        <v>916</v>
      </c>
      <c r="H1063" s="37" t="s">
        <v>1880</v>
      </c>
    </row>
    <row r="1064" spans="1:8" s="39" customFormat="1" x14ac:dyDescent="0.25">
      <c r="A1064" s="38">
        <v>1058</v>
      </c>
      <c r="B1064" s="36" t="s">
        <v>1045</v>
      </c>
      <c r="C1064" s="36" t="s">
        <v>1046</v>
      </c>
      <c r="D1064" s="36" t="s">
        <v>1080</v>
      </c>
      <c r="E1064" s="36" t="s">
        <v>1081</v>
      </c>
      <c r="F1064" s="36" t="s">
        <v>915</v>
      </c>
      <c r="G1064" s="36" t="s">
        <v>916</v>
      </c>
      <c r="H1064" s="37" t="s">
        <v>1395</v>
      </c>
    </row>
    <row r="1065" spans="1:8" s="39" customFormat="1" x14ac:dyDescent="0.25">
      <c r="A1065" s="38">
        <v>1059</v>
      </c>
      <c r="B1065" s="36" t="s">
        <v>1045</v>
      </c>
      <c r="C1065" s="36" t="s">
        <v>1046</v>
      </c>
      <c r="D1065" s="36" t="s">
        <v>1080</v>
      </c>
      <c r="E1065" s="36" t="s">
        <v>1081</v>
      </c>
      <c r="F1065" s="36" t="s">
        <v>915</v>
      </c>
      <c r="G1065" s="36" t="s">
        <v>916</v>
      </c>
      <c r="H1065" s="37" t="s">
        <v>1881</v>
      </c>
    </row>
    <row r="1066" spans="1:8" s="39" customFormat="1" x14ac:dyDescent="0.25">
      <c r="A1066" s="38">
        <v>1060</v>
      </c>
      <c r="B1066" s="36" t="s">
        <v>1045</v>
      </c>
      <c r="C1066" s="36" t="s">
        <v>1046</v>
      </c>
      <c r="D1066" s="36" t="s">
        <v>1080</v>
      </c>
      <c r="E1066" s="36" t="s">
        <v>1081</v>
      </c>
      <c r="F1066" s="36" t="s">
        <v>915</v>
      </c>
      <c r="G1066" s="36" t="s">
        <v>916</v>
      </c>
      <c r="H1066" s="37" t="s">
        <v>775</v>
      </c>
    </row>
    <row r="1067" spans="1:8" s="39" customFormat="1" x14ac:dyDescent="0.25">
      <c r="A1067" s="38">
        <v>1061</v>
      </c>
      <c r="B1067" s="36" t="s">
        <v>1045</v>
      </c>
      <c r="C1067" s="36" t="s">
        <v>1046</v>
      </c>
      <c r="D1067" s="36" t="s">
        <v>1080</v>
      </c>
      <c r="E1067" s="36" t="s">
        <v>1081</v>
      </c>
      <c r="F1067" s="36" t="s">
        <v>915</v>
      </c>
      <c r="G1067" s="36" t="s">
        <v>916</v>
      </c>
      <c r="H1067" s="37" t="s">
        <v>1418</v>
      </c>
    </row>
    <row r="1068" spans="1:8" s="39" customFormat="1" x14ac:dyDescent="0.25">
      <c r="A1068" s="38">
        <v>1062</v>
      </c>
      <c r="B1068" s="36" t="s">
        <v>1045</v>
      </c>
      <c r="C1068" s="36" t="s">
        <v>1046</v>
      </c>
      <c r="D1068" s="36" t="s">
        <v>1080</v>
      </c>
      <c r="E1068" s="36" t="s">
        <v>1081</v>
      </c>
      <c r="F1068" s="36" t="s">
        <v>915</v>
      </c>
      <c r="G1068" s="36" t="s">
        <v>916</v>
      </c>
      <c r="H1068" s="37" t="s">
        <v>1065</v>
      </c>
    </row>
    <row r="1069" spans="1:8" s="39" customFormat="1" x14ac:dyDescent="0.25">
      <c r="A1069" s="38">
        <v>1063</v>
      </c>
      <c r="B1069" s="36" t="s">
        <v>1045</v>
      </c>
      <c r="C1069" s="36" t="s">
        <v>1046</v>
      </c>
      <c r="D1069" s="36" t="s">
        <v>1080</v>
      </c>
      <c r="E1069" s="36" t="s">
        <v>1081</v>
      </c>
      <c r="F1069" s="36" t="s">
        <v>915</v>
      </c>
      <c r="G1069" s="36" t="s">
        <v>916</v>
      </c>
      <c r="H1069" s="37" t="s">
        <v>1882</v>
      </c>
    </row>
    <row r="1070" spans="1:8" s="39" customFormat="1" x14ac:dyDescent="0.25">
      <c r="A1070" s="38">
        <v>1064</v>
      </c>
      <c r="B1070" s="36" t="s">
        <v>1045</v>
      </c>
      <c r="C1070" s="36" t="s">
        <v>1046</v>
      </c>
      <c r="D1070" s="36" t="s">
        <v>1080</v>
      </c>
      <c r="E1070" s="36" t="s">
        <v>1081</v>
      </c>
      <c r="F1070" s="36" t="s">
        <v>915</v>
      </c>
      <c r="G1070" s="36" t="s">
        <v>916</v>
      </c>
      <c r="H1070" s="37" t="s">
        <v>1883</v>
      </c>
    </row>
    <row r="1071" spans="1:8" s="39" customFormat="1" x14ac:dyDescent="0.25">
      <c r="A1071" s="38">
        <v>1065</v>
      </c>
      <c r="B1071" s="36" t="s">
        <v>1045</v>
      </c>
      <c r="C1071" s="36" t="s">
        <v>1046</v>
      </c>
      <c r="D1071" s="36" t="s">
        <v>1080</v>
      </c>
      <c r="E1071" s="36" t="s">
        <v>1081</v>
      </c>
      <c r="F1071" s="36" t="s">
        <v>915</v>
      </c>
      <c r="G1071" s="36" t="s">
        <v>916</v>
      </c>
      <c r="H1071" s="37" t="s">
        <v>1884</v>
      </c>
    </row>
    <row r="1072" spans="1:8" s="39" customFormat="1" x14ac:dyDescent="0.25">
      <c r="A1072" s="38">
        <v>1066</v>
      </c>
      <c r="B1072" s="36" t="s">
        <v>1045</v>
      </c>
      <c r="C1072" s="36" t="s">
        <v>1046</v>
      </c>
      <c r="D1072" s="36" t="s">
        <v>1080</v>
      </c>
      <c r="E1072" s="36" t="s">
        <v>1081</v>
      </c>
      <c r="F1072" s="36" t="s">
        <v>915</v>
      </c>
      <c r="G1072" s="36" t="s">
        <v>916</v>
      </c>
      <c r="H1072" s="37" t="s">
        <v>1885</v>
      </c>
    </row>
    <row r="1073" spans="1:8" s="39" customFormat="1" x14ac:dyDescent="0.25">
      <c r="A1073" s="38">
        <v>1067</v>
      </c>
      <c r="B1073" s="36" t="s">
        <v>1045</v>
      </c>
      <c r="C1073" s="36" t="s">
        <v>1046</v>
      </c>
      <c r="D1073" s="36" t="s">
        <v>1080</v>
      </c>
      <c r="E1073" s="36" t="s">
        <v>1081</v>
      </c>
      <c r="F1073" s="36" t="s">
        <v>915</v>
      </c>
      <c r="G1073" s="36" t="s">
        <v>916</v>
      </c>
      <c r="H1073" s="37" t="s">
        <v>1886</v>
      </c>
    </row>
    <row r="1074" spans="1:8" s="39" customFormat="1" x14ac:dyDescent="0.25">
      <c r="A1074" s="38">
        <v>1068</v>
      </c>
      <c r="B1074" s="36" t="s">
        <v>1045</v>
      </c>
      <c r="C1074" s="36" t="s">
        <v>1046</v>
      </c>
      <c r="D1074" s="36" t="s">
        <v>1080</v>
      </c>
      <c r="E1074" s="36" t="s">
        <v>1081</v>
      </c>
      <c r="F1074" s="36" t="s">
        <v>915</v>
      </c>
      <c r="G1074" s="36" t="s">
        <v>916</v>
      </c>
      <c r="H1074" s="37" t="s">
        <v>1887</v>
      </c>
    </row>
    <row r="1075" spans="1:8" s="39" customFormat="1" x14ac:dyDescent="0.25">
      <c r="A1075" s="38">
        <v>1069</v>
      </c>
      <c r="B1075" s="36" t="s">
        <v>1045</v>
      </c>
      <c r="C1075" s="36" t="s">
        <v>1046</v>
      </c>
      <c r="D1075" s="36" t="s">
        <v>1080</v>
      </c>
      <c r="E1075" s="36" t="s">
        <v>1081</v>
      </c>
      <c r="F1075" s="36" t="s">
        <v>915</v>
      </c>
      <c r="G1075" s="36" t="s">
        <v>916</v>
      </c>
      <c r="H1075" s="37" t="s">
        <v>1888</v>
      </c>
    </row>
    <row r="1076" spans="1:8" s="39" customFormat="1" x14ac:dyDescent="0.25">
      <c r="A1076" s="38">
        <v>1070</v>
      </c>
      <c r="B1076" s="36" t="s">
        <v>1045</v>
      </c>
      <c r="C1076" s="36" t="s">
        <v>1046</v>
      </c>
      <c r="D1076" s="36" t="s">
        <v>1080</v>
      </c>
      <c r="E1076" s="36" t="s">
        <v>1081</v>
      </c>
      <c r="F1076" s="36" t="s">
        <v>915</v>
      </c>
      <c r="G1076" s="36" t="s">
        <v>916</v>
      </c>
      <c r="H1076" s="37" t="s">
        <v>1160</v>
      </c>
    </row>
    <row r="1077" spans="1:8" s="39" customFormat="1" x14ac:dyDescent="0.25">
      <c r="A1077" s="38">
        <v>1071</v>
      </c>
      <c r="B1077" s="36" t="s">
        <v>1045</v>
      </c>
      <c r="C1077" s="36" t="s">
        <v>1046</v>
      </c>
      <c r="D1077" s="36" t="s">
        <v>1080</v>
      </c>
      <c r="E1077" s="36" t="s">
        <v>1081</v>
      </c>
      <c r="F1077" s="36" t="s">
        <v>915</v>
      </c>
      <c r="G1077" s="36" t="s">
        <v>916</v>
      </c>
      <c r="H1077" s="37" t="s">
        <v>647</v>
      </c>
    </row>
    <row r="1078" spans="1:8" s="39" customFormat="1" x14ac:dyDescent="0.25">
      <c r="A1078" s="38">
        <v>1072</v>
      </c>
      <c r="B1078" s="36" t="s">
        <v>1045</v>
      </c>
      <c r="C1078" s="36" t="s">
        <v>1046</v>
      </c>
      <c r="D1078" s="36" t="s">
        <v>1080</v>
      </c>
      <c r="E1078" s="36" t="s">
        <v>1081</v>
      </c>
      <c r="F1078" s="36" t="s">
        <v>915</v>
      </c>
      <c r="G1078" s="36" t="s">
        <v>916</v>
      </c>
      <c r="H1078" s="37" t="s">
        <v>655</v>
      </c>
    </row>
    <row r="1079" spans="1:8" s="39" customFormat="1" x14ac:dyDescent="0.25">
      <c r="A1079" s="38">
        <v>1073</v>
      </c>
      <c r="B1079" s="36" t="s">
        <v>1045</v>
      </c>
      <c r="C1079" s="36" t="s">
        <v>1046</v>
      </c>
      <c r="D1079" s="36" t="s">
        <v>1080</v>
      </c>
      <c r="E1079" s="36" t="s">
        <v>1081</v>
      </c>
      <c r="F1079" s="36" t="s">
        <v>915</v>
      </c>
      <c r="G1079" s="36" t="s">
        <v>916</v>
      </c>
      <c r="H1079" s="37" t="s">
        <v>1889</v>
      </c>
    </row>
    <row r="1080" spans="1:8" s="39" customFormat="1" x14ac:dyDescent="0.25">
      <c r="A1080" s="38">
        <v>1074</v>
      </c>
      <c r="B1080" s="36" t="s">
        <v>1045</v>
      </c>
      <c r="C1080" s="36" t="s">
        <v>1046</v>
      </c>
      <c r="D1080" s="36" t="s">
        <v>1080</v>
      </c>
      <c r="E1080" s="36" t="s">
        <v>1081</v>
      </c>
      <c r="F1080" s="36" t="s">
        <v>915</v>
      </c>
      <c r="G1080" s="36" t="s">
        <v>916</v>
      </c>
      <c r="H1080" s="37" t="s">
        <v>1880</v>
      </c>
    </row>
    <row r="1081" spans="1:8" s="39" customFormat="1" x14ac:dyDescent="0.25">
      <c r="A1081" s="38">
        <v>1075</v>
      </c>
      <c r="B1081" s="36" t="s">
        <v>1045</v>
      </c>
      <c r="C1081" s="36" t="s">
        <v>1046</v>
      </c>
      <c r="D1081" s="36" t="s">
        <v>1080</v>
      </c>
      <c r="E1081" s="36" t="s">
        <v>1081</v>
      </c>
      <c r="F1081" s="36" t="s">
        <v>915</v>
      </c>
      <c r="G1081" s="36" t="s">
        <v>916</v>
      </c>
      <c r="H1081" s="37" t="s">
        <v>1890</v>
      </c>
    </row>
    <row r="1082" spans="1:8" s="39" customFormat="1" x14ac:dyDescent="0.25">
      <c r="A1082" s="38">
        <v>1076</v>
      </c>
      <c r="B1082" s="36" t="s">
        <v>1045</v>
      </c>
      <c r="C1082" s="36" t="s">
        <v>1046</v>
      </c>
      <c r="D1082" s="36" t="s">
        <v>1080</v>
      </c>
      <c r="E1082" s="36" t="s">
        <v>1081</v>
      </c>
      <c r="F1082" s="36" t="s">
        <v>915</v>
      </c>
      <c r="G1082" s="36" t="s">
        <v>916</v>
      </c>
      <c r="H1082" s="37" t="s">
        <v>1891</v>
      </c>
    </row>
    <row r="1083" spans="1:8" s="39" customFormat="1" ht="25.5" x14ac:dyDescent="0.25">
      <c r="A1083" s="38">
        <v>1077</v>
      </c>
      <c r="B1083" s="36" t="s">
        <v>1045</v>
      </c>
      <c r="C1083" s="36" t="s">
        <v>1046</v>
      </c>
      <c r="D1083" s="36" t="s">
        <v>1080</v>
      </c>
      <c r="E1083" s="36" t="s">
        <v>1081</v>
      </c>
      <c r="F1083" s="36" t="s">
        <v>915</v>
      </c>
      <c r="G1083" s="36" t="s">
        <v>916</v>
      </c>
      <c r="H1083" s="37" t="s">
        <v>1892</v>
      </c>
    </row>
    <row r="1084" spans="1:8" s="39" customFormat="1" x14ac:dyDescent="0.25">
      <c r="A1084" s="38">
        <v>1078</v>
      </c>
      <c r="B1084" s="36" t="s">
        <v>1045</v>
      </c>
      <c r="C1084" s="36" t="s">
        <v>1046</v>
      </c>
      <c r="D1084" s="36" t="s">
        <v>1080</v>
      </c>
      <c r="E1084" s="36" t="s">
        <v>1081</v>
      </c>
      <c r="F1084" s="36" t="s">
        <v>915</v>
      </c>
      <c r="G1084" s="36" t="s">
        <v>916</v>
      </c>
      <c r="H1084" s="37" t="s">
        <v>599</v>
      </c>
    </row>
    <row r="1085" spans="1:8" s="39" customFormat="1" x14ac:dyDescent="0.25">
      <c r="A1085" s="38">
        <v>1079</v>
      </c>
      <c r="B1085" s="36" t="s">
        <v>1045</v>
      </c>
      <c r="C1085" s="36" t="s">
        <v>1046</v>
      </c>
      <c r="D1085" s="36" t="s">
        <v>1080</v>
      </c>
      <c r="E1085" s="36" t="s">
        <v>1081</v>
      </c>
      <c r="F1085" s="36" t="s">
        <v>915</v>
      </c>
      <c r="G1085" s="36" t="s">
        <v>916</v>
      </c>
      <c r="H1085" s="37" t="s">
        <v>1147</v>
      </c>
    </row>
    <row r="1086" spans="1:8" s="39" customFormat="1" x14ac:dyDescent="0.25">
      <c r="A1086" s="38">
        <v>1080</v>
      </c>
      <c r="B1086" s="36" t="s">
        <v>1045</v>
      </c>
      <c r="C1086" s="36" t="s">
        <v>1046</v>
      </c>
      <c r="D1086" s="36" t="s">
        <v>1080</v>
      </c>
      <c r="E1086" s="36" t="s">
        <v>1081</v>
      </c>
      <c r="F1086" s="36" t="s">
        <v>915</v>
      </c>
      <c r="G1086" s="36" t="s">
        <v>916</v>
      </c>
      <c r="H1086" s="37" t="s">
        <v>647</v>
      </c>
    </row>
    <row r="1087" spans="1:8" s="39" customFormat="1" x14ac:dyDescent="0.25">
      <c r="A1087" s="38">
        <v>1081</v>
      </c>
      <c r="B1087" s="36" t="s">
        <v>1045</v>
      </c>
      <c r="C1087" s="36" t="s">
        <v>1046</v>
      </c>
      <c r="D1087" s="36" t="s">
        <v>1080</v>
      </c>
      <c r="E1087" s="36" t="s">
        <v>1081</v>
      </c>
      <c r="F1087" s="36" t="s">
        <v>915</v>
      </c>
      <c r="G1087" s="36" t="s">
        <v>916</v>
      </c>
      <c r="H1087" s="37" t="s">
        <v>603</v>
      </c>
    </row>
    <row r="1088" spans="1:8" s="39" customFormat="1" x14ac:dyDescent="0.25">
      <c r="A1088" s="38">
        <v>1082</v>
      </c>
      <c r="B1088" s="36" t="s">
        <v>1045</v>
      </c>
      <c r="C1088" s="36" t="s">
        <v>1046</v>
      </c>
      <c r="D1088" s="36" t="s">
        <v>1080</v>
      </c>
      <c r="E1088" s="36" t="s">
        <v>1081</v>
      </c>
      <c r="F1088" s="36" t="s">
        <v>915</v>
      </c>
      <c r="G1088" s="36" t="s">
        <v>916</v>
      </c>
      <c r="H1088" s="37" t="s">
        <v>1893</v>
      </c>
    </row>
    <row r="1089" spans="1:8" s="39" customFormat="1" x14ac:dyDescent="0.25">
      <c r="A1089" s="38">
        <v>1083</v>
      </c>
      <c r="B1089" s="36" t="s">
        <v>1045</v>
      </c>
      <c r="C1089" s="36" t="s">
        <v>1046</v>
      </c>
      <c r="D1089" s="36" t="s">
        <v>1080</v>
      </c>
      <c r="E1089" s="36" t="s">
        <v>1081</v>
      </c>
      <c r="F1089" s="36" t="s">
        <v>915</v>
      </c>
      <c r="G1089" s="36" t="s">
        <v>916</v>
      </c>
      <c r="H1089" s="37" t="s">
        <v>1894</v>
      </c>
    </row>
    <row r="1090" spans="1:8" s="39" customFormat="1" x14ac:dyDescent="0.25">
      <c r="A1090" s="38">
        <v>1084</v>
      </c>
      <c r="B1090" s="36" t="s">
        <v>1045</v>
      </c>
      <c r="C1090" s="36" t="s">
        <v>1046</v>
      </c>
      <c r="D1090" s="36" t="s">
        <v>1080</v>
      </c>
      <c r="E1090" s="36" t="s">
        <v>1081</v>
      </c>
      <c r="F1090" s="36" t="s">
        <v>915</v>
      </c>
      <c r="G1090" s="36" t="s">
        <v>916</v>
      </c>
      <c r="H1090" s="37" t="s">
        <v>735</v>
      </c>
    </row>
    <row r="1091" spans="1:8" s="39" customFormat="1" x14ac:dyDescent="0.25">
      <c r="A1091" s="38">
        <v>1085</v>
      </c>
      <c r="B1091" s="36" t="s">
        <v>1045</v>
      </c>
      <c r="C1091" s="36" t="s">
        <v>1046</v>
      </c>
      <c r="D1091" s="36" t="s">
        <v>1080</v>
      </c>
      <c r="E1091" s="36" t="s">
        <v>1081</v>
      </c>
      <c r="F1091" s="36" t="s">
        <v>915</v>
      </c>
      <c r="G1091" s="36" t="s">
        <v>916</v>
      </c>
      <c r="H1091" s="37" t="s">
        <v>675</v>
      </c>
    </row>
    <row r="1092" spans="1:8" s="39" customFormat="1" x14ac:dyDescent="0.25">
      <c r="A1092" s="38">
        <v>1086</v>
      </c>
      <c r="B1092" s="36" t="s">
        <v>1045</v>
      </c>
      <c r="C1092" s="36" t="s">
        <v>1046</v>
      </c>
      <c r="D1092" s="36" t="s">
        <v>1080</v>
      </c>
      <c r="E1092" s="36" t="s">
        <v>1081</v>
      </c>
      <c r="F1092" s="36" t="s">
        <v>915</v>
      </c>
      <c r="G1092" s="36" t="s">
        <v>916</v>
      </c>
      <c r="H1092" s="37" t="s">
        <v>1895</v>
      </c>
    </row>
    <row r="1093" spans="1:8" s="39" customFormat="1" x14ac:dyDescent="0.25">
      <c r="A1093" s="38">
        <v>1087</v>
      </c>
      <c r="B1093" s="36" t="s">
        <v>1045</v>
      </c>
      <c r="C1093" s="36" t="s">
        <v>1046</v>
      </c>
      <c r="D1093" s="36" t="s">
        <v>1080</v>
      </c>
      <c r="E1093" s="36" t="s">
        <v>1081</v>
      </c>
      <c r="F1093" s="36" t="s">
        <v>915</v>
      </c>
      <c r="G1093" s="36" t="s">
        <v>916</v>
      </c>
      <c r="H1093" s="37" t="s">
        <v>704</v>
      </c>
    </row>
    <row r="1094" spans="1:8" s="39" customFormat="1" x14ac:dyDescent="0.25">
      <c r="A1094" s="38">
        <v>1088</v>
      </c>
      <c r="B1094" s="36" t="s">
        <v>1045</v>
      </c>
      <c r="C1094" s="36" t="s">
        <v>1046</v>
      </c>
      <c r="D1094" s="36" t="s">
        <v>1080</v>
      </c>
      <c r="E1094" s="36" t="s">
        <v>1081</v>
      </c>
      <c r="F1094" s="36" t="s">
        <v>915</v>
      </c>
      <c r="G1094" s="36" t="s">
        <v>916</v>
      </c>
      <c r="H1094" s="37" t="s">
        <v>1896</v>
      </c>
    </row>
    <row r="1095" spans="1:8" s="39" customFormat="1" x14ac:dyDescent="0.25">
      <c r="A1095" s="38">
        <v>1089</v>
      </c>
      <c r="B1095" s="36" t="s">
        <v>1045</v>
      </c>
      <c r="C1095" s="36" t="s">
        <v>1046</v>
      </c>
      <c r="D1095" s="36" t="s">
        <v>1080</v>
      </c>
      <c r="E1095" s="36" t="s">
        <v>1081</v>
      </c>
      <c r="F1095" s="36" t="s">
        <v>915</v>
      </c>
      <c r="G1095" s="36" t="s">
        <v>916</v>
      </c>
      <c r="H1095" s="37" t="s">
        <v>1897</v>
      </c>
    </row>
    <row r="1096" spans="1:8" s="39" customFormat="1" x14ac:dyDescent="0.25">
      <c r="A1096" s="38">
        <v>1090</v>
      </c>
      <c r="B1096" s="36" t="s">
        <v>1045</v>
      </c>
      <c r="C1096" s="36" t="s">
        <v>1046</v>
      </c>
      <c r="D1096" s="36" t="s">
        <v>1080</v>
      </c>
      <c r="E1096" s="36" t="s">
        <v>1081</v>
      </c>
      <c r="F1096" s="36" t="s">
        <v>915</v>
      </c>
      <c r="G1096" s="36" t="s">
        <v>916</v>
      </c>
      <c r="H1096" s="37" t="s">
        <v>1898</v>
      </c>
    </row>
    <row r="1097" spans="1:8" s="39" customFormat="1" x14ac:dyDescent="0.25">
      <c r="A1097" s="38">
        <v>1091</v>
      </c>
      <c r="B1097" s="36" t="s">
        <v>1045</v>
      </c>
      <c r="C1097" s="36" t="s">
        <v>1046</v>
      </c>
      <c r="D1097" s="36" t="s">
        <v>1080</v>
      </c>
      <c r="E1097" s="36" t="s">
        <v>1081</v>
      </c>
      <c r="F1097" s="36" t="s">
        <v>938</v>
      </c>
      <c r="G1097" s="36" t="s">
        <v>939</v>
      </c>
      <c r="H1097" s="37" t="s">
        <v>603</v>
      </c>
    </row>
    <row r="1098" spans="1:8" s="39" customFormat="1" x14ac:dyDescent="0.25">
      <c r="A1098" s="38">
        <v>1092</v>
      </c>
      <c r="B1098" s="36" t="s">
        <v>1045</v>
      </c>
      <c r="C1098" s="36" t="s">
        <v>1046</v>
      </c>
      <c r="D1098" s="36" t="s">
        <v>1080</v>
      </c>
      <c r="E1098" s="36" t="s">
        <v>1081</v>
      </c>
      <c r="F1098" s="36" t="s">
        <v>938</v>
      </c>
      <c r="G1098" s="36" t="s">
        <v>939</v>
      </c>
      <c r="H1098" s="37" t="s">
        <v>1899</v>
      </c>
    </row>
    <row r="1099" spans="1:8" s="39" customFormat="1" x14ac:dyDescent="0.25">
      <c r="A1099" s="38">
        <v>1093</v>
      </c>
      <c r="B1099" s="36" t="s">
        <v>1045</v>
      </c>
      <c r="C1099" s="36" t="s">
        <v>1046</v>
      </c>
      <c r="D1099" s="36" t="s">
        <v>1080</v>
      </c>
      <c r="E1099" s="36" t="s">
        <v>1081</v>
      </c>
      <c r="F1099" s="36" t="s">
        <v>938</v>
      </c>
      <c r="G1099" s="36" t="s">
        <v>939</v>
      </c>
      <c r="H1099" s="37" t="s">
        <v>1900</v>
      </c>
    </row>
    <row r="1100" spans="1:8" s="39" customFormat="1" x14ac:dyDescent="0.25">
      <c r="A1100" s="38">
        <v>1094</v>
      </c>
      <c r="B1100" s="36" t="s">
        <v>1045</v>
      </c>
      <c r="C1100" s="36" t="s">
        <v>1046</v>
      </c>
      <c r="D1100" s="36" t="s">
        <v>1080</v>
      </c>
      <c r="E1100" s="36" t="s">
        <v>1081</v>
      </c>
      <c r="F1100" s="36" t="s">
        <v>938</v>
      </c>
      <c r="G1100" s="36" t="s">
        <v>939</v>
      </c>
      <c r="H1100" s="37" t="s">
        <v>1068</v>
      </c>
    </row>
    <row r="1101" spans="1:8" s="39" customFormat="1" x14ac:dyDescent="0.25">
      <c r="A1101" s="38">
        <v>1095</v>
      </c>
      <c r="B1101" s="36" t="s">
        <v>1045</v>
      </c>
      <c r="C1101" s="36" t="s">
        <v>1046</v>
      </c>
      <c r="D1101" s="36" t="s">
        <v>1080</v>
      </c>
      <c r="E1101" s="36" t="s">
        <v>1081</v>
      </c>
      <c r="F1101" s="36" t="s">
        <v>938</v>
      </c>
      <c r="G1101" s="36" t="s">
        <v>939</v>
      </c>
      <c r="H1101" s="37" t="s">
        <v>1138</v>
      </c>
    </row>
    <row r="1102" spans="1:8" s="39" customFormat="1" x14ac:dyDescent="0.25">
      <c r="A1102" s="38">
        <v>1096</v>
      </c>
      <c r="B1102" s="36" t="s">
        <v>1045</v>
      </c>
      <c r="C1102" s="36" t="s">
        <v>1046</v>
      </c>
      <c r="D1102" s="36" t="s">
        <v>1080</v>
      </c>
      <c r="E1102" s="36" t="s">
        <v>1081</v>
      </c>
      <c r="F1102" s="36" t="s">
        <v>938</v>
      </c>
      <c r="G1102" s="36" t="s">
        <v>939</v>
      </c>
      <c r="H1102" s="37" t="s">
        <v>1901</v>
      </c>
    </row>
    <row r="1103" spans="1:8" s="39" customFormat="1" x14ac:dyDescent="0.25">
      <c r="A1103" s="38">
        <v>1097</v>
      </c>
      <c r="B1103" s="36" t="s">
        <v>1045</v>
      </c>
      <c r="C1103" s="36" t="s">
        <v>1046</v>
      </c>
      <c r="D1103" s="36" t="s">
        <v>1080</v>
      </c>
      <c r="E1103" s="36" t="s">
        <v>1081</v>
      </c>
      <c r="F1103" s="36" t="s">
        <v>938</v>
      </c>
      <c r="G1103" s="36" t="s">
        <v>939</v>
      </c>
      <c r="H1103" s="37" t="s">
        <v>1127</v>
      </c>
    </row>
    <row r="1104" spans="1:8" s="39" customFormat="1" x14ac:dyDescent="0.25">
      <c r="A1104" s="38">
        <v>1098</v>
      </c>
      <c r="B1104" s="36" t="s">
        <v>1045</v>
      </c>
      <c r="C1104" s="36" t="s">
        <v>1046</v>
      </c>
      <c r="D1104" s="36" t="s">
        <v>1080</v>
      </c>
      <c r="E1104" s="36" t="s">
        <v>1081</v>
      </c>
      <c r="F1104" s="36" t="s">
        <v>938</v>
      </c>
      <c r="G1104" s="36" t="s">
        <v>939</v>
      </c>
      <c r="H1104" s="37" t="s">
        <v>741</v>
      </c>
    </row>
    <row r="1105" spans="1:8" s="39" customFormat="1" x14ac:dyDescent="0.25">
      <c r="A1105" s="38">
        <v>1099</v>
      </c>
      <c r="B1105" s="36" t="s">
        <v>1045</v>
      </c>
      <c r="C1105" s="36" t="s">
        <v>1046</v>
      </c>
      <c r="D1105" s="36" t="s">
        <v>1080</v>
      </c>
      <c r="E1105" s="36" t="s">
        <v>1081</v>
      </c>
      <c r="F1105" s="36" t="s">
        <v>938</v>
      </c>
      <c r="G1105" s="36" t="s">
        <v>939</v>
      </c>
      <c r="H1105" s="37" t="s">
        <v>1902</v>
      </c>
    </row>
    <row r="1106" spans="1:8" s="39" customFormat="1" x14ac:dyDescent="0.25">
      <c r="A1106" s="38">
        <v>1100</v>
      </c>
      <c r="B1106" s="36" t="s">
        <v>1045</v>
      </c>
      <c r="C1106" s="36" t="s">
        <v>1046</v>
      </c>
      <c r="D1106" s="36" t="s">
        <v>1080</v>
      </c>
      <c r="E1106" s="36" t="s">
        <v>1081</v>
      </c>
      <c r="F1106" s="36" t="s">
        <v>938</v>
      </c>
      <c r="G1106" s="36" t="s">
        <v>939</v>
      </c>
      <c r="H1106" s="37" t="s">
        <v>1903</v>
      </c>
    </row>
    <row r="1107" spans="1:8" s="39" customFormat="1" x14ac:dyDescent="0.25">
      <c r="A1107" s="38">
        <v>1101</v>
      </c>
      <c r="B1107" s="36" t="s">
        <v>1045</v>
      </c>
      <c r="C1107" s="36" t="s">
        <v>1046</v>
      </c>
      <c r="D1107" s="36" t="s">
        <v>1080</v>
      </c>
      <c r="E1107" s="36" t="s">
        <v>1081</v>
      </c>
      <c r="F1107" s="36" t="s">
        <v>938</v>
      </c>
      <c r="G1107" s="36" t="s">
        <v>939</v>
      </c>
      <c r="H1107" s="37" t="s">
        <v>631</v>
      </c>
    </row>
    <row r="1108" spans="1:8" s="39" customFormat="1" ht="25.5" x14ac:dyDescent="0.25">
      <c r="A1108" s="38">
        <v>1102</v>
      </c>
      <c r="B1108" s="36" t="s">
        <v>1045</v>
      </c>
      <c r="C1108" s="36" t="s">
        <v>1046</v>
      </c>
      <c r="D1108" s="36" t="s">
        <v>1080</v>
      </c>
      <c r="E1108" s="36" t="s">
        <v>1081</v>
      </c>
      <c r="F1108" s="36" t="s">
        <v>938</v>
      </c>
      <c r="G1108" s="36" t="s">
        <v>939</v>
      </c>
      <c r="H1108" s="37" t="s">
        <v>1150</v>
      </c>
    </row>
    <row r="1109" spans="1:8" s="39" customFormat="1" x14ac:dyDescent="0.25">
      <c r="A1109" s="38">
        <v>1103</v>
      </c>
      <c r="B1109" s="36" t="s">
        <v>1045</v>
      </c>
      <c r="C1109" s="36" t="s">
        <v>1046</v>
      </c>
      <c r="D1109" s="36" t="s">
        <v>1080</v>
      </c>
      <c r="E1109" s="36" t="s">
        <v>1081</v>
      </c>
      <c r="F1109" s="36" t="s">
        <v>938</v>
      </c>
      <c r="G1109" s="36" t="s">
        <v>939</v>
      </c>
      <c r="H1109" s="37" t="s">
        <v>599</v>
      </c>
    </row>
    <row r="1110" spans="1:8" s="39" customFormat="1" x14ac:dyDescent="0.25">
      <c r="A1110" s="38">
        <v>1104</v>
      </c>
      <c r="B1110" s="36" t="s">
        <v>1045</v>
      </c>
      <c r="C1110" s="36" t="s">
        <v>1046</v>
      </c>
      <c r="D1110" s="36" t="s">
        <v>1080</v>
      </c>
      <c r="E1110" s="36" t="s">
        <v>1081</v>
      </c>
      <c r="F1110" s="36" t="s">
        <v>938</v>
      </c>
      <c r="G1110" s="36" t="s">
        <v>939</v>
      </c>
      <c r="H1110" s="37" t="s">
        <v>1904</v>
      </c>
    </row>
    <row r="1111" spans="1:8" s="39" customFormat="1" x14ac:dyDescent="0.25">
      <c r="A1111" s="38">
        <v>1105</v>
      </c>
      <c r="B1111" s="36" t="s">
        <v>1045</v>
      </c>
      <c r="C1111" s="36" t="s">
        <v>1046</v>
      </c>
      <c r="D1111" s="36" t="s">
        <v>1080</v>
      </c>
      <c r="E1111" s="36" t="s">
        <v>1081</v>
      </c>
      <c r="F1111" s="36" t="s">
        <v>938</v>
      </c>
      <c r="G1111" s="36" t="s">
        <v>939</v>
      </c>
      <c r="H1111" s="37" t="s">
        <v>1905</v>
      </c>
    </row>
    <row r="1112" spans="1:8" s="39" customFormat="1" x14ac:dyDescent="0.25">
      <c r="A1112" s="38">
        <v>1106</v>
      </c>
      <c r="B1112" s="36" t="s">
        <v>1045</v>
      </c>
      <c r="C1112" s="36" t="s">
        <v>1046</v>
      </c>
      <c r="D1112" s="36" t="s">
        <v>1080</v>
      </c>
      <c r="E1112" s="36" t="s">
        <v>1081</v>
      </c>
      <c r="F1112" s="36" t="s">
        <v>938</v>
      </c>
      <c r="G1112" s="36" t="s">
        <v>939</v>
      </c>
      <c r="H1112" s="37" t="s">
        <v>1906</v>
      </c>
    </row>
    <row r="1113" spans="1:8" s="39" customFormat="1" x14ac:dyDescent="0.25">
      <c r="A1113" s="38">
        <v>1107</v>
      </c>
      <c r="B1113" s="36" t="s">
        <v>1045</v>
      </c>
      <c r="C1113" s="36" t="s">
        <v>1046</v>
      </c>
      <c r="D1113" s="36" t="s">
        <v>1080</v>
      </c>
      <c r="E1113" s="36" t="s">
        <v>1081</v>
      </c>
      <c r="F1113" s="36" t="s">
        <v>938</v>
      </c>
      <c r="G1113" s="36" t="s">
        <v>939</v>
      </c>
      <c r="H1113" s="37" t="s">
        <v>1907</v>
      </c>
    </row>
    <row r="1114" spans="1:8" s="39" customFormat="1" x14ac:dyDescent="0.25">
      <c r="A1114" s="38">
        <v>1108</v>
      </c>
      <c r="B1114" s="36" t="s">
        <v>1045</v>
      </c>
      <c r="C1114" s="36" t="s">
        <v>1046</v>
      </c>
      <c r="D1114" s="36" t="s">
        <v>1080</v>
      </c>
      <c r="E1114" s="36" t="s">
        <v>1081</v>
      </c>
      <c r="F1114" s="36" t="s">
        <v>938</v>
      </c>
      <c r="G1114" s="36" t="s">
        <v>939</v>
      </c>
      <c r="H1114" s="37" t="s">
        <v>1908</v>
      </c>
    </row>
    <row r="1115" spans="1:8" s="39" customFormat="1" x14ac:dyDescent="0.25">
      <c r="A1115" s="38">
        <v>1109</v>
      </c>
      <c r="B1115" s="36" t="s">
        <v>1045</v>
      </c>
      <c r="C1115" s="36" t="s">
        <v>1046</v>
      </c>
      <c r="D1115" s="36" t="s">
        <v>1080</v>
      </c>
      <c r="E1115" s="36" t="s">
        <v>1081</v>
      </c>
      <c r="F1115" s="36" t="s">
        <v>938</v>
      </c>
      <c r="G1115" s="36" t="s">
        <v>939</v>
      </c>
      <c r="H1115" s="37" t="s">
        <v>671</v>
      </c>
    </row>
    <row r="1116" spans="1:8" s="39" customFormat="1" x14ac:dyDescent="0.25">
      <c r="A1116" s="38">
        <v>1110</v>
      </c>
      <c r="B1116" s="36" t="s">
        <v>1045</v>
      </c>
      <c r="C1116" s="36" t="s">
        <v>1046</v>
      </c>
      <c r="D1116" s="36" t="s">
        <v>1080</v>
      </c>
      <c r="E1116" s="36" t="s">
        <v>1081</v>
      </c>
      <c r="F1116" s="36" t="s">
        <v>938</v>
      </c>
      <c r="G1116" s="36" t="s">
        <v>939</v>
      </c>
      <c r="H1116" s="37" t="s">
        <v>1909</v>
      </c>
    </row>
    <row r="1117" spans="1:8" s="39" customFormat="1" x14ac:dyDescent="0.25">
      <c r="A1117" s="38">
        <v>1111</v>
      </c>
      <c r="B1117" s="36" t="s">
        <v>1045</v>
      </c>
      <c r="C1117" s="36" t="s">
        <v>1046</v>
      </c>
      <c r="D1117" s="36" t="s">
        <v>1080</v>
      </c>
      <c r="E1117" s="36" t="s">
        <v>1081</v>
      </c>
      <c r="F1117" s="36" t="s">
        <v>938</v>
      </c>
      <c r="G1117" s="36" t="s">
        <v>939</v>
      </c>
      <c r="H1117" s="37" t="s">
        <v>1082</v>
      </c>
    </row>
    <row r="1118" spans="1:8" s="39" customFormat="1" x14ac:dyDescent="0.25">
      <c r="A1118" s="38">
        <v>1112</v>
      </c>
      <c r="B1118" s="36" t="s">
        <v>1045</v>
      </c>
      <c r="C1118" s="36" t="s">
        <v>1046</v>
      </c>
      <c r="D1118" s="36" t="s">
        <v>1080</v>
      </c>
      <c r="E1118" s="36" t="s">
        <v>1081</v>
      </c>
      <c r="F1118" s="36" t="s">
        <v>938</v>
      </c>
      <c r="G1118" s="36" t="s">
        <v>939</v>
      </c>
      <c r="H1118" s="37" t="s">
        <v>1910</v>
      </c>
    </row>
    <row r="1119" spans="1:8" s="39" customFormat="1" x14ac:dyDescent="0.25">
      <c r="A1119" s="38">
        <v>1113</v>
      </c>
      <c r="B1119" s="36" t="s">
        <v>1045</v>
      </c>
      <c r="C1119" s="36" t="s">
        <v>1046</v>
      </c>
      <c r="D1119" s="36" t="s">
        <v>1080</v>
      </c>
      <c r="E1119" s="36" t="s">
        <v>1081</v>
      </c>
      <c r="F1119" s="36" t="s">
        <v>938</v>
      </c>
      <c r="G1119" s="36" t="s">
        <v>939</v>
      </c>
      <c r="H1119" s="37" t="s">
        <v>608</v>
      </c>
    </row>
    <row r="1120" spans="1:8" s="39" customFormat="1" x14ac:dyDescent="0.25">
      <c r="A1120" s="38">
        <v>1114</v>
      </c>
      <c r="B1120" s="36" t="s">
        <v>1045</v>
      </c>
      <c r="C1120" s="36" t="s">
        <v>1046</v>
      </c>
      <c r="D1120" s="36" t="s">
        <v>1080</v>
      </c>
      <c r="E1120" s="36" t="s">
        <v>1081</v>
      </c>
      <c r="F1120" s="36" t="s">
        <v>938</v>
      </c>
      <c r="G1120" s="36" t="s">
        <v>939</v>
      </c>
      <c r="H1120" s="37" t="s">
        <v>635</v>
      </c>
    </row>
    <row r="1121" spans="1:8" s="39" customFormat="1" x14ac:dyDescent="0.25">
      <c r="A1121" s="38">
        <v>1115</v>
      </c>
      <c r="B1121" s="36" t="s">
        <v>1045</v>
      </c>
      <c r="C1121" s="36" t="s">
        <v>1046</v>
      </c>
      <c r="D1121" s="36" t="s">
        <v>1080</v>
      </c>
      <c r="E1121" s="36" t="s">
        <v>1081</v>
      </c>
      <c r="F1121" s="36" t="s">
        <v>938</v>
      </c>
      <c r="G1121" s="36" t="s">
        <v>939</v>
      </c>
      <c r="H1121" s="37" t="s">
        <v>1911</v>
      </c>
    </row>
    <row r="1122" spans="1:8" s="39" customFormat="1" x14ac:dyDescent="0.25">
      <c r="A1122" s="38">
        <v>1116</v>
      </c>
      <c r="B1122" s="36" t="s">
        <v>1045</v>
      </c>
      <c r="C1122" s="36" t="s">
        <v>1046</v>
      </c>
      <c r="D1122" s="36" t="s">
        <v>1080</v>
      </c>
      <c r="E1122" s="36" t="s">
        <v>1081</v>
      </c>
      <c r="F1122" s="36" t="s">
        <v>938</v>
      </c>
      <c r="G1122" s="36" t="s">
        <v>939</v>
      </c>
      <c r="H1122" s="37" t="s">
        <v>1912</v>
      </c>
    </row>
    <row r="1123" spans="1:8" s="39" customFormat="1" x14ac:dyDescent="0.25">
      <c r="A1123" s="38">
        <v>1117</v>
      </c>
      <c r="B1123" s="36" t="s">
        <v>1045</v>
      </c>
      <c r="C1123" s="36" t="s">
        <v>1046</v>
      </c>
      <c r="D1123" s="36" t="s">
        <v>1080</v>
      </c>
      <c r="E1123" s="36" t="s">
        <v>1081</v>
      </c>
      <c r="F1123" s="36" t="s">
        <v>938</v>
      </c>
      <c r="G1123" s="36" t="s">
        <v>939</v>
      </c>
      <c r="H1123" s="37" t="s">
        <v>634</v>
      </c>
    </row>
    <row r="1124" spans="1:8" s="39" customFormat="1" x14ac:dyDescent="0.25">
      <c r="A1124" s="38">
        <v>1118</v>
      </c>
      <c r="B1124" s="36" t="s">
        <v>1045</v>
      </c>
      <c r="C1124" s="36" t="s">
        <v>1046</v>
      </c>
      <c r="D1124" s="36" t="s">
        <v>1080</v>
      </c>
      <c r="E1124" s="36" t="s">
        <v>1081</v>
      </c>
      <c r="F1124" s="36" t="s">
        <v>938</v>
      </c>
      <c r="G1124" s="36" t="s">
        <v>939</v>
      </c>
      <c r="H1124" s="37" t="s">
        <v>1913</v>
      </c>
    </row>
    <row r="1125" spans="1:8" s="39" customFormat="1" x14ac:dyDescent="0.25">
      <c r="A1125" s="38">
        <v>1119</v>
      </c>
      <c r="B1125" s="36" t="s">
        <v>1045</v>
      </c>
      <c r="C1125" s="36" t="s">
        <v>1046</v>
      </c>
      <c r="D1125" s="36" t="s">
        <v>1080</v>
      </c>
      <c r="E1125" s="36" t="s">
        <v>1081</v>
      </c>
      <c r="F1125" s="36" t="s">
        <v>938</v>
      </c>
      <c r="G1125" s="36" t="s">
        <v>939</v>
      </c>
      <c r="H1125" s="37" t="s">
        <v>1064</v>
      </c>
    </row>
    <row r="1126" spans="1:8" s="39" customFormat="1" x14ac:dyDescent="0.25">
      <c r="A1126" s="38">
        <v>1120</v>
      </c>
      <c r="B1126" s="36" t="s">
        <v>1045</v>
      </c>
      <c r="C1126" s="36" t="s">
        <v>1046</v>
      </c>
      <c r="D1126" s="36" t="s">
        <v>1080</v>
      </c>
      <c r="E1126" s="36" t="s">
        <v>1081</v>
      </c>
      <c r="F1126" s="36" t="s">
        <v>938</v>
      </c>
      <c r="G1126" s="36" t="s">
        <v>939</v>
      </c>
      <c r="H1126" s="37" t="s">
        <v>636</v>
      </c>
    </row>
    <row r="1127" spans="1:8" s="39" customFormat="1" ht="51" x14ac:dyDescent="0.25">
      <c r="A1127" s="38">
        <v>1121</v>
      </c>
      <c r="B1127" s="36" t="s">
        <v>1045</v>
      </c>
      <c r="C1127" s="36" t="s">
        <v>1046</v>
      </c>
      <c r="D1127" s="36" t="s">
        <v>1080</v>
      </c>
      <c r="E1127" s="36" t="s">
        <v>1081</v>
      </c>
      <c r="F1127" s="36" t="s">
        <v>938</v>
      </c>
      <c r="G1127" s="36" t="s">
        <v>939</v>
      </c>
      <c r="H1127" s="37" t="s">
        <v>1914</v>
      </c>
    </row>
    <row r="1128" spans="1:8" s="39" customFormat="1" x14ac:dyDescent="0.25">
      <c r="A1128" s="38">
        <v>1122</v>
      </c>
      <c r="B1128" s="36" t="s">
        <v>1045</v>
      </c>
      <c r="C1128" s="36" t="s">
        <v>1046</v>
      </c>
      <c r="D1128" s="36" t="s">
        <v>1080</v>
      </c>
      <c r="E1128" s="36" t="s">
        <v>1081</v>
      </c>
      <c r="F1128" s="36" t="s">
        <v>938</v>
      </c>
      <c r="G1128" s="36" t="s">
        <v>939</v>
      </c>
      <c r="H1128" s="37" t="s">
        <v>1915</v>
      </c>
    </row>
    <row r="1129" spans="1:8" s="39" customFormat="1" ht="25.5" x14ac:dyDescent="0.25">
      <c r="A1129" s="38">
        <v>1123</v>
      </c>
      <c r="B1129" s="36" t="s">
        <v>1045</v>
      </c>
      <c r="C1129" s="36" t="s">
        <v>1046</v>
      </c>
      <c r="D1129" s="36" t="s">
        <v>1080</v>
      </c>
      <c r="E1129" s="36" t="s">
        <v>1081</v>
      </c>
      <c r="F1129" s="36" t="s">
        <v>938</v>
      </c>
      <c r="G1129" s="36" t="s">
        <v>939</v>
      </c>
      <c r="H1129" s="37" t="s">
        <v>1916</v>
      </c>
    </row>
    <row r="1130" spans="1:8" s="39" customFormat="1" x14ac:dyDescent="0.25">
      <c r="A1130" s="38">
        <v>1124</v>
      </c>
      <c r="B1130" s="36" t="s">
        <v>1045</v>
      </c>
      <c r="C1130" s="36" t="s">
        <v>1046</v>
      </c>
      <c r="D1130" s="36" t="s">
        <v>1080</v>
      </c>
      <c r="E1130" s="36" t="s">
        <v>1081</v>
      </c>
      <c r="F1130" s="36" t="s">
        <v>938</v>
      </c>
      <c r="G1130" s="36" t="s">
        <v>939</v>
      </c>
      <c r="H1130" s="37" t="s">
        <v>614</v>
      </c>
    </row>
    <row r="1131" spans="1:8" s="39" customFormat="1" x14ac:dyDescent="0.25">
      <c r="A1131" s="38">
        <v>1125</v>
      </c>
      <c r="B1131" s="36" t="s">
        <v>1045</v>
      </c>
      <c r="C1131" s="36" t="s">
        <v>1046</v>
      </c>
      <c r="D1131" s="36" t="s">
        <v>1080</v>
      </c>
      <c r="E1131" s="36" t="s">
        <v>1081</v>
      </c>
      <c r="F1131" s="36" t="s">
        <v>938</v>
      </c>
      <c r="G1131" s="36" t="s">
        <v>939</v>
      </c>
      <c r="H1131" s="37" t="s">
        <v>629</v>
      </c>
    </row>
    <row r="1132" spans="1:8" s="39" customFormat="1" x14ac:dyDescent="0.25">
      <c r="A1132" s="38">
        <v>1126</v>
      </c>
      <c r="B1132" s="36" t="s">
        <v>1045</v>
      </c>
      <c r="C1132" s="36" t="s">
        <v>1046</v>
      </c>
      <c r="D1132" s="36" t="s">
        <v>1080</v>
      </c>
      <c r="E1132" s="36" t="s">
        <v>1081</v>
      </c>
      <c r="F1132" s="36" t="s">
        <v>938</v>
      </c>
      <c r="G1132" s="36" t="s">
        <v>939</v>
      </c>
      <c r="H1132" s="37" t="s">
        <v>636</v>
      </c>
    </row>
    <row r="1133" spans="1:8" s="39" customFormat="1" x14ac:dyDescent="0.25">
      <c r="A1133" s="38">
        <v>1127</v>
      </c>
      <c r="B1133" s="36" t="s">
        <v>1045</v>
      </c>
      <c r="C1133" s="36" t="s">
        <v>1046</v>
      </c>
      <c r="D1133" s="36" t="s">
        <v>1080</v>
      </c>
      <c r="E1133" s="36" t="s">
        <v>1081</v>
      </c>
      <c r="F1133" s="36" t="s">
        <v>938</v>
      </c>
      <c r="G1133" s="36" t="s">
        <v>939</v>
      </c>
      <c r="H1133" s="37" t="s">
        <v>1917</v>
      </c>
    </row>
    <row r="1134" spans="1:8" s="39" customFormat="1" x14ac:dyDescent="0.25">
      <c r="A1134" s="38">
        <v>1128</v>
      </c>
      <c r="B1134" s="36" t="s">
        <v>1045</v>
      </c>
      <c r="C1134" s="36" t="s">
        <v>1046</v>
      </c>
      <c r="D1134" s="36" t="s">
        <v>1080</v>
      </c>
      <c r="E1134" s="36" t="s">
        <v>1081</v>
      </c>
      <c r="F1134" s="36" t="s">
        <v>938</v>
      </c>
      <c r="G1134" s="36" t="s">
        <v>939</v>
      </c>
      <c r="H1134" s="37" t="s">
        <v>1918</v>
      </c>
    </row>
    <row r="1135" spans="1:8" s="39" customFormat="1" x14ac:dyDescent="0.25">
      <c r="A1135" s="38">
        <v>1129</v>
      </c>
      <c r="B1135" s="36" t="s">
        <v>1045</v>
      </c>
      <c r="C1135" s="36" t="s">
        <v>1046</v>
      </c>
      <c r="D1135" s="36" t="s">
        <v>1080</v>
      </c>
      <c r="E1135" s="36" t="s">
        <v>1081</v>
      </c>
      <c r="F1135" s="36" t="s">
        <v>938</v>
      </c>
      <c r="G1135" s="36" t="s">
        <v>939</v>
      </c>
      <c r="H1135" s="37" t="s">
        <v>615</v>
      </c>
    </row>
    <row r="1136" spans="1:8" s="39" customFormat="1" x14ac:dyDescent="0.25">
      <c r="A1136" s="38">
        <v>1130</v>
      </c>
      <c r="B1136" s="36" t="s">
        <v>1045</v>
      </c>
      <c r="C1136" s="36" t="s">
        <v>1046</v>
      </c>
      <c r="D1136" s="36" t="s">
        <v>1080</v>
      </c>
      <c r="E1136" s="36" t="s">
        <v>1081</v>
      </c>
      <c r="F1136" s="36" t="s">
        <v>938</v>
      </c>
      <c r="G1136" s="36" t="s">
        <v>939</v>
      </c>
      <c r="H1136" s="37" t="s">
        <v>1919</v>
      </c>
    </row>
    <row r="1137" spans="1:8" s="39" customFormat="1" x14ac:dyDescent="0.25">
      <c r="A1137" s="38">
        <v>1131</v>
      </c>
      <c r="B1137" s="36" t="s">
        <v>1045</v>
      </c>
      <c r="C1137" s="36" t="s">
        <v>1046</v>
      </c>
      <c r="D1137" s="36" t="s">
        <v>1080</v>
      </c>
      <c r="E1137" s="36" t="s">
        <v>1081</v>
      </c>
      <c r="F1137" s="36" t="s">
        <v>938</v>
      </c>
      <c r="G1137" s="36" t="s">
        <v>939</v>
      </c>
      <c r="H1137" s="37" t="s">
        <v>1920</v>
      </c>
    </row>
    <row r="1138" spans="1:8" s="39" customFormat="1" x14ac:dyDescent="0.25">
      <c r="A1138" s="38">
        <v>1132</v>
      </c>
      <c r="B1138" s="36" t="s">
        <v>1045</v>
      </c>
      <c r="C1138" s="36" t="s">
        <v>1046</v>
      </c>
      <c r="D1138" s="36" t="s">
        <v>1080</v>
      </c>
      <c r="E1138" s="36" t="s">
        <v>1081</v>
      </c>
      <c r="F1138" s="36" t="s">
        <v>938</v>
      </c>
      <c r="G1138" s="36" t="s">
        <v>939</v>
      </c>
      <c r="H1138" s="37" t="s">
        <v>1921</v>
      </c>
    </row>
    <row r="1139" spans="1:8" s="39" customFormat="1" x14ac:dyDescent="0.25">
      <c r="A1139" s="38">
        <v>1133</v>
      </c>
      <c r="B1139" s="36" t="s">
        <v>1045</v>
      </c>
      <c r="C1139" s="36" t="s">
        <v>1046</v>
      </c>
      <c r="D1139" s="36" t="s">
        <v>1080</v>
      </c>
      <c r="E1139" s="36" t="s">
        <v>1081</v>
      </c>
      <c r="F1139" s="36" t="s">
        <v>938</v>
      </c>
      <c r="G1139" s="36" t="s">
        <v>939</v>
      </c>
      <c r="H1139" s="37" t="s">
        <v>1138</v>
      </c>
    </row>
    <row r="1140" spans="1:8" s="39" customFormat="1" x14ac:dyDescent="0.25">
      <c r="A1140" s="38">
        <v>1134</v>
      </c>
      <c r="B1140" s="36" t="s">
        <v>1045</v>
      </c>
      <c r="C1140" s="36" t="s">
        <v>1046</v>
      </c>
      <c r="D1140" s="36" t="s">
        <v>1080</v>
      </c>
      <c r="E1140" s="36" t="s">
        <v>1081</v>
      </c>
      <c r="F1140" s="36" t="s">
        <v>938</v>
      </c>
      <c r="G1140" s="36" t="s">
        <v>939</v>
      </c>
      <c r="H1140" s="37" t="s">
        <v>1922</v>
      </c>
    </row>
    <row r="1141" spans="1:8" s="39" customFormat="1" x14ac:dyDescent="0.25">
      <c r="A1141" s="38">
        <v>1135</v>
      </c>
      <c r="B1141" s="36" t="s">
        <v>1045</v>
      </c>
      <c r="C1141" s="36" t="s">
        <v>1046</v>
      </c>
      <c r="D1141" s="36" t="s">
        <v>1080</v>
      </c>
      <c r="E1141" s="36" t="s">
        <v>1081</v>
      </c>
      <c r="F1141" s="36" t="s">
        <v>938</v>
      </c>
      <c r="G1141" s="36" t="s">
        <v>939</v>
      </c>
      <c r="H1141" s="37" t="s">
        <v>1923</v>
      </c>
    </row>
    <row r="1142" spans="1:8" s="39" customFormat="1" x14ac:dyDescent="0.25">
      <c r="A1142" s="38">
        <v>1136</v>
      </c>
      <c r="B1142" s="36" t="s">
        <v>1045</v>
      </c>
      <c r="C1142" s="36" t="s">
        <v>1046</v>
      </c>
      <c r="D1142" s="36" t="s">
        <v>1080</v>
      </c>
      <c r="E1142" s="36" t="s">
        <v>1081</v>
      </c>
      <c r="F1142" s="36" t="s">
        <v>938</v>
      </c>
      <c r="G1142" s="36" t="s">
        <v>939</v>
      </c>
      <c r="H1142" s="37" t="s">
        <v>1924</v>
      </c>
    </row>
    <row r="1143" spans="1:8" s="39" customFormat="1" x14ac:dyDescent="0.25">
      <c r="A1143" s="38">
        <v>1137</v>
      </c>
      <c r="B1143" s="36" t="s">
        <v>1045</v>
      </c>
      <c r="C1143" s="36" t="s">
        <v>1046</v>
      </c>
      <c r="D1143" s="36" t="s">
        <v>1080</v>
      </c>
      <c r="E1143" s="36" t="s">
        <v>1081</v>
      </c>
      <c r="F1143" s="36" t="s">
        <v>938</v>
      </c>
      <c r="G1143" s="36" t="s">
        <v>939</v>
      </c>
      <c r="H1143" s="37" t="s">
        <v>619</v>
      </c>
    </row>
    <row r="1144" spans="1:8" s="39" customFormat="1" x14ac:dyDescent="0.25">
      <c r="A1144" s="38">
        <v>1138</v>
      </c>
      <c r="B1144" s="36" t="s">
        <v>1045</v>
      </c>
      <c r="C1144" s="36" t="s">
        <v>1046</v>
      </c>
      <c r="D1144" s="36" t="s">
        <v>1080</v>
      </c>
      <c r="E1144" s="36" t="s">
        <v>1081</v>
      </c>
      <c r="F1144" s="36" t="s">
        <v>938</v>
      </c>
      <c r="G1144" s="36" t="s">
        <v>939</v>
      </c>
      <c r="H1144" s="37" t="s">
        <v>1925</v>
      </c>
    </row>
    <row r="1145" spans="1:8" s="39" customFormat="1" x14ac:dyDescent="0.25">
      <c r="A1145" s="38">
        <v>1139</v>
      </c>
      <c r="B1145" s="36" t="s">
        <v>1045</v>
      </c>
      <c r="C1145" s="36" t="s">
        <v>1046</v>
      </c>
      <c r="D1145" s="36" t="s">
        <v>1080</v>
      </c>
      <c r="E1145" s="36" t="s">
        <v>1081</v>
      </c>
      <c r="F1145" s="36" t="s">
        <v>938</v>
      </c>
      <c r="G1145" s="36" t="s">
        <v>939</v>
      </c>
      <c r="H1145" s="37" t="s">
        <v>1926</v>
      </c>
    </row>
    <row r="1146" spans="1:8" s="39" customFormat="1" x14ac:dyDescent="0.25">
      <c r="A1146" s="38">
        <v>1140</v>
      </c>
      <c r="B1146" s="36" t="s">
        <v>1045</v>
      </c>
      <c r="C1146" s="36" t="s">
        <v>1046</v>
      </c>
      <c r="D1146" s="36" t="s">
        <v>1080</v>
      </c>
      <c r="E1146" s="36" t="s">
        <v>1081</v>
      </c>
      <c r="F1146" s="36" t="s">
        <v>938</v>
      </c>
      <c r="G1146" s="36" t="s">
        <v>939</v>
      </c>
      <c r="H1146" s="37" t="s">
        <v>1927</v>
      </c>
    </row>
    <row r="1147" spans="1:8" s="39" customFormat="1" x14ac:dyDescent="0.25">
      <c r="A1147" s="38">
        <v>1141</v>
      </c>
      <c r="B1147" s="36" t="s">
        <v>1045</v>
      </c>
      <c r="C1147" s="36" t="s">
        <v>1046</v>
      </c>
      <c r="D1147" s="36" t="s">
        <v>1080</v>
      </c>
      <c r="E1147" s="36" t="s">
        <v>1081</v>
      </c>
      <c r="F1147" s="36" t="s">
        <v>938</v>
      </c>
      <c r="G1147" s="36" t="s">
        <v>939</v>
      </c>
      <c r="H1147" s="37" t="s">
        <v>1928</v>
      </c>
    </row>
    <row r="1148" spans="1:8" s="39" customFormat="1" x14ac:dyDescent="0.25">
      <c r="A1148" s="38">
        <v>1142</v>
      </c>
      <c r="B1148" s="36" t="s">
        <v>1045</v>
      </c>
      <c r="C1148" s="36" t="s">
        <v>1046</v>
      </c>
      <c r="D1148" s="36" t="s">
        <v>1080</v>
      </c>
      <c r="E1148" s="36" t="s">
        <v>1081</v>
      </c>
      <c r="F1148" s="36" t="s">
        <v>938</v>
      </c>
      <c r="G1148" s="36" t="s">
        <v>939</v>
      </c>
      <c r="H1148" s="37" t="s">
        <v>1929</v>
      </c>
    </row>
    <row r="1149" spans="1:8" s="39" customFormat="1" x14ac:dyDescent="0.25">
      <c r="A1149" s="38">
        <v>1143</v>
      </c>
      <c r="B1149" s="36" t="s">
        <v>1045</v>
      </c>
      <c r="C1149" s="36" t="s">
        <v>1046</v>
      </c>
      <c r="D1149" s="36" t="s">
        <v>1080</v>
      </c>
      <c r="E1149" s="36" t="s">
        <v>1081</v>
      </c>
      <c r="F1149" s="36" t="s">
        <v>938</v>
      </c>
      <c r="G1149" s="36" t="s">
        <v>939</v>
      </c>
      <c r="H1149" s="37" t="s">
        <v>1930</v>
      </c>
    </row>
    <row r="1150" spans="1:8" s="39" customFormat="1" x14ac:dyDescent="0.25">
      <c r="A1150" s="38">
        <v>1144</v>
      </c>
      <c r="B1150" s="36" t="s">
        <v>1045</v>
      </c>
      <c r="C1150" s="36" t="s">
        <v>1046</v>
      </c>
      <c r="D1150" s="36" t="s">
        <v>1080</v>
      </c>
      <c r="E1150" s="36" t="s">
        <v>1081</v>
      </c>
      <c r="F1150" s="36" t="s">
        <v>938</v>
      </c>
      <c r="G1150" s="36" t="s">
        <v>939</v>
      </c>
      <c r="H1150" s="37" t="s">
        <v>610</v>
      </c>
    </row>
    <row r="1151" spans="1:8" s="39" customFormat="1" x14ac:dyDescent="0.25">
      <c r="A1151" s="38">
        <v>1145</v>
      </c>
      <c r="B1151" s="36" t="s">
        <v>1045</v>
      </c>
      <c r="C1151" s="36" t="s">
        <v>1046</v>
      </c>
      <c r="D1151" s="36" t="s">
        <v>1080</v>
      </c>
      <c r="E1151" s="36" t="s">
        <v>1081</v>
      </c>
      <c r="F1151" s="36" t="s">
        <v>938</v>
      </c>
      <c r="G1151" s="36" t="s">
        <v>939</v>
      </c>
      <c r="H1151" s="37" t="s">
        <v>603</v>
      </c>
    </row>
    <row r="1152" spans="1:8" s="39" customFormat="1" x14ac:dyDescent="0.25">
      <c r="A1152" s="38">
        <v>1146</v>
      </c>
      <c r="B1152" s="36" t="s">
        <v>1045</v>
      </c>
      <c r="C1152" s="36" t="s">
        <v>1046</v>
      </c>
      <c r="D1152" s="36" t="s">
        <v>1080</v>
      </c>
      <c r="E1152" s="36" t="s">
        <v>1081</v>
      </c>
      <c r="F1152" s="36" t="s">
        <v>938</v>
      </c>
      <c r="G1152" s="36" t="s">
        <v>939</v>
      </c>
      <c r="H1152" s="37" t="s">
        <v>1931</v>
      </c>
    </row>
    <row r="1153" spans="1:8" s="39" customFormat="1" ht="25.5" x14ac:dyDescent="0.25">
      <c r="A1153" s="38">
        <v>1147</v>
      </c>
      <c r="B1153" s="36" t="s">
        <v>1045</v>
      </c>
      <c r="C1153" s="36" t="s">
        <v>1046</v>
      </c>
      <c r="D1153" s="36" t="s">
        <v>1080</v>
      </c>
      <c r="E1153" s="36" t="s">
        <v>1081</v>
      </c>
      <c r="F1153" s="36" t="s">
        <v>938</v>
      </c>
      <c r="G1153" s="36" t="s">
        <v>939</v>
      </c>
      <c r="H1153" s="37" t="s">
        <v>1932</v>
      </c>
    </row>
    <row r="1154" spans="1:8" s="39" customFormat="1" x14ac:dyDescent="0.25">
      <c r="A1154" s="38">
        <v>1148</v>
      </c>
      <c r="B1154" s="36" t="s">
        <v>1045</v>
      </c>
      <c r="C1154" s="36" t="s">
        <v>1046</v>
      </c>
      <c r="D1154" s="36" t="s">
        <v>1080</v>
      </c>
      <c r="E1154" s="36" t="s">
        <v>1081</v>
      </c>
      <c r="F1154" s="36" t="s">
        <v>938</v>
      </c>
      <c r="G1154" s="36" t="s">
        <v>939</v>
      </c>
      <c r="H1154" s="37" t="s">
        <v>1933</v>
      </c>
    </row>
    <row r="1155" spans="1:8" s="39" customFormat="1" x14ac:dyDescent="0.25">
      <c r="A1155" s="38">
        <v>1149</v>
      </c>
      <c r="B1155" s="36" t="s">
        <v>1045</v>
      </c>
      <c r="C1155" s="36" t="s">
        <v>1046</v>
      </c>
      <c r="D1155" s="36" t="s">
        <v>1080</v>
      </c>
      <c r="E1155" s="36" t="s">
        <v>1081</v>
      </c>
      <c r="F1155" s="36" t="s">
        <v>938</v>
      </c>
      <c r="G1155" s="36" t="s">
        <v>939</v>
      </c>
      <c r="H1155" s="37" t="s">
        <v>611</v>
      </c>
    </row>
    <row r="1156" spans="1:8" s="39" customFormat="1" x14ac:dyDescent="0.25">
      <c r="A1156" s="38">
        <v>1150</v>
      </c>
      <c r="B1156" s="36" t="s">
        <v>1045</v>
      </c>
      <c r="C1156" s="36" t="s">
        <v>1046</v>
      </c>
      <c r="D1156" s="36" t="s">
        <v>1080</v>
      </c>
      <c r="E1156" s="36" t="s">
        <v>1081</v>
      </c>
      <c r="F1156" s="36" t="s">
        <v>938</v>
      </c>
      <c r="G1156" s="36" t="s">
        <v>939</v>
      </c>
      <c r="H1156" s="37" t="s">
        <v>1875</v>
      </c>
    </row>
    <row r="1157" spans="1:8" s="39" customFormat="1" x14ac:dyDescent="0.25">
      <c r="A1157" s="38">
        <v>1151</v>
      </c>
      <c r="B1157" s="36" t="s">
        <v>1045</v>
      </c>
      <c r="C1157" s="36" t="s">
        <v>1046</v>
      </c>
      <c r="D1157" s="36" t="s">
        <v>1080</v>
      </c>
      <c r="E1157" s="36" t="s">
        <v>1081</v>
      </c>
      <c r="F1157" s="36" t="s">
        <v>938</v>
      </c>
      <c r="G1157" s="36" t="s">
        <v>939</v>
      </c>
      <c r="H1157" s="37" t="s">
        <v>1934</v>
      </c>
    </row>
    <row r="1158" spans="1:8" s="39" customFormat="1" x14ac:dyDescent="0.25">
      <c r="A1158" s="38">
        <v>1152</v>
      </c>
      <c r="B1158" s="36" t="s">
        <v>1045</v>
      </c>
      <c r="C1158" s="36" t="s">
        <v>1046</v>
      </c>
      <c r="D1158" s="36" t="s">
        <v>1080</v>
      </c>
      <c r="E1158" s="36" t="s">
        <v>1081</v>
      </c>
      <c r="F1158" s="36" t="s">
        <v>938</v>
      </c>
      <c r="G1158" s="36" t="s">
        <v>939</v>
      </c>
      <c r="H1158" s="37" t="s">
        <v>1935</v>
      </c>
    </row>
    <row r="1159" spans="1:8" s="39" customFormat="1" x14ac:dyDescent="0.25">
      <c r="A1159" s="38">
        <v>1153</v>
      </c>
      <c r="B1159" s="36" t="s">
        <v>1045</v>
      </c>
      <c r="C1159" s="36" t="s">
        <v>1046</v>
      </c>
      <c r="D1159" s="36" t="s">
        <v>1080</v>
      </c>
      <c r="E1159" s="36" t="s">
        <v>1081</v>
      </c>
      <c r="F1159" s="36" t="s">
        <v>938</v>
      </c>
      <c r="G1159" s="36" t="s">
        <v>939</v>
      </c>
      <c r="H1159" s="37" t="s">
        <v>697</v>
      </c>
    </row>
    <row r="1160" spans="1:8" s="39" customFormat="1" x14ac:dyDescent="0.25">
      <c r="A1160" s="38">
        <v>1154</v>
      </c>
      <c r="B1160" s="36" t="s">
        <v>1045</v>
      </c>
      <c r="C1160" s="36" t="s">
        <v>1046</v>
      </c>
      <c r="D1160" s="36" t="s">
        <v>1080</v>
      </c>
      <c r="E1160" s="36" t="s">
        <v>1081</v>
      </c>
      <c r="F1160" s="36" t="s">
        <v>938</v>
      </c>
      <c r="G1160" s="36" t="s">
        <v>939</v>
      </c>
      <c r="H1160" s="37" t="s">
        <v>614</v>
      </c>
    </row>
    <row r="1161" spans="1:8" s="39" customFormat="1" x14ac:dyDescent="0.25">
      <c r="A1161" s="38">
        <v>1155</v>
      </c>
      <c r="B1161" s="36" t="s">
        <v>1045</v>
      </c>
      <c r="C1161" s="36" t="s">
        <v>1046</v>
      </c>
      <c r="D1161" s="36" t="s">
        <v>1080</v>
      </c>
      <c r="E1161" s="36" t="s">
        <v>1081</v>
      </c>
      <c r="F1161" s="36" t="s">
        <v>938</v>
      </c>
      <c r="G1161" s="36" t="s">
        <v>939</v>
      </c>
      <c r="H1161" s="37" t="s">
        <v>1936</v>
      </c>
    </row>
    <row r="1162" spans="1:8" s="39" customFormat="1" x14ac:dyDescent="0.25">
      <c r="A1162" s="38">
        <v>1156</v>
      </c>
      <c r="B1162" s="36" t="s">
        <v>1045</v>
      </c>
      <c r="C1162" s="36" t="s">
        <v>1046</v>
      </c>
      <c r="D1162" s="36" t="s">
        <v>1080</v>
      </c>
      <c r="E1162" s="36" t="s">
        <v>1081</v>
      </c>
      <c r="F1162" s="36" t="s">
        <v>938</v>
      </c>
      <c r="G1162" s="36" t="s">
        <v>939</v>
      </c>
      <c r="H1162" s="37" t="s">
        <v>1937</v>
      </c>
    </row>
    <row r="1163" spans="1:8" s="39" customFormat="1" x14ac:dyDescent="0.25">
      <c r="A1163" s="38">
        <v>1157</v>
      </c>
      <c r="B1163" s="36" t="s">
        <v>1045</v>
      </c>
      <c r="C1163" s="36" t="s">
        <v>1046</v>
      </c>
      <c r="D1163" s="36" t="s">
        <v>1080</v>
      </c>
      <c r="E1163" s="36" t="s">
        <v>1081</v>
      </c>
      <c r="F1163" s="36" t="s">
        <v>938</v>
      </c>
      <c r="G1163" s="36" t="s">
        <v>939</v>
      </c>
      <c r="H1163" s="37" t="s">
        <v>1938</v>
      </c>
    </row>
    <row r="1164" spans="1:8" s="39" customFormat="1" x14ac:dyDescent="0.25">
      <c r="A1164" s="38">
        <v>1158</v>
      </c>
      <c r="B1164" s="36" t="s">
        <v>1045</v>
      </c>
      <c r="C1164" s="36" t="s">
        <v>1046</v>
      </c>
      <c r="D1164" s="36" t="s">
        <v>1080</v>
      </c>
      <c r="E1164" s="36" t="s">
        <v>1081</v>
      </c>
      <c r="F1164" s="36" t="s">
        <v>938</v>
      </c>
      <c r="G1164" s="36" t="s">
        <v>939</v>
      </c>
      <c r="H1164" s="37" t="s">
        <v>1939</v>
      </c>
    </row>
    <row r="1165" spans="1:8" s="39" customFormat="1" x14ac:dyDescent="0.25">
      <c r="A1165" s="38">
        <v>1159</v>
      </c>
      <c r="B1165" s="36" t="s">
        <v>1045</v>
      </c>
      <c r="C1165" s="36" t="s">
        <v>1046</v>
      </c>
      <c r="D1165" s="36" t="s">
        <v>1080</v>
      </c>
      <c r="E1165" s="36" t="s">
        <v>1081</v>
      </c>
      <c r="F1165" s="36" t="s">
        <v>938</v>
      </c>
      <c r="G1165" s="36" t="s">
        <v>939</v>
      </c>
      <c r="H1165" s="37" t="s">
        <v>690</v>
      </c>
    </row>
    <row r="1166" spans="1:8" s="39" customFormat="1" x14ac:dyDescent="0.25">
      <c r="A1166" s="38">
        <v>1160</v>
      </c>
      <c r="B1166" s="36" t="s">
        <v>1045</v>
      </c>
      <c r="C1166" s="36" t="s">
        <v>1046</v>
      </c>
      <c r="D1166" s="36" t="s">
        <v>1080</v>
      </c>
      <c r="E1166" s="36" t="s">
        <v>1081</v>
      </c>
      <c r="F1166" s="36" t="s">
        <v>938</v>
      </c>
      <c r="G1166" s="36" t="s">
        <v>939</v>
      </c>
      <c r="H1166" s="37" t="s">
        <v>1940</v>
      </c>
    </row>
    <row r="1167" spans="1:8" s="39" customFormat="1" x14ac:dyDescent="0.25">
      <c r="A1167" s="38">
        <v>1161</v>
      </c>
      <c r="B1167" s="36" t="s">
        <v>1045</v>
      </c>
      <c r="C1167" s="36" t="s">
        <v>1046</v>
      </c>
      <c r="D1167" s="36" t="s">
        <v>1080</v>
      </c>
      <c r="E1167" s="36" t="s">
        <v>1081</v>
      </c>
      <c r="F1167" s="36" t="s">
        <v>938</v>
      </c>
      <c r="G1167" s="36" t="s">
        <v>939</v>
      </c>
      <c r="H1167" s="37" t="s">
        <v>1941</v>
      </c>
    </row>
    <row r="1168" spans="1:8" s="39" customFormat="1" x14ac:dyDescent="0.25">
      <c r="A1168" s="38">
        <v>1162</v>
      </c>
      <c r="B1168" s="36" t="s">
        <v>1045</v>
      </c>
      <c r="C1168" s="36" t="s">
        <v>1046</v>
      </c>
      <c r="D1168" s="36" t="s">
        <v>1080</v>
      </c>
      <c r="E1168" s="36" t="s">
        <v>1081</v>
      </c>
      <c r="F1168" s="36" t="s">
        <v>938</v>
      </c>
      <c r="G1168" s="36" t="s">
        <v>939</v>
      </c>
      <c r="H1168" s="37" t="s">
        <v>814</v>
      </c>
    </row>
    <row r="1169" spans="1:8" s="39" customFormat="1" x14ac:dyDescent="0.25">
      <c r="A1169" s="38">
        <v>1163</v>
      </c>
      <c r="B1169" s="36" t="s">
        <v>1045</v>
      </c>
      <c r="C1169" s="36" t="s">
        <v>1046</v>
      </c>
      <c r="D1169" s="36" t="s">
        <v>1080</v>
      </c>
      <c r="E1169" s="36" t="s">
        <v>1081</v>
      </c>
      <c r="F1169" s="36" t="s">
        <v>938</v>
      </c>
      <c r="G1169" s="36" t="s">
        <v>939</v>
      </c>
      <c r="H1169" s="37" t="s">
        <v>1942</v>
      </c>
    </row>
    <row r="1170" spans="1:8" s="39" customFormat="1" x14ac:dyDescent="0.25">
      <c r="A1170" s="38">
        <v>1164</v>
      </c>
      <c r="B1170" s="36" t="s">
        <v>1045</v>
      </c>
      <c r="C1170" s="36" t="s">
        <v>1046</v>
      </c>
      <c r="D1170" s="36" t="s">
        <v>1080</v>
      </c>
      <c r="E1170" s="36" t="s">
        <v>1081</v>
      </c>
      <c r="F1170" s="36" t="s">
        <v>938</v>
      </c>
      <c r="G1170" s="36" t="s">
        <v>939</v>
      </c>
      <c r="H1170" s="37" t="s">
        <v>1943</v>
      </c>
    </row>
    <row r="1171" spans="1:8" s="39" customFormat="1" x14ac:dyDescent="0.25">
      <c r="A1171" s="38">
        <v>1165</v>
      </c>
      <c r="B1171" s="36" t="s">
        <v>1045</v>
      </c>
      <c r="C1171" s="36" t="s">
        <v>1046</v>
      </c>
      <c r="D1171" s="36" t="s">
        <v>1080</v>
      </c>
      <c r="E1171" s="36" t="s">
        <v>1081</v>
      </c>
      <c r="F1171" s="36" t="s">
        <v>938</v>
      </c>
      <c r="G1171" s="36" t="s">
        <v>939</v>
      </c>
      <c r="H1171" s="37" t="s">
        <v>1944</v>
      </c>
    </row>
    <row r="1172" spans="1:8" s="39" customFormat="1" x14ac:dyDescent="0.25">
      <c r="A1172" s="38">
        <v>1166</v>
      </c>
      <c r="B1172" s="36" t="s">
        <v>1045</v>
      </c>
      <c r="C1172" s="36" t="s">
        <v>1046</v>
      </c>
      <c r="D1172" s="36" t="s">
        <v>1080</v>
      </c>
      <c r="E1172" s="36" t="s">
        <v>1081</v>
      </c>
      <c r="F1172" s="36" t="s">
        <v>938</v>
      </c>
      <c r="G1172" s="36" t="s">
        <v>939</v>
      </c>
      <c r="H1172" s="37" t="s">
        <v>779</v>
      </c>
    </row>
    <row r="1173" spans="1:8" s="39" customFormat="1" x14ac:dyDescent="0.25">
      <c r="A1173" s="38">
        <v>1167</v>
      </c>
      <c r="B1173" s="36" t="s">
        <v>1045</v>
      </c>
      <c r="C1173" s="36" t="s">
        <v>1046</v>
      </c>
      <c r="D1173" s="36" t="s">
        <v>1080</v>
      </c>
      <c r="E1173" s="36" t="s">
        <v>1081</v>
      </c>
      <c r="F1173" s="36" t="s">
        <v>938</v>
      </c>
      <c r="G1173" s="36" t="s">
        <v>939</v>
      </c>
      <c r="H1173" s="37" t="s">
        <v>1945</v>
      </c>
    </row>
    <row r="1174" spans="1:8" s="39" customFormat="1" x14ac:dyDescent="0.25">
      <c r="A1174" s="38">
        <v>1168</v>
      </c>
      <c r="B1174" s="36" t="s">
        <v>1045</v>
      </c>
      <c r="C1174" s="36" t="s">
        <v>1046</v>
      </c>
      <c r="D1174" s="36" t="s">
        <v>1080</v>
      </c>
      <c r="E1174" s="36" t="s">
        <v>1081</v>
      </c>
      <c r="F1174" s="36" t="s">
        <v>944</v>
      </c>
      <c r="G1174" s="36" t="s">
        <v>945</v>
      </c>
      <c r="H1174" s="37" t="s">
        <v>775</v>
      </c>
    </row>
    <row r="1175" spans="1:8" s="39" customFormat="1" x14ac:dyDescent="0.25">
      <c r="A1175" s="38">
        <v>1169</v>
      </c>
      <c r="B1175" s="36" t="s">
        <v>1045</v>
      </c>
      <c r="C1175" s="36" t="s">
        <v>1046</v>
      </c>
      <c r="D1175" s="36" t="s">
        <v>1080</v>
      </c>
      <c r="E1175" s="36" t="s">
        <v>1081</v>
      </c>
      <c r="F1175" s="36" t="s">
        <v>944</v>
      </c>
      <c r="G1175" s="36" t="s">
        <v>945</v>
      </c>
      <c r="H1175" s="37" t="s">
        <v>668</v>
      </c>
    </row>
    <row r="1176" spans="1:8" s="39" customFormat="1" x14ac:dyDescent="0.25">
      <c r="A1176" s="38">
        <v>1170</v>
      </c>
      <c r="B1176" s="36" t="s">
        <v>1045</v>
      </c>
      <c r="C1176" s="36" t="s">
        <v>1046</v>
      </c>
      <c r="D1176" s="36" t="s">
        <v>1080</v>
      </c>
      <c r="E1176" s="36" t="s">
        <v>1081</v>
      </c>
      <c r="F1176" s="36" t="s">
        <v>944</v>
      </c>
      <c r="G1176" s="36" t="s">
        <v>945</v>
      </c>
      <c r="H1176" s="37" t="s">
        <v>1946</v>
      </c>
    </row>
    <row r="1177" spans="1:8" s="39" customFormat="1" x14ac:dyDescent="0.25">
      <c r="A1177" s="38">
        <v>1171</v>
      </c>
      <c r="B1177" s="36" t="s">
        <v>1045</v>
      </c>
      <c r="C1177" s="36" t="s">
        <v>1046</v>
      </c>
      <c r="D1177" s="36" t="s">
        <v>1080</v>
      </c>
      <c r="E1177" s="36" t="s">
        <v>1081</v>
      </c>
      <c r="F1177" s="36" t="s">
        <v>944</v>
      </c>
      <c r="G1177" s="36" t="s">
        <v>945</v>
      </c>
      <c r="H1177" s="37" t="s">
        <v>1947</v>
      </c>
    </row>
    <row r="1178" spans="1:8" s="39" customFormat="1" x14ac:dyDescent="0.25">
      <c r="A1178" s="38">
        <v>1172</v>
      </c>
      <c r="B1178" s="36" t="s">
        <v>1045</v>
      </c>
      <c r="C1178" s="36" t="s">
        <v>1046</v>
      </c>
      <c r="D1178" s="36" t="s">
        <v>1080</v>
      </c>
      <c r="E1178" s="36" t="s">
        <v>1081</v>
      </c>
      <c r="F1178" s="36" t="s">
        <v>944</v>
      </c>
      <c r="G1178" s="36" t="s">
        <v>945</v>
      </c>
      <c r="H1178" s="37" t="s">
        <v>1157</v>
      </c>
    </row>
    <row r="1179" spans="1:8" s="39" customFormat="1" x14ac:dyDescent="0.25">
      <c r="A1179" s="38">
        <v>1173</v>
      </c>
      <c r="B1179" s="36" t="s">
        <v>1045</v>
      </c>
      <c r="C1179" s="36" t="s">
        <v>1046</v>
      </c>
      <c r="D1179" s="36" t="s">
        <v>1080</v>
      </c>
      <c r="E1179" s="36" t="s">
        <v>1081</v>
      </c>
      <c r="F1179" s="36" t="s">
        <v>944</v>
      </c>
      <c r="G1179" s="36" t="s">
        <v>945</v>
      </c>
      <c r="H1179" s="37" t="s">
        <v>1948</v>
      </c>
    </row>
    <row r="1180" spans="1:8" s="39" customFormat="1" x14ac:dyDescent="0.25">
      <c r="A1180" s="38">
        <v>1174</v>
      </c>
      <c r="B1180" s="36" t="s">
        <v>1045</v>
      </c>
      <c r="C1180" s="36" t="s">
        <v>1046</v>
      </c>
      <c r="D1180" s="36" t="s">
        <v>1080</v>
      </c>
      <c r="E1180" s="36" t="s">
        <v>1081</v>
      </c>
      <c r="F1180" s="36" t="s">
        <v>944</v>
      </c>
      <c r="G1180" s="36" t="s">
        <v>945</v>
      </c>
      <c r="H1180" s="37" t="s">
        <v>1779</v>
      </c>
    </row>
    <row r="1181" spans="1:8" s="39" customFormat="1" x14ac:dyDescent="0.25">
      <c r="A1181" s="38">
        <v>1175</v>
      </c>
      <c r="B1181" s="36" t="s">
        <v>1045</v>
      </c>
      <c r="C1181" s="36" t="s">
        <v>1046</v>
      </c>
      <c r="D1181" s="36" t="s">
        <v>1080</v>
      </c>
      <c r="E1181" s="36" t="s">
        <v>1081</v>
      </c>
      <c r="F1181" s="36" t="s">
        <v>944</v>
      </c>
      <c r="G1181" s="36" t="s">
        <v>945</v>
      </c>
      <c r="H1181" s="37" t="s">
        <v>1949</v>
      </c>
    </row>
    <row r="1182" spans="1:8" s="39" customFormat="1" x14ac:dyDescent="0.25">
      <c r="A1182" s="38">
        <v>1176</v>
      </c>
      <c r="B1182" s="36" t="s">
        <v>1045</v>
      </c>
      <c r="C1182" s="36" t="s">
        <v>1046</v>
      </c>
      <c r="D1182" s="36" t="s">
        <v>1080</v>
      </c>
      <c r="E1182" s="36" t="s">
        <v>1081</v>
      </c>
      <c r="F1182" s="36" t="s">
        <v>944</v>
      </c>
      <c r="G1182" s="36" t="s">
        <v>945</v>
      </c>
      <c r="H1182" s="37" t="s">
        <v>1950</v>
      </c>
    </row>
    <row r="1183" spans="1:8" s="39" customFormat="1" x14ac:dyDescent="0.25">
      <c r="A1183" s="38">
        <v>1177</v>
      </c>
      <c r="B1183" s="36" t="s">
        <v>1045</v>
      </c>
      <c r="C1183" s="36" t="s">
        <v>1046</v>
      </c>
      <c r="D1183" s="36" t="s">
        <v>1080</v>
      </c>
      <c r="E1183" s="36" t="s">
        <v>1081</v>
      </c>
      <c r="F1183" s="36" t="s">
        <v>944</v>
      </c>
      <c r="G1183" s="36" t="s">
        <v>945</v>
      </c>
      <c r="H1183" s="37" t="s">
        <v>603</v>
      </c>
    </row>
    <row r="1184" spans="1:8" s="39" customFormat="1" x14ac:dyDescent="0.25">
      <c r="A1184" s="38">
        <v>1178</v>
      </c>
      <c r="B1184" s="36" t="s">
        <v>1045</v>
      </c>
      <c r="C1184" s="36" t="s">
        <v>1046</v>
      </c>
      <c r="D1184" s="36" t="s">
        <v>1080</v>
      </c>
      <c r="E1184" s="36" t="s">
        <v>1081</v>
      </c>
      <c r="F1184" s="36" t="s">
        <v>944</v>
      </c>
      <c r="G1184" s="36" t="s">
        <v>945</v>
      </c>
      <c r="H1184" s="37" t="s">
        <v>636</v>
      </c>
    </row>
    <row r="1185" spans="1:8" s="39" customFormat="1" x14ac:dyDescent="0.25">
      <c r="A1185" s="38">
        <v>1179</v>
      </c>
      <c r="B1185" s="36" t="s">
        <v>1045</v>
      </c>
      <c r="C1185" s="36" t="s">
        <v>1046</v>
      </c>
      <c r="D1185" s="36" t="s">
        <v>1080</v>
      </c>
      <c r="E1185" s="36" t="s">
        <v>1081</v>
      </c>
      <c r="F1185" s="36" t="s">
        <v>944</v>
      </c>
      <c r="G1185" s="36" t="s">
        <v>945</v>
      </c>
      <c r="H1185" s="37" t="s">
        <v>655</v>
      </c>
    </row>
    <row r="1186" spans="1:8" s="39" customFormat="1" x14ac:dyDescent="0.25">
      <c r="A1186" s="38">
        <v>1180</v>
      </c>
      <c r="B1186" s="36" t="s">
        <v>1045</v>
      </c>
      <c r="C1186" s="36" t="s">
        <v>1046</v>
      </c>
      <c r="D1186" s="36" t="s">
        <v>1080</v>
      </c>
      <c r="E1186" s="36" t="s">
        <v>1081</v>
      </c>
      <c r="F1186" s="36" t="s">
        <v>944</v>
      </c>
      <c r="G1186" s="36" t="s">
        <v>945</v>
      </c>
      <c r="H1186" s="37" t="s">
        <v>1951</v>
      </c>
    </row>
    <row r="1187" spans="1:8" s="39" customFormat="1" x14ac:dyDescent="0.25">
      <c r="A1187" s="38">
        <v>1181</v>
      </c>
      <c r="B1187" s="36" t="s">
        <v>1045</v>
      </c>
      <c r="C1187" s="36" t="s">
        <v>1046</v>
      </c>
      <c r="D1187" s="36" t="s">
        <v>1080</v>
      </c>
      <c r="E1187" s="36" t="s">
        <v>1081</v>
      </c>
      <c r="F1187" s="36" t="s">
        <v>944</v>
      </c>
      <c r="G1187" s="36" t="s">
        <v>945</v>
      </c>
      <c r="H1187" s="37" t="s">
        <v>1148</v>
      </c>
    </row>
    <row r="1188" spans="1:8" s="39" customFormat="1" x14ac:dyDescent="0.25">
      <c r="A1188" s="38">
        <v>1182</v>
      </c>
      <c r="B1188" s="36" t="s">
        <v>1045</v>
      </c>
      <c r="C1188" s="36" t="s">
        <v>1046</v>
      </c>
      <c r="D1188" s="36" t="s">
        <v>1080</v>
      </c>
      <c r="E1188" s="36" t="s">
        <v>1081</v>
      </c>
      <c r="F1188" s="36" t="s">
        <v>944</v>
      </c>
      <c r="G1188" s="36" t="s">
        <v>945</v>
      </c>
      <c r="H1188" s="37" t="s">
        <v>1952</v>
      </c>
    </row>
    <row r="1189" spans="1:8" s="39" customFormat="1" x14ac:dyDescent="0.25">
      <c r="A1189" s="38">
        <v>1183</v>
      </c>
      <c r="B1189" s="36" t="s">
        <v>1045</v>
      </c>
      <c r="C1189" s="36" t="s">
        <v>1046</v>
      </c>
      <c r="D1189" s="36" t="s">
        <v>1080</v>
      </c>
      <c r="E1189" s="36" t="s">
        <v>1081</v>
      </c>
      <c r="F1189" s="36" t="s">
        <v>944</v>
      </c>
      <c r="G1189" s="36" t="s">
        <v>945</v>
      </c>
      <c r="H1189" s="37" t="s">
        <v>1953</v>
      </c>
    </row>
    <row r="1190" spans="1:8" s="39" customFormat="1" x14ac:dyDescent="0.25">
      <c r="A1190" s="38">
        <v>1184</v>
      </c>
      <c r="B1190" s="36" t="s">
        <v>1045</v>
      </c>
      <c r="C1190" s="36" t="s">
        <v>1046</v>
      </c>
      <c r="D1190" s="36" t="s">
        <v>1080</v>
      </c>
      <c r="E1190" s="36" t="s">
        <v>1081</v>
      </c>
      <c r="F1190" s="36" t="s">
        <v>944</v>
      </c>
      <c r="G1190" s="36" t="s">
        <v>945</v>
      </c>
      <c r="H1190" s="37" t="s">
        <v>628</v>
      </c>
    </row>
    <row r="1191" spans="1:8" s="39" customFormat="1" x14ac:dyDescent="0.25">
      <c r="A1191" s="38">
        <v>1185</v>
      </c>
      <c r="B1191" s="36" t="s">
        <v>1045</v>
      </c>
      <c r="C1191" s="36" t="s">
        <v>1046</v>
      </c>
      <c r="D1191" s="36" t="s">
        <v>1080</v>
      </c>
      <c r="E1191" s="36" t="s">
        <v>1081</v>
      </c>
      <c r="F1191" s="36" t="s">
        <v>944</v>
      </c>
      <c r="G1191" s="36" t="s">
        <v>945</v>
      </c>
      <c r="H1191" s="37" t="s">
        <v>1079</v>
      </c>
    </row>
    <row r="1192" spans="1:8" s="39" customFormat="1" x14ac:dyDescent="0.25">
      <c r="A1192" s="38">
        <v>1186</v>
      </c>
      <c r="B1192" s="36" t="s">
        <v>1045</v>
      </c>
      <c r="C1192" s="36" t="s">
        <v>1046</v>
      </c>
      <c r="D1192" s="36" t="s">
        <v>1080</v>
      </c>
      <c r="E1192" s="36" t="s">
        <v>1081</v>
      </c>
      <c r="F1192" s="36" t="s">
        <v>944</v>
      </c>
      <c r="G1192" s="36" t="s">
        <v>945</v>
      </c>
      <c r="H1192" s="37" t="s">
        <v>1954</v>
      </c>
    </row>
    <row r="1193" spans="1:8" s="39" customFormat="1" x14ac:dyDescent="0.25">
      <c r="A1193" s="38">
        <v>1187</v>
      </c>
      <c r="B1193" s="36" t="s">
        <v>1045</v>
      </c>
      <c r="C1193" s="36" t="s">
        <v>1046</v>
      </c>
      <c r="D1193" s="36" t="s">
        <v>1080</v>
      </c>
      <c r="E1193" s="36" t="s">
        <v>1081</v>
      </c>
      <c r="F1193" s="36" t="s">
        <v>944</v>
      </c>
      <c r="G1193" s="36" t="s">
        <v>945</v>
      </c>
      <c r="H1193" s="37" t="s">
        <v>599</v>
      </c>
    </row>
    <row r="1194" spans="1:8" s="39" customFormat="1" x14ac:dyDescent="0.25">
      <c r="A1194" s="38">
        <v>1188</v>
      </c>
      <c r="B1194" s="36" t="s">
        <v>1045</v>
      </c>
      <c r="C1194" s="36" t="s">
        <v>1046</v>
      </c>
      <c r="D1194" s="36" t="s">
        <v>1080</v>
      </c>
      <c r="E1194" s="36" t="s">
        <v>1081</v>
      </c>
      <c r="F1194" s="36" t="s">
        <v>944</v>
      </c>
      <c r="G1194" s="36" t="s">
        <v>945</v>
      </c>
      <c r="H1194" s="37" t="s">
        <v>1955</v>
      </c>
    </row>
    <row r="1195" spans="1:8" s="39" customFormat="1" x14ac:dyDescent="0.25">
      <c r="A1195" s="38">
        <v>1189</v>
      </c>
      <c r="B1195" s="36" t="s">
        <v>1045</v>
      </c>
      <c r="C1195" s="36" t="s">
        <v>1046</v>
      </c>
      <c r="D1195" s="36" t="s">
        <v>1080</v>
      </c>
      <c r="E1195" s="36" t="s">
        <v>1081</v>
      </c>
      <c r="F1195" s="36" t="s">
        <v>944</v>
      </c>
      <c r="G1195" s="36" t="s">
        <v>945</v>
      </c>
      <c r="H1195" s="37" t="s">
        <v>636</v>
      </c>
    </row>
    <row r="1196" spans="1:8" s="39" customFormat="1" x14ac:dyDescent="0.25">
      <c r="A1196" s="38">
        <v>1190</v>
      </c>
      <c r="B1196" s="36" t="s">
        <v>1045</v>
      </c>
      <c r="C1196" s="36" t="s">
        <v>1046</v>
      </c>
      <c r="D1196" s="36" t="s">
        <v>1080</v>
      </c>
      <c r="E1196" s="36" t="s">
        <v>1081</v>
      </c>
      <c r="F1196" s="36" t="s">
        <v>944</v>
      </c>
      <c r="G1196" s="36" t="s">
        <v>945</v>
      </c>
      <c r="H1196" s="37" t="s">
        <v>1956</v>
      </c>
    </row>
    <row r="1197" spans="1:8" s="39" customFormat="1" x14ac:dyDescent="0.25">
      <c r="A1197" s="38">
        <v>1191</v>
      </c>
      <c r="B1197" s="36" t="s">
        <v>1045</v>
      </c>
      <c r="C1197" s="36" t="s">
        <v>1046</v>
      </c>
      <c r="D1197" s="36" t="s">
        <v>1080</v>
      </c>
      <c r="E1197" s="36" t="s">
        <v>1081</v>
      </c>
      <c r="F1197" s="36" t="s">
        <v>944</v>
      </c>
      <c r="G1197" s="36" t="s">
        <v>945</v>
      </c>
      <c r="H1197" s="37" t="s">
        <v>649</v>
      </c>
    </row>
    <row r="1198" spans="1:8" s="39" customFormat="1" x14ac:dyDescent="0.25">
      <c r="A1198" s="38">
        <v>1192</v>
      </c>
      <c r="B1198" s="36" t="s">
        <v>1045</v>
      </c>
      <c r="C1198" s="36" t="s">
        <v>1046</v>
      </c>
      <c r="D1198" s="36" t="s">
        <v>1080</v>
      </c>
      <c r="E1198" s="36" t="s">
        <v>1081</v>
      </c>
      <c r="F1198" s="36" t="s">
        <v>944</v>
      </c>
      <c r="G1198" s="36" t="s">
        <v>945</v>
      </c>
      <c r="H1198" s="37" t="s">
        <v>636</v>
      </c>
    </row>
    <row r="1199" spans="1:8" s="39" customFormat="1" x14ac:dyDescent="0.25">
      <c r="A1199" s="38">
        <v>1193</v>
      </c>
      <c r="B1199" s="36" t="s">
        <v>1045</v>
      </c>
      <c r="C1199" s="36" t="s">
        <v>1046</v>
      </c>
      <c r="D1199" s="36" t="s">
        <v>1080</v>
      </c>
      <c r="E1199" s="36" t="s">
        <v>1081</v>
      </c>
      <c r="F1199" s="36" t="s">
        <v>944</v>
      </c>
      <c r="G1199" s="36" t="s">
        <v>945</v>
      </c>
      <c r="H1199" s="37" t="s">
        <v>1957</v>
      </c>
    </row>
    <row r="1200" spans="1:8" s="39" customFormat="1" x14ac:dyDescent="0.25">
      <c r="A1200" s="38">
        <v>1194</v>
      </c>
      <c r="B1200" s="36" t="s">
        <v>1045</v>
      </c>
      <c r="C1200" s="36" t="s">
        <v>1046</v>
      </c>
      <c r="D1200" s="36" t="s">
        <v>1080</v>
      </c>
      <c r="E1200" s="36" t="s">
        <v>1081</v>
      </c>
      <c r="F1200" s="36" t="s">
        <v>944</v>
      </c>
      <c r="G1200" s="36" t="s">
        <v>945</v>
      </c>
      <c r="H1200" s="37" t="s">
        <v>1958</v>
      </c>
    </row>
    <row r="1201" spans="1:8" s="39" customFormat="1" x14ac:dyDescent="0.25">
      <c r="A1201" s="38">
        <v>1195</v>
      </c>
      <c r="B1201" s="36" t="s">
        <v>1045</v>
      </c>
      <c r="C1201" s="36" t="s">
        <v>1046</v>
      </c>
      <c r="D1201" s="36" t="s">
        <v>1080</v>
      </c>
      <c r="E1201" s="36" t="s">
        <v>1081</v>
      </c>
      <c r="F1201" s="36" t="s">
        <v>944</v>
      </c>
      <c r="G1201" s="36" t="s">
        <v>945</v>
      </c>
      <c r="H1201" s="37" t="s">
        <v>1959</v>
      </c>
    </row>
    <row r="1202" spans="1:8" s="39" customFormat="1" x14ac:dyDescent="0.25">
      <c r="A1202" s="38">
        <v>1196</v>
      </c>
      <c r="B1202" s="36" t="s">
        <v>1045</v>
      </c>
      <c r="C1202" s="36" t="s">
        <v>1046</v>
      </c>
      <c r="D1202" s="36" t="s">
        <v>1080</v>
      </c>
      <c r="E1202" s="36" t="s">
        <v>1081</v>
      </c>
      <c r="F1202" s="36" t="s">
        <v>944</v>
      </c>
      <c r="G1202" s="36" t="s">
        <v>945</v>
      </c>
      <c r="H1202" s="37" t="s">
        <v>1960</v>
      </c>
    </row>
    <row r="1203" spans="1:8" s="39" customFormat="1" x14ac:dyDescent="0.25">
      <c r="A1203" s="38">
        <v>1197</v>
      </c>
      <c r="B1203" s="36" t="s">
        <v>1045</v>
      </c>
      <c r="C1203" s="36" t="s">
        <v>1046</v>
      </c>
      <c r="D1203" s="36" t="s">
        <v>1080</v>
      </c>
      <c r="E1203" s="36" t="s">
        <v>1081</v>
      </c>
      <c r="F1203" s="36" t="s">
        <v>944</v>
      </c>
      <c r="G1203" s="36" t="s">
        <v>945</v>
      </c>
      <c r="H1203" s="37" t="s">
        <v>1961</v>
      </c>
    </row>
    <row r="1204" spans="1:8" s="39" customFormat="1" x14ac:dyDescent="0.25">
      <c r="A1204" s="38">
        <v>1198</v>
      </c>
      <c r="B1204" s="36" t="s">
        <v>1045</v>
      </c>
      <c r="C1204" s="36" t="s">
        <v>1046</v>
      </c>
      <c r="D1204" s="36" t="s">
        <v>1080</v>
      </c>
      <c r="E1204" s="36" t="s">
        <v>1081</v>
      </c>
      <c r="F1204" s="36" t="s">
        <v>944</v>
      </c>
      <c r="G1204" s="36" t="s">
        <v>945</v>
      </c>
      <c r="H1204" s="37" t="s">
        <v>1962</v>
      </c>
    </row>
    <row r="1205" spans="1:8" s="39" customFormat="1" x14ac:dyDescent="0.25">
      <c r="A1205" s="38">
        <v>1199</v>
      </c>
      <c r="B1205" s="36" t="s">
        <v>1045</v>
      </c>
      <c r="C1205" s="36" t="s">
        <v>1046</v>
      </c>
      <c r="D1205" s="36" t="s">
        <v>1080</v>
      </c>
      <c r="E1205" s="36" t="s">
        <v>1081</v>
      </c>
      <c r="F1205" s="36" t="s">
        <v>944</v>
      </c>
      <c r="G1205" s="36" t="s">
        <v>945</v>
      </c>
      <c r="H1205" s="37" t="s">
        <v>1963</v>
      </c>
    </row>
    <row r="1206" spans="1:8" s="39" customFormat="1" x14ac:dyDescent="0.25">
      <c r="A1206" s="38">
        <v>1200</v>
      </c>
      <c r="B1206" s="36" t="s">
        <v>1045</v>
      </c>
      <c r="C1206" s="36" t="s">
        <v>1046</v>
      </c>
      <c r="D1206" s="36" t="s">
        <v>1080</v>
      </c>
      <c r="E1206" s="36" t="s">
        <v>1081</v>
      </c>
      <c r="F1206" s="36" t="s">
        <v>944</v>
      </c>
      <c r="G1206" s="36" t="s">
        <v>945</v>
      </c>
      <c r="H1206" s="37" t="s">
        <v>1964</v>
      </c>
    </row>
    <row r="1207" spans="1:8" s="39" customFormat="1" x14ac:dyDescent="0.25">
      <c r="A1207" s="38">
        <v>1201</v>
      </c>
      <c r="B1207" s="36" t="s">
        <v>1045</v>
      </c>
      <c r="C1207" s="36" t="s">
        <v>1046</v>
      </c>
      <c r="D1207" s="36" t="s">
        <v>1080</v>
      </c>
      <c r="E1207" s="36" t="s">
        <v>1081</v>
      </c>
      <c r="F1207" s="36" t="s">
        <v>944</v>
      </c>
      <c r="G1207" s="36" t="s">
        <v>945</v>
      </c>
      <c r="H1207" s="37" t="s">
        <v>1965</v>
      </c>
    </row>
    <row r="1208" spans="1:8" s="39" customFormat="1" x14ac:dyDescent="0.25">
      <c r="A1208" s="38">
        <v>1202</v>
      </c>
      <c r="B1208" s="36" t="s">
        <v>1045</v>
      </c>
      <c r="C1208" s="36" t="s">
        <v>1046</v>
      </c>
      <c r="D1208" s="36" t="s">
        <v>1080</v>
      </c>
      <c r="E1208" s="36" t="s">
        <v>1081</v>
      </c>
      <c r="F1208" s="36" t="s">
        <v>944</v>
      </c>
      <c r="G1208" s="36" t="s">
        <v>945</v>
      </c>
      <c r="H1208" s="37" t="s">
        <v>1546</v>
      </c>
    </row>
    <row r="1209" spans="1:8" s="39" customFormat="1" x14ac:dyDescent="0.25">
      <c r="A1209" s="38">
        <v>1203</v>
      </c>
      <c r="B1209" s="36" t="s">
        <v>1045</v>
      </c>
      <c r="C1209" s="36" t="s">
        <v>1046</v>
      </c>
      <c r="D1209" s="36" t="s">
        <v>1080</v>
      </c>
      <c r="E1209" s="36" t="s">
        <v>1081</v>
      </c>
      <c r="F1209" s="36" t="s">
        <v>944</v>
      </c>
      <c r="G1209" s="36" t="s">
        <v>945</v>
      </c>
      <c r="H1209" s="37" t="s">
        <v>634</v>
      </c>
    </row>
    <row r="1210" spans="1:8" s="39" customFormat="1" x14ac:dyDescent="0.25">
      <c r="A1210" s="38">
        <v>1204</v>
      </c>
      <c r="B1210" s="36" t="s">
        <v>1045</v>
      </c>
      <c r="C1210" s="36" t="s">
        <v>1046</v>
      </c>
      <c r="D1210" s="36" t="s">
        <v>1080</v>
      </c>
      <c r="E1210" s="36" t="s">
        <v>1081</v>
      </c>
      <c r="F1210" s="36" t="s">
        <v>944</v>
      </c>
      <c r="G1210" s="36" t="s">
        <v>945</v>
      </c>
      <c r="H1210" s="37" t="s">
        <v>716</v>
      </c>
    </row>
    <row r="1211" spans="1:8" s="39" customFormat="1" x14ac:dyDescent="0.25">
      <c r="A1211" s="38">
        <v>1205</v>
      </c>
      <c r="B1211" s="36" t="s">
        <v>1045</v>
      </c>
      <c r="C1211" s="36" t="s">
        <v>1046</v>
      </c>
      <c r="D1211" s="36" t="s">
        <v>1080</v>
      </c>
      <c r="E1211" s="36" t="s">
        <v>1081</v>
      </c>
      <c r="F1211" s="36" t="s">
        <v>944</v>
      </c>
      <c r="G1211" s="36" t="s">
        <v>945</v>
      </c>
      <c r="H1211" s="37" t="s">
        <v>1966</v>
      </c>
    </row>
    <row r="1212" spans="1:8" s="39" customFormat="1" x14ac:dyDescent="0.25">
      <c r="A1212" s="38">
        <v>1206</v>
      </c>
      <c r="B1212" s="36" t="s">
        <v>1045</v>
      </c>
      <c r="C1212" s="36" t="s">
        <v>1046</v>
      </c>
      <c r="D1212" s="36" t="s">
        <v>1080</v>
      </c>
      <c r="E1212" s="36" t="s">
        <v>1081</v>
      </c>
      <c r="F1212" s="36" t="s">
        <v>944</v>
      </c>
      <c r="G1212" s="36" t="s">
        <v>945</v>
      </c>
      <c r="H1212" s="37" t="s">
        <v>1967</v>
      </c>
    </row>
    <row r="1213" spans="1:8" s="39" customFormat="1" x14ac:dyDescent="0.25">
      <c r="A1213" s="38">
        <v>1207</v>
      </c>
      <c r="B1213" s="36" t="s">
        <v>1045</v>
      </c>
      <c r="C1213" s="36" t="s">
        <v>1046</v>
      </c>
      <c r="D1213" s="36" t="s">
        <v>1080</v>
      </c>
      <c r="E1213" s="36" t="s">
        <v>1081</v>
      </c>
      <c r="F1213" s="36" t="s">
        <v>944</v>
      </c>
      <c r="G1213" s="36" t="s">
        <v>945</v>
      </c>
      <c r="H1213" s="37" t="s">
        <v>1968</v>
      </c>
    </row>
    <row r="1214" spans="1:8" s="39" customFormat="1" x14ac:dyDescent="0.25">
      <c r="A1214" s="38">
        <v>1208</v>
      </c>
      <c r="B1214" s="36" t="s">
        <v>1045</v>
      </c>
      <c r="C1214" s="36" t="s">
        <v>1046</v>
      </c>
      <c r="D1214" s="36" t="s">
        <v>1080</v>
      </c>
      <c r="E1214" s="36" t="s">
        <v>1081</v>
      </c>
      <c r="F1214" s="36" t="s">
        <v>944</v>
      </c>
      <c r="G1214" s="36" t="s">
        <v>945</v>
      </c>
      <c r="H1214" s="37" t="s">
        <v>1969</v>
      </c>
    </row>
    <row r="1215" spans="1:8" s="39" customFormat="1" x14ac:dyDescent="0.25">
      <c r="A1215" s="38">
        <v>1209</v>
      </c>
      <c r="B1215" s="36" t="s">
        <v>1045</v>
      </c>
      <c r="C1215" s="36" t="s">
        <v>1046</v>
      </c>
      <c r="D1215" s="36" t="s">
        <v>1080</v>
      </c>
      <c r="E1215" s="36" t="s">
        <v>1081</v>
      </c>
      <c r="F1215" s="36" t="s">
        <v>944</v>
      </c>
      <c r="G1215" s="36" t="s">
        <v>945</v>
      </c>
      <c r="H1215" s="37" t="s">
        <v>733</v>
      </c>
    </row>
    <row r="1216" spans="1:8" s="39" customFormat="1" x14ac:dyDescent="0.25">
      <c r="A1216" s="38">
        <v>1210</v>
      </c>
      <c r="B1216" s="36" t="s">
        <v>1045</v>
      </c>
      <c r="C1216" s="36" t="s">
        <v>1046</v>
      </c>
      <c r="D1216" s="36" t="s">
        <v>1080</v>
      </c>
      <c r="E1216" s="36" t="s">
        <v>1081</v>
      </c>
      <c r="F1216" s="36" t="s">
        <v>944</v>
      </c>
      <c r="G1216" s="36" t="s">
        <v>945</v>
      </c>
      <c r="H1216" s="37" t="s">
        <v>1970</v>
      </c>
    </row>
    <row r="1217" spans="1:8" s="39" customFormat="1" x14ac:dyDescent="0.25">
      <c r="A1217" s="38">
        <v>1211</v>
      </c>
      <c r="B1217" s="36" t="s">
        <v>1045</v>
      </c>
      <c r="C1217" s="36" t="s">
        <v>1046</v>
      </c>
      <c r="D1217" s="36" t="s">
        <v>1080</v>
      </c>
      <c r="E1217" s="36" t="s">
        <v>1081</v>
      </c>
      <c r="F1217" s="36" t="s">
        <v>944</v>
      </c>
      <c r="G1217" s="36" t="s">
        <v>945</v>
      </c>
      <c r="H1217" s="37" t="s">
        <v>1971</v>
      </c>
    </row>
    <row r="1218" spans="1:8" s="39" customFormat="1" x14ac:dyDescent="0.25">
      <c r="A1218" s="38">
        <v>1212</v>
      </c>
      <c r="B1218" s="36" t="s">
        <v>1045</v>
      </c>
      <c r="C1218" s="36" t="s">
        <v>1046</v>
      </c>
      <c r="D1218" s="36" t="s">
        <v>1080</v>
      </c>
      <c r="E1218" s="36" t="s">
        <v>1081</v>
      </c>
      <c r="F1218" s="36" t="s">
        <v>944</v>
      </c>
      <c r="G1218" s="36" t="s">
        <v>945</v>
      </c>
      <c r="H1218" s="37" t="s">
        <v>603</v>
      </c>
    </row>
    <row r="1219" spans="1:8" s="39" customFormat="1" x14ac:dyDescent="0.25">
      <c r="A1219" s="38">
        <v>1213</v>
      </c>
      <c r="B1219" s="36" t="s">
        <v>1045</v>
      </c>
      <c r="C1219" s="36" t="s">
        <v>1046</v>
      </c>
      <c r="D1219" s="36" t="s">
        <v>1080</v>
      </c>
      <c r="E1219" s="36" t="s">
        <v>1081</v>
      </c>
      <c r="F1219" s="36" t="s">
        <v>944</v>
      </c>
      <c r="G1219" s="36" t="s">
        <v>945</v>
      </c>
      <c r="H1219" s="37" t="s">
        <v>1972</v>
      </c>
    </row>
    <row r="1220" spans="1:8" s="39" customFormat="1" x14ac:dyDescent="0.25">
      <c r="A1220" s="38">
        <v>1214</v>
      </c>
      <c r="B1220" s="36" t="s">
        <v>1045</v>
      </c>
      <c r="C1220" s="36" t="s">
        <v>1046</v>
      </c>
      <c r="D1220" s="36" t="s">
        <v>1080</v>
      </c>
      <c r="E1220" s="36" t="s">
        <v>1081</v>
      </c>
      <c r="F1220" s="36" t="s">
        <v>944</v>
      </c>
      <c r="G1220" s="36" t="s">
        <v>945</v>
      </c>
      <c r="H1220" s="37" t="s">
        <v>1973</v>
      </c>
    </row>
    <row r="1221" spans="1:8" s="39" customFormat="1" x14ac:dyDescent="0.25">
      <c r="A1221" s="38">
        <v>1215</v>
      </c>
      <c r="B1221" s="36" t="s">
        <v>1045</v>
      </c>
      <c r="C1221" s="36" t="s">
        <v>1046</v>
      </c>
      <c r="D1221" s="36" t="s">
        <v>1080</v>
      </c>
      <c r="E1221" s="36" t="s">
        <v>1081</v>
      </c>
      <c r="F1221" s="36" t="s">
        <v>944</v>
      </c>
      <c r="G1221" s="36" t="s">
        <v>945</v>
      </c>
      <c r="H1221" s="37" t="s">
        <v>652</v>
      </c>
    </row>
    <row r="1222" spans="1:8" s="39" customFormat="1" x14ac:dyDescent="0.25">
      <c r="A1222" s="38">
        <v>1216</v>
      </c>
      <c r="B1222" s="36" t="s">
        <v>1045</v>
      </c>
      <c r="C1222" s="36" t="s">
        <v>1046</v>
      </c>
      <c r="D1222" s="36" t="s">
        <v>1080</v>
      </c>
      <c r="E1222" s="36" t="s">
        <v>1081</v>
      </c>
      <c r="F1222" s="36" t="s">
        <v>944</v>
      </c>
      <c r="G1222" s="36" t="s">
        <v>945</v>
      </c>
      <c r="H1222" s="37" t="s">
        <v>1974</v>
      </c>
    </row>
    <row r="1223" spans="1:8" s="39" customFormat="1" x14ac:dyDescent="0.25">
      <c r="A1223" s="38">
        <v>1217</v>
      </c>
      <c r="B1223" s="36" t="s">
        <v>1045</v>
      </c>
      <c r="C1223" s="36" t="s">
        <v>1046</v>
      </c>
      <c r="D1223" s="36" t="s">
        <v>1080</v>
      </c>
      <c r="E1223" s="36" t="s">
        <v>1081</v>
      </c>
      <c r="F1223" s="36" t="s">
        <v>944</v>
      </c>
      <c r="G1223" s="36" t="s">
        <v>945</v>
      </c>
      <c r="H1223" s="37" t="s">
        <v>1975</v>
      </c>
    </row>
    <row r="1224" spans="1:8" s="39" customFormat="1" x14ac:dyDescent="0.25">
      <c r="A1224" s="38">
        <v>1218</v>
      </c>
      <c r="B1224" s="36" t="s">
        <v>1045</v>
      </c>
      <c r="C1224" s="36" t="s">
        <v>1046</v>
      </c>
      <c r="D1224" s="36" t="s">
        <v>1080</v>
      </c>
      <c r="E1224" s="36" t="s">
        <v>1081</v>
      </c>
      <c r="F1224" s="36" t="s">
        <v>944</v>
      </c>
      <c r="G1224" s="36" t="s">
        <v>945</v>
      </c>
      <c r="H1224" s="37" t="s">
        <v>1976</v>
      </c>
    </row>
    <row r="1225" spans="1:8" s="39" customFormat="1" x14ac:dyDescent="0.25">
      <c r="A1225" s="38">
        <v>1219</v>
      </c>
      <c r="B1225" s="36" t="s">
        <v>1045</v>
      </c>
      <c r="C1225" s="36" t="s">
        <v>1046</v>
      </c>
      <c r="D1225" s="36" t="s">
        <v>1080</v>
      </c>
      <c r="E1225" s="36" t="s">
        <v>1081</v>
      </c>
      <c r="F1225" s="36" t="s">
        <v>944</v>
      </c>
      <c r="G1225" s="36" t="s">
        <v>945</v>
      </c>
      <c r="H1225" s="37" t="s">
        <v>1977</v>
      </c>
    </row>
    <row r="1226" spans="1:8" s="39" customFormat="1" x14ac:dyDescent="0.25">
      <c r="A1226" s="38">
        <v>1220</v>
      </c>
      <c r="B1226" s="36" t="s">
        <v>1045</v>
      </c>
      <c r="C1226" s="36" t="s">
        <v>1046</v>
      </c>
      <c r="D1226" s="36" t="s">
        <v>1080</v>
      </c>
      <c r="E1226" s="36" t="s">
        <v>1081</v>
      </c>
      <c r="F1226" s="36" t="s">
        <v>944</v>
      </c>
      <c r="G1226" s="36" t="s">
        <v>945</v>
      </c>
      <c r="H1226" s="37" t="s">
        <v>1978</v>
      </c>
    </row>
    <row r="1227" spans="1:8" s="39" customFormat="1" x14ac:dyDescent="0.25">
      <c r="A1227" s="38">
        <v>1221</v>
      </c>
      <c r="B1227" s="36" t="s">
        <v>1045</v>
      </c>
      <c r="C1227" s="36" t="s">
        <v>1046</v>
      </c>
      <c r="D1227" s="36" t="s">
        <v>1080</v>
      </c>
      <c r="E1227" s="36" t="s">
        <v>1081</v>
      </c>
      <c r="F1227" s="36" t="s">
        <v>944</v>
      </c>
      <c r="G1227" s="36" t="s">
        <v>945</v>
      </c>
      <c r="H1227" s="37" t="s">
        <v>1979</v>
      </c>
    </row>
    <row r="1228" spans="1:8" s="39" customFormat="1" x14ac:dyDescent="0.25">
      <c r="A1228" s="38">
        <v>1222</v>
      </c>
      <c r="B1228" s="36" t="s">
        <v>1045</v>
      </c>
      <c r="C1228" s="36" t="s">
        <v>1046</v>
      </c>
      <c r="D1228" s="36" t="s">
        <v>1080</v>
      </c>
      <c r="E1228" s="36" t="s">
        <v>1081</v>
      </c>
      <c r="F1228" s="36" t="s">
        <v>944</v>
      </c>
      <c r="G1228" s="36" t="s">
        <v>945</v>
      </c>
      <c r="H1228" s="37" t="s">
        <v>1980</v>
      </c>
    </row>
    <row r="1229" spans="1:8" s="39" customFormat="1" x14ac:dyDescent="0.25">
      <c r="A1229" s="38">
        <v>1223</v>
      </c>
      <c r="B1229" s="36" t="s">
        <v>1045</v>
      </c>
      <c r="C1229" s="36" t="s">
        <v>1046</v>
      </c>
      <c r="D1229" s="36" t="s">
        <v>1080</v>
      </c>
      <c r="E1229" s="36" t="s">
        <v>1081</v>
      </c>
      <c r="F1229" s="36" t="s">
        <v>944</v>
      </c>
      <c r="G1229" s="36" t="s">
        <v>945</v>
      </c>
      <c r="H1229" s="37" t="s">
        <v>1981</v>
      </c>
    </row>
    <row r="1230" spans="1:8" s="39" customFormat="1" x14ac:dyDescent="0.25">
      <c r="A1230" s="38">
        <v>1224</v>
      </c>
      <c r="B1230" s="36" t="s">
        <v>1045</v>
      </c>
      <c r="C1230" s="36" t="s">
        <v>1046</v>
      </c>
      <c r="D1230" s="36" t="s">
        <v>1080</v>
      </c>
      <c r="E1230" s="36" t="s">
        <v>1081</v>
      </c>
      <c r="F1230" s="36" t="s">
        <v>959</v>
      </c>
      <c r="G1230" s="36" t="s">
        <v>960</v>
      </c>
      <c r="H1230" s="37" t="s">
        <v>611</v>
      </c>
    </row>
    <row r="1231" spans="1:8" s="39" customFormat="1" x14ac:dyDescent="0.25">
      <c r="A1231" s="38">
        <v>1225</v>
      </c>
      <c r="B1231" s="36" t="s">
        <v>1045</v>
      </c>
      <c r="C1231" s="36" t="s">
        <v>1046</v>
      </c>
      <c r="D1231" s="36" t="s">
        <v>1080</v>
      </c>
      <c r="E1231" s="36" t="s">
        <v>1081</v>
      </c>
      <c r="F1231" s="36" t="s">
        <v>959</v>
      </c>
      <c r="G1231" s="36" t="s">
        <v>960</v>
      </c>
      <c r="H1231" s="37" t="s">
        <v>1982</v>
      </c>
    </row>
    <row r="1232" spans="1:8" s="39" customFormat="1" x14ac:dyDescent="0.25">
      <c r="A1232" s="38">
        <v>1226</v>
      </c>
      <c r="B1232" s="36" t="s">
        <v>1045</v>
      </c>
      <c r="C1232" s="36" t="s">
        <v>1046</v>
      </c>
      <c r="D1232" s="36" t="s">
        <v>1080</v>
      </c>
      <c r="E1232" s="36" t="s">
        <v>1081</v>
      </c>
      <c r="F1232" s="36" t="s">
        <v>959</v>
      </c>
      <c r="G1232" s="36" t="s">
        <v>960</v>
      </c>
      <c r="H1232" s="37" t="s">
        <v>1093</v>
      </c>
    </row>
    <row r="1233" spans="1:8" s="39" customFormat="1" x14ac:dyDescent="0.25">
      <c r="A1233" s="38">
        <v>1227</v>
      </c>
      <c r="B1233" s="36" t="s">
        <v>1045</v>
      </c>
      <c r="C1233" s="36" t="s">
        <v>1046</v>
      </c>
      <c r="D1233" s="36" t="s">
        <v>1080</v>
      </c>
      <c r="E1233" s="36" t="s">
        <v>1081</v>
      </c>
      <c r="F1233" s="36" t="s">
        <v>959</v>
      </c>
      <c r="G1233" s="36" t="s">
        <v>960</v>
      </c>
      <c r="H1233" s="37" t="s">
        <v>1983</v>
      </c>
    </row>
    <row r="1234" spans="1:8" s="39" customFormat="1" x14ac:dyDescent="0.25">
      <c r="A1234" s="38">
        <v>1228</v>
      </c>
      <c r="B1234" s="36" t="s">
        <v>1045</v>
      </c>
      <c r="C1234" s="36" t="s">
        <v>1046</v>
      </c>
      <c r="D1234" s="36" t="s">
        <v>1080</v>
      </c>
      <c r="E1234" s="36" t="s">
        <v>1081</v>
      </c>
      <c r="F1234" s="36" t="s">
        <v>959</v>
      </c>
      <c r="G1234" s="36" t="s">
        <v>960</v>
      </c>
      <c r="H1234" s="37" t="s">
        <v>1984</v>
      </c>
    </row>
    <row r="1235" spans="1:8" s="39" customFormat="1" x14ac:dyDescent="0.25">
      <c r="A1235" s="38">
        <v>1229</v>
      </c>
      <c r="B1235" s="36" t="s">
        <v>1045</v>
      </c>
      <c r="C1235" s="36" t="s">
        <v>1046</v>
      </c>
      <c r="D1235" s="36" t="s">
        <v>1080</v>
      </c>
      <c r="E1235" s="36" t="s">
        <v>1081</v>
      </c>
      <c r="F1235" s="36" t="s">
        <v>959</v>
      </c>
      <c r="G1235" s="36" t="s">
        <v>960</v>
      </c>
      <c r="H1235" s="37" t="s">
        <v>662</v>
      </c>
    </row>
    <row r="1236" spans="1:8" s="39" customFormat="1" x14ac:dyDescent="0.25">
      <c r="A1236" s="38">
        <v>1230</v>
      </c>
      <c r="B1236" s="36" t="s">
        <v>1045</v>
      </c>
      <c r="C1236" s="36" t="s">
        <v>1046</v>
      </c>
      <c r="D1236" s="36" t="s">
        <v>1080</v>
      </c>
      <c r="E1236" s="36" t="s">
        <v>1081</v>
      </c>
      <c r="F1236" s="36" t="s">
        <v>959</v>
      </c>
      <c r="G1236" s="36" t="s">
        <v>960</v>
      </c>
      <c r="H1236" s="37" t="s">
        <v>1985</v>
      </c>
    </row>
    <row r="1237" spans="1:8" s="39" customFormat="1" x14ac:dyDescent="0.25">
      <c r="A1237" s="38">
        <v>1231</v>
      </c>
      <c r="B1237" s="36" t="s">
        <v>1045</v>
      </c>
      <c r="C1237" s="36" t="s">
        <v>1046</v>
      </c>
      <c r="D1237" s="36" t="s">
        <v>1080</v>
      </c>
      <c r="E1237" s="36" t="s">
        <v>1081</v>
      </c>
      <c r="F1237" s="36" t="s">
        <v>959</v>
      </c>
      <c r="G1237" s="36" t="s">
        <v>960</v>
      </c>
      <c r="H1237" s="37" t="s">
        <v>1986</v>
      </c>
    </row>
    <row r="1238" spans="1:8" s="39" customFormat="1" x14ac:dyDescent="0.25">
      <c r="A1238" s="38">
        <v>1232</v>
      </c>
      <c r="B1238" s="36" t="s">
        <v>1045</v>
      </c>
      <c r="C1238" s="36" t="s">
        <v>1046</v>
      </c>
      <c r="D1238" s="36" t="s">
        <v>1080</v>
      </c>
      <c r="E1238" s="36" t="s">
        <v>1081</v>
      </c>
      <c r="F1238" s="36" t="s">
        <v>959</v>
      </c>
      <c r="G1238" s="36" t="s">
        <v>960</v>
      </c>
      <c r="H1238" s="37" t="s">
        <v>603</v>
      </c>
    </row>
    <row r="1239" spans="1:8" s="39" customFormat="1" x14ac:dyDescent="0.25">
      <c r="A1239" s="38">
        <v>1233</v>
      </c>
      <c r="B1239" s="36" t="s">
        <v>1045</v>
      </c>
      <c r="C1239" s="36" t="s">
        <v>1046</v>
      </c>
      <c r="D1239" s="36" t="s">
        <v>1080</v>
      </c>
      <c r="E1239" s="36" t="s">
        <v>1081</v>
      </c>
      <c r="F1239" s="36" t="s">
        <v>959</v>
      </c>
      <c r="G1239" s="36" t="s">
        <v>960</v>
      </c>
      <c r="H1239" s="37" t="s">
        <v>1987</v>
      </c>
    </row>
    <row r="1240" spans="1:8" s="39" customFormat="1" x14ac:dyDescent="0.25">
      <c r="A1240" s="38">
        <v>1234</v>
      </c>
      <c r="B1240" s="36" t="s">
        <v>1045</v>
      </c>
      <c r="C1240" s="36" t="s">
        <v>1046</v>
      </c>
      <c r="D1240" s="36" t="s">
        <v>1080</v>
      </c>
      <c r="E1240" s="36" t="s">
        <v>1081</v>
      </c>
      <c r="F1240" s="36" t="s">
        <v>959</v>
      </c>
      <c r="G1240" s="36" t="s">
        <v>960</v>
      </c>
      <c r="H1240" s="37" t="s">
        <v>1988</v>
      </c>
    </row>
    <row r="1241" spans="1:8" s="39" customFormat="1" x14ac:dyDescent="0.25">
      <c r="A1241" s="38">
        <v>1235</v>
      </c>
      <c r="B1241" s="36" t="s">
        <v>1045</v>
      </c>
      <c r="C1241" s="36" t="s">
        <v>1046</v>
      </c>
      <c r="D1241" s="36" t="s">
        <v>1080</v>
      </c>
      <c r="E1241" s="36" t="s">
        <v>1081</v>
      </c>
      <c r="F1241" s="36" t="s">
        <v>959</v>
      </c>
      <c r="G1241" s="36" t="s">
        <v>960</v>
      </c>
      <c r="H1241" s="37" t="s">
        <v>659</v>
      </c>
    </row>
    <row r="1242" spans="1:8" s="39" customFormat="1" x14ac:dyDescent="0.25">
      <c r="A1242" s="38">
        <v>1236</v>
      </c>
      <c r="B1242" s="36" t="s">
        <v>1045</v>
      </c>
      <c r="C1242" s="36" t="s">
        <v>1046</v>
      </c>
      <c r="D1242" s="36" t="s">
        <v>1080</v>
      </c>
      <c r="E1242" s="36" t="s">
        <v>1081</v>
      </c>
      <c r="F1242" s="36" t="s">
        <v>959</v>
      </c>
      <c r="G1242" s="36" t="s">
        <v>960</v>
      </c>
      <c r="H1242" s="37" t="s">
        <v>1989</v>
      </c>
    </row>
    <row r="1243" spans="1:8" s="39" customFormat="1" x14ac:dyDescent="0.25">
      <c r="A1243" s="38">
        <v>1237</v>
      </c>
      <c r="B1243" s="36" t="s">
        <v>1045</v>
      </c>
      <c r="C1243" s="36" t="s">
        <v>1046</v>
      </c>
      <c r="D1243" s="36" t="s">
        <v>1080</v>
      </c>
      <c r="E1243" s="36" t="s">
        <v>1081</v>
      </c>
      <c r="F1243" s="36" t="s">
        <v>959</v>
      </c>
      <c r="G1243" s="36" t="s">
        <v>960</v>
      </c>
      <c r="H1243" s="37" t="s">
        <v>1990</v>
      </c>
    </row>
    <row r="1244" spans="1:8" s="39" customFormat="1" x14ac:dyDescent="0.25">
      <c r="A1244" s="38">
        <v>1238</v>
      </c>
      <c r="B1244" s="36" t="s">
        <v>1045</v>
      </c>
      <c r="C1244" s="36" t="s">
        <v>1046</v>
      </c>
      <c r="D1244" s="36" t="s">
        <v>1080</v>
      </c>
      <c r="E1244" s="36" t="s">
        <v>1081</v>
      </c>
      <c r="F1244" s="36" t="s">
        <v>959</v>
      </c>
      <c r="G1244" s="36" t="s">
        <v>960</v>
      </c>
      <c r="H1244" s="37" t="s">
        <v>779</v>
      </c>
    </row>
    <row r="1245" spans="1:8" s="39" customFormat="1" x14ac:dyDescent="0.25">
      <c r="A1245" s="38">
        <v>1239</v>
      </c>
      <c r="B1245" s="36" t="s">
        <v>1045</v>
      </c>
      <c r="C1245" s="36" t="s">
        <v>1046</v>
      </c>
      <c r="D1245" s="36" t="s">
        <v>1080</v>
      </c>
      <c r="E1245" s="36" t="s">
        <v>1081</v>
      </c>
      <c r="F1245" s="36" t="s">
        <v>959</v>
      </c>
      <c r="G1245" s="36" t="s">
        <v>960</v>
      </c>
      <c r="H1245" s="37" t="s">
        <v>1991</v>
      </c>
    </row>
    <row r="1246" spans="1:8" s="39" customFormat="1" x14ac:dyDescent="0.25">
      <c r="A1246" s="38">
        <v>1240</v>
      </c>
      <c r="B1246" s="36" t="s">
        <v>1045</v>
      </c>
      <c r="C1246" s="36" t="s">
        <v>1046</v>
      </c>
      <c r="D1246" s="36" t="s">
        <v>1080</v>
      </c>
      <c r="E1246" s="36" t="s">
        <v>1081</v>
      </c>
      <c r="F1246" s="36" t="s">
        <v>959</v>
      </c>
      <c r="G1246" s="36" t="s">
        <v>960</v>
      </c>
      <c r="H1246" s="37" t="s">
        <v>1992</v>
      </c>
    </row>
    <row r="1247" spans="1:8" s="39" customFormat="1" x14ac:dyDescent="0.25">
      <c r="A1247" s="38">
        <v>1241</v>
      </c>
      <c r="B1247" s="36" t="s">
        <v>1045</v>
      </c>
      <c r="C1247" s="36" t="s">
        <v>1046</v>
      </c>
      <c r="D1247" s="36" t="s">
        <v>1080</v>
      </c>
      <c r="E1247" s="36" t="s">
        <v>1081</v>
      </c>
      <c r="F1247" s="36" t="s">
        <v>959</v>
      </c>
      <c r="G1247" s="36" t="s">
        <v>960</v>
      </c>
      <c r="H1247" s="37" t="s">
        <v>1993</v>
      </c>
    </row>
    <row r="1248" spans="1:8" s="39" customFormat="1" x14ac:dyDescent="0.25">
      <c r="A1248" s="38">
        <v>1242</v>
      </c>
      <c r="B1248" s="36" t="s">
        <v>1045</v>
      </c>
      <c r="C1248" s="36" t="s">
        <v>1046</v>
      </c>
      <c r="D1248" s="36" t="s">
        <v>1080</v>
      </c>
      <c r="E1248" s="36" t="s">
        <v>1081</v>
      </c>
      <c r="F1248" s="36" t="s">
        <v>959</v>
      </c>
      <c r="G1248" s="36" t="s">
        <v>960</v>
      </c>
      <c r="H1248" s="37" t="s">
        <v>1994</v>
      </c>
    </row>
    <row r="1249" spans="1:8" s="39" customFormat="1" x14ac:dyDescent="0.25">
      <c r="A1249" s="38">
        <v>1243</v>
      </c>
      <c r="B1249" s="36" t="s">
        <v>1045</v>
      </c>
      <c r="C1249" s="36" t="s">
        <v>1046</v>
      </c>
      <c r="D1249" s="36" t="s">
        <v>1080</v>
      </c>
      <c r="E1249" s="36" t="s">
        <v>1081</v>
      </c>
      <c r="F1249" s="36" t="s">
        <v>959</v>
      </c>
      <c r="G1249" s="36" t="s">
        <v>960</v>
      </c>
      <c r="H1249" s="37" t="s">
        <v>1995</v>
      </c>
    </row>
    <row r="1250" spans="1:8" s="39" customFormat="1" x14ac:dyDescent="0.25">
      <c r="A1250" s="38">
        <v>1244</v>
      </c>
      <c r="B1250" s="36" t="s">
        <v>1045</v>
      </c>
      <c r="C1250" s="36" t="s">
        <v>1046</v>
      </c>
      <c r="D1250" s="36" t="s">
        <v>1080</v>
      </c>
      <c r="E1250" s="36" t="s">
        <v>1081</v>
      </c>
      <c r="F1250" s="36" t="s">
        <v>959</v>
      </c>
      <c r="G1250" s="36" t="s">
        <v>960</v>
      </c>
      <c r="H1250" s="37" t="s">
        <v>1135</v>
      </c>
    </row>
    <row r="1251" spans="1:8" s="39" customFormat="1" x14ac:dyDescent="0.25">
      <c r="A1251" s="38">
        <v>1245</v>
      </c>
      <c r="B1251" s="36" t="s">
        <v>1045</v>
      </c>
      <c r="C1251" s="36" t="s">
        <v>1046</v>
      </c>
      <c r="D1251" s="36" t="s">
        <v>1080</v>
      </c>
      <c r="E1251" s="36" t="s">
        <v>1081</v>
      </c>
      <c r="F1251" s="36" t="s">
        <v>959</v>
      </c>
      <c r="G1251" s="36" t="s">
        <v>960</v>
      </c>
      <c r="H1251" s="37" t="s">
        <v>1996</v>
      </c>
    </row>
    <row r="1252" spans="1:8" s="39" customFormat="1" x14ac:dyDescent="0.25">
      <c r="A1252" s="38">
        <v>1246</v>
      </c>
      <c r="B1252" s="36" t="s">
        <v>1045</v>
      </c>
      <c r="C1252" s="36" t="s">
        <v>1046</v>
      </c>
      <c r="D1252" s="36" t="s">
        <v>1080</v>
      </c>
      <c r="E1252" s="36" t="s">
        <v>1081</v>
      </c>
      <c r="F1252" s="36" t="s">
        <v>959</v>
      </c>
      <c r="G1252" s="36" t="s">
        <v>960</v>
      </c>
      <c r="H1252" s="37" t="s">
        <v>1997</v>
      </c>
    </row>
    <row r="1253" spans="1:8" s="39" customFormat="1" x14ac:dyDescent="0.25">
      <c r="A1253" s="38">
        <v>1247</v>
      </c>
      <c r="B1253" s="36" t="s">
        <v>1045</v>
      </c>
      <c r="C1253" s="36" t="s">
        <v>1046</v>
      </c>
      <c r="D1253" s="36" t="s">
        <v>1080</v>
      </c>
      <c r="E1253" s="36" t="s">
        <v>1081</v>
      </c>
      <c r="F1253" s="36" t="s">
        <v>959</v>
      </c>
      <c r="G1253" s="36" t="s">
        <v>960</v>
      </c>
      <c r="H1253" s="37" t="s">
        <v>1998</v>
      </c>
    </row>
    <row r="1254" spans="1:8" s="39" customFormat="1" x14ac:dyDescent="0.25">
      <c r="A1254" s="38">
        <v>1248</v>
      </c>
      <c r="B1254" s="36" t="s">
        <v>1045</v>
      </c>
      <c r="C1254" s="36" t="s">
        <v>1046</v>
      </c>
      <c r="D1254" s="36" t="s">
        <v>1080</v>
      </c>
      <c r="E1254" s="36" t="s">
        <v>1081</v>
      </c>
      <c r="F1254" s="36" t="s">
        <v>959</v>
      </c>
      <c r="G1254" s="36" t="s">
        <v>960</v>
      </c>
      <c r="H1254" s="37" t="s">
        <v>1999</v>
      </c>
    </row>
    <row r="1255" spans="1:8" s="39" customFormat="1" x14ac:dyDescent="0.25">
      <c r="A1255" s="38">
        <v>1249</v>
      </c>
      <c r="B1255" s="36" t="s">
        <v>1045</v>
      </c>
      <c r="C1255" s="36" t="s">
        <v>1046</v>
      </c>
      <c r="D1255" s="36" t="s">
        <v>1080</v>
      </c>
      <c r="E1255" s="36" t="s">
        <v>1081</v>
      </c>
      <c r="F1255" s="36" t="s">
        <v>959</v>
      </c>
      <c r="G1255" s="36" t="s">
        <v>960</v>
      </c>
      <c r="H1255" s="37" t="s">
        <v>2000</v>
      </c>
    </row>
    <row r="1256" spans="1:8" s="39" customFormat="1" x14ac:dyDescent="0.25">
      <c r="A1256" s="38">
        <v>1250</v>
      </c>
      <c r="B1256" s="36" t="s">
        <v>1045</v>
      </c>
      <c r="C1256" s="36" t="s">
        <v>1046</v>
      </c>
      <c r="D1256" s="36" t="s">
        <v>1080</v>
      </c>
      <c r="E1256" s="36" t="s">
        <v>1081</v>
      </c>
      <c r="F1256" s="36" t="s">
        <v>959</v>
      </c>
      <c r="G1256" s="36" t="s">
        <v>960</v>
      </c>
      <c r="H1256" s="37" t="s">
        <v>2001</v>
      </c>
    </row>
    <row r="1257" spans="1:8" s="39" customFormat="1" x14ac:dyDescent="0.25">
      <c r="A1257" s="38">
        <v>1251</v>
      </c>
      <c r="B1257" s="36" t="s">
        <v>1045</v>
      </c>
      <c r="C1257" s="36" t="s">
        <v>1046</v>
      </c>
      <c r="D1257" s="36" t="s">
        <v>1080</v>
      </c>
      <c r="E1257" s="36" t="s">
        <v>1081</v>
      </c>
      <c r="F1257" s="36" t="s">
        <v>959</v>
      </c>
      <c r="G1257" s="36" t="s">
        <v>960</v>
      </c>
      <c r="H1257" s="37" t="s">
        <v>2002</v>
      </c>
    </row>
    <row r="1258" spans="1:8" s="39" customFormat="1" x14ac:dyDescent="0.25">
      <c r="A1258" s="38">
        <v>1252</v>
      </c>
      <c r="B1258" s="36" t="s">
        <v>1045</v>
      </c>
      <c r="C1258" s="36" t="s">
        <v>1046</v>
      </c>
      <c r="D1258" s="36" t="s">
        <v>1080</v>
      </c>
      <c r="E1258" s="36" t="s">
        <v>1081</v>
      </c>
      <c r="F1258" s="36" t="s">
        <v>959</v>
      </c>
      <c r="G1258" s="36" t="s">
        <v>960</v>
      </c>
      <c r="H1258" s="37" t="s">
        <v>2003</v>
      </c>
    </row>
    <row r="1259" spans="1:8" s="39" customFormat="1" x14ac:dyDescent="0.25">
      <c r="A1259" s="38">
        <v>1253</v>
      </c>
      <c r="B1259" s="36" t="s">
        <v>1045</v>
      </c>
      <c r="C1259" s="36" t="s">
        <v>1046</v>
      </c>
      <c r="D1259" s="36" t="s">
        <v>1080</v>
      </c>
      <c r="E1259" s="36" t="s">
        <v>1081</v>
      </c>
      <c r="F1259" s="36" t="s">
        <v>959</v>
      </c>
      <c r="G1259" s="36" t="s">
        <v>960</v>
      </c>
      <c r="H1259" s="37" t="s">
        <v>2004</v>
      </c>
    </row>
    <row r="1260" spans="1:8" s="39" customFormat="1" x14ac:dyDescent="0.25">
      <c r="A1260" s="38">
        <v>1254</v>
      </c>
      <c r="B1260" s="36" t="s">
        <v>1045</v>
      </c>
      <c r="C1260" s="36" t="s">
        <v>1046</v>
      </c>
      <c r="D1260" s="36" t="s">
        <v>1080</v>
      </c>
      <c r="E1260" s="36" t="s">
        <v>1081</v>
      </c>
      <c r="F1260" s="36" t="s">
        <v>959</v>
      </c>
      <c r="G1260" s="36" t="s">
        <v>960</v>
      </c>
      <c r="H1260" s="37" t="s">
        <v>599</v>
      </c>
    </row>
    <row r="1261" spans="1:8" s="39" customFormat="1" x14ac:dyDescent="0.25">
      <c r="A1261" s="38">
        <v>1255</v>
      </c>
      <c r="B1261" s="36" t="s">
        <v>1045</v>
      </c>
      <c r="C1261" s="36" t="s">
        <v>1046</v>
      </c>
      <c r="D1261" s="36" t="s">
        <v>1080</v>
      </c>
      <c r="E1261" s="36" t="s">
        <v>1081</v>
      </c>
      <c r="F1261" s="36" t="s">
        <v>959</v>
      </c>
      <c r="G1261" s="36" t="s">
        <v>960</v>
      </c>
      <c r="H1261" s="37" t="s">
        <v>643</v>
      </c>
    </row>
    <row r="1262" spans="1:8" s="39" customFormat="1" x14ac:dyDescent="0.25">
      <c r="A1262" s="38">
        <v>1256</v>
      </c>
      <c r="B1262" s="36" t="s">
        <v>1045</v>
      </c>
      <c r="C1262" s="36" t="s">
        <v>1046</v>
      </c>
      <c r="D1262" s="36" t="s">
        <v>1080</v>
      </c>
      <c r="E1262" s="36" t="s">
        <v>1081</v>
      </c>
      <c r="F1262" s="36" t="s">
        <v>959</v>
      </c>
      <c r="G1262" s="36" t="s">
        <v>960</v>
      </c>
      <c r="H1262" s="37" t="s">
        <v>661</v>
      </c>
    </row>
    <row r="1263" spans="1:8" s="39" customFormat="1" x14ac:dyDescent="0.25">
      <c r="A1263" s="38">
        <v>1257</v>
      </c>
      <c r="B1263" s="36" t="s">
        <v>1045</v>
      </c>
      <c r="C1263" s="36" t="s">
        <v>1046</v>
      </c>
      <c r="D1263" s="36" t="s">
        <v>1080</v>
      </c>
      <c r="E1263" s="36" t="s">
        <v>1081</v>
      </c>
      <c r="F1263" s="36" t="s">
        <v>959</v>
      </c>
      <c r="G1263" s="36" t="s">
        <v>960</v>
      </c>
      <c r="H1263" s="37" t="s">
        <v>2005</v>
      </c>
    </row>
    <row r="1264" spans="1:8" s="39" customFormat="1" x14ac:dyDescent="0.25">
      <c r="A1264" s="38">
        <v>1258</v>
      </c>
      <c r="B1264" s="36" t="s">
        <v>1045</v>
      </c>
      <c r="C1264" s="36" t="s">
        <v>1046</v>
      </c>
      <c r="D1264" s="36" t="s">
        <v>1080</v>
      </c>
      <c r="E1264" s="36" t="s">
        <v>1081</v>
      </c>
      <c r="F1264" s="36" t="s">
        <v>959</v>
      </c>
      <c r="G1264" s="36" t="s">
        <v>960</v>
      </c>
      <c r="H1264" s="37" t="s">
        <v>634</v>
      </c>
    </row>
    <row r="1265" spans="1:8" s="39" customFormat="1" ht="25.5" x14ac:dyDescent="0.25">
      <c r="A1265" s="38">
        <v>1259</v>
      </c>
      <c r="B1265" s="36" t="s">
        <v>1045</v>
      </c>
      <c r="C1265" s="36" t="s">
        <v>1046</v>
      </c>
      <c r="D1265" s="36" t="s">
        <v>1080</v>
      </c>
      <c r="E1265" s="36" t="s">
        <v>1081</v>
      </c>
      <c r="F1265" s="36" t="s">
        <v>959</v>
      </c>
      <c r="G1265" s="36" t="s">
        <v>960</v>
      </c>
      <c r="H1265" s="37" t="s">
        <v>2006</v>
      </c>
    </row>
    <row r="1266" spans="1:8" s="39" customFormat="1" x14ac:dyDescent="0.25">
      <c r="A1266" s="38">
        <v>1260</v>
      </c>
      <c r="B1266" s="36" t="s">
        <v>1045</v>
      </c>
      <c r="C1266" s="36" t="s">
        <v>1046</v>
      </c>
      <c r="D1266" s="36" t="s">
        <v>1080</v>
      </c>
      <c r="E1266" s="36" t="s">
        <v>1081</v>
      </c>
      <c r="F1266" s="36" t="s">
        <v>959</v>
      </c>
      <c r="G1266" s="36" t="s">
        <v>960</v>
      </c>
      <c r="H1266" s="37" t="s">
        <v>2007</v>
      </c>
    </row>
    <row r="1267" spans="1:8" s="39" customFormat="1" x14ac:dyDescent="0.25">
      <c r="A1267" s="38">
        <v>1261</v>
      </c>
      <c r="B1267" s="36" t="s">
        <v>1045</v>
      </c>
      <c r="C1267" s="36" t="s">
        <v>1046</v>
      </c>
      <c r="D1267" s="36" t="s">
        <v>1080</v>
      </c>
      <c r="E1267" s="36" t="s">
        <v>1081</v>
      </c>
      <c r="F1267" s="36" t="s">
        <v>959</v>
      </c>
      <c r="G1267" s="36" t="s">
        <v>960</v>
      </c>
      <c r="H1267" s="37" t="s">
        <v>2008</v>
      </c>
    </row>
    <row r="1268" spans="1:8" s="39" customFormat="1" x14ac:dyDescent="0.25">
      <c r="A1268" s="38">
        <v>1262</v>
      </c>
      <c r="B1268" s="36" t="s">
        <v>1045</v>
      </c>
      <c r="C1268" s="36" t="s">
        <v>1046</v>
      </c>
      <c r="D1268" s="36" t="s">
        <v>1080</v>
      </c>
      <c r="E1268" s="36" t="s">
        <v>1081</v>
      </c>
      <c r="F1268" s="36" t="s">
        <v>959</v>
      </c>
      <c r="G1268" s="36" t="s">
        <v>960</v>
      </c>
      <c r="H1268" s="37" t="s">
        <v>636</v>
      </c>
    </row>
    <row r="1269" spans="1:8" s="39" customFormat="1" x14ac:dyDescent="0.25">
      <c r="A1269" s="38">
        <v>1263</v>
      </c>
      <c r="B1269" s="36" t="s">
        <v>1045</v>
      </c>
      <c r="C1269" s="36" t="s">
        <v>1046</v>
      </c>
      <c r="D1269" s="36" t="s">
        <v>1080</v>
      </c>
      <c r="E1269" s="36" t="s">
        <v>1081</v>
      </c>
      <c r="F1269" s="36" t="s">
        <v>959</v>
      </c>
      <c r="G1269" s="36" t="s">
        <v>960</v>
      </c>
      <c r="H1269" s="37" t="s">
        <v>2009</v>
      </c>
    </row>
    <row r="1270" spans="1:8" s="39" customFormat="1" x14ac:dyDescent="0.25">
      <c r="A1270" s="38">
        <v>1264</v>
      </c>
      <c r="B1270" s="36" t="s">
        <v>1045</v>
      </c>
      <c r="C1270" s="36" t="s">
        <v>1046</v>
      </c>
      <c r="D1270" s="36" t="s">
        <v>1080</v>
      </c>
      <c r="E1270" s="36" t="s">
        <v>1081</v>
      </c>
      <c r="F1270" s="36" t="s">
        <v>959</v>
      </c>
      <c r="G1270" s="36" t="s">
        <v>960</v>
      </c>
      <c r="H1270" s="37" t="s">
        <v>695</v>
      </c>
    </row>
    <row r="1271" spans="1:8" s="39" customFormat="1" x14ac:dyDescent="0.25">
      <c r="A1271" s="38">
        <v>1265</v>
      </c>
      <c r="B1271" s="36" t="s">
        <v>1045</v>
      </c>
      <c r="C1271" s="36" t="s">
        <v>1046</v>
      </c>
      <c r="D1271" s="36" t="s">
        <v>1080</v>
      </c>
      <c r="E1271" s="36" t="s">
        <v>1081</v>
      </c>
      <c r="F1271" s="36" t="s">
        <v>959</v>
      </c>
      <c r="G1271" s="36" t="s">
        <v>960</v>
      </c>
      <c r="H1271" s="37" t="s">
        <v>627</v>
      </c>
    </row>
    <row r="1272" spans="1:8" s="39" customFormat="1" x14ac:dyDescent="0.25">
      <c r="A1272" s="38">
        <v>1266</v>
      </c>
      <c r="B1272" s="36" t="s">
        <v>1045</v>
      </c>
      <c r="C1272" s="36" t="s">
        <v>1046</v>
      </c>
      <c r="D1272" s="36" t="s">
        <v>1080</v>
      </c>
      <c r="E1272" s="36" t="s">
        <v>1081</v>
      </c>
      <c r="F1272" s="36" t="s">
        <v>959</v>
      </c>
      <c r="G1272" s="36" t="s">
        <v>960</v>
      </c>
      <c r="H1272" s="37" t="s">
        <v>881</v>
      </c>
    </row>
    <row r="1273" spans="1:8" s="39" customFormat="1" x14ac:dyDescent="0.25">
      <c r="A1273" s="38">
        <v>1267</v>
      </c>
      <c r="B1273" s="36" t="s">
        <v>1045</v>
      </c>
      <c r="C1273" s="36" t="s">
        <v>1046</v>
      </c>
      <c r="D1273" s="36" t="s">
        <v>1080</v>
      </c>
      <c r="E1273" s="36" t="s">
        <v>1081</v>
      </c>
      <c r="F1273" s="36" t="s">
        <v>959</v>
      </c>
      <c r="G1273" s="36" t="s">
        <v>960</v>
      </c>
      <c r="H1273" s="37" t="s">
        <v>603</v>
      </c>
    </row>
    <row r="1274" spans="1:8" s="39" customFormat="1" x14ac:dyDescent="0.25">
      <c r="A1274" s="38">
        <v>1268</v>
      </c>
      <c r="B1274" s="36" t="s">
        <v>1045</v>
      </c>
      <c r="C1274" s="36" t="s">
        <v>1046</v>
      </c>
      <c r="D1274" s="36" t="s">
        <v>1080</v>
      </c>
      <c r="E1274" s="36" t="s">
        <v>1081</v>
      </c>
      <c r="F1274" s="36" t="s">
        <v>959</v>
      </c>
      <c r="G1274" s="36" t="s">
        <v>960</v>
      </c>
      <c r="H1274" s="37" t="s">
        <v>2010</v>
      </c>
    </row>
    <row r="1275" spans="1:8" s="39" customFormat="1" x14ac:dyDescent="0.25">
      <c r="A1275" s="38">
        <v>1269</v>
      </c>
      <c r="B1275" s="36" t="s">
        <v>1045</v>
      </c>
      <c r="C1275" s="36" t="s">
        <v>1046</v>
      </c>
      <c r="D1275" s="36" t="s">
        <v>1080</v>
      </c>
      <c r="E1275" s="36" t="s">
        <v>1081</v>
      </c>
      <c r="F1275" s="36" t="s">
        <v>959</v>
      </c>
      <c r="G1275" s="36" t="s">
        <v>960</v>
      </c>
      <c r="H1275" s="37" t="s">
        <v>2011</v>
      </c>
    </row>
    <row r="1276" spans="1:8" s="39" customFormat="1" x14ac:dyDescent="0.25">
      <c r="A1276" s="38">
        <v>1270</v>
      </c>
      <c r="B1276" s="36" t="s">
        <v>1045</v>
      </c>
      <c r="C1276" s="36" t="s">
        <v>1046</v>
      </c>
      <c r="D1276" s="36" t="s">
        <v>1080</v>
      </c>
      <c r="E1276" s="36" t="s">
        <v>1081</v>
      </c>
      <c r="F1276" s="36" t="s">
        <v>959</v>
      </c>
      <c r="G1276" s="36" t="s">
        <v>960</v>
      </c>
      <c r="H1276" s="37" t="s">
        <v>2012</v>
      </c>
    </row>
    <row r="1277" spans="1:8" s="39" customFormat="1" x14ac:dyDescent="0.25">
      <c r="A1277" s="38">
        <v>1271</v>
      </c>
      <c r="B1277" s="36" t="s">
        <v>1045</v>
      </c>
      <c r="C1277" s="36" t="s">
        <v>1046</v>
      </c>
      <c r="D1277" s="36" t="s">
        <v>1080</v>
      </c>
      <c r="E1277" s="36" t="s">
        <v>1081</v>
      </c>
      <c r="F1277" s="36" t="s">
        <v>959</v>
      </c>
      <c r="G1277" s="36" t="s">
        <v>960</v>
      </c>
      <c r="H1277" s="37" t="s">
        <v>1063</v>
      </c>
    </row>
    <row r="1278" spans="1:8" s="39" customFormat="1" x14ac:dyDescent="0.25">
      <c r="A1278" s="38">
        <v>1272</v>
      </c>
      <c r="B1278" s="36" t="s">
        <v>1045</v>
      </c>
      <c r="C1278" s="36" t="s">
        <v>1046</v>
      </c>
      <c r="D1278" s="36" t="s">
        <v>1080</v>
      </c>
      <c r="E1278" s="36" t="s">
        <v>1081</v>
      </c>
      <c r="F1278" s="36" t="s">
        <v>959</v>
      </c>
      <c r="G1278" s="36" t="s">
        <v>960</v>
      </c>
      <c r="H1278" s="37" t="s">
        <v>707</v>
      </c>
    </row>
    <row r="1279" spans="1:8" s="39" customFormat="1" x14ac:dyDescent="0.25">
      <c r="A1279" s="38">
        <v>1273</v>
      </c>
      <c r="B1279" s="36" t="s">
        <v>1045</v>
      </c>
      <c r="C1279" s="36" t="s">
        <v>1046</v>
      </c>
      <c r="D1279" s="36" t="s">
        <v>1080</v>
      </c>
      <c r="E1279" s="36" t="s">
        <v>1081</v>
      </c>
      <c r="F1279" s="36" t="s">
        <v>959</v>
      </c>
      <c r="G1279" s="36" t="s">
        <v>960</v>
      </c>
      <c r="H1279" s="37" t="s">
        <v>2013</v>
      </c>
    </row>
    <row r="1280" spans="1:8" s="39" customFormat="1" x14ac:dyDescent="0.25">
      <c r="A1280" s="38">
        <v>1274</v>
      </c>
      <c r="B1280" s="36" t="s">
        <v>1045</v>
      </c>
      <c r="C1280" s="36" t="s">
        <v>1046</v>
      </c>
      <c r="D1280" s="36" t="s">
        <v>1080</v>
      </c>
      <c r="E1280" s="36" t="s">
        <v>1081</v>
      </c>
      <c r="F1280" s="36" t="s">
        <v>959</v>
      </c>
      <c r="G1280" s="36" t="s">
        <v>960</v>
      </c>
      <c r="H1280" s="37" t="s">
        <v>2014</v>
      </c>
    </row>
    <row r="1281" spans="1:8" s="39" customFormat="1" x14ac:dyDescent="0.25">
      <c r="A1281" s="38">
        <v>1275</v>
      </c>
      <c r="B1281" s="36" t="s">
        <v>1045</v>
      </c>
      <c r="C1281" s="36" t="s">
        <v>1046</v>
      </c>
      <c r="D1281" s="36" t="s">
        <v>1080</v>
      </c>
      <c r="E1281" s="36" t="s">
        <v>1081</v>
      </c>
      <c r="F1281" s="36" t="s">
        <v>959</v>
      </c>
      <c r="G1281" s="36" t="s">
        <v>960</v>
      </c>
      <c r="H1281" s="37" t="s">
        <v>2015</v>
      </c>
    </row>
    <row r="1282" spans="1:8" s="39" customFormat="1" x14ac:dyDescent="0.25">
      <c r="A1282" s="38">
        <v>1276</v>
      </c>
      <c r="B1282" s="36" t="s">
        <v>1045</v>
      </c>
      <c r="C1282" s="36" t="s">
        <v>1046</v>
      </c>
      <c r="D1282" s="36" t="s">
        <v>1080</v>
      </c>
      <c r="E1282" s="36" t="s">
        <v>1081</v>
      </c>
      <c r="F1282" s="36" t="s">
        <v>959</v>
      </c>
      <c r="G1282" s="36" t="s">
        <v>960</v>
      </c>
      <c r="H1282" s="37" t="s">
        <v>2016</v>
      </c>
    </row>
    <row r="1283" spans="1:8" s="39" customFormat="1" x14ac:dyDescent="0.25">
      <c r="A1283" s="38">
        <v>1277</v>
      </c>
      <c r="B1283" s="36" t="s">
        <v>1045</v>
      </c>
      <c r="C1283" s="36" t="s">
        <v>1046</v>
      </c>
      <c r="D1283" s="36" t="s">
        <v>1080</v>
      </c>
      <c r="E1283" s="36" t="s">
        <v>1081</v>
      </c>
      <c r="F1283" s="36" t="s">
        <v>959</v>
      </c>
      <c r="G1283" s="36" t="s">
        <v>960</v>
      </c>
      <c r="H1283" s="37" t="s">
        <v>2017</v>
      </c>
    </row>
    <row r="1284" spans="1:8" s="39" customFormat="1" x14ac:dyDescent="0.25">
      <c r="A1284" s="38">
        <v>1278</v>
      </c>
      <c r="B1284" s="36" t="s">
        <v>1045</v>
      </c>
      <c r="C1284" s="36" t="s">
        <v>1046</v>
      </c>
      <c r="D1284" s="36" t="s">
        <v>1080</v>
      </c>
      <c r="E1284" s="36" t="s">
        <v>1081</v>
      </c>
      <c r="F1284" s="36" t="s">
        <v>959</v>
      </c>
      <c r="G1284" s="36" t="s">
        <v>960</v>
      </c>
      <c r="H1284" s="37" t="s">
        <v>2018</v>
      </c>
    </row>
    <row r="1285" spans="1:8" s="39" customFormat="1" x14ac:dyDescent="0.25">
      <c r="A1285" s="38">
        <v>1279</v>
      </c>
      <c r="B1285" s="36" t="s">
        <v>1045</v>
      </c>
      <c r="C1285" s="36" t="s">
        <v>1046</v>
      </c>
      <c r="D1285" s="36" t="s">
        <v>1080</v>
      </c>
      <c r="E1285" s="36" t="s">
        <v>1081</v>
      </c>
      <c r="F1285" s="36" t="s">
        <v>959</v>
      </c>
      <c r="G1285" s="36" t="s">
        <v>960</v>
      </c>
      <c r="H1285" s="37" t="s">
        <v>599</v>
      </c>
    </row>
    <row r="1286" spans="1:8" s="39" customFormat="1" x14ac:dyDescent="0.25">
      <c r="A1286" s="38">
        <v>1280</v>
      </c>
      <c r="B1286" s="36" t="s">
        <v>1045</v>
      </c>
      <c r="C1286" s="36" t="s">
        <v>1046</v>
      </c>
      <c r="D1286" s="36" t="s">
        <v>1080</v>
      </c>
      <c r="E1286" s="36" t="s">
        <v>1081</v>
      </c>
      <c r="F1286" s="36" t="s">
        <v>959</v>
      </c>
      <c r="G1286" s="36" t="s">
        <v>960</v>
      </c>
      <c r="H1286" s="37" t="s">
        <v>2019</v>
      </c>
    </row>
    <row r="1287" spans="1:8" s="39" customFormat="1" x14ac:dyDescent="0.25">
      <c r="A1287" s="38">
        <v>1281</v>
      </c>
      <c r="B1287" s="36" t="s">
        <v>1045</v>
      </c>
      <c r="C1287" s="36" t="s">
        <v>1046</v>
      </c>
      <c r="D1287" s="36" t="s">
        <v>1080</v>
      </c>
      <c r="E1287" s="36" t="s">
        <v>1081</v>
      </c>
      <c r="F1287" s="36" t="s">
        <v>959</v>
      </c>
      <c r="G1287" s="36" t="s">
        <v>960</v>
      </c>
      <c r="H1287" s="37" t="s">
        <v>2020</v>
      </c>
    </row>
    <row r="1288" spans="1:8" s="39" customFormat="1" x14ac:dyDescent="0.25">
      <c r="A1288" s="38">
        <v>1282</v>
      </c>
      <c r="B1288" s="36" t="s">
        <v>1045</v>
      </c>
      <c r="C1288" s="36" t="s">
        <v>1046</v>
      </c>
      <c r="D1288" s="36" t="s">
        <v>1080</v>
      </c>
      <c r="E1288" s="36" t="s">
        <v>1081</v>
      </c>
      <c r="F1288" s="36" t="s">
        <v>959</v>
      </c>
      <c r="G1288" s="36" t="s">
        <v>960</v>
      </c>
      <c r="H1288" s="37" t="s">
        <v>2021</v>
      </c>
    </row>
    <row r="1289" spans="1:8" s="39" customFormat="1" x14ac:dyDescent="0.25">
      <c r="A1289" s="38">
        <v>1283</v>
      </c>
      <c r="B1289" s="36" t="s">
        <v>1045</v>
      </c>
      <c r="C1289" s="36" t="s">
        <v>1046</v>
      </c>
      <c r="D1289" s="36" t="s">
        <v>1080</v>
      </c>
      <c r="E1289" s="36" t="s">
        <v>1081</v>
      </c>
      <c r="F1289" s="36" t="s">
        <v>959</v>
      </c>
      <c r="G1289" s="36" t="s">
        <v>960</v>
      </c>
      <c r="H1289" s="37" t="s">
        <v>2022</v>
      </c>
    </row>
    <row r="1290" spans="1:8" s="39" customFormat="1" x14ac:dyDescent="0.25">
      <c r="A1290" s="38">
        <v>1284</v>
      </c>
      <c r="B1290" s="36" t="s">
        <v>1045</v>
      </c>
      <c r="C1290" s="36" t="s">
        <v>1046</v>
      </c>
      <c r="D1290" s="36" t="s">
        <v>1080</v>
      </c>
      <c r="E1290" s="36" t="s">
        <v>1081</v>
      </c>
      <c r="F1290" s="36" t="s">
        <v>959</v>
      </c>
      <c r="G1290" s="36" t="s">
        <v>960</v>
      </c>
      <c r="H1290" s="37" t="s">
        <v>2023</v>
      </c>
    </row>
    <row r="1291" spans="1:8" s="39" customFormat="1" x14ac:dyDescent="0.25">
      <c r="A1291" s="38">
        <v>1285</v>
      </c>
      <c r="B1291" s="36" t="s">
        <v>1045</v>
      </c>
      <c r="C1291" s="36" t="s">
        <v>1046</v>
      </c>
      <c r="D1291" s="36" t="s">
        <v>1080</v>
      </c>
      <c r="E1291" s="36" t="s">
        <v>1081</v>
      </c>
      <c r="F1291" s="36" t="s">
        <v>959</v>
      </c>
      <c r="G1291" s="36" t="s">
        <v>960</v>
      </c>
      <c r="H1291" s="37" t="s">
        <v>643</v>
      </c>
    </row>
    <row r="1292" spans="1:8" s="39" customFormat="1" x14ac:dyDescent="0.25">
      <c r="A1292" s="38">
        <v>1286</v>
      </c>
      <c r="B1292" s="36" t="s">
        <v>1045</v>
      </c>
      <c r="C1292" s="36" t="s">
        <v>1046</v>
      </c>
      <c r="D1292" s="36" t="s">
        <v>1080</v>
      </c>
      <c r="E1292" s="36" t="s">
        <v>1081</v>
      </c>
      <c r="F1292" s="36" t="s">
        <v>959</v>
      </c>
      <c r="G1292" s="36" t="s">
        <v>960</v>
      </c>
      <c r="H1292" s="37" t="s">
        <v>1152</v>
      </c>
    </row>
    <row r="1293" spans="1:8" s="39" customFormat="1" x14ac:dyDescent="0.25">
      <c r="A1293" s="38">
        <v>1287</v>
      </c>
      <c r="B1293" s="36" t="s">
        <v>1045</v>
      </c>
      <c r="C1293" s="36" t="s">
        <v>1046</v>
      </c>
      <c r="D1293" s="36" t="s">
        <v>1080</v>
      </c>
      <c r="E1293" s="36" t="s">
        <v>1081</v>
      </c>
      <c r="F1293" s="36" t="s">
        <v>959</v>
      </c>
      <c r="G1293" s="36" t="s">
        <v>960</v>
      </c>
      <c r="H1293" s="37" t="s">
        <v>2024</v>
      </c>
    </row>
    <row r="1294" spans="1:8" s="39" customFormat="1" x14ac:dyDescent="0.25">
      <c r="A1294" s="38">
        <v>1288</v>
      </c>
      <c r="B1294" s="36" t="s">
        <v>1045</v>
      </c>
      <c r="C1294" s="36" t="s">
        <v>1046</v>
      </c>
      <c r="D1294" s="36" t="s">
        <v>1080</v>
      </c>
      <c r="E1294" s="36" t="s">
        <v>1081</v>
      </c>
      <c r="F1294" s="36" t="s">
        <v>959</v>
      </c>
      <c r="G1294" s="36" t="s">
        <v>960</v>
      </c>
      <c r="H1294" s="37" t="s">
        <v>1082</v>
      </c>
    </row>
    <row r="1295" spans="1:8" s="39" customFormat="1" x14ac:dyDescent="0.25">
      <c r="A1295" s="38">
        <v>1289</v>
      </c>
      <c r="B1295" s="36" t="s">
        <v>1045</v>
      </c>
      <c r="C1295" s="36" t="s">
        <v>1046</v>
      </c>
      <c r="D1295" s="36" t="s">
        <v>1080</v>
      </c>
      <c r="E1295" s="36" t="s">
        <v>1081</v>
      </c>
      <c r="F1295" s="36" t="s">
        <v>959</v>
      </c>
      <c r="G1295" s="36" t="s">
        <v>960</v>
      </c>
      <c r="H1295" s="37" t="s">
        <v>2025</v>
      </c>
    </row>
    <row r="1296" spans="1:8" s="39" customFormat="1" x14ac:dyDescent="0.25">
      <c r="A1296" s="38">
        <v>1290</v>
      </c>
      <c r="B1296" s="36" t="s">
        <v>1045</v>
      </c>
      <c r="C1296" s="36" t="s">
        <v>1046</v>
      </c>
      <c r="D1296" s="36" t="s">
        <v>1080</v>
      </c>
      <c r="E1296" s="36" t="s">
        <v>1081</v>
      </c>
      <c r="F1296" s="36" t="s">
        <v>959</v>
      </c>
      <c r="G1296" s="36" t="s">
        <v>960</v>
      </c>
      <c r="H1296" s="37" t="s">
        <v>2026</v>
      </c>
    </row>
    <row r="1297" spans="1:8" s="39" customFormat="1" x14ac:dyDescent="0.25">
      <c r="A1297" s="38">
        <v>1291</v>
      </c>
      <c r="B1297" s="36" t="s">
        <v>1045</v>
      </c>
      <c r="C1297" s="36" t="s">
        <v>1046</v>
      </c>
      <c r="D1297" s="36" t="s">
        <v>1080</v>
      </c>
      <c r="E1297" s="36" t="s">
        <v>1081</v>
      </c>
      <c r="F1297" s="36" t="s">
        <v>959</v>
      </c>
      <c r="G1297" s="36" t="s">
        <v>960</v>
      </c>
      <c r="H1297" s="37" t="s">
        <v>2027</v>
      </c>
    </row>
    <row r="1298" spans="1:8" s="39" customFormat="1" x14ac:dyDescent="0.25">
      <c r="A1298" s="38">
        <v>1292</v>
      </c>
      <c r="B1298" s="36" t="s">
        <v>1045</v>
      </c>
      <c r="C1298" s="36" t="s">
        <v>1046</v>
      </c>
      <c r="D1298" s="36" t="s">
        <v>1080</v>
      </c>
      <c r="E1298" s="36" t="s">
        <v>1081</v>
      </c>
      <c r="F1298" s="36" t="s">
        <v>959</v>
      </c>
      <c r="G1298" s="36" t="s">
        <v>960</v>
      </c>
      <c r="H1298" s="37" t="s">
        <v>1655</v>
      </c>
    </row>
    <row r="1299" spans="1:8" s="39" customFormat="1" x14ac:dyDescent="0.25">
      <c r="A1299" s="38">
        <v>1293</v>
      </c>
      <c r="B1299" s="36" t="s">
        <v>1045</v>
      </c>
      <c r="C1299" s="36" t="s">
        <v>1046</v>
      </c>
      <c r="D1299" s="36" t="s">
        <v>1080</v>
      </c>
      <c r="E1299" s="36" t="s">
        <v>1081</v>
      </c>
      <c r="F1299" s="36" t="s">
        <v>959</v>
      </c>
      <c r="G1299" s="36" t="s">
        <v>960</v>
      </c>
      <c r="H1299" s="37" t="s">
        <v>1165</v>
      </c>
    </row>
    <row r="1300" spans="1:8" s="39" customFormat="1" x14ac:dyDescent="0.25">
      <c r="A1300" s="38">
        <v>1294</v>
      </c>
      <c r="B1300" s="36" t="s">
        <v>1045</v>
      </c>
      <c r="C1300" s="36" t="s">
        <v>1046</v>
      </c>
      <c r="D1300" s="36" t="s">
        <v>1080</v>
      </c>
      <c r="E1300" s="36" t="s">
        <v>1081</v>
      </c>
      <c r="F1300" s="36" t="s">
        <v>959</v>
      </c>
      <c r="G1300" s="36" t="s">
        <v>960</v>
      </c>
      <c r="H1300" s="37" t="s">
        <v>2028</v>
      </c>
    </row>
    <row r="1301" spans="1:8" s="39" customFormat="1" x14ac:dyDescent="0.25">
      <c r="A1301" s="38">
        <v>1295</v>
      </c>
      <c r="B1301" s="36" t="s">
        <v>1045</v>
      </c>
      <c r="C1301" s="36" t="s">
        <v>1046</v>
      </c>
      <c r="D1301" s="36" t="s">
        <v>1080</v>
      </c>
      <c r="E1301" s="36" t="s">
        <v>1081</v>
      </c>
      <c r="F1301" s="36" t="s">
        <v>959</v>
      </c>
      <c r="G1301" s="36" t="s">
        <v>960</v>
      </c>
      <c r="H1301" s="37" t="s">
        <v>2029</v>
      </c>
    </row>
    <row r="1302" spans="1:8" s="39" customFormat="1" x14ac:dyDescent="0.25">
      <c r="A1302" s="38">
        <v>1296</v>
      </c>
      <c r="B1302" s="36" t="s">
        <v>1045</v>
      </c>
      <c r="C1302" s="36" t="s">
        <v>1046</v>
      </c>
      <c r="D1302" s="36" t="s">
        <v>1080</v>
      </c>
      <c r="E1302" s="36" t="s">
        <v>1081</v>
      </c>
      <c r="F1302" s="36" t="s">
        <v>959</v>
      </c>
      <c r="G1302" s="36" t="s">
        <v>960</v>
      </c>
      <c r="H1302" s="37" t="s">
        <v>615</v>
      </c>
    </row>
    <row r="1303" spans="1:8" s="39" customFormat="1" x14ac:dyDescent="0.25">
      <c r="A1303" s="38">
        <v>1297</v>
      </c>
      <c r="B1303" s="36" t="s">
        <v>1045</v>
      </c>
      <c r="C1303" s="36" t="s">
        <v>1046</v>
      </c>
      <c r="D1303" s="36" t="s">
        <v>1080</v>
      </c>
      <c r="E1303" s="36" t="s">
        <v>1081</v>
      </c>
      <c r="F1303" s="36" t="s">
        <v>959</v>
      </c>
      <c r="G1303" s="36" t="s">
        <v>960</v>
      </c>
      <c r="H1303" s="37" t="s">
        <v>2030</v>
      </c>
    </row>
    <row r="1304" spans="1:8" s="39" customFormat="1" x14ac:dyDescent="0.25">
      <c r="A1304" s="38">
        <v>1298</v>
      </c>
      <c r="B1304" s="36" t="s">
        <v>1045</v>
      </c>
      <c r="C1304" s="36" t="s">
        <v>1046</v>
      </c>
      <c r="D1304" s="36" t="s">
        <v>1080</v>
      </c>
      <c r="E1304" s="36" t="s">
        <v>1081</v>
      </c>
      <c r="F1304" s="36" t="s">
        <v>959</v>
      </c>
      <c r="G1304" s="36" t="s">
        <v>960</v>
      </c>
      <c r="H1304" s="37" t="s">
        <v>2031</v>
      </c>
    </row>
    <row r="1305" spans="1:8" s="39" customFormat="1" x14ac:dyDescent="0.25">
      <c r="A1305" s="38">
        <v>1299</v>
      </c>
      <c r="B1305" s="36" t="s">
        <v>1045</v>
      </c>
      <c r="C1305" s="36" t="s">
        <v>1046</v>
      </c>
      <c r="D1305" s="36" t="s">
        <v>1080</v>
      </c>
      <c r="E1305" s="36" t="s">
        <v>1081</v>
      </c>
      <c r="F1305" s="36" t="s">
        <v>959</v>
      </c>
      <c r="G1305" s="36" t="s">
        <v>960</v>
      </c>
      <c r="H1305" s="37" t="s">
        <v>2032</v>
      </c>
    </row>
    <row r="1306" spans="1:8" s="39" customFormat="1" x14ac:dyDescent="0.25">
      <c r="A1306" s="38">
        <v>1300</v>
      </c>
      <c r="B1306" s="36" t="s">
        <v>1045</v>
      </c>
      <c r="C1306" s="36" t="s">
        <v>1046</v>
      </c>
      <c r="D1306" s="36" t="s">
        <v>1080</v>
      </c>
      <c r="E1306" s="36" t="s">
        <v>1081</v>
      </c>
      <c r="F1306" s="36" t="s">
        <v>959</v>
      </c>
      <c r="G1306" s="36" t="s">
        <v>960</v>
      </c>
      <c r="H1306" s="37" t="s">
        <v>2033</v>
      </c>
    </row>
    <row r="1307" spans="1:8" s="39" customFormat="1" x14ac:dyDescent="0.25">
      <c r="A1307" s="38">
        <v>1301</v>
      </c>
      <c r="B1307" s="36" t="s">
        <v>1045</v>
      </c>
      <c r="C1307" s="36" t="s">
        <v>1046</v>
      </c>
      <c r="D1307" s="36" t="s">
        <v>1080</v>
      </c>
      <c r="E1307" s="36" t="s">
        <v>1081</v>
      </c>
      <c r="F1307" s="36" t="s">
        <v>959</v>
      </c>
      <c r="G1307" s="36" t="s">
        <v>960</v>
      </c>
      <c r="H1307" s="37" t="s">
        <v>650</v>
      </c>
    </row>
    <row r="1308" spans="1:8" s="39" customFormat="1" x14ac:dyDescent="0.25">
      <c r="A1308" s="38">
        <v>1302</v>
      </c>
      <c r="B1308" s="36" t="s">
        <v>1045</v>
      </c>
      <c r="C1308" s="36" t="s">
        <v>1046</v>
      </c>
      <c r="D1308" s="36" t="s">
        <v>1080</v>
      </c>
      <c r="E1308" s="36" t="s">
        <v>1081</v>
      </c>
      <c r="F1308" s="36" t="s">
        <v>959</v>
      </c>
      <c r="G1308" s="36" t="s">
        <v>960</v>
      </c>
      <c r="H1308" s="37" t="s">
        <v>634</v>
      </c>
    </row>
    <row r="1309" spans="1:8" s="39" customFormat="1" x14ac:dyDescent="0.25">
      <c r="A1309" s="38">
        <v>1303</v>
      </c>
      <c r="B1309" s="36" t="s">
        <v>1045</v>
      </c>
      <c r="C1309" s="36" t="s">
        <v>1046</v>
      </c>
      <c r="D1309" s="36" t="s">
        <v>1080</v>
      </c>
      <c r="E1309" s="36" t="s">
        <v>1081</v>
      </c>
      <c r="F1309" s="36" t="s">
        <v>959</v>
      </c>
      <c r="G1309" s="36" t="s">
        <v>960</v>
      </c>
      <c r="H1309" s="37" t="s">
        <v>2034</v>
      </c>
    </row>
    <row r="1310" spans="1:8" s="39" customFormat="1" x14ac:dyDescent="0.25">
      <c r="A1310" s="38">
        <v>1304</v>
      </c>
      <c r="B1310" s="36" t="s">
        <v>1045</v>
      </c>
      <c r="C1310" s="36" t="s">
        <v>1046</v>
      </c>
      <c r="D1310" s="36" t="s">
        <v>1080</v>
      </c>
      <c r="E1310" s="36" t="s">
        <v>1081</v>
      </c>
      <c r="F1310" s="36" t="s">
        <v>959</v>
      </c>
      <c r="G1310" s="36" t="s">
        <v>960</v>
      </c>
      <c r="H1310" s="37" t="s">
        <v>2035</v>
      </c>
    </row>
    <row r="1311" spans="1:8" s="39" customFormat="1" x14ac:dyDescent="0.25">
      <c r="A1311" s="38">
        <v>1305</v>
      </c>
      <c r="B1311" s="36" t="s">
        <v>1045</v>
      </c>
      <c r="C1311" s="36" t="s">
        <v>1046</v>
      </c>
      <c r="D1311" s="36" t="s">
        <v>1080</v>
      </c>
      <c r="E1311" s="36" t="s">
        <v>1081</v>
      </c>
      <c r="F1311" s="36" t="s">
        <v>959</v>
      </c>
      <c r="G1311" s="36" t="s">
        <v>960</v>
      </c>
      <c r="H1311" s="37" t="s">
        <v>632</v>
      </c>
    </row>
    <row r="1312" spans="1:8" s="39" customFormat="1" x14ac:dyDescent="0.25">
      <c r="A1312" s="38">
        <v>1306</v>
      </c>
      <c r="B1312" s="36" t="s">
        <v>1045</v>
      </c>
      <c r="C1312" s="36" t="s">
        <v>1046</v>
      </c>
      <c r="D1312" s="36" t="s">
        <v>1080</v>
      </c>
      <c r="E1312" s="36" t="s">
        <v>1081</v>
      </c>
      <c r="F1312" s="36" t="s">
        <v>959</v>
      </c>
      <c r="G1312" s="36" t="s">
        <v>960</v>
      </c>
      <c r="H1312" s="37" t="s">
        <v>1155</v>
      </c>
    </row>
    <row r="1313" spans="1:8" s="39" customFormat="1" x14ac:dyDescent="0.25">
      <c r="A1313" s="38">
        <v>1307</v>
      </c>
      <c r="B1313" s="36" t="s">
        <v>1045</v>
      </c>
      <c r="C1313" s="36" t="s">
        <v>1046</v>
      </c>
      <c r="D1313" s="36" t="s">
        <v>1080</v>
      </c>
      <c r="E1313" s="36" t="s">
        <v>1081</v>
      </c>
      <c r="F1313" s="36" t="s">
        <v>959</v>
      </c>
      <c r="G1313" s="36" t="s">
        <v>960</v>
      </c>
      <c r="H1313" s="37" t="s">
        <v>609</v>
      </c>
    </row>
    <row r="1314" spans="1:8" s="39" customFormat="1" x14ac:dyDescent="0.25">
      <c r="A1314" s="38">
        <v>1308</v>
      </c>
      <c r="B1314" s="36" t="s">
        <v>1045</v>
      </c>
      <c r="C1314" s="36" t="s">
        <v>1046</v>
      </c>
      <c r="D1314" s="36" t="s">
        <v>1080</v>
      </c>
      <c r="E1314" s="36" t="s">
        <v>1081</v>
      </c>
      <c r="F1314" s="36" t="s">
        <v>959</v>
      </c>
      <c r="G1314" s="36" t="s">
        <v>960</v>
      </c>
      <c r="H1314" s="37" t="s">
        <v>601</v>
      </c>
    </row>
    <row r="1315" spans="1:8" s="39" customFormat="1" x14ac:dyDescent="0.25">
      <c r="A1315" s="38">
        <v>1309</v>
      </c>
      <c r="B1315" s="36" t="s">
        <v>1045</v>
      </c>
      <c r="C1315" s="36" t="s">
        <v>1046</v>
      </c>
      <c r="D1315" s="36" t="s">
        <v>1080</v>
      </c>
      <c r="E1315" s="36" t="s">
        <v>1081</v>
      </c>
      <c r="F1315" s="36" t="s">
        <v>959</v>
      </c>
      <c r="G1315" s="36" t="s">
        <v>960</v>
      </c>
      <c r="H1315" s="37" t="s">
        <v>2036</v>
      </c>
    </row>
    <row r="1316" spans="1:8" s="39" customFormat="1" x14ac:dyDescent="0.25">
      <c r="A1316" s="38">
        <v>1310</v>
      </c>
      <c r="B1316" s="36" t="s">
        <v>1045</v>
      </c>
      <c r="C1316" s="36" t="s">
        <v>1046</v>
      </c>
      <c r="D1316" s="36" t="s">
        <v>1080</v>
      </c>
      <c r="E1316" s="36" t="s">
        <v>1081</v>
      </c>
      <c r="F1316" s="36" t="s">
        <v>959</v>
      </c>
      <c r="G1316" s="36" t="s">
        <v>960</v>
      </c>
      <c r="H1316" s="37" t="s">
        <v>2037</v>
      </c>
    </row>
    <row r="1317" spans="1:8" s="39" customFormat="1" x14ac:dyDescent="0.25">
      <c r="A1317" s="38">
        <v>1311</v>
      </c>
      <c r="B1317" s="36" t="s">
        <v>1045</v>
      </c>
      <c r="C1317" s="36" t="s">
        <v>1046</v>
      </c>
      <c r="D1317" s="36" t="s">
        <v>1080</v>
      </c>
      <c r="E1317" s="36" t="s">
        <v>1081</v>
      </c>
      <c r="F1317" s="36" t="s">
        <v>959</v>
      </c>
      <c r="G1317" s="36" t="s">
        <v>960</v>
      </c>
      <c r="H1317" s="37" t="s">
        <v>1148</v>
      </c>
    </row>
    <row r="1318" spans="1:8" s="39" customFormat="1" x14ac:dyDescent="0.25">
      <c r="A1318" s="38">
        <v>1312</v>
      </c>
      <c r="B1318" s="36" t="s">
        <v>1045</v>
      </c>
      <c r="C1318" s="36" t="s">
        <v>1046</v>
      </c>
      <c r="D1318" s="36" t="s">
        <v>1080</v>
      </c>
      <c r="E1318" s="36" t="s">
        <v>1081</v>
      </c>
      <c r="F1318" s="36" t="s">
        <v>959</v>
      </c>
      <c r="G1318" s="36" t="s">
        <v>960</v>
      </c>
      <c r="H1318" s="37" t="s">
        <v>1154</v>
      </c>
    </row>
    <row r="1319" spans="1:8" s="39" customFormat="1" x14ac:dyDescent="0.25">
      <c r="A1319" s="38">
        <v>1313</v>
      </c>
      <c r="B1319" s="36" t="s">
        <v>1045</v>
      </c>
      <c r="C1319" s="36" t="s">
        <v>1046</v>
      </c>
      <c r="D1319" s="36" t="s">
        <v>1080</v>
      </c>
      <c r="E1319" s="36" t="s">
        <v>1081</v>
      </c>
      <c r="F1319" s="36" t="s">
        <v>959</v>
      </c>
      <c r="G1319" s="36" t="s">
        <v>960</v>
      </c>
      <c r="H1319" s="37" t="s">
        <v>2038</v>
      </c>
    </row>
    <row r="1320" spans="1:8" s="39" customFormat="1" x14ac:dyDescent="0.25">
      <c r="A1320" s="38">
        <v>1314</v>
      </c>
      <c r="B1320" s="36" t="s">
        <v>1045</v>
      </c>
      <c r="C1320" s="36" t="s">
        <v>1046</v>
      </c>
      <c r="D1320" s="36" t="s">
        <v>1080</v>
      </c>
      <c r="E1320" s="36" t="s">
        <v>1081</v>
      </c>
      <c r="F1320" s="36" t="s">
        <v>959</v>
      </c>
      <c r="G1320" s="36" t="s">
        <v>960</v>
      </c>
      <c r="H1320" s="37" t="s">
        <v>629</v>
      </c>
    </row>
    <row r="1321" spans="1:8" s="39" customFormat="1" x14ac:dyDescent="0.25">
      <c r="A1321" s="38">
        <v>1315</v>
      </c>
      <c r="B1321" s="36" t="s">
        <v>1045</v>
      </c>
      <c r="C1321" s="36" t="s">
        <v>1046</v>
      </c>
      <c r="D1321" s="36" t="s">
        <v>1080</v>
      </c>
      <c r="E1321" s="36" t="s">
        <v>1081</v>
      </c>
      <c r="F1321" s="36" t="s">
        <v>959</v>
      </c>
      <c r="G1321" s="36" t="s">
        <v>960</v>
      </c>
      <c r="H1321" s="37" t="s">
        <v>621</v>
      </c>
    </row>
    <row r="1322" spans="1:8" s="39" customFormat="1" x14ac:dyDescent="0.25">
      <c r="A1322" s="38">
        <v>1316</v>
      </c>
      <c r="B1322" s="36" t="s">
        <v>1045</v>
      </c>
      <c r="C1322" s="36" t="s">
        <v>1046</v>
      </c>
      <c r="D1322" s="36" t="s">
        <v>1080</v>
      </c>
      <c r="E1322" s="36" t="s">
        <v>1081</v>
      </c>
      <c r="F1322" s="36" t="s">
        <v>959</v>
      </c>
      <c r="G1322" s="36" t="s">
        <v>960</v>
      </c>
      <c r="H1322" s="37" t="s">
        <v>2039</v>
      </c>
    </row>
    <row r="1323" spans="1:8" s="39" customFormat="1" x14ac:dyDescent="0.25">
      <c r="A1323" s="38">
        <v>1317</v>
      </c>
      <c r="B1323" s="36" t="s">
        <v>1045</v>
      </c>
      <c r="C1323" s="36" t="s">
        <v>1046</v>
      </c>
      <c r="D1323" s="36" t="s">
        <v>1080</v>
      </c>
      <c r="E1323" s="36" t="s">
        <v>1081</v>
      </c>
      <c r="F1323" s="36" t="s">
        <v>959</v>
      </c>
      <c r="G1323" s="36" t="s">
        <v>960</v>
      </c>
      <c r="H1323" s="37" t="s">
        <v>2040</v>
      </c>
    </row>
    <row r="1324" spans="1:8" s="39" customFormat="1" x14ac:dyDescent="0.25">
      <c r="A1324" s="38">
        <v>1318</v>
      </c>
      <c r="B1324" s="36" t="s">
        <v>1045</v>
      </c>
      <c r="C1324" s="36" t="s">
        <v>1046</v>
      </c>
      <c r="D1324" s="36" t="s">
        <v>1080</v>
      </c>
      <c r="E1324" s="36" t="s">
        <v>1081</v>
      </c>
      <c r="F1324" s="36" t="s">
        <v>959</v>
      </c>
      <c r="G1324" s="36" t="s">
        <v>960</v>
      </c>
      <c r="H1324" s="37" t="s">
        <v>638</v>
      </c>
    </row>
    <row r="1325" spans="1:8" s="39" customFormat="1" x14ac:dyDescent="0.25">
      <c r="A1325" s="38">
        <v>1319</v>
      </c>
      <c r="B1325" s="36" t="s">
        <v>1045</v>
      </c>
      <c r="C1325" s="36" t="s">
        <v>1046</v>
      </c>
      <c r="D1325" s="36" t="s">
        <v>1080</v>
      </c>
      <c r="E1325" s="36" t="s">
        <v>1081</v>
      </c>
      <c r="F1325" s="36" t="s">
        <v>959</v>
      </c>
      <c r="G1325" s="36" t="s">
        <v>960</v>
      </c>
      <c r="H1325" s="37" t="s">
        <v>659</v>
      </c>
    </row>
    <row r="1326" spans="1:8" s="39" customFormat="1" x14ac:dyDescent="0.25">
      <c r="A1326" s="38">
        <v>1320</v>
      </c>
      <c r="B1326" s="36" t="s">
        <v>1045</v>
      </c>
      <c r="C1326" s="36" t="s">
        <v>1046</v>
      </c>
      <c r="D1326" s="36" t="s">
        <v>1080</v>
      </c>
      <c r="E1326" s="36" t="s">
        <v>1081</v>
      </c>
      <c r="F1326" s="36" t="s">
        <v>959</v>
      </c>
      <c r="G1326" s="36" t="s">
        <v>960</v>
      </c>
      <c r="H1326" s="37" t="s">
        <v>1120</v>
      </c>
    </row>
    <row r="1327" spans="1:8" s="39" customFormat="1" x14ac:dyDescent="0.25">
      <c r="A1327" s="38">
        <v>1321</v>
      </c>
      <c r="B1327" s="36" t="s">
        <v>1045</v>
      </c>
      <c r="C1327" s="36" t="s">
        <v>1046</v>
      </c>
      <c r="D1327" s="36" t="s">
        <v>1080</v>
      </c>
      <c r="E1327" s="36" t="s">
        <v>1081</v>
      </c>
      <c r="F1327" s="36" t="s">
        <v>959</v>
      </c>
      <c r="G1327" s="36" t="s">
        <v>960</v>
      </c>
      <c r="H1327" s="37" t="s">
        <v>2041</v>
      </c>
    </row>
    <row r="1328" spans="1:8" s="39" customFormat="1" x14ac:dyDescent="0.25">
      <c r="A1328" s="38">
        <v>1322</v>
      </c>
      <c r="B1328" s="36" t="s">
        <v>1045</v>
      </c>
      <c r="C1328" s="36" t="s">
        <v>1046</v>
      </c>
      <c r="D1328" s="36" t="s">
        <v>1080</v>
      </c>
      <c r="E1328" s="36" t="s">
        <v>1081</v>
      </c>
      <c r="F1328" s="36" t="s">
        <v>959</v>
      </c>
      <c r="G1328" s="36" t="s">
        <v>960</v>
      </c>
      <c r="H1328" s="37" t="s">
        <v>611</v>
      </c>
    </row>
    <row r="1329" spans="1:8" s="39" customFormat="1" x14ac:dyDescent="0.25">
      <c r="A1329" s="38">
        <v>1323</v>
      </c>
      <c r="B1329" s="36" t="s">
        <v>1045</v>
      </c>
      <c r="C1329" s="36" t="s">
        <v>1046</v>
      </c>
      <c r="D1329" s="36" t="s">
        <v>1080</v>
      </c>
      <c r="E1329" s="36" t="s">
        <v>1081</v>
      </c>
      <c r="F1329" s="36" t="s">
        <v>959</v>
      </c>
      <c r="G1329" s="36" t="s">
        <v>960</v>
      </c>
      <c r="H1329" s="37" t="s">
        <v>2042</v>
      </c>
    </row>
    <row r="1330" spans="1:8" s="39" customFormat="1" x14ac:dyDescent="0.25">
      <c r="A1330" s="38">
        <v>1324</v>
      </c>
      <c r="B1330" s="36" t="s">
        <v>1045</v>
      </c>
      <c r="C1330" s="36" t="s">
        <v>1046</v>
      </c>
      <c r="D1330" s="36" t="s">
        <v>1080</v>
      </c>
      <c r="E1330" s="36" t="s">
        <v>1081</v>
      </c>
      <c r="F1330" s="36" t="s">
        <v>959</v>
      </c>
      <c r="G1330" s="36" t="s">
        <v>960</v>
      </c>
      <c r="H1330" s="37" t="s">
        <v>1385</v>
      </c>
    </row>
    <row r="1331" spans="1:8" s="39" customFormat="1" x14ac:dyDescent="0.25">
      <c r="A1331" s="38">
        <v>1325</v>
      </c>
      <c r="B1331" s="36" t="s">
        <v>1045</v>
      </c>
      <c r="C1331" s="36" t="s">
        <v>1046</v>
      </c>
      <c r="D1331" s="36" t="s">
        <v>1080</v>
      </c>
      <c r="E1331" s="36" t="s">
        <v>1081</v>
      </c>
      <c r="F1331" s="36" t="s">
        <v>959</v>
      </c>
      <c r="G1331" s="36" t="s">
        <v>960</v>
      </c>
      <c r="H1331" s="37" t="s">
        <v>2043</v>
      </c>
    </row>
    <row r="1332" spans="1:8" s="39" customFormat="1" x14ac:dyDescent="0.25">
      <c r="A1332" s="38">
        <v>1326</v>
      </c>
      <c r="B1332" s="36" t="s">
        <v>1045</v>
      </c>
      <c r="C1332" s="36" t="s">
        <v>1046</v>
      </c>
      <c r="D1332" s="36" t="s">
        <v>1080</v>
      </c>
      <c r="E1332" s="36" t="s">
        <v>1081</v>
      </c>
      <c r="F1332" s="36" t="s">
        <v>959</v>
      </c>
      <c r="G1332" s="36" t="s">
        <v>960</v>
      </c>
      <c r="H1332" s="37" t="s">
        <v>2044</v>
      </c>
    </row>
    <row r="1333" spans="1:8" s="39" customFormat="1" x14ac:dyDescent="0.25">
      <c r="A1333" s="38">
        <v>1327</v>
      </c>
      <c r="B1333" s="36" t="s">
        <v>1045</v>
      </c>
      <c r="C1333" s="36" t="s">
        <v>1046</v>
      </c>
      <c r="D1333" s="36" t="s">
        <v>1080</v>
      </c>
      <c r="E1333" s="36" t="s">
        <v>1081</v>
      </c>
      <c r="F1333" s="36" t="s">
        <v>959</v>
      </c>
      <c r="G1333" s="36" t="s">
        <v>960</v>
      </c>
      <c r="H1333" s="37" t="s">
        <v>2045</v>
      </c>
    </row>
    <row r="1334" spans="1:8" s="39" customFormat="1" x14ac:dyDescent="0.25">
      <c r="A1334" s="38">
        <v>1328</v>
      </c>
      <c r="B1334" s="36" t="s">
        <v>1045</v>
      </c>
      <c r="C1334" s="36" t="s">
        <v>1046</v>
      </c>
      <c r="D1334" s="36" t="s">
        <v>1080</v>
      </c>
      <c r="E1334" s="36" t="s">
        <v>1081</v>
      </c>
      <c r="F1334" s="36" t="s">
        <v>959</v>
      </c>
      <c r="G1334" s="36" t="s">
        <v>960</v>
      </c>
      <c r="H1334" s="37" t="s">
        <v>2046</v>
      </c>
    </row>
    <row r="1335" spans="1:8" s="39" customFormat="1" x14ac:dyDescent="0.25">
      <c r="A1335" s="38">
        <v>1329</v>
      </c>
      <c r="B1335" s="36" t="s">
        <v>1045</v>
      </c>
      <c r="C1335" s="36" t="s">
        <v>1046</v>
      </c>
      <c r="D1335" s="36" t="s">
        <v>1080</v>
      </c>
      <c r="E1335" s="36" t="s">
        <v>1081</v>
      </c>
      <c r="F1335" s="36" t="s">
        <v>959</v>
      </c>
      <c r="G1335" s="36" t="s">
        <v>960</v>
      </c>
      <c r="H1335" s="37" t="s">
        <v>2047</v>
      </c>
    </row>
    <row r="1336" spans="1:8" s="39" customFormat="1" x14ac:dyDescent="0.25">
      <c r="A1336" s="38">
        <v>1330</v>
      </c>
      <c r="B1336" s="36" t="s">
        <v>1045</v>
      </c>
      <c r="C1336" s="36" t="s">
        <v>1046</v>
      </c>
      <c r="D1336" s="36" t="s">
        <v>1080</v>
      </c>
      <c r="E1336" s="36" t="s">
        <v>1081</v>
      </c>
      <c r="F1336" s="36" t="s">
        <v>959</v>
      </c>
      <c r="G1336" s="36" t="s">
        <v>960</v>
      </c>
      <c r="H1336" s="37" t="s">
        <v>1114</v>
      </c>
    </row>
    <row r="1337" spans="1:8" s="39" customFormat="1" x14ac:dyDescent="0.25">
      <c r="A1337" s="38">
        <v>1331</v>
      </c>
      <c r="B1337" s="36" t="s">
        <v>1045</v>
      </c>
      <c r="C1337" s="36" t="s">
        <v>1046</v>
      </c>
      <c r="D1337" s="36" t="s">
        <v>1080</v>
      </c>
      <c r="E1337" s="36" t="s">
        <v>1081</v>
      </c>
      <c r="F1337" s="36" t="s">
        <v>959</v>
      </c>
      <c r="G1337" s="36" t="s">
        <v>960</v>
      </c>
      <c r="H1337" s="37" t="s">
        <v>2048</v>
      </c>
    </row>
    <row r="1338" spans="1:8" s="39" customFormat="1" x14ac:dyDescent="0.25">
      <c r="A1338" s="38">
        <v>1332</v>
      </c>
      <c r="B1338" s="36" t="s">
        <v>1045</v>
      </c>
      <c r="C1338" s="36" t="s">
        <v>1046</v>
      </c>
      <c r="D1338" s="36" t="s">
        <v>1080</v>
      </c>
      <c r="E1338" s="36" t="s">
        <v>1081</v>
      </c>
      <c r="F1338" s="36" t="s">
        <v>959</v>
      </c>
      <c r="G1338" s="36" t="s">
        <v>960</v>
      </c>
      <c r="H1338" s="37" t="s">
        <v>2049</v>
      </c>
    </row>
    <row r="1339" spans="1:8" s="39" customFormat="1" x14ac:dyDescent="0.25">
      <c r="A1339" s="38">
        <v>1333</v>
      </c>
      <c r="B1339" s="36" t="s">
        <v>1045</v>
      </c>
      <c r="C1339" s="36" t="s">
        <v>1046</v>
      </c>
      <c r="D1339" s="36" t="s">
        <v>1080</v>
      </c>
      <c r="E1339" s="36" t="s">
        <v>1081</v>
      </c>
      <c r="F1339" s="36" t="s">
        <v>959</v>
      </c>
      <c r="G1339" s="36" t="s">
        <v>960</v>
      </c>
      <c r="H1339" s="37" t="s">
        <v>2050</v>
      </c>
    </row>
    <row r="1340" spans="1:8" s="39" customFormat="1" x14ac:dyDescent="0.25">
      <c r="A1340" s="38">
        <v>1334</v>
      </c>
      <c r="B1340" s="36" t="s">
        <v>1045</v>
      </c>
      <c r="C1340" s="36" t="s">
        <v>1046</v>
      </c>
      <c r="D1340" s="36" t="s">
        <v>1080</v>
      </c>
      <c r="E1340" s="36" t="s">
        <v>1081</v>
      </c>
      <c r="F1340" s="36" t="s">
        <v>959</v>
      </c>
      <c r="G1340" s="36" t="s">
        <v>960</v>
      </c>
      <c r="H1340" s="37" t="s">
        <v>2051</v>
      </c>
    </row>
    <row r="1341" spans="1:8" s="39" customFormat="1" x14ac:dyDescent="0.25">
      <c r="A1341" s="38">
        <v>1335</v>
      </c>
      <c r="B1341" s="36" t="s">
        <v>1045</v>
      </c>
      <c r="C1341" s="36" t="s">
        <v>1046</v>
      </c>
      <c r="D1341" s="36" t="s">
        <v>1080</v>
      </c>
      <c r="E1341" s="36" t="s">
        <v>1081</v>
      </c>
      <c r="F1341" s="36" t="s">
        <v>959</v>
      </c>
      <c r="G1341" s="36" t="s">
        <v>960</v>
      </c>
      <c r="H1341" s="37" t="s">
        <v>621</v>
      </c>
    </row>
    <row r="1342" spans="1:8" s="39" customFormat="1" x14ac:dyDescent="0.25">
      <c r="A1342" s="38">
        <v>1336</v>
      </c>
      <c r="B1342" s="36" t="s">
        <v>1045</v>
      </c>
      <c r="C1342" s="36" t="s">
        <v>1046</v>
      </c>
      <c r="D1342" s="36" t="s">
        <v>1080</v>
      </c>
      <c r="E1342" s="36" t="s">
        <v>1081</v>
      </c>
      <c r="F1342" s="36" t="s">
        <v>959</v>
      </c>
      <c r="G1342" s="36" t="s">
        <v>960</v>
      </c>
      <c r="H1342" s="37" t="s">
        <v>603</v>
      </c>
    </row>
    <row r="1343" spans="1:8" s="39" customFormat="1" x14ac:dyDescent="0.25">
      <c r="A1343" s="38">
        <v>1337</v>
      </c>
      <c r="B1343" s="36" t="s">
        <v>1045</v>
      </c>
      <c r="C1343" s="36" t="s">
        <v>1046</v>
      </c>
      <c r="D1343" s="36" t="s">
        <v>1080</v>
      </c>
      <c r="E1343" s="36" t="s">
        <v>1081</v>
      </c>
      <c r="F1343" s="36" t="s">
        <v>959</v>
      </c>
      <c r="G1343" s="36" t="s">
        <v>960</v>
      </c>
      <c r="H1343" s="37" t="s">
        <v>2052</v>
      </c>
    </row>
    <row r="1344" spans="1:8" s="39" customFormat="1" x14ac:dyDescent="0.25">
      <c r="A1344" s="38">
        <v>1338</v>
      </c>
      <c r="B1344" s="36" t="s">
        <v>1045</v>
      </c>
      <c r="C1344" s="36" t="s">
        <v>1046</v>
      </c>
      <c r="D1344" s="36" t="s">
        <v>1080</v>
      </c>
      <c r="E1344" s="36" t="s">
        <v>1081</v>
      </c>
      <c r="F1344" s="36" t="s">
        <v>959</v>
      </c>
      <c r="G1344" s="36" t="s">
        <v>960</v>
      </c>
      <c r="H1344" s="37" t="s">
        <v>2053</v>
      </c>
    </row>
    <row r="1345" spans="1:8" s="39" customFormat="1" x14ac:dyDescent="0.25">
      <c r="A1345" s="38">
        <v>1339</v>
      </c>
      <c r="B1345" s="36" t="s">
        <v>1045</v>
      </c>
      <c r="C1345" s="36" t="s">
        <v>1046</v>
      </c>
      <c r="D1345" s="36" t="s">
        <v>1080</v>
      </c>
      <c r="E1345" s="36" t="s">
        <v>1081</v>
      </c>
      <c r="F1345" s="36" t="s">
        <v>959</v>
      </c>
      <c r="G1345" s="36" t="s">
        <v>960</v>
      </c>
      <c r="H1345" s="37" t="s">
        <v>2054</v>
      </c>
    </row>
    <row r="1346" spans="1:8" s="39" customFormat="1" x14ac:dyDescent="0.25">
      <c r="A1346" s="38">
        <v>1340</v>
      </c>
      <c r="B1346" s="36" t="s">
        <v>1045</v>
      </c>
      <c r="C1346" s="36" t="s">
        <v>1046</v>
      </c>
      <c r="D1346" s="36" t="s">
        <v>1080</v>
      </c>
      <c r="E1346" s="36" t="s">
        <v>1081</v>
      </c>
      <c r="F1346" s="36" t="s">
        <v>959</v>
      </c>
      <c r="G1346" s="36" t="s">
        <v>960</v>
      </c>
      <c r="H1346" s="37" t="s">
        <v>2055</v>
      </c>
    </row>
    <row r="1347" spans="1:8" s="39" customFormat="1" x14ac:dyDescent="0.25">
      <c r="A1347" s="38">
        <v>1341</v>
      </c>
      <c r="B1347" s="36" t="s">
        <v>1045</v>
      </c>
      <c r="C1347" s="36" t="s">
        <v>1046</v>
      </c>
      <c r="D1347" s="36" t="s">
        <v>1080</v>
      </c>
      <c r="E1347" s="36" t="s">
        <v>1081</v>
      </c>
      <c r="F1347" s="36" t="s">
        <v>959</v>
      </c>
      <c r="G1347" s="36" t="s">
        <v>960</v>
      </c>
      <c r="H1347" s="37" t="s">
        <v>2056</v>
      </c>
    </row>
    <row r="1348" spans="1:8" s="39" customFormat="1" x14ac:dyDescent="0.25">
      <c r="A1348" s="38">
        <v>1342</v>
      </c>
      <c r="B1348" s="36" t="s">
        <v>1045</v>
      </c>
      <c r="C1348" s="36" t="s">
        <v>1046</v>
      </c>
      <c r="D1348" s="36" t="s">
        <v>1080</v>
      </c>
      <c r="E1348" s="36" t="s">
        <v>1081</v>
      </c>
      <c r="F1348" s="36" t="s">
        <v>959</v>
      </c>
      <c r="G1348" s="36" t="s">
        <v>960</v>
      </c>
      <c r="H1348" s="37" t="s">
        <v>2057</v>
      </c>
    </row>
    <row r="1349" spans="1:8" s="39" customFormat="1" x14ac:dyDescent="0.25">
      <c r="A1349" s="38">
        <v>1343</v>
      </c>
      <c r="B1349" s="36" t="s">
        <v>1045</v>
      </c>
      <c r="C1349" s="36" t="s">
        <v>1046</v>
      </c>
      <c r="D1349" s="36" t="s">
        <v>1080</v>
      </c>
      <c r="E1349" s="36" t="s">
        <v>1081</v>
      </c>
      <c r="F1349" s="36" t="s">
        <v>959</v>
      </c>
      <c r="G1349" s="36" t="s">
        <v>960</v>
      </c>
      <c r="H1349" s="37" t="s">
        <v>2058</v>
      </c>
    </row>
    <row r="1350" spans="1:8" s="39" customFormat="1" x14ac:dyDescent="0.25">
      <c r="A1350" s="38">
        <v>1344</v>
      </c>
      <c r="B1350" s="36" t="s">
        <v>1045</v>
      </c>
      <c r="C1350" s="36" t="s">
        <v>1046</v>
      </c>
      <c r="D1350" s="36" t="s">
        <v>1080</v>
      </c>
      <c r="E1350" s="36" t="s">
        <v>1081</v>
      </c>
      <c r="F1350" s="36" t="s">
        <v>959</v>
      </c>
      <c r="G1350" s="36" t="s">
        <v>960</v>
      </c>
      <c r="H1350" s="37" t="s">
        <v>716</v>
      </c>
    </row>
    <row r="1351" spans="1:8" s="39" customFormat="1" x14ac:dyDescent="0.25">
      <c r="A1351" s="38">
        <v>1345</v>
      </c>
      <c r="B1351" s="36" t="s">
        <v>1045</v>
      </c>
      <c r="C1351" s="36" t="s">
        <v>1046</v>
      </c>
      <c r="D1351" s="36" t="s">
        <v>1080</v>
      </c>
      <c r="E1351" s="36" t="s">
        <v>1081</v>
      </c>
      <c r="F1351" s="36" t="s">
        <v>959</v>
      </c>
      <c r="G1351" s="36" t="s">
        <v>960</v>
      </c>
      <c r="H1351" s="37" t="s">
        <v>2059</v>
      </c>
    </row>
    <row r="1352" spans="1:8" s="39" customFormat="1" x14ac:dyDescent="0.25">
      <c r="A1352" s="38">
        <v>1346</v>
      </c>
      <c r="B1352" s="36" t="s">
        <v>1045</v>
      </c>
      <c r="C1352" s="36" t="s">
        <v>1046</v>
      </c>
      <c r="D1352" s="36" t="s">
        <v>1080</v>
      </c>
      <c r="E1352" s="36" t="s">
        <v>1081</v>
      </c>
      <c r="F1352" s="36" t="s">
        <v>959</v>
      </c>
      <c r="G1352" s="36" t="s">
        <v>960</v>
      </c>
      <c r="H1352" s="37" t="s">
        <v>601</v>
      </c>
    </row>
    <row r="1353" spans="1:8" s="39" customFormat="1" ht="25.5" x14ac:dyDescent="0.25">
      <c r="A1353" s="38">
        <v>1347</v>
      </c>
      <c r="B1353" s="36" t="s">
        <v>1045</v>
      </c>
      <c r="C1353" s="36" t="s">
        <v>1046</v>
      </c>
      <c r="D1353" s="36" t="s">
        <v>1080</v>
      </c>
      <c r="E1353" s="36" t="s">
        <v>1081</v>
      </c>
      <c r="F1353" s="36" t="s">
        <v>959</v>
      </c>
      <c r="G1353" s="36" t="s">
        <v>960</v>
      </c>
      <c r="H1353" s="37" t="s">
        <v>2060</v>
      </c>
    </row>
    <row r="1354" spans="1:8" s="39" customFormat="1" x14ac:dyDescent="0.25">
      <c r="A1354" s="38">
        <v>1348</v>
      </c>
      <c r="B1354" s="36" t="s">
        <v>1045</v>
      </c>
      <c r="C1354" s="36" t="s">
        <v>1046</v>
      </c>
      <c r="D1354" s="36" t="s">
        <v>1080</v>
      </c>
      <c r="E1354" s="36" t="s">
        <v>1081</v>
      </c>
      <c r="F1354" s="36" t="s">
        <v>959</v>
      </c>
      <c r="G1354" s="36" t="s">
        <v>960</v>
      </c>
      <c r="H1354" s="37" t="s">
        <v>2061</v>
      </c>
    </row>
    <row r="1355" spans="1:8" s="39" customFormat="1" x14ac:dyDescent="0.25">
      <c r="A1355" s="38">
        <v>1349</v>
      </c>
      <c r="B1355" s="36" t="s">
        <v>1045</v>
      </c>
      <c r="C1355" s="36" t="s">
        <v>1046</v>
      </c>
      <c r="D1355" s="36" t="s">
        <v>1080</v>
      </c>
      <c r="E1355" s="36" t="s">
        <v>1081</v>
      </c>
      <c r="F1355" s="36" t="s">
        <v>982</v>
      </c>
      <c r="G1355" s="36" t="s">
        <v>983</v>
      </c>
      <c r="H1355" s="37" t="s">
        <v>2062</v>
      </c>
    </row>
    <row r="1356" spans="1:8" s="39" customFormat="1" x14ac:dyDescent="0.25">
      <c r="A1356" s="38">
        <v>1350</v>
      </c>
      <c r="B1356" s="36" t="s">
        <v>1045</v>
      </c>
      <c r="C1356" s="36" t="s">
        <v>1046</v>
      </c>
      <c r="D1356" s="36" t="s">
        <v>1080</v>
      </c>
      <c r="E1356" s="36" t="s">
        <v>1081</v>
      </c>
      <c r="F1356" s="36" t="s">
        <v>982</v>
      </c>
      <c r="G1356" s="36" t="s">
        <v>983</v>
      </c>
      <c r="H1356" s="37" t="s">
        <v>1069</v>
      </c>
    </row>
    <row r="1357" spans="1:8" s="39" customFormat="1" x14ac:dyDescent="0.25">
      <c r="A1357" s="38">
        <v>1351</v>
      </c>
      <c r="B1357" s="36" t="s">
        <v>1045</v>
      </c>
      <c r="C1357" s="36" t="s">
        <v>1046</v>
      </c>
      <c r="D1357" s="36" t="s">
        <v>1080</v>
      </c>
      <c r="E1357" s="36" t="s">
        <v>1081</v>
      </c>
      <c r="F1357" s="36" t="s">
        <v>982</v>
      </c>
      <c r="G1357" s="36" t="s">
        <v>983</v>
      </c>
      <c r="H1357" s="37" t="s">
        <v>2063</v>
      </c>
    </row>
    <row r="1358" spans="1:8" s="39" customFormat="1" x14ac:dyDescent="0.25">
      <c r="A1358" s="38">
        <v>1352</v>
      </c>
      <c r="B1358" s="36" t="s">
        <v>1045</v>
      </c>
      <c r="C1358" s="36" t="s">
        <v>1046</v>
      </c>
      <c r="D1358" s="36" t="s">
        <v>1080</v>
      </c>
      <c r="E1358" s="36" t="s">
        <v>1081</v>
      </c>
      <c r="F1358" s="36" t="s">
        <v>982</v>
      </c>
      <c r="G1358" s="36" t="s">
        <v>983</v>
      </c>
      <c r="H1358" s="37" t="s">
        <v>2064</v>
      </c>
    </row>
    <row r="1359" spans="1:8" s="39" customFormat="1" x14ac:dyDescent="0.25">
      <c r="A1359" s="38">
        <v>1353</v>
      </c>
      <c r="B1359" s="36" t="s">
        <v>1045</v>
      </c>
      <c r="C1359" s="36" t="s">
        <v>1046</v>
      </c>
      <c r="D1359" s="36" t="s">
        <v>1080</v>
      </c>
      <c r="E1359" s="36" t="s">
        <v>1081</v>
      </c>
      <c r="F1359" s="36" t="s">
        <v>982</v>
      </c>
      <c r="G1359" s="36" t="s">
        <v>983</v>
      </c>
      <c r="H1359" s="37" t="s">
        <v>1172</v>
      </c>
    </row>
    <row r="1360" spans="1:8" s="39" customFormat="1" x14ac:dyDescent="0.25">
      <c r="A1360" s="38">
        <v>1354</v>
      </c>
      <c r="B1360" s="36" t="s">
        <v>1045</v>
      </c>
      <c r="C1360" s="36" t="s">
        <v>1046</v>
      </c>
      <c r="D1360" s="36" t="s">
        <v>1080</v>
      </c>
      <c r="E1360" s="36" t="s">
        <v>1081</v>
      </c>
      <c r="F1360" s="36" t="s">
        <v>982</v>
      </c>
      <c r="G1360" s="36" t="s">
        <v>983</v>
      </c>
      <c r="H1360" s="37" t="s">
        <v>2065</v>
      </c>
    </row>
    <row r="1361" spans="1:8" s="39" customFormat="1" x14ac:dyDescent="0.25">
      <c r="A1361" s="38">
        <v>1355</v>
      </c>
      <c r="B1361" s="36" t="s">
        <v>1045</v>
      </c>
      <c r="C1361" s="36" t="s">
        <v>1046</v>
      </c>
      <c r="D1361" s="36" t="s">
        <v>1080</v>
      </c>
      <c r="E1361" s="36" t="s">
        <v>1081</v>
      </c>
      <c r="F1361" s="36" t="s">
        <v>982</v>
      </c>
      <c r="G1361" s="36" t="s">
        <v>983</v>
      </c>
      <c r="H1361" s="37" t="s">
        <v>2066</v>
      </c>
    </row>
    <row r="1362" spans="1:8" s="39" customFormat="1" x14ac:dyDescent="0.25">
      <c r="A1362" s="38">
        <v>1356</v>
      </c>
      <c r="B1362" s="36" t="s">
        <v>1045</v>
      </c>
      <c r="C1362" s="36" t="s">
        <v>1046</v>
      </c>
      <c r="D1362" s="36" t="s">
        <v>1080</v>
      </c>
      <c r="E1362" s="36" t="s">
        <v>1081</v>
      </c>
      <c r="F1362" s="36" t="s">
        <v>982</v>
      </c>
      <c r="G1362" s="36" t="s">
        <v>983</v>
      </c>
      <c r="H1362" s="37" t="s">
        <v>2067</v>
      </c>
    </row>
    <row r="1363" spans="1:8" s="39" customFormat="1" x14ac:dyDescent="0.25">
      <c r="A1363" s="38">
        <v>1357</v>
      </c>
      <c r="B1363" s="36" t="s">
        <v>1045</v>
      </c>
      <c r="C1363" s="36" t="s">
        <v>1046</v>
      </c>
      <c r="D1363" s="36" t="s">
        <v>1080</v>
      </c>
      <c r="E1363" s="36" t="s">
        <v>1081</v>
      </c>
      <c r="F1363" s="36" t="s">
        <v>982</v>
      </c>
      <c r="G1363" s="36" t="s">
        <v>983</v>
      </c>
      <c r="H1363" s="37" t="s">
        <v>2068</v>
      </c>
    </row>
    <row r="1364" spans="1:8" s="39" customFormat="1" x14ac:dyDescent="0.25">
      <c r="A1364" s="38">
        <v>1358</v>
      </c>
      <c r="B1364" s="36" t="s">
        <v>1045</v>
      </c>
      <c r="C1364" s="36" t="s">
        <v>1046</v>
      </c>
      <c r="D1364" s="36" t="s">
        <v>1080</v>
      </c>
      <c r="E1364" s="36" t="s">
        <v>1081</v>
      </c>
      <c r="F1364" s="36" t="s">
        <v>982</v>
      </c>
      <c r="G1364" s="36" t="s">
        <v>983</v>
      </c>
      <c r="H1364" s="37" t="s">
        <v>619</v>
      </c>
    </row>
    <row r="1365" spans="1:8" s="39" customFormat="1" x14ac:dyDescent="0.25">
      <c r="A1365" s="38">
        <v>1359</v>
      </c>
      <c r="B1365" s="36" t="s">
        <v>1045</v>
      </c>
      <c r="C1365" s="36" t="s">
        <v>1046</v>
      </c>
      <c r="D1365" s="36" t="s">
        <v>1080</v>
      </c>
      <c r="E1365" s="36" t="s">
        <v>1081</v>
      </c>
      <c r="F1365" s="36" t="s">
        <v>982</v>
      </c>
      <c r="G1365" s="36" t="s">
        <v>983</v>
      </c>
      <c r="H1365" s="37" t="s">
        <v>608</v>
      </c>
    </row>
    <row r="1366" spans="1:8" s="39" customFormat="1" x14ac:dyDescent="0.25">
      <c r="A1366" s="38">
        <v>1360</v>
      </c>
      <c r="B1366" s="36" t="s">
        <v>1045</v>
      </c>
      <c r="C1366" s="36" t="s">
        <v>1046</v>
      </c>
      <c r="D1366" s="36" t="s">
        <v>1080</v>
      </c>
      <c r="E1366" s="36" t="s">
        <v>1081</v>
      </c>
      <c r="F1366" s="36" t="s">
        <v>982</v>
      </c>
      <c r="G1366" s="36" t="s">
        <v>983</v>
      </c>
      <c r="H1366" s="37" t="s">
        <v>2069</v>
      </c>
    </row>
    <row r="1367" spans="1:8" s="39" customFormat="1" x14ac:dyDescent="0.25">
      <c r="A1367" s="38">
        <v>1361</v>
      </c>
      <c r="B1367" s="36" t="s">
        <v>1045</v>
      </c>
      <c r="C1367" s="36" t="s">
        <v>1046</v>
      </c>
      <c r="D1367" s="36" t="s">
        <v>1080</v>
      </c>
      <c r="E1367" s="36" t="s">
        <v>1081</v>
      </c>
      <c r="F1367" s="36" t="s">
        <v>982</v>
      </c>
      <c r="G1367" s="36" t="s">
        <v>983</v>
      </c>
      <c r="H1367" s="37" t="s">
        <v>2070</v>
      </c>
    </row>
    <row r="1368" spans="1:8" s="39" customFormat="1" x14ac:dyDescent="0.25">
      <c r="A1368" s="38">
        <v>1362</v>
      </c>
      <c r="B1368" s="36" t="s">
        <v>1045</v>
      </c>
      <c r="C1368" s="36" t="s">
        <v>1046</v>
      </c>
      <c r="D1368" s="36" t="s">
        <v>1080</v>
      </c>
      <c r="E1368" s="36" t="s">
        <v>1081</v>
      </c>
      <c r="F1368" s="36" t="s">
        <v>982</v>
      </c>
      <c r="G1368" s="36" t="s">
        <v>983</v>
      </c>
      <c r="H1368" s="37" t="s">
        <v>603</v>
      </c>
    </row>
    <row r="1369" spans="1:8" s="39" customFormat="1" x14ac:dyDescent="0.25">
      <c r="A1369" s="38">
        <v>1363</v>
      </c>
      <c r="B1369" s="36" t="s">
        <v>1045</v>
      </c>
      <c r="C1369" s="36" t="s">
        <v>1046</v>
      </c>
      <c r="D1369" s="36" t="s">
        <v>1080</v>
      </c>
      <c r="E1369" s="36" t="s">
        <v>1081</v>
      </c>
      <c r="F1369" s="36" t="s">
        <v>982</v>
      </c>
      <c r="G1369" s="36" t="s">
        <v>983</v>
      </c>
      <c r="H1369" s="37" t="s">
        <v>2071</v>
      </c>
    </row>
    <row r="1370" spans="1:8" s="39" customFormat="1" x14ac:dyDescent="0.25">
      <c r="A1370" s="38">
        <v>1364</v>
      </c>
      <c r="B1370" s="36" t="s">
        <v>1045</v>
      </c>
      <c r="C1370" s="36" t="s">
        <v>1046</v>
      </c>
      <c r="D1370" s="36" t="s">
        <v>1080</v>
      </c>
      <c r="E1370" s="36" t="s">
        <v>1081</v>
      </c>
      <c r="F1370" s="36" t="s">
        <v>982</v>
      </c>
      <c r="G1370" s="36" t="s">
        <v>983</v>
      </c>
      <c r="H1370" s="37" t="s">
        <v>1162</v>
      </c>
    </row>
    <row r="1371" spans="1:8" s="39" customFormat="1" x14ac:dyDescent="0.25">
      <c r="A1371" s="38">
        <v>1365</v>
      </c>
      <c r="B1371" s="36" t="s">
        <v>1045</v>
      </c>
      <c r="C1371" s="36" t="s">
        <v>1046</v>
      </c>
      <c r="D1371" s="36" t="s">
        <v>1080</v>
      </c>
      <c r="E1371" s="36" t="s">
        <v>1081</v>
      </c>
      <c r="F1371" s="36" t="s">
        <v>1021</v>
      </c>
      <c r="G1371" s="36" t="s">
        <v>1022</v>
      </c>
      <c r="H1371" s="37" t="s">
        <v>2072</v>
      </c>
    </row>
    <row r="1372" spans="1:8" s="39" customFormat="1" x14ac:dyDescent="0.25">
      <c r="A1372" s="38">
        <v>1366</v>
      </c>
      <c r="B1372" s="36" t="s">
        <v>1045</v>
      </c>
      <c r="C1372" s="36" t="s">
        <v>1046</v>
      </c>
      <c r="D1372" s="36" t="s">
        <v>1080</v>
      </c>
      <c r="E1372" s="36" t="s">
        <v>1081</v>
      </c>
      <c r="F1372" s="36" t="s">
        <v>1021</v>
      </c>
      <c r="G1372" s="36" t="s">
        <v>1022</v>
      </c>
      <c r="H1372" s="37" t="s">
        <v>701</v>
      </c>
    </row>
    <row r="1373" spans="1:8" s="39" customFormat="1" x14ac:dyDescent="0.25">
      <c r="A1373" s="38">
        <v>1367</v>
      </c>
      <c r="B1373" s="36" t="s">
        <v>1045</v>
      </c>
      <c r="C1373" s="36" t="s">
        <v>1046</v>
      </c>
      <c r="D1373" s="36" t="s">
        <v>1080</v>
      </c>
      <c r="E1373" s="36" t="s">
        <v>1081</v>
      </c>
      <c r="F1373" s="36" t="s">
        <v>1021</v>
      </c>
      <c r="G1373" s="36" t="s">
        <v>1022</v>
      </c>
      <c r="H1373" s="37" t="s">
        <v>1413</v>
      </c>
    </row>
    <row r="1374" spans="1:8" s="39" customFormat="1" x14ac:dyDescent="0.25">
      <c r="A1374" s="38">
        <v>1368</v>
      </c>
      <c r="B1374" s="36" t="s">
        <v>1045</v>
      </c>
      <c r="C1374" s="36" t="s">
        <v>1046</v>
      </c>
      <c r="D1374" s="36" t="s">
        <v>1080</v>
      </c>
      <c r="E1374" s="36" t="s">
        <v>1081</v>
      </c>
      <c r="F1374" s="36" t="s">
        <v>1021</v>
      </c>
      <c r="G1374" s="36" t="s">
        <v>1022</v>
      </c>
      <c r="H1374" s="37" t="s">
        <v>2073</v>
      </c>
    </row>
    <row r="1375" spans="1:8" s="39" customFormat="1" x14ac:dyDescent="0.25">
      <c r="A1375" s="38">
        <v>1369</v>
      </c>
      <c r="B1375" s="36" t="s">
        <v>1045</v>
      </c>
      <c r="C1375" s="36" t="s">
        <v>1046</v>
      </c>
      <c r="D1375" s="36" t="s">
        <v>1080</v>
      </c>
      <c r="E1375" s="36" t="s">
        <v>1081</v>
      </c>
      <c r="F1375" s="36" t="s">
        <v>1021</v>
      </c>
      <c r="G1375" s="36" t="s">
        <v>1022</v>
      </c>
      <c r="H1375" s="37" t="s">
        <v>652</v>
      </c>
    </row>
    <row r="1376" spans="1:8" s="39" customFormat="1" x14ac:dyDescent="0.25">
      <c r="A1376" s="38">
        <v>1370</v>
      </c>
      <c r="B1376" s="36" t="s">
        <v>1045</v>
      </c>
      <c r="C1376" s="36" t="s">
        <v>1046</v>
      </c>
      <c r="D1376" s="36" t="s">
        <v>1080</v>
      </c>
      <c r="E1376" s="36" t="s">
        <v>1081</v>
      </c>
      <c r="F1376" s="36" t="s">
        <v>1021</v>
      </c>
      <c r="G1376" s="36" t="s">
        <v>1022</v>
      </c>
      <c r="H1376" s="37" t="s">
        <v>2074</v>
      </c>
    </row>
    <row r="1377" spans="1:8" s="39" customFormat="1" x14ac:dyDescent="0.25">
      <c r="A1377" s="38">
        <v>1371</v>
      </c>
      <c r="B1377" s="36" t="s">
        <v>1045</v>
      </c>
      <c r="C1377" s="36" t="s">
        <v>1046</v>
      </c>
      <c r="D1377" s="36" t="s">
        <v>1080</v>
      </c>
      <c r="E1377" s="36" t="s">
        <v>1081</v>
      </c>
      <c r="F1377" s="36" t="s">
        <v>1021</v>
      </c>
      <c r="G1377" s="36" t="s">
        <v>1022</v>
      </c>
      <c r="H1377" s="37" t="s">
        <v>712</v>
      </c>
    </row>
    <row r="1378" spans="1:8" s="39" customFormat="1" x14ac:dyDescent="0.25">
      <c r="A1378" s="38">
        <v>1372</v>
      </c>
      <c r="B1378" s="36" t="s">
        <v>1045</v>
      </c>
      <c r="C1378" s="36" t="s">
        <v>1046</v>
      </c>
      <c r="D1378" s="36" t="s">
        <v>1080</v>
      </c>
      <c r="E1378" s="36" t="s">
        <v>1081</v>
      </c>
      <c r="F1378" s="36" t="s">
        <v>1021</v>
      </c>
      <c r="G1378" s="36" t="s">
        <v>1022</v>
      </c>
      <c r="H1378" s="37" t="s">
        <v>2075</v>
      </c>
    </row>
    <row r="1379" spans="1:8" s="39" customFormat="1" x14ac:dyDescent="0.25">
      <c r="A1379" s="38">
        <v>1373</v>
      </c>
      <c r="B1379" s="36" t="s">
        <v>1045</v>
      </c>
      <c r="C1379" s="36" t="s">
        <v>1046</v>
      </c>
      <c r="D1379" s="36" t="s">
        <v>1080</v>
      </c>
      <c r="E1379" s="36" t="s">
        <v>1081</v>
      </c>
      <c r="F1379" s="36" t="s">
        <v>1021</v>
      </c>
      <c r="G1379" s="36" t="s">
        <v>1022</v>
      </c>
      <c r="H1379" s="37" t="s">
        <v>614</v>
      </c>
    </row>
    <row r="1380" spans="1:8" s="39" customFormat="1" x14ac:dyDescent="0.25">
      <c r="A1380" s="38">
        <v>1374</v>
      </c>
      <c r="B1380" s="36" t="s">
        <v>1045</v>
      </c>
      <c r="C1380" s="36" t="s">
        <v>1046</v>
      </c>
      <c r="D1380" s="36" t="s">
        <v>1080</v>
      </c>
      <c r="E1380" s="36" t="s">
        <v>1081</v>
      </c>
      <c r="F1380" s="36" t="s">
        <v>1021</v>
      </c>
      <c r="G1380" s="36" t="s">
        <v>1022</v>
      </c>
      <c r="H1380" s="37" t="s">
        <v>2076</v>
      </c>
    </row>
    <row r="1381" spans="1:8" s="39" customFormat="1" x14ac:dyDescent="0.25">
      <c r="A1381" s="38">
        <v>1375</v>
      </c>
      <c r="B1381" s="36" t="s">
        <v>1045</v>
      </c>
      <c r="C1381" s="36" t="s">
        <v>1046</v>
      </c>
      <c r="D1381" s="36" t="s">
        <v>1080</v>
      </c>
      <c r="E1381" s="36" t="s">
        <v>1081</v>
      </c>
      <c r="F1381" s="36" t="s">
        <v>1021</v>
      </c>
      <c r="G1381" s="36" t="s">
        <v>1022</v>
      </c>
      <c r="H1381" s="37" t="s">
        <v>2077</v>
      </c>
    </row>
    <row r="1382" spans="1:8" s="39" customFormat="1" x14ac:dyDescent="0.25">
      <c r="A1382" s="38">
        <v>1376</v>
      </c>
      <c r="B1382" s="36" t="s">
        <v>1045</v>
      </c>
      <c r="C1382" s="36" t="s">
        <v>1046</v>
      </c>
      <c r="D1382" s="36" t="s">
        <v>1080</v>
      </c>
      <c r="E1382" s="36" t="s">
        <v>1081</v>
      </c>
      <c r="F1382" s="36" t="s">
        <v>1021</v>
      </c>
      <c r="G1382" s="36" t="s">
        <v>1022</v>
      </c>
      <c r="H1382" s="37" t="s">
        <v>1059</v>
      </c>
    </row>
    <row r="1383" spans="1:8" s="39" customFormat="1" x14ac:dyDescent="0.25">
      <c r="A1383" s="38">
        <v>1377</v>
      </c>
      <c r="B1383" s="36" t="s">
        <v>1045</v>
      </c>
      <c r="C1383" s="36" t="s">
        <v>1046</v>
      </c>
      <c r="D1383" s="36" t="s">
        <v>1080</v>
      </c>
      <c r="E1383" s="36" t="s">
        <v>1081</v>
      </c>
      <c r="F1383" s="36" t="s">
        <v>1021</v>
      </c>
      <c r="G1383" s="36" t="s">
        <v>1022</v>
      </c>
      <c r="H1383" s="37" t="s">
        <v>2078</v>
      </c>
    </row>
    <row r="1384" spans="1:8" s="39" customFormat="1" x14ac:dyDescent="0.25">
      <c r="A1384" s="38">
        <v>1378</v>
      </c>
      <c r="B1384" s="36" t="s">
        <v>1045</v>
      </c>
      <c r="C1384" s="36" t="s">
        <v>1046</v>
      </c>
      <c r="D1384" s="36" t="s">
        <v>1080</v>
      </c>
      <c r="E1384" s="36" t="s">
        <v>1081</v>
      </c>
      <c r="F1384" s="36" t="s">
        <v>1021</v>
      </c>
      <c r="G1384" s="36" t="s">
        <v>1022</v>
      </c>
      <c r="H1384" s="37" t="s">
        <v>1085</v>
      </c>
    </row>
    <row r="1385" spans="1:8" s="39" customFormat="1" x14ac:dyDescent="0.25">
      <c r="A1385" s="38">
        <v>1379</v>
      </c>
      <c r="B1385" s="36" t="s">
        <v>1045</v>
      </c>
      <c r="C1385" s="36" t="s">
        <v>1046</v>
      </c>
      <c r="D1385" s="36" t="s">
        <v>1080</v>
      </c>
      <c r="E1385" s="36" t="s">
        <v>1081</v>
      </c>
      <c r="F1385" s="36" t="s">
        <v>1021</v>
      </c>
      <c r="G1385" s="36" t="s">
        <v>1022</v>
      </c>
      <c r="H1385" s="37" t="s">
        <v>2079</v>
      </c>
    </row>
    <row r="1386" spans="1:8" s="39" customFormat="1" x14ac:dyDescent="0.25">
      <c r="A1386" s="38">
        <v>1380</v>
      </c>
      <c r="B1386" s="36" t="s">
        <v>1045</v>
      </c>
      <c r="C1386" s="36" t="s">
        <v>1046</v>
      </c>
      <c r="D1386" s="36" t="s">
        <v>1080</v>
      </c>
      <c r="E1386" s="36" t="s">
        <v>1081</v>
      </c>
      <c r="F1386" s="36" t="s">
        <v>1021</v>
      </c>
      <c r="G1386" s="36" t="s">
        <v>1022</v>
      </c>
      <c r="H1386" s="37" t="s">
        <v>2080</v>
      </c>
    </row>
    <row r="1387" spans="1:8" s="39" customFormat="1" x14ac:dyDescent="0.25">
      <c r="A1387" s="38">
        <v>1381</v>
      </c>
      <c r="B1387" s="36" t="s">
        <v>1045</v>
      </c>
      <c r="C1387" s="36" t="s">
        <v>1046</v>
      </c>
      <c r="D1387" s="36" t="s">
        <v>1080</v>
      </c>
      <c r="E1387" s="36" t="s">
        <v>1081</v>
      </c>
      <c r="F1387" s="36" t="s">
        <v>1021</v>
      </c>
      <c r="G1387" s="36" t="s">
        <v>1022</v>
      </c>
      <c r="H1387" s="37" t="s">
        <v>2081</v>
      </c>
    </row>
    <row r="1388" spans="1:8" s="39" customFormat="1" x14ac:dyDescent="0.25">
      <c r="A1388" s="38">
        <v>1382</v>
      </c>
      <c r="B1388" s="36" t="s">
        <v>1045</v>
      </c>
      <c r="C1388" s="36" t="s">
        <v>1046</v>
      </c>
      <c r="D1388" s="36" t="s">
        <v>1080</v>
      </c>
      <c r="E1388" s="36" t="s">
        <v>1081</v>
      </c>
      <c r="F1388" s="36" t="s">
        <v>1021</v>
      </c>
      <c r="G1388" s="36" t="s">
        <v>1022</v>
      </c>
      <c r="H1388" s="37" t="s">
        <v>603</v>
      </c>
    </row>
    <row r="1389" spans="1:8" s="39" customFormat="1" x14ac:dyDescent="0.25">
      <c r="A1389" s="38">
        <v>1383</v>
      </c>
      <c r="B1389" s="36" t="s">
        <v>1045</v>
      </c>
      <c r="C1389" s="36" t="s">
        <v>1046</v>
      </c>
      <c r="D1389" s="36" t="s">
        <v>1080</v>
      </c>
      <c r="E1389" s="36" t="s">
        <v>1081</v>
      </c>
      <c r="F1389" s="36" t="s">
        <v>1021</v>
      </c>
      <c r="G1389" s="36" t="s">
        <v>1022</v>
      </c>
      <c r="H1389" s="37" t="s">
        <v>2082</v>
      </c>
    </row>
    <row r="1390" spans="1:8" s="39" customFormat="1" x14ac:dyDescent="0.25">
      <c r="A1390" s="38">
        <v>1384</v>
      </c>
      <c r="B1390" s="36" t="s">
        <v>1045</v>
      </c>
      <c r="C1390" s="36" t="s">
        <v>1046</v>
      </c>
      <c r="D1390" s="36" t="s">
        <v>1080</v>
      </c>
      <c r="E1390" s="36" t="s">
        <v>1081</v>
      </c>
      <c r="F1390" s="36" t="s">
        <v>1021</v>
      </c>
      <c r="G1390" s="36" t="s">
        <v>1022</v>
      </c>
      <c r="H1390" s="37" t="s">
        <v>647</v>
      </c>
    </row>
    <row r="1391" spans="1:8" s="39" customFormat="1" x14ac:dyDescent="0.25">
      <c r="A1391" s="38">
        <v>1385</v>
      </c>
      <c r="B1391" s="36" t="s">
        <v>1045</v>
      </c>
      <c r="C1391" s="36" t="s">
        <v>1046</v>
      </c>
      <c r="D1391" s="36" t="s">
        <v>1080</v>
      </c>
      <c r="E1391" s="36" t="s">
        <v>1081</v>
      </c>
      <c r="F1391" s="36" t="s">
        <v>1021</v>
      </c>
      <c r="G1391" s="36" t="s">
        <v>1022</v>
      </c>
      <c r="H1391" s="37" t="s">
        <v>2083</v>
      </c>
    </row>
    <row r="1392" spans="1:8" s="39" customFormat="1" x14ac:dyDescent="0.25">
      <c r="A1392" s="38">
        <v>1386</v>
      </c>
      <c r="B1392" s="36" t="s">
        <v>1045</v>
      </c>
      <c r="C1392" s="36" t="s">
        <v>1046</v>
      </c>
      <c r="D1392" s="36" t="s">
        <v>1080</v>
      </c>
      <c r="E1392" s="36" t="s">
        <v>1081</v>
      </c>
      <c r="F1392" s="36" t="s">
        <v>1021</v>
      </c>
      <c r="G1392" s="36" t="s">
        <v>1022</v>
      </c>
      <c r="H1392" s="37" t="s">
        <v>603</v>
      </c>
    </row>
    <row r="1393" spans="1:8" s="39" customFormat="1" x14ac:dyDescent="0.25">
      <c r="A1393" s="38">
        <v>1387</v>
      </c>
      <c r="B1393" s="36" t="s">
        <v>1045</v>
      </c>
      <c r="C1393" s="36" t="s">
        <v>1046</v>
      </c>
      <c r="D1393" s="36" t="s">
        <v>1080</v>
      </c>
      <c r="E1393" s="36" t="s">
        <v>1081</v>
      </c>
      <c r="F1393" s="36" t="s">
        <v>1021</v>
      </c>
      <c r="G1393" s="36" t="s">
        <v>1022</v>
      </c>
      <c r="H1393" s="37" t="s">
        <v>2084</v>
      </c>
    </row>
    <row r="1394" spans="1:8" s="39" customFormat="1" ht="25.5" x14ac:dyDescent="0.25">
      <c r="A1394" s="38">
        <v>1388</v>
      </c>
      <c r="B1394" s="36" t="s">
        <v>1045</v>
      </c>
      <c r="C1394" s="36" t="s">
        <v>1046</v>
      </c>
      <c r="D1394" s="36" t="s">
        <v>1080</v>
      </c>
      <c r="E1394" s="36" t="s">
        <v>1081</v>
      </c>
      <c r="F1394" s="36" t="s">
        <v>1021</v>
      </c>
      <c r="G1394" s="36" t="s">
        <v>1022</v>
      </c>
      <c r="H1394" s="37" t="s">
        <v>2085</v>
      </c>
    </row>
    <row r="1395" spans="1:8" s="39" customFormat="1" x14ac:dyDescent="0.25">
      <c r="A1395" s="38">
        <v>1389</v>
      </c>
      <c r="B1395" s="36" t="s">
        <v>1045</v>
      </c>
      <c r="C1395" s="36" t="s">
        <v>1046</v>
      </c>
      <c r="D1395" s="36" t="s">
        <v>1080</v>
      </c>
      <c r="E1395" s="36" t="s">
        <v>1081</v>
      </c>
      <c r="F1395" s="36" t="s">
        <v>1021</v>
      </c>
      <c r="G1395" s="36" t="s">
        <v>1022</v>
      </c>
      <c r="H1395" s="37" t="s">
        <v>2086</v>
      </c>
    </row>
    <row r="1396" spans="1:8" s="39" customFormat="1" x14ac:dyDescent="0.25">
      <c r="A1396" s="38">
        <v>1390</v>
      </c>
      <c r="B1396" s="36" t="s">
        <v>1045</v>
      </c>
      <c r="C1396" s="36" t="s">
        <v>1046</v>
      </c>
      <c r="D1396" s="36" t="s">
        <v>1080</v>
      </c>
      <c r="E1396" s="36" t="s">
        <v>1081</v>
      </c>
      <c r="F1396" s="36" t="s">
        <v>1021</v>
      </c>
      <c r="G1396" s="36" t="s">
        <v>1022</v>
      </c>
      <c r="H1396" s="37" t="s">
        <v>638</v>
      </c>
    </row>
    <row r="1397" spans="1:8" s="39" customFormat="1" x14ac:dyDescent="0.25">
      <c r="A1397" s="38">
        <v>1391</v>
      </c>
      <c r="B1397" s="36" t="s">
        <v>1045</v>
      </c>
      <c r="C1397" s="36" t="s">
        <v>1046</v>
      </c>
      <c r="D1397" s="36" t="s">
        <v>1080</v>
      </c>
      <c r="E1397" s="36" t="s">
        <v>1081</v>
      </c>
      <c r="F1397" s="36" t="s">
        <v>1021</v>
      </c>
      <c r="G1397" s="36" t="s">
        <v>1022</v>
      </c>
      <c r="H1397" s="37" t="s">
        <v>2087</v>
      </c>
    </row>
    <row r="1398" spans="1:8" s="39" customFormat="1" x14ac:dyDescent="0.25">
      <c r="A1398" s="38">
        <v>1392</v>
      </c>
      <c r="B1398" s="36" t="s">
        <v>1045</v>
      </c>
      <c r="C1398" s="36" t="s">
        <v>1046</v>
      </c>
      <c r="D1398" s="36" t="s">
        <v>1080</v>
      </c>
      <c r="E1398" s="36" t="s">
        <v>1081</v>
      </c>
      <c r="F1398" s="36" t="s">
        <v>1021</v>
      </c>
      <c r="G1398" s="36" t="s">
        <v>1022</v>
      </c>
      <c r="H1398" s="37" t="s">
        <v>2088</v>
      </c>
    </row>
    <row r="1399" spans="1:8" s="39" customFormat="1" x14ac:dyDescent="0.25">
      <c r="A1399" s="38">
        <v>1393</v>
      </c>
      <c r="B1399" s="36" t="s">
        <v>1045</v>
      </c>
      <c r="C1399" s="36" t="s">
        <v>1046</v>
      </c>
      <c r="D1399" s="36" t="s">
        <v>1080</v>
      </c>
      <c r="E1399" s="36" t="s">
        <v>1081</v>
      </c>
      <c r="F1399" s="36" t="s">
        <v>1021</v>
      </c>
      <c r="G1399" s="36" t="s">
        <v>1022</v>
      </c>
      <c r="H1399" s="37" t="s">
        <v>2089</v>
      </c>
    </row>
    <row r="1400" spans="1:8" s="39" customFormat="1" x14ac:dyDescent="0.25">
      <c r="A1400" s="38">
        <v>1394</v>
      </c>
      <c r="B1400" s="36" t="s">
        <v>1045</v>
      </c>
      <c r="C1400" s="36" t="s">
        <v>1046</v>
      </c>
      <c r="D1400" s="36" t="s">
        <v>1080</v>
      </c>
      <c r="E1400" s="36" t="s">
        <v>1081</v>
      </c>
      <c r="F1400" s="36" t="s">
        <v>1021</v>
      </c>
      <c r="G1400" s="36" t="s">
        <v>1022</v>
      </c>
      <c r="H1400" s="37" t="s">
        <v>2090</v>
      </c>
    </row>
    <row r="1401" spans="1:8" s="39" customFormat="1" ht="25.5" x14ac:dyDescent="0.25">
      <c r="A1401" s="38">
        <v>1395</v>
      </c>
      <c r="B1401" s="36" t="s">
        <v>1045</v>
      </c>
      <c r="C1401" s="36" t="s">
        <v>1046</v>
      </c>
      <c r="D1401" s="36" t="s">
        <v>1080</v>
      </c>
      <c r="E1401" s="36" t="s">
        <v>1081</v>
      </c>
      <c r="F1401" s="36" t="s">
        <v>1021</v>
      </c>
      <c r="G1401" s="36" t="s">
        <v>1022</v>
      </c>
      <c r="H1401" s="37" t="s">
        <v>2091</v>
      </c>
    </row>
    <row r="1402" spans="1:8" s="39" customFormat="1" x14ac:dyDescent="0.25">
      <c r="A1402" s="38">
        <v>1396</v>
      </c>
      <c r="B1402" s="36" t="s">
        <v>1045</v>
      </c>
      <c r="C1402" s="36" t="s">
        <v>1046</v>
      </c>
      <c r="D1402" s="36" t="s">
        <v>1080</v>
      </c>
      <c r="E1402" s="36" t="s">
        <v>1081</v>
      </c>
      <c r="F1402" s="36" t="s">
        <v>1006</v>
      </c>
      <c r="G1402" s="36" t="s">
        <v>1007</v>
      </c>
      <c r="H1402" s="37" t="s">
        <v>1855</v>
      </c>
    </row>
    <row r="1403" spans="1:8" s="39" customFormat="1" x14ac:dyDescent="0.25">
      <c r="A1403" s="38">
        <v>1397</v>
      </c>
      <c r="B1403" s="36" t="s">
        <v>1045</v>
      </c>
      <c r="C1403" s="36" t="s">
        <v>1046</v>
      </c>
      <c r="D1403" s="36" t="s">
        <v>1080</v>
      </c>
      <c r="E1403" s="36" t="s">
        <v>1081</v>
      </c>
      <c r="F1403" s="36" t="s">
        <v>1006</v>
      </c>
      <c r="G1403" s="36" t="s">
        <v>1007</v>
      </c>
      <c r="H1403" s="37" t="s">
        <v>2092</v>
      </c>
    </row>
    <row r="1404" spans="1:8" s="39" customFormat="1" x14ac:dyDescent="0.25">
      <c r="A1404" s="38">
        <v>1398</v>
      </c>
      <c r="B1404" s="36" t="s">
        <v>1045</v>
      </c>
      <c r="C1404" s="36" t="s">
        <v>1046</v>
      </c>
      <c r="D1404" s="36" t="s">
        <v>1080</v>
      </c>
      <c r="E1404" s="36" t="s">
        <v>1081</v>
      </c>
      <c r="F1404" s="36" t="s">
        <v>1006</v>
      </c>
      <c r="G1404" s="36" t="s">
        <v>1007</v>
      </c>
      <c r="H1404" s="37" t="s">
        <v>716</v>
      </c>
    </row>
    <row r="1405" spans="1:8" s="39" customFormat="1" x14ac:dyDescent="0.25">
      <c r="A1405" s="38">
        <v>1399</v>
      </c>
      <c r="B1405" s="36" t="s">
        <v>1045</v>
      </c>
      <c r="C1405" s="36" t="s">
        <v>1046</v>
      </c>
      <c r="D1405" s="36" t="s">
        <v>1080</v>
      </c>
      <c r="E1405" s="36" t="s">
        <v>1081</v>
      </c>
      <c r="F1405" s="36" t="s">
        <v>1006</v>
      </c>
      <c r="G1405" s="36" t="s">
        <v>1007</v>
      </c>
      <c r="H1405" s="37" t="s">
        <v>2093</v>
      </c>
    </row>
    <row r="1406" spans="1:8" s="39" customFormat="1" x14ac:dyDescent="0.25">
      <c r="A1406" s="38">
        <v>1400</v>
      </c>
      <c r="B1406" s="36" t="s">
        <v>1045</v>
      </c>
      <c r="C1406" s="36" t="s">
        <v>1046</v>
      </c>
      <c r="D1406" s="36" t="s">
        <v>1080</v>
      </c>
      <c r="E1406" s="36" t="s">
        <v>1081</v>
      </c>
      <c r="F1406" s="36" t="s">
        <v>1006</v>
      </c>
      <c r="G1406" s="36" t="s">
        <v>1007</v>
      </c>
      <c r="H1406" s="37" t="s">
        <v>2094</v>
      </c>
    </row>
    <row r="1407" spans="1:8" s="39" customFormat="1" x14ac:dyDescent="0.25">
      <c r="A1407" s="38">
        <v>1401</v>
      </c>
      <c r="B1407" s="36" t="s">
        <v>1045</v>
      </c>
      <c r="C1407" s="36" t="s">
        <v>1046</v>
      </c>
      <c r="D1407" s="36" t="s">
        <v>1080</v>
      </c>
      <c r="E1407" s="36" t="s">
        <v>1081</v>
      </c>
      <c r="F1407" s="36" t="s">
        <v>1006</v>
      </c>
      <c r="G1407" s="36" t="s">
        <v>1007</v>
      </c>
      <c r="H1407" s="37" t="s">
        <v>623</v>
      </c>
    </row>
    <row r="1408" spans="1:8" s="39" customFormat="1" x14ac:dyDescent="0.25">
      <c r="A1408" s="38">
        <v>1402</v>
      </c>
      <c r="B1408" s="36" t="s">
        <v>1045</v>
      </c>
      <c r="C1408" s="36" t="s">
        <v>1046</v>
      </c>
      <c r="D1408" s="36" t="s">
        <v>1080</v>
      </c>
      <c r="E1408" s="36" t="s">
        <v>1081</v>
      </c>
      <c r="F1408" s="36" t="s">
        <v>1006</v>
      </c>
      <c r="G1408" s="36" t="s">
        <v>1007</v>
      </c>
      <c r="H1408" s="37" t="s">
        <v>2095</v>
      </c>
    </row>
    <row r="1409" spans="1:8" s="39" customFormat="1" x14ac:dyDescent="0.25">
      <c r="A1409" s="38">
        <v>1403</v>
      </c>
      <c r="B1409" s="36" t="s">
        <v>1045</v>
      </c>
      <c r="C1409" s="36" t="s">
        <v>1046</v>
      </c>
      <c r="D1409" s="36" t="s">
        <v>1080</v>
      </c>
      <c r="E1409" s="36" t="s">
        <v>1081</v>
      </c>
      <c r="F1409" s="36" t="s">
        <v>1006</v>
      </c>
      <c r="G1409" s="36" t="s">
        <v>1007</v>
      </c>
      <c r="H1409" s="37" t="s">
        <v>1926</v>
      </c>
    </row>
    <row r="1410" spans="1:8" s="39" customFormat="1" x14ac:dyDescent="0.25">
      <c r="A1410" s="38">
        <v>1404</v>
      </c>
      <c r="B1410" s="36" t="s">
        <v>1045</v>
      </c>
      <c r="C1410" s="36" t="s">
        <v>1046</v>
      </c>
      <c r="D1410" s="36" t="s">
        <v>1080</v>
      </c>
      <c r="E1410" s="36" t="s">
        <v>1081</v>
      </c>
      <c r="F1410" s="36" t="s">
        <v>1006</v>
      </c>
      <c r="G1410" s="36" t="s">
        <v>1007</v>
      </c>
      <c r="H1410" s="37" t="s">
        <v>2096</v>
      </c>
    </row>
    <row r="1411" spans="1:8" s="39" customFormat="1" x14ac:dyDescent="0.25">
      <c r="A1411" s="38">
        <v>1405</v>
      </c>
      <c r="B1411" s="36" t="s">
        <v>1045</v>
      </c>
      <c r="C1411" s="36" t="s">
        <v>1046</v>
      </c>
      <c r="D1411" s="36" t="s">
        <v>1080</v>
      </c>
      <c r="E1411" s="36" t="s">
        <v>1081</v>
      </c>
      <c r="F1411" s="36" t="s">
        <v>1006</v>
      </c>
      <c r="G1411" s="36" t="s">
        <v>1007</v>
      </c>
      <c r="H1411" s="37" t="s">
        <v>2097</v>
      </c>
    </row>
    <row r="1412" spans="1:8" s="39" customFormat="1" x14ac:dyDescent="0.25">
      <c r="A1412" s="38">
        <v>1406</v>
      </c>
      <c r="B1412" s="36" t="s">
        <v>1045</v>
      </c>
      <c r="C1412" s="36" t="s">
        <v>1046</v>
      </c>
      <c r="D1412" s="36" t="s">
        <v>1080</v>
      </c>
      <c r="E1412" s="36" t="s">
        <v>1081</v>
      </c>
      <c r="F1412" s="36" t="s">
        <v>1006</v>
      </c>
      <c r="G1412" s="36" t="s">
        <v>1007</v>
      </c>
      <c r="H1412" s="37" t="s">
        <v>644</v>
      </c>
    </row>
    <row r="1413" spans="1:8" s="39" customFormat="1" x14ac:dyDescent="0.25">
      <c r="A1413" s="38">
        <v>1407</v>
      </c>
      <c r="B1413" s="36" t="s">
        <v>1045</v>
      </c>
      <c r="C1413" s="36" t="s">
        <v>1046</v>
      </c>
      <c r="D1413" s="36" t="s">
        <v>1080</v>
      </c>
      <c r="E1413" s="36" t="s">
        <v>1081</v>
      </c>
      <c r="F1413" s="36" t="s">
        <v>1006</v>
      </c>
      <c r="G1413" s="36" t="s">
        <v>1007</v>
      </c>
      <c r="H1413" s="37" t="s">
        <v>2098</v>
      </c>
    </row>
    <row r="1414" spans="1:8" s="39" customFormat="1" x14ac:dyDescent="0.25">
      <c r="A1414" s="38">
        <v>1408</v>
      </c>
      <c r="B1414" s="36" t="s">
        <v>1045</v>
      </c>
      <c r="C1414" s="36" t="s">
        <v>1046</v>
      </c>
      <c r="D1414" s="36" t="s">
        <v>1080</v>
      </c>
      <c r="E1414" s="36" t="s">
        <v>1081</v>
      </c>
      <c r="F1414" s="36" t="s">
        <v>1006</v>
      </c>
      <c r="G1414" s="36" t="s">
        <v>1007</v>
      </c>
      <c r="H1414" s="37" t="s">
        <v>2099</v>
      </c>
    </row>
    <row r="1415" spans="1:8" s="39" customFormat="1" x14ac:dyDescent="0.25">
      <c r="A1415" s="38">
        <v>1409</v>
      </c>
      <c r="B1415" s="36" t="s">
        <v>1045</v>
      </c>
      <c r="C1415" s="36" t="s">
        <v>1046</v>
      </c>
      <c r="D1415" s="36" t="s">
        <v>1080</v>
      </c>
      <c r="E1415" s="36" t="s">
        <v>1081</v>
      </c>
      <c r="F1415" s="36" t="s">
        <v>1006</v>
      </c>
      <c r="G1415" s="36" t="s">
        <v>1007</v>
      </c>
      <c r="H1415" s="37" t="s">
        <v>2100</v>
      </c>
    </row>
    <row r="1416" spans="1:8" s="39" customFormat="1" x14ac:dyDescent="0.25">
      <c r="A1416" s="38">
        <v>1410</v>
      </c>
      <c r="B1416" s="36" t="s">
        <v>1045</v>
      </c>
      <c r="C1416" s="36" t="s">
        <v>1046</v>
      </c>
      <c r="D1416" s="36" t="s">
        <v>1080</v>
      </c>
      <c r="E1416" s="36" t="s">
        <v>1081</v>
      </c>
      <c r="F1416" s="36" t="s">
        <v>1006</v>
      </c>
      <c r="G1416" s="36" t="s">
        <v>1007</v>
      </c>
      <c r="H1416" s="37" t="s">
        <v>1403</v>
      </c>
    </row>
    <row r="1417" spans="1:8" s="39" customFormat="1" x14ac:dyDescent="0.25">
      <c r="A1417" s="38">
        <v>1411</v>
      </c>
      <c r="B1417" s="36" t="s">
        <v>1045</v>
      </c>
      <c r="C1417" s="36" t="s">
        <v>1046</v>
      </c>
      <c r="D1417" s="36" t="s">
        <v>1080</v>
      </c>
      <c r="E1417" s="36" t="s">
        <v>1081</v>
      </c>
      <c r="F1417" s="36" t="s">
        <v>1006</v>
      </c>
      <c r="G1417" s="36" t="s">
        <v>1007</v>
      </c>
      <c r="H1417" s="37" t="s">
        <v>611</v>
      </c>
    </row>
    <row r="1418" spans="1:8" s="39" customFormat="1" x14ac:dyDescent="0.25">
      <c r="A1418" s="38">
        <v>1412</v>
      </c>
      <c r="B1418" s="36" t="s">
        <v>1045</v>
      </c>
      <c r="C1418" s="36" t="s">
        <v>1046</v>
      </c>
      <c r="D1418" s="36" t="s">
        <v>1080</v>
      </c>
      <c r="E1418" s="36" t="s">
        <v>1081</v>
      </c>
      <c r="F1418" s="36" t="s">
        <v>1006</v>
      </c>
      <c r="G1418" s="36" t="s">
        <v>1007</v>
      </c>
      <c r="H1418" s="37" t="s">
        <v>2101</v>
      </c>
    </row>
    <row r="1419" spans="1:8" s="39" customFormat="1" x14ac:dyDescent="0.25">
      <c r="A1419" s="38">
        <v>1413</v>
      </c>
      <c r="B1419" s="36" t="s">
        <v>1045</v>
      </c>
      <c r="C1419" s="36" t="s">
        <v>1046</v>
      </c>
      <c r="D1419" s="36" t="s">
        <v>1080</v>
      </c>
      <c r="E1419" s="36" t="s">
        <v>1081</v>
      </c>
      <c r="F1419" s="36" t="s">
        <v>1006</v>
      </c>
      <c r="G1419" s="36" t="s">
        <v>1007</v>
      </c>
      <c r="H1419" s="37" t="s">
        <v>2102</v>
      </c>
    </row>
    <row r="1420" spans="1:8" s="39" customFormat="1" x14ac:dyDescent="0.25">
      <c r="A1420" s="38">
        <v>1414</v>
      </c>
      <c r="B1420" s="36" t="s">
        <v>1045</v>
      </c>
      <c r="C1420" s="36" t="s">
        <v>1046</v>
      </c>
      <c r="D1420" s="36" t="s">
        <v>1080</v>
      </c>
      <c r="E1420" s="36" t="s">
        <v>1081</v>
      </c>
      <c r="F1420" s="36" t="s">
        <v>1006</v>
      </c>
      <c r="G1420" s="36" t="s">
        <v>1007</v>
      </c>
      <c r="H1420" s="37" t="s">
        <v>2103</v>
      </c>
    </row>
    <row r="1421" spans="1:8" s="39" customFormat="1" x14ac:dyDescent="0.25">
      <c r="A1421" s="38">
        <v>1415</v>
      </c>
      <c r="B1421" s="36" t="s">
        <v>1045</v>
      </c>
      <c r="C1421" s="36" t="s">
        <v>1046</v>
      </c>
      <c r="D1421" s="36" t="s">
        <v>1080</v>
      </c>
      <c r="E1421" s="36" t="s">
        <v>1081</v>
      </c>
      <c r="F1421" s="36" t="s">
        <v>1006</v>
      </c>
      <c r="G1421" s="36" t="s">
        <v>1007</v>
      </c>
      <c r="H1421" s="37" t="s">
        <v>647</v>
      </c>
    </row>
    <row r="1422" spans="1:8" s="39" customFormat="1" x14ac:dyDescent="0.25">
      <c r="A1422" s="38">
        <v>1416</v>
      </c>
      <c r="B1422" s="36" t="s">
        <v>1045</v>
      </c>
      <c r="C1422" s="36" t="s">
        <v>1046</v>
      </c>
      <c r="D1422" s="36" t="s">
        <v>1080</v>
      </c>
      <c r="E1422" s="36" t="s">
        <v>1081</v>
      </c>
      <c r="F1422" s="36" t="s">
        <v>1006</v>
      </c>
      <c r="G1422" s="36" t="s">
        <v>1007</v>
      </c>
      <c r="H1422" s="37" t="s">
        <v>663</v>
      </c>
    </row>
    <row r="1423" spans="1:8" s="39" customFormat="1" x14ac:dyDescent="0.25">
      <c r="A1423" s="38">
        <v>1417</v>
      </c>
      <c r="B1423" s="36" t="s">
        <v>1045</v>
      </c>
      <c r="C1423" s="36" t="s">
        <v>1046</v>
      </c>
      <c r="D1423" s="36" t="s">
        <v>1080</v>
      </c>
      <c r="E1423" s="36" t="s">
        <v>1081</v>
      </c>
      <c r="F1423" s="36" t="s">
        <v>1006</v>
      </c>
      <c r="G1423" s="36" t="s">
        <v>1007</v>
      </c>
      <c r="H1423" s="37" t="s">
        <v>2104</v>
      </c>
    </row>
    <row r="1424" spans="1:8" s="39" customFormat="1" x14ac:dyDescent="0.25">
      <c r="A1424" s="38">
        <v>1418</v>
      </c>
      <c r="B1424" s="36" t="s">
        <v>1045</v>
      </c>
      <c r="C1424" s="36" t="s">
        <v>1046</v>
      </c>
      <c r="D1424" s="36" t="s">
        <v>1080</v>
      </c>
      <c r="E1424" s="36" t="s">
        <v>1081</v>
      </c>
      <c r="F1424" s="36" t="s">
        <v>1006</v>
      </c>
      <c r="G1424" s="36" t="s">
        <v>1007</v>
      </c>
      <c r="H1424" s="37" t="s">
        <v>2105</v>
      </c>
    </row>
    <row r="1425" spans="1:8" s="39" customFormat="1" x14ac:dyDescent="0.25">
      <c r="A1425" s="38">
        <v>1419</v>
      </c>
      <c r="B1425" s="36" t="s">
        <v>1045</v>
      </c>
      <c r="C1425" s="36" t="s">
        <v>1046</v>
      </c>
      <c r="D1425" s="36" t="s">
        <v>1080</v>
      </c>
      <c r="E1425" s="36" t="s">
        <v>1081</v>
      </c>
      <c r="F1425" s="36" t="s">
        <v>1006</v>
      </c>
      <c r="G1425" s="36" t="s">
        <v>1007</v>
      </c>
      <c r="H1425" s="37" t="s">
        <v>2106</v>
      </c>
    </row>
    <row r="1426" spans="1:8" s="39" customFormat="1" x14ac:dyDescent="0.25">
      <c r="A1426" s="38">
        <v>1420</v>
      </c>
      <c r="B1426" s="36" t="s">
        <v>1045</v>
      </c>
      <c r="C1426" s="36" t="s">
        <v>1046</v>
      </c>
      <c r="D1426" s="36" t="s">
        <v>1080</v>
      </c>
      <c r="E1426" s="36" t="s">
        <v>1081</v>
      </c>
      <c r="F1426" s="36" t="s">
        <v>1006</v>
      </c>
      <c r="G1426" s="36" t="s">
        <v>1007</v>
      </c>
      <c r="H1426" s="37" t="s">
        <v>2107</v>
      </c>
    </row>
    <row r="1427" spans="1:8" s="39" customFormat="1" ht="38.25" x14ac:dyDescent="0.25">
      <c r="A1427" s="38">
        <v>1421</v>
      </c>
      <c r="B1427" s="36" t="s">
        <v>1045</v>
      </c>
      <c r="C1427" s="36" t="s">
        <v>1046</v>
      </c>
      <c r="D1427" s="36" t="s">
        <v>1080</v>
      </c>
      <c r="E1427" s="36" t="s">
        <v>1081</v>
      </c>
      <c r="F1427" s="36" t="s">
        <v>1006</v>
      </c>
      <c r="G1427" s="36" t="s">
        <v>1007</v>
      </c>
      <c r="H1427" s="37" t="s">
        <v>2108</v>
      </c>
    </row>
    <row r="1428" spans="1:8" s="39" customFormat="1" x14ac:dyDescent="0.25">
      <c r="A1428" s="38">
        <v>1422</v>
      </c>
      <c r="B1428" s="36" t="s">
        <v>1045</v>
      </c>
      <c r="C1428" s="36" t="s">
        <v>1046</v>
      </c>
      <c r="D1428" s="36" t="s">
        <v>1080</v>
      </c>
      <c r="E1428" s="36" t="s">
        <v>1081</v>
      </c>
      <c r="F1428" s="36" t="s">
        <v>1006</v>
      </c>
      <c r="G1428" s="36" t="s">
        <v>1007</v>
      </c>
      <c r="H1428" s="37" t="s">
        <v>2109</v>
      </c>
    </row>
    <row r="1429" spans="1:8" s="39" customFormat="1" x14ac:dyDescent="0.25">
      <c r="A1429" s="38">
        <v>1423</v>
      </c>
      <c r="B1429" s="36" t="s">
        <v>1045</v>
      </c>
      <c r="C1429" s="36" t="s">
        <v>1046</v>
      </c>
      <c r="D1429" s="36" t="s">
        <v>1080</v>
      </c>
      <c r="E1429" s="36" t="s">
        <v>1081</v>
      </c>
      <c r="F1429" s="36" t="s">
        <v>1006</v>
      </c>
      <c r="G1429" s="36" t="s">
        <v>1007</v>
      </c>
      <c r="H1429" s="37" t="s">
        <v>2110</v>
      </c>
    </row>
    <row r="1430" spans="1:8" s="39" customFormat="1" x14ac:dyDescent="0.25">
      <c r="A1430" s="38">
        <v>1424</v>
      </c>
      <c r="B1430" s="36" t="s">
        <v>1045</v>
      </c>
      <c r="C1430" s="36" t="s">
        <v>1046</v>
      </c>
      <c r="D1430" s="36" t="s">
        <v>1080</v>
      </c>
      <c r="E1430" s="36" t="s">
        <v>1081</v>
      </c>
      <c r="F1430" s="36" t="s">
        <v>1006</v>
      </c>
      <c r="G1430" s="36" t="s">
        <v>1007</v>
      </c>
      <c r="H1430" s="37" t="s">
        <v>1135</v>
      </c>
    </row>
    <row r="1431" spans="1:8" s="39" customFormat="1" x14ac:dyDescent="0.25">
      <c r="A1431" s="38">
        <v>1425</v>
      </c>
      <c r="B1431" s="36" t="s">
        <v>1045</v>
      </c>
      <c r="C1431" s="36" t="s">
        <v>1046</v>
      </c>
      <c r="D1431" s="36" t="s">
        <v>1080</v>
      </c>
      <c r="E1431" s="36" t="s">
        <v>1081</v>
      </c>
      <c r="F1431" s="36" t="s">
        <v>1006</v>
      </c>
      <c r="G1431" s="36" t="s">
        <v>1007</v>
      </c>
      <c r="H1431" s="37" t="s">
        <v>2111</v>
      </c>
    </row>
    <row r="1432" spans="1:8" s="39" customFormat="1" x14ac:dyDescent="0.25">
      <c r="A1432" s="38">
        <v>1426</v>
      </c>
      <c r="B1432" s="36" t="s">
        <v>1045</v>
      </c>
      <c r="C1432" s="36" t="s">
        <v>1046</v>
      </c>
      <c r="D1432" s="36" t="s">
        <v>1080</v>
      </c>
      <c r="E1432" s="36" t="s">
        <v>1081</v>
      </c>
      <c r="F1432" s="36" t="s">
        <v>1012</v>
      </c>
      <c r="G1432" s="36" t="s">
        <v>1013</v>
      </c>
      <c r="H1432" s="37" t="s">
        <v>657</v>
      </c>
    </row>
    <row r="1433" spans="1:8" s="39" customFormat="1" x14ac:dyDescent="0.25">
      <c r="A1433" s="38">
        <v>1427</v>
      </c>
      <c r="B1433" s="36" t="s">
        <v>1045</v>
      </c>
      <c r="C1433" s="36" t="s">
        <v>1046</v>
      </c>
      <c r="D1433" s="36" t="s">
        <v>1080</v>
      </c>
      <c r="E1433" s="36" t="s">
        <v>1081</v>
      </c>
      <c r="F1433" s="36" t="s">
        <v>1012</v>
      </c>
      <c r="G1433" s="36" t="s">
        <v>1013</v>
      </c>
      <c r="H1433" s="37" t="s">
        <v>2112</v>
      </c>
    </row>
    <row r="1434" spans="1:8" s="39" customFormat="1" x14ac:dyDescent="0.25">
      <c r="A1434" s="38">
        <v>1428</v>
      </c>
      <c r="B1434" s="36" t="s">
        <v>1045</v>
      </c>
      <c r="C1434" s="36" t="s">
        <v>1046</v>
      </c>
      <c r="D1434" s="36" t="s">
        <v>1080</v>
      </c>
      <c r="E1434" s="36" t="s">
        <v>1081</v>
      </c>
      <c r="F1434" s="36" t="s">
        <v>1012</v>
      </c>
      <c r="G1434" s="36" t="s">
        <v>1013</v>
      </c>
      <c r="H1434" s="37" t="s">
        <v>611</v>
      </c>
    </row>
    <row r="1435" spans="1:8" s="39" customFormat="1" x14ac:dyDescent="0.25">
      <c r="A1435" s="38">
        <v>1429</v>
      </c>
      <c r="B1435" s="36" t="s">
        <v>1045</v>
      </c>
      <c r="C1435" s="36" t="s">
        <v>1046</v>
      </c>
      <c r="D1435" s="36" t="s">
        <v>1080</v>
      </c>
      <c r="E1435" s="36" t="s">
        <v>1081</v>
      </c>
      <c r="F1435" s="36" t="s">
        <v>1012</v>
      </c>
      <c r="G1435" s="36" t="s">
        <v>1013</v>
      </c>
      <c r="H1435" s="37" t="s">
        <v>2113</v>
      </c>
    </row>
    <row r="1436" spans="1:8" s="39" customFormat="1" x14ac:dyDescent="0.25">
      <c r="A1436" s="38">
        <v>1430</v>
      </c>
      <c r="B1436" s="36" t="s">
        <v>1045</v>
      </c>
      <c r="C1436" s="36" t="s">
        <v>1046</v>
      </c>
      <c r="D1436" s="36" t="s">
        <v>1080</v>
      </c>
      <c r="E1436" s="36" t="s">
        <v>1081</v>
      </c>
      <c r="F1436" s="36" t="s">
        <v>1012</v>
      </c>
      <c r="G1436" s="36" t="s">
        <v>1013</v>
      </c>
      <c r="H1436" s="37" t="s">
        <v>2114</v>
      </c>
    </row>
    <row r="1437" spans="1:8" s="39" customFormat="1" x14ac:dyDescent="0.25">
      <c r="A1437" s="38">
        <v>1431</v>
      </c>
      <c r="B1437" s="36" t="s">
        <v>1045</v>
      </c>
      <c r="C1437" s="36" t="s">
        <v>1046</v>
      </c>
      <c r="D1437" s="36" t="s">
        <v>1080</v>
      </c>
      <c r="E1437" s="36" t="s">
        <v>1081</v>
      </c>
      <c r="F1437" s="36" t="s">
        <v>1012</v>
      </c>
      <c r="G1437" s="36" t="s">
        <v>1013</v>
      </c>
      <c r="H1437" s="37" t="s">
        <v>1168</v>
      </c>
    </row>
    <row r="1438" spans="1:8" s="39" customFormat="1" x14ac:dyDescent="0.25">
      <c r="A1438" s="38">
        <v>1432</v>
      </c>
      <c r="B1438" s="36" t="s">
        <v>1045</v>
      </c>
      <c r="C1438" s="36" t="s">
        <v>1046</v>
      </c>
      <c r="D1438" s="36" t="s">
        <v>1080</v>
      </c>
      <c r="E1438" s="36" t="s">
        <v>1081</v>
      </c>
      <c r="F1438" s="36" t="s">
        <v>1012</v>
      </c>
      <c r="G1438" s="36" t="s">
        <v>1013</v>
      </c>
      <c r="H1438" s="37" t="s">
        <v>2115</v>
      </c>
    </row>
    <row r="1439" spans="1:8" s="39" customFormat="1" x14ac:dyDescent="0.25">
      <c r="A1439" s="38">
        <v>1433</v>
      </c>
      <c r="B1439" s="36" t="s">
        <v>1045</v>
      </c>
      <c r="C1439" s="36" t="s">
        <v>1046</v>
      </c>
      <c r="D1439" s="36" t="s">
        <v>1080</v>
      </c>
      <c r="E1439" s="36" t="s">
        <v>1081</v>
      </c>
      <c r="F1439" s="36" t="s">
        <v>1012</v>
      </c>
      <c r="G1439" s="36" t="s">
        <v>1013</v>
      </c>
      <c r="H1439" s="37" t="s">
        <v>636</v>
      </c>
    </row>
    <row r="1440" spans="1:8" s="39" customFormat="1" x14ac:dyDescent="0.25">
      <c r="A1440" s="38">
        <v>1434</v>
      </c>
      <c r="B1440" s="36" t="s">
        <v>1045</v>
      </c>
      <c r="C1440" s="36" t="s">
        <v>1046</v>
      </c>
      <c r="D1440" s="36" t="s">
        <v>1080</v>
      </c>
      <c r="E1440" s="36" t="s">
        <v>1081</v>
      </c>
      <c r="F1440" s="36" t="s">
        <v>1012</v>
      </c>
      <c r="G1440" s="36" t="s">
        <v>1013</v>
      </c>
      <c r="H1440" s="37" t="s">
        <v>2116</v>
      </c>
    </row>
    <row r="1441" spans="1:8" s="39" customFormat="1" x14ac:dyDescent="0.25">
      <c r="A1441" s="38">
        <v>1435</v>
      </c>
      <c r="B1441" s="36" t="s">
        <v>1045</v>
      </c>
      <c r="C1441" s="36" t="s">
        <v>1046</v>
      </c>
      <c r="D1441" s="36" t="s">
        <v>1080</v>
      </c>
      <c r="E1441" s="36" t="s">
        <v>1081</v>
      </c>
      <c r="F1441" s="36" t="s">
        <v>1012</v>
      </c>
      <c r="G1441" s="36" t="s">
        <v>1013</v>
      </c>
      <c r="H1441" s="37" t="s">
        <v>2117</v>
      </c>
    </row>
    <row r="1442" spans="1:8" s="39" customFormat="1" x14ac:dyDescent="0.25">
      <c r="A1442" s="38">
        <v>1436</v>
      </c>
      <c r="B1442" s="36" t="s">
        <v>1045</v>
      </c>
      <c r="C1442" s="36" t="s">
        <v>1046</v>
      </c>
      <c r="D1442" s="36" t="s">
        <v>1080</v>
      </c>
      <c r="E1442" s="36" t="s">
        <v>1081</v>
      </c>
      <c r="F1442" s="36" t="s">
        <v>1012</v>
      </c>
      <c r="G1442" s="36" t="s">
        <v>1013</v>
      </c>
      <c r="H1442" s="37" t="s">
        <v>2118</v>
      </c>
    </row>
    <row r="1443" spans="1:8" s="39" customFormat="1" ht="25.5" x14ac:dyDescent="0.25">
      <c r="A1443" s="38">
        <v>1437</v>
      </c>
      <c r="B1443" s="36" t="s">
        <v>1045</v>
      </c>
      <c r="C1443" s="36" t="s">
        <v>1046</v>
      </c>
      <c r="D1443" s="36" t="s">
        <v>1080</v>
      </c>
      <c r="E1443" s="36" t="s">
        <v>1081</v>
      </c>
      <c r="F1443" s="36" t="s">
        <v>1012</v>
      </c>
      <c r="G1443" s="36" t="s">
        <v>1013</v>
      </c>
      <c r="H1443" s="37" t="s">
        <v>2119</v>
      </c>
    </row>
    <row r="1444" spans="1:8" s="39" customFormat="1" x14ac:dyDescent="0.25">
      <c r="A1444" s="38">
        <v>1438</v>
      </c>
      <c r="B1444" s="36" t="s">
        <v>1045</v>
      </c>
      <c r="C1444" s="36" t="s">
        <v>1046</v>
      </c>
      <c r="D1444" s="36" t="s">
        <v>1080</v>
      </c>
      <c r="E1444" s="36" t="s">
        <v>1081</v>
      </c>
      <c r="F1444" s="36" t="s">
        <v>1012</v>
      </c>
      <c r="G1444" s="36" t="s">
        <v>1013</v>
      </c>
      <c r="H1444" s="37" t="s">
        <v>668</v>
      </c>
    </row>
    <row r="1445" spans="1:8" s="39" customFormat="1" x14ac:dyDescent="0.25">
      <c r="A1445" s="38">
        <v>1439</v>
      </c>
      <c r="B1445" s="36" t="s">
        <v>1045</v>
      </c>
      <c r="C1445" s="36" t="s">
        <v>1046</v>
      </c>
      <c r="D1445" s="36" t="s">
        <v>1080</v>
      </c>
      <c r="E1445" s="36" t="s">
        <v>1081</v>
      </c>
      <c r="F1445" s="36" t="s">
        <v>1012</v>
      </c>
      <c r="G1445" s="36" t="s">
        <v>1013</v>
      </c>
      <c r="H1445" s="37" t="s">
        <v>2120</v>
      </c>
    </row>
    <row r="1446" spans="1:8" s="39" customFormat="1" x14ac:dyDescent="0.25">
      <c r="A1446" s="38">
        <v>1440</v>
      </c>
      <c r="B1446" s="36" t="s">
        <v>1045</v>
      </c>
      <c r="C1446" s="36" t="s">
        <v>1046</v>
      </c>
      <c r="D1446" s="36" t="s">
        <v>1080</v>
      </c>
      <c r="E1446" s="36" t="s">
        <v>1081</v>
      </c>
      <c r="F1446" s="36" t="s">
        <v>1012</v>
      </c>
      <c r="G1446" s="36" t="s">
        <v>1013</v>
      </c>
      <c r="H1446" s="37" t="s">
        <v>2121</v>
      </c>
    </row>
    <row r="1447" spans="1:8" s="39" customFormat="1" x14ac:dyDescent="0.25">
      <c r="A1447" s="38">
        <v>1441</v>
      </c>
      <c r="B1447" s="36" t="s">
        <v>1045</v>
      </c>
      <c r="C1447" s="36" t="s">
        <v>1046</v>
      </c>
      <c r="D1447" s="36" t="s">
        <v>1080</v>
      </c>
      <c r="E1447" s="36" t="s">
        <v>1081</v>
      </c>
      <c r="F1447" s="36" t="s">
        <v>1012</v>
      </c>
      <c r="G1447" s="36" t="s">
        <v>1013</v>
      </c>
      <c r="H1447" s="37" t="s">
        <v>2122</v>
      </c>
    </row>
    <row r="1448" spans="1:8" s="39" customFormat="1" x14ac:dyDescent="0.25">
      <c r="A1448" s="38">
        <v>1442</v>
      </c>
      <c r="B1448" s="36" t="s">
        <v>1045</v>
      </c>
      <c r="C1448" s="36" t="s">
        <v>1046</v>
      </c>
      <c r="D1448" s="36" t="s">
        <v>1080</v>
      </c>
      <c r="E1448" s="36" t="s">
        <v>1081</v>
      </c>
      <c r="F1448" s="36" t="s">
        <v>1012</v>
      </c>
      <c r="G1448" s="36" t="s">
        <v>1013</v>
      </c>
      <c r="H1448" s="37" t="s">
        <v>2123</v>
      </c>
    </row>
    <row r="1449" spans="1:8" s="39" customFormat="1" x14ac:dyDescent="0.25">
      <c r="A1449" s="38">
        <v>1443</v>
      </c>
      <c r="B1449" s="36" t="s">
        <v>1045</v>
      </c>
      <c r="C1449" s="36" t="s">
        <v>1046</v>
      </c>
      <c r="D1449" s="36" t="s">
        <v>1080</v>
      </c>
      <c r="E1449" s="36" t="s">
        <v>1081</v>
      </c>
      <c r="F1449" s="36" t="s">
        <v>1012</v>
      </c>
      <c r="G1449" s="36" t="s">
        <v>1013</v>
      </c>
      <c r="H1449" s="37" t="s">
        <v>2124</v>
      </c>
    </row>
    <row r="1450" spans="1:8" s="39" customFormat="1" x14ac:dyDescent="0.25">
      <c r="A1450" s="38">
        <v>1444</v>
      </c>
      <c r="B1450" s="36" t="s">
        <v>1045</v>
      </c>
      <c r="C1450" s="36" t="s">
        <v>1046</v>
      </c>
      <c r="D1450" s="36" t="s">
        <v>1080</v>
      </c>
      <c r="E1450" s="36" t="s">
        <v>1081</v>
      </c>
      <c r="F1450" s="36" t="s">
        <v>1012</v>
      </c>
      <c r="G1450" s="36" t="s">
        <v>1013</v>
      </c>
      <c r="H1450" s="37" t="s">
        <v>2125</v>
      </c>
    </row>
    <row r="1451" spans="1:8" s="39" customFormat="1" x14ac:dyDescent="0.25">
      <c r="A1451" s="38">
        <v>1445</v>
      </c>
      <c r="B1451" s="36" t="s">
        <v>1045</v>
      </c>
      <c r="C1451" s="36" t="s">
        <v>1046</v>
      </c>
      <c r="D1451" s="36" t="s">
        <v>1080</v>
      </c>
      <c r="E1451" s="36" t="s">
        <v>1081</v>
      </c>
      <c r="F1451" s="36" t="s">
        <v>1012</v>
      </c>
      <c r="G1451" s="36" t="s">
        <v>1013</v>
      </c>
      <c r="H1451" s="37" t="s">
        <v>641</v>
      </c>
    </row>
    <row r="1452" spans="1:8" s="39" customFormat="1" x14ac:dyDescent="0.25">
      <c r="A1452" s="38">
        <v>1446</v>
      </c>
      <c r="B1452" s="36" t="s">
        <v>1045</v>
      </c>
      <c r="C1452" s="36" t="s">
        <v>1046</v>
      </c>
      <c r="D1452" s="36" t="s">
        <v>1080</v>
      </c>
      <c r="E1452" s="36" t="s">
        <v>1081</v>
      </c>
      <c r="F1452" s="36" t="s">
        <v>1012</v>
      </c>
      <c r="G1452" s="36" t="s">
        <v>1013</v>
      </c>
      <c r="H1452" s="37" t="s">
        <v>2126</v>
      </c>
    </row>
    <row r="1453" spans="1:8" s="39" customFormat="1" x14ac:dyDescent="0.25">
      <c r="A1453" s="38">
        <v>1447</v>
      </c>
      <c r="B1453" s="36" t="s">
        <v>1045</v>
      </c>
      <c r="C1453" s="36" t="s">
        <v>1046</v>
      </c>
      <c r="D1453" s="36" t="s">
        <v>1080</v>
      </c>
      <c r="E1453" s="36" t="s">
        <v>1081</v>
      </c>
      <c r="F1453" s="36" t="s">
        <v>1012</v>
      </c>
      <c r="G1453" s="36" t="s">
        <v>1013</v>
      </c>
      <c r="H1453" s="37" t="s">
        <v>2127</v>
      </c>
    </row>
    <row r="1454" spans="1:8" s="39" customFormat="1" x14ac:dyDescent="0.25">
      <c r="A1454" s="38">
        <v>1448</v>
      </c>
      <c r="B1454" s="36" t="s">
        <v>1045</v>
      </c>
      <c r="C1454" s="36" t="s">
        <v>1046</v>
      </c>
      <c r="D1454" s="36" t="s">
        <v>1080</v>
      </c>
      <c r="E1454" s="36" t="s">
        <v>1081</v>
      </c>
      <c r="F1454" s="36" t="s">
        <v>1012</v>
      </c>
      <c r="G1454" s="36" t="s">
        <v>1013</v>
      </c>
      <c r="H1454" s="37" t="s">
        <v>2128</v>
      </c>
    </row>
    <row r="1455" spans="1:8" s="39" customFormat="1" x14ac:dyDescent="0.25">
      <c r="A1455" s="38">
        <v>1449</v>
      </c>
      <c r="B1455" s="36" t="s">
        <v>1045</v>
      </c>
      <c r="C1455" s="36" t="s">
        <v>1046</v>
      </c>
      <c r="D1455" s="36" t="s">
        <v>1080</v>
      </c>
      <c r="E1455" s="36" t="s">
        <v>1081</v>
      </c>
      <c r="F1455" s="36" t="s">
        <v>1012</v>
      </c>
      <c r="G1455" s="36" t="s">
        <v>1013</v>
      </c>
      <c r="H1455" s="37" t="s">
        <v>2129</v>
      </c>
    </row>
    <row r="1456" spans="1:8" s="39" customFormat="1" x14ac:dyDescent="0.25">
      <c r="A1456" s="38">
        <v>1450</v>
      </c>
      <c r="B1456" s="36" t="s">
        <v>1045</v>
      </c>
      <c r="C1456" s="36" t="s">
        <v>1046</v>
      </c>
      <c r="D1456" s="36" t="s">
        <v>1080</v>
      </c>
      <c r="E1456" s="36" t="s">
        <v>1081</v>
      </c>
      <c r="F1456" s="36" t="s">
        <v>1012</v>
      </c>
      <c r="G1456" s="36" t="s">
        <v>1013</v>
      </c>
      <c r="H1456" s="37" t="s">
        <v>2130</v>
      </c>
    </row>
    <row r="1457" spans="1:8" s="39" customFormat="1" x14ac:dyDescent="0.25">
      <c r="A1457" s="38">
        <v>1451</v>
      </c>
      <c r="B1457" s="36" t="s">
        <v>1045</v>
      </c>
      <c r="C1457" s="36" t="s">
        <v>1046</v>
      </c>
      <c r="D1457" s="36" t="s">
        <v>1080</v>
      </c>
      <c r="E1457" s="36" t="s">
        <v>1081</v>
      </c>
      <c r="F1457" s="36" t="s">
        <v>1012</v>
      </c>
      <c r="G1457" s="36" t="s">
        <v>1013</v>
      </c>
      <c r="H1457" s="37" t="s">
        <v>2131</v>
      </c>
    </row>
    <row r="1458" spans="1:8" s="39" customFormat="1" x14ac:dyDescent="0.25">
      <c r="A1458" s="38">
        <v>1452</v>
      </c>
      <c r="B1458" s="36" t="s">
        <v>1045</v>
      </c>
      <c r="C1458" s="36" t="s">
        <v>1046</v>
      </c>
      <c r="D1458" s="36" t="s">
        <v>1080</v>
      </c>
      <c r="E1458" s="36" t="s">
        <v>1081</v>
      </c>
      <c r="F1458" s="36" t="s">
        <v>1012</v>
      </c>
      <c r="G1458" s="36" t="s">
        <v>1013</v>
      </c>
      <c r="H1458" s="37" t="s">
        <v>2132</v>
      </c>
    </row>
    <row r="1459" spans="1:8" s="39" customFormat="1" x14ac:dyDescent="0.25">
      <c r="A1459" s="38">
        <v>1453</v>
      </c>
      <c r="B1459" s="36" t="s">
        <v>1045</v>
      </c>
      <c r="C1459" s="36" t="s">
        <v>1046</v>
      </c>
      <c r="D1459" s="36" t="s">
        <v>1080</v>
      </c>
      <c r="E1459" s="36" t="s">
        <v>1081</v>
      </c>
      <c r="F1459" s="36" t="s">
        <v>1012</v>
      </c>
      <c r="G1459" s="36" t="s">
        <v>1013</v>
      </c>
      <c r="H1459" s="37" t="s">
        <v>2133</v>
      </c>
    </row>
    <row r="1460" spans="1:8" s="39" customFormat="1" x14ac:dyDescent="0.25">
      <c r="A1460" s="38">
        <v>1454</v>
      </c>
      <c r="B1460" s="36" t="s">
        <v>1045</v>
      </c>
      <c r="C1460" s="36" t="s">
        <v>1046</v>
      </c>
      <c r="D1460" s="36" t="s">
        <v>1080</v>
      </c>
      <c r="E1460" s="36" t="s">
        <v>1081</v>
      </c>
      <c r="F1460" s="36" t="s">
        <v>1012</v>
      </c>
      <c r="G1460" s="36" t="s">
        <v>1013</v>
      </c>
      <c r="H1460" s="37" t="s">
        <v>645</v>
      </c>
    </row>
    <row r="1461" spans="1:8" s="39" customFormat="1" ht="25.5" x14ac:dyDescent="0.25">
      <c r="A1461" s="38">
        <v>1455</v>
      </c>
      <c r="B1461" s="36" t="s">
        <v>1045</v>
      </c>
      <c r="C1461" s="36" t="s">
        <v>1046</v>
      </c>
      <c r="D1461" s="36" t="s">
        <v>1080</v>
      </c>
      <c r="E1461" s="36" t="s">
        <v>1081</v>
      </c>
      <c r="F1461" s="36" t="s">
        <v>1012</v>
      </c>
      <c r="G1461" s="36" t="s">
        <v>1013</v>
      </c>
      <c r="H1461" s="37" t="s">
        <v>2134</v>
      </c>
    </row>
    <row r="1462" spans="1:8" s="39" customFormat="1" x14ac:dyDescent="0.25">
      <c r="A1462" s="38">
        <v>1456</v>
      </c>
      <c r="B1462" s="36" t="s">
        <v>1045</v>
      </c>
      <c r="C1462" s="36" t="s">
        <v>1046</v>
      </c>
      <c r="D1462" s="36" t="s">
        <v>1080</v>
      </c>
      <c r="E1462" s="36" t="s">
        <v>1081</v>
      </c>
      <c r="F1462" s="36" t="s">
        <v>1012</v>
      </c>
      <c r="G1462" s="36" t="s">
        <v>1013</v>
      </c>
      <c r="H1462" s="37" t="s">
        <v>2135</v>
      </c>
    </row>
    <row r="1463" spans="1:8" s="39" customFormat="1" x14ac:dyDescent="0.25">
      <c r="A1463" s="38">
        <v>1457</v>
      </c>
      <c r="B1463" s="36" t="s">
        <v>1045</v>
      </c>
      <c r="C1463" s="36" t="s">
        <v>1046</v>
      </c>
      <c r="D1463" s="36" t="s">
        <v>1080</v>
      </c>
      <c r="E1463" s="36" t="s">
        <v>1081</v>
      </c>
      <c r="F1463" s="36" t="s">
        <v>1012</v>
      </c>
      <c r="G1463" s="36" t="s">
        <v>1013</v>
      </c>
      <c r="H1463" s="37" t="s">
        <v>611</v>
      </c>
    </row>
    <row r="1464" spans="1:8" s="39" customFormat="1" x14ac:dyDescent="0.25">
      <c r="A1464" s="38">
        <v>1458</v>
      </c>
      <c r="B1464" s="36" t="s">
        <v>1045</v>
      </c>
      <c r="C1464" s="36" t="s">
        <v>1046</v>
      </c>
      <c r="D1464" s="36" t="s">
        <v>1080</v>
      </c>
      <c r="E1464" s="36" t="s">
        <v>1081</v>
      </c>
      <c r="F1464" s="36" t="s">
        <v>1012</v>
      </c>
      <c r="G1464" s="36" t="s">
        <v>1013</v>
      </c>
      <c r="H1464" s="37" t="s">
        <v>2136</v>
      </c>
    </row>
    <row r="1465" spans="1:8" s="39" customFormat="1" x14ac:dyDescent="0.25">
      <c r="A1465" s="38">
        <v>1459</v>
      </c>
      <c r="B1465" s="36" t="s">
        <v>1045</v>
      </c>
      <c r="C1465" s="36" t="s">
        <v>1046</v>
      </c>
      <c r="D1465" s="36" t="s">
        <v>1080</v>
      </c>
      <c r="E1465" s="36" t="s">
        <v>1081</v>
      </c>
      <c r="F1465" s="36" t="s">
        <v>1012</v>
      </c>
      <c r="G1465" s="36" t="s">
        <v>1013</v>
      </c>
      <c r="H1465" s="37" t="s">
        <v>2137</v>
      </c>
    </row>
    <row r="1466" spans="1:8" s="39" customFormat="1" x14ac:dyDescent="0.25">
      <c r="A1466" s="38">
        <v>1460</v>
      </c>
      <c r="B1466" s="36" t="s">
        <v>1045</v>
      </c>
      <c r="C1466" s="36" t="s">
        <v>1046</v>
      </c>
      <c r="D1466" s="36" t="s">
        <v>1080</v>
      </c>
      <c r="E1466" s="36" t="s">
        <v>1081</v>
      </c>
      <c r="F1466" s="36" t="s">
        <v>1012</v>
      </c>
      <c r="G1466" s="36" t="s">
        <v>1013</v>
      </c>
      <c r="H1466" s="37" t="s">
        <v>1684</v>
      </c>
    </row>
    <row r="1467" spans="1:8" s="39" customFormat="1" x14ac:dyDescent="0.25">
      <c r="A1467" s="38">
        <v>1461</v>
      </c>
      <c r="B1467" s="36" t="s">
        <v>1045</v>
      </c>
      <c r="C1467" s="36" t="s">
        <v>1046</v>
      </c>
      <c r="D1467" s="36" t="s">
        <v>1080</v>
      </c>
      <c r="E1467" s="36" t="s">
        <v>1081</v>
      </c>
      <c r="F1467" s="36" t="s">
        <v>1012</v>
      </c>
      <c r="G1467" s="36" t="s">
        <v>1013</v>
      </c>
      <c r="H1467" s="37" t="s">
        <v>2138</v>
      </c>
    </row>
    <row r="1468" spans="1:8" s="39" customFormat="1" x14ac:dyDescent="0.25">
      <c r="A1468" s="38">
        <v>1462</v>
      </c>
      <c r="B1468" s="36" t="s">
        <v>1045</v>
      </c>
      <c r="C1468" s="36" t="s">
        <v>1046</v>
      </c>
      <c r="D1468" s="36" t="s">
        <v>1080</v>
      </c>
      <c r="E1468" s="36" t="s">
        <v>1081</v>
      </c>
      <c r="F1468" s="36" t="s">
        <v>1012</v>
      </c>
      <c r="G1468" s="36" t="s">
        <v>1013</v>
      </c>
      <c r="H1468" s="37" t="s">
        <v>611</v>
      </c>
    </row>
    <row r="1469" spans="1:8" s="39" customFormat="1" x14ac:dyDescent="0.25">
      <c r="A1469" s="38">
        <v>1463</v>
      </c>
      <c r="B1469" s="36" t="s">
        <v>1045</v>
      </c>
      <c r="C1469" s="36" t="s">
        <v>1046</v>
      </c>
      <c r="D1469" s="36" t="s">
        <v>1080</v>
      </c>
      <c r="E1469" s="36" t="s">
        <v>1081</v>
      </c>
      <c r="F1469" s="36" t="s">
        <v>1012</v>
      </c>
      <c r="G1469" s="36" t="s">
        <v>1013</v>
      </c>
      <c r="H1469" s="37" t="s">
        <v>1701</v>
      </c>
    </row>
    <row r="1470" spans="1:8" s="39" customFormat="1" x14ac:dyDescent="0.25">
      <c r="A1470" s="38">
        <v>1464</v>
      </c>
      <c r="B1470" s="36" t="s">
        <v>1045</v>
      </c>
      <c r="C1470" s="36" t="s">
        <v>1046</v>
      </c>
      <c r="D1470" s="36" t="s">
        <v>1080</v>
      </c>
      <c r="E1470" s="36" t="s">
        <v>1081</v>
      </c>
      <c r="F1470" s="36" t="s">
        <v>1012</v>
      </c>
      <c r="G1470" s="36" t="s">
        <v>1013</v>
      </c>
      <c r="H1470" s="37" t="s">
        <v>2139</v>
      </c>
    </row>
    <row r="1471" spans="1:8" s="39" customFormat="1" x14ac:dyDescent="0.25">
      <c r="A1471" s="38">
        <v>1465</v>
      </c>
      <c r="B1471" s="36" t="s">
        <v>1045</v>
      </c>
      <c r="C1471" s="36" t="s">
        <v>1046</v>
      </c>
      <c r="D1471" s="36" t="s">
        <v>1080</v>
      </c>
      <c r="E1471" s="36" t="s">
        <v>1081</v>
      </c>
      <c r="F1471" s="36" t="s">
        <v>1012</v>
      </c>
      <c r="G1471" s="36" t="s">
        <v>1013</v>
      </c>
      <c r="H1471" s="37" t="s">
        <v>2140</v>
      </c>
    </row>
    <row r="1472" spans="1:8" s="39" customFormat="1" x14ac:dyDescent="0.25">
      <c r="A1472" s="38">
        <v>1466</v>
      </c>
      <c r="B1472" s="36" t="s">
        <v>1045</v>
      </c>
      <c r="C1472" s="36" t="s">
        <v>1046</v>
      </c>
      <c r="D1472" s="36" t="s">
        <v>1080</v>
      </c>
      <c r="E1472" s="36" t="s">
        <v>1081</v>
      </c>
      <c r="F1472" s="36" t="s">
        <v>1012</v>
      </c>
      <c r="G1472" s="36" t="s">
        <v>1013</v>
      </c>
      <c r="H1472" s="37" t="s">
        <v>2141</v>
      </c>
    </row>
    <row r="1473" spans="1:8" s="39" customFormat="1" x14ac:dyDescent="0.25">
      <c r="A1473" s="38">
        <v>1467</v>
      </c>
      <c r="B1473" s="36" t="s">
        <v>1045</v>
      </c>
      <c r="C1473" s="36" t="s">
        <v>1046</v>
      </c>
      <c r="D1473" s="36" t="s">
        <v>1080</v>
      </c>
      <c r="E1473" s="36" t="s">
        <v>1081</v>
      </c>
      <c r="F1473" s="36" t="s">
        <v>1012</v>
      </c>
      <c r="G1473" s="36" t="s">
        <v>1013</v>
      </c>
      <c r="H1473" s="37" t="s">
        <v>2142</v>
      </c>
    </row>
    <row r="1474" spans="1:8" s="39" customFormat="1" x14ac:dyDescent="0.25">
      <c r="A1474" s="38">
        <v>1468</v>
      </c>
      <c r="B1474" s="36" t="s">
        <v>1045</v>
      </c>
      <c r="C1474" s="36" t="s">
        <v>1046</v>
      </c>
      <c r="D1474" s="36" t="s">
        <v>1080</v>
      </c>
      <c r="E1474" s="36" t="s">
        <v>1081</v>
      </c>
      <c r="F1474" s="36" t="s">
        <v>1012</v>
      </c>
      <c r="G1474" s="36" t="s">
        <v>1013</v>
      </c>
      <c r="H1474" s="37" t="s">
        <v>636</v>
      </c>
    </row>
    <row r="1475" spans="1:8" s="39" customFormat="1" x14ac:dyDescent="0.25">
      <c r="A1475" s="38">
        <v>1469</v>
      </c>
      <c r="B1475" s="36" t="s">
        <v>1045</v>
      </c>
      <c r="C1475" s="36" t="s">
        <v>1046</v>
      </c>
      <c r="D1475" s="36" t="s">
        <v>1080</v>
      </c>
      <c r="E1475" s="36" t="s">
        <v>1081</v>
      </c>
      <c r="F1475" s="36" t="s">
        <v>1012</v>
      </c>
      <c r="G1475" s="36" t="s">
        <v>1013</v>
      </c>
      <c r="H1475" s="37" t="s">
        <v>2143</v>
      </c>
    </row>
    <row r="1476" spans="1:8" s="39" customFormat="1" x14ac:dyDescent="0.25">
      <c r="A1476" s="38">
        <v>1470</v>
      </c>
      <c r="B1476" s="36" t="s">
        <v>1045</v>
      </c>
      <c r="C1476" s="36" t="s">
        <v>1046</v>
      </c>
      <c r="D1476" s="36" t="s">
        <v>1080</v>
      </c>
      <c r="E1476" s="36" t="s">
        <v>1081</v>
      </c>
      <c r="F1476" s="36" t="s">
        <v>1012</v>
      </c>
      <c r="G1476" s="36" t="s">
        <v>1013</v>
      </c>
      <c r="H1476" s="37" t="s">
        <v>2144</v>
      </c>
    </row>
    <row r="1477" spans="1:8" s="39" customFormat="1" x14ac:dyDescent="0.25">
      <c r="A1477" s="38">
        <v>1471</v>
      </c>
      <c r="B1477" s="36" t="s">
        <v>1045</v>
      </c>
      <c r="C1477" s="36" t="s">
        <v>1046</v>
      </c>
      <c r="D1477" s="36" t="s">
        <v>1080</v>
      </c>
      <c r="E1477" s="36" t="s">
        <v>1081</v>
      </c>
      <c r="F1477" s="36" t="s">
        <v>1012</v>
      </c>
      <c r="G1477" s="36" t="s">
        <v>1013</v>
      </c>
      <c r="H1477" s="37" t="s">
        <v>1183</v>
      </c>
    </row>
    <row r="1478" spans="1:8" s="39" customFormat="1" x14ac:dyDescent="0.25">
      <c r="A1478" s="38">
        <v>1472</v>
      </c>
      <c r="B1478" s="36" t="s">
        <v>1045</v>
      </c>
      <c r="C1478" s="36" t="s">
        <v>1046</v>
      </c>
      <c r="D1478" s="36" t="s">
        <v>1080</v>
      </c>
      <c r="E1478" s="36" t="s">
        <v>1081</v>
      </c>
      <c r="F1478" s="36" t="s">
        <v>1012</v>
      </c>
      <c r="G1478" s="36" t="s">
        <v>1013</v>
      </c>
      <c r="H1478" s="37" t="s">
        <v>2145</v>
      </c>
    </row>
    <row r="1479" spans="1:8" s="39" customFormat="1" x14ac:dyDescent="0.25">
      <c r="A1479" s="38">
        <v>1473</v>
      </c>
      <c r="B1479" s="36" t="s">
        <v>1045</v>
      </c>
      <c r="C1479" s="36" t="s">
        <v>1046</v>
      </c>
      <c r="D1479" s="36" t="s">
        <v>1080</v>
      </c>
      <c r="E1479" s="36" t="s">
        <v>1081</v>
      </c>
      <c r="F1479" s="36" t="s">
        <v>1012</v>
      </c>
      <c r="G1479" s="36" t="s">
        <v>1013</v>
      </c>
      <c r="H1479" s="37" t="s">
        <v>2146</v>
      </c>
    </row>
    <row r="1480" spans="1:8" s="39" customFormat="1" ht="25.5" x14ac:dyDescent="0.25">
      <c r="A1480" s="38">
        <v>1474</v>
      </c>
      <c r="B1480" s="36" t="s">
        <v>1045</v>
      </c>
      <c r="C1480" s="36" t="s">
        <v>1046</v>
      </c>
      <c r="D1480" s="36" t="s">
        <v>1080</v>
      </c>
      <c r="E1480" s="36" t="s">
        <v>1081</v>
      </c>
      <c r="F1480" s="36" t="s">
        <v>1012</v>
      </c>
      <c r="G1480" s="36" t="s">
        <v>1013</v>
      </c>
      <c r="H1480" s="37" t="s">
        <v>2147</v>
      </c>
    </row>
    <row r="1481" spans="1:8" s="39" customFormat="1" x14ac:dyDescent="0.25">
      <c r="A1481" s="38">
        <v>1475</v>
      </c>
      <c r="B1481" s="36" t="s">
        <v>1045</v>
      </c>
      <c r="C1481" s="36" t="s">
        <v>1046</v>
      </c>
      <c r="D1481" s="36" t="s">
        <v>1080</v>
      </c>
      <c r="E1481" s="36" t="s">
        <v>1081</v>
      </c>
      <c r="F1481" s="36" t="s">
        <v>1012</v>
      </c>
      <c r="G1481" s="36" t="s">
        <v>1013</v>
      </c>
      <c r="H1481" s="37" t="s">
        <v>2148</v>
      </c>
    </row>
    <row r="1482" spans="1:8" s="39" customFormat="1" x14ac:dyDescent="0.25">
      <c r="A1482" s="38">
        <v>1476</v>
      </c>
      <c r="B1482" s="36" t="s">
        <v>1045</v>
      </c>
      <c r="C1482" s="36" t="s">
        <v>1046</v>
      </c>
      <c r="D1482" s="36" t="s">
        <v>1080</v>
      </c>
      <c r="E1482" s="36" t="s">
        <v>1081</v>
      </c>
      <c r="F1482" s="36" t="s">
        <v>1012</v>
      </c>
      <c r="G1482" s="36" t="s">
        <v>1013</v>
      </c>
      <c r="H1482" s="37" t="s">
        <v>2149</v>
      </c>
    </row>
    <row r="1483" spans="1:8" s="39" customFormat="1" x14ac:dyDescent="0.25">
      <c r="A1483" s="38">
        <v>1477</v>
      </c>
      <c r="B1483" s="36" t="s">
        <v>1045</v>
      </c>
      <c r="C1483" s="36" t="s">
        <v>1046</v>
      </c>
      <c r="D1483" s="36" t="s">
        <v>1080</v>
      </c>
      <c r="E1483" s="36" t="s">
        <v>1081</v>
      </c>
      <c r="F1483" s="36" t="s">
        <v>1012</v>
      </c>
      <c r="G1483" s="36" t="s">
        <v>1013</v>
      </c>
      <c r="H1483" s="37" t="s">
        <v>2150</v>
      </c>
    </row>
    <row r="1484" spans="1:8" s="39" customFormat="1" x14ac:dyDescent="0.25">
      <c r="A1484" s="38">
        <v>1478</v>
      </c>
      <c r="B1484" s="36" t="s">
        <v>1045</v>
      </c>
      <c r="C1484" s="36" t="s">
        <v>1046</v>
      </c>
      <c r="D1484" s="36" t="s">
        <v>2151</v>
      </c>
      <c r="E1484" s="36" t="s">
        <v>1058</v>
      </c>
      <c r="F1484" s="36" t="s">
        <v>897</v>
      </c>
      <c r="G1484" s="36" t="s">
        <v>898</v>
      </c>
      <c r="H1484" s="37" t="s">
        <v>614</v>
      </c>
    </row>
    <row r="1485" spans="1:8" s="39" customFormat="1" x14ac:dyDescent="0.25">
      <c r="A1485" s="38">
        <v>1479</v>
      </c>
      <c r="B1485" s="36" t="s">
        <v>1045</v>
      </c>
      <c r="C1485" s="36" t="s">
        <v>1046</v>
      </c>
      <c r="D1485" s="36" t="s">
        <v>2151</v>
      </c>
      <c r="E1485" s="36" t="s">
        <v>1058</v>
      </c>
      <c r="F1485" s="36" t="s">
        <v>897</v>
      </c>
      <c r="G1485" s="36" t="s">
        <v>898</v>
      </c>
      <c r="H1485" s="37" t="s">
        <v>605</v>
      </c>
    </row>
    <row r="1486" spans="1:8" s="39" customFormat="1" ht="25.5" x14ac:dyDescent="0.25">
      <c r="A1486" s="38">
        <v>1480</v>
      </c>
      <c r="B1486" s="36" t="s">
        <v>1045</v>
      </c>
      <c r="C1486" s="36" t="s">
        <v>1046</v>
      </c>
      <c r="D1486" s="36" t="s">
        <v>2151</v>
      </c>
      <c r="E1486" s="36" t="s">
        <v>1058</v>
      </c>
      <c r="F1486" s="36" t="s">
        <v>897</v>
      </c>
      <c r="G1486" s="36" t="s">
        <v>898</v>
      </c>
      <c r="H1486" s="37" t="s">
        <v>2152</v>
      </c>
    </row>
    <row r="1487" spans="1:8" s="39" customFormat="1" ht="25.5" x14ac:dyDescent="0.25">
      <c r="A1487" s="38">
        <v>1481</v>
      </c>
      <c r="B1487" s="36" t="s">
        <v>1045</v>
      </c>
      <c r="C1487" s="36" t="s">
        <v>1046</v>
      </c>
      <c r="D1487" s="36" t="s">
        <v>2151</v>
      </c>
      <c r="E1487" s="36" t="s">
        <v>1058</v>
      </c>
      <c r="F1487" s="36" t="s">
        <v>998</v>
      </c>
      <c r="G1487" s="36" t="s">
        <v>999</v>
      </c>
      <c r="H1487" s="37" t="s">
        <v>2153</v>
      </c>
    </row>
    <row r="1488" spans="1:8" s="39" customFormat="1" x14ac:dyDescent="0.25">
      <c r="A1488" s="38">
        <v>1482</v>
      </c>
      <c r="B1488" s="36" t="s">
        <v>1045</v>
      </c>
      <c r="C1488" s="36" t="s">
        <v>1046</v>
      </c>
      <c r="D1488" s="36" t="s">
        <v>2151</v>
      </c>
      <c r="E1488" s="36" t="s">
        <v>1058</v>
      </c>
      <c r="F1488" s="36" t="s">
        <v>998</v>
      </c>
      <c r="G1488" s="36" t="s">
        <v>999</v>
      </c>
      <c r="H1488" s="37" t="s">
        <v>2154</v>
      </c>
    </row>
    <row r="1489" spans="1:8" s="39" customFormat="1" x14ac:dyDescent="0.25">
      <c r="A1489" s="38">
        <v>1483</v>
      </c>
      <c r="B1489" s="36" t="s">
        <v>1045</v>
      </c>
      <c r="C1489" s="36" t="s">
        <v>1046</v>
      </c>
      <c r="D1489" s="36" t="s">
        <v>2151</v>
      </c>
      <c r="E1489" s="36" t="s">
        <v>1058</v>
      </c>
      <c r="F1489" s="36" t="s">
        <v>998</v>
      </c>
      <c r="G1489" s="36" t="s">
        <v>999</v>
      </c>
      <c r="H1489" s="37" t="s">
        <v>2155</v>
      </c>
    </row>
    <row r="1490" spans="1:8" s="39" customFormat="1" x14ac:dyDescent="0.25">
      <c r="A1490" s="38">
        <v>1484</v>
      </c>
      <c r="B1490" s="36" t="s">
        <v>1045</v>
      </c>
      <c r="C1490" s="36" t="s">
        <v>1046</v>
      </c>
      <c r="D1490" s="36" t="s">
        <v>2151</v>
      </c>
      <c r="E1490" s="36" t="s">
        <v>1058</v>
      </c>
      <c r="F1490" s="36" t="s">
        <v>998</v>
      </c>
      <c r="G1490" s="36" t="s">
        <v>999</v>
      </c>
      <c r="H1490" s="37" t="s">
        <v>713</v>
      </c>
    </row>
    <row r="1491" spans="1:8" s="39" customFormat="1" x14ac:dyDescent="0.25">
      <c r="A1491" s="38">
        <v>1485</v>
      </c>
      <c r="B1491" s="36" t="s">
        <v>1045</v>
      </c>
      <c r="C1491" s="36" t="s">
        <v>1046</v>
      </c>
      <c r="D1491" s="36" t="s">
        <v>2156</v>
      </c>
      <c r="E1491" s="36" t="s">
        <v>1062</v>
      </c>
      <c r="F1491" s="36" t="s">
        <v>888</v>
      </c>
      <c r="G1491" s="36" t="s">
        <v>889</v>
      </c>
      <c r="H1491" s="37" t="s">
        <v>2157</v>
      </c>
    </row>
    <row r="1492" spans="1:8" s="39" customFormat="1" x14ac:dyDescent="0.25">
      <c r="A1492" s="38">
        <v>1486</v>
      </c>
      <c r="B1492" s="36" t="s">
        <v>1045</v>
      </c>
      <c r="C1492" s="36" t="s">
        <v>1046</v>
      </c>
      <c r="D1492" s="36" t="s">
        <v>2156</v>
      </c>
      <c r="E1492" s="36" t="s">
        <v>1062</v>
      </c>
      <c r="F1492" s="36" t="s">
        <v>888</v>
      </c>
      <c r="G1492" s="36" t="s">
        <v>889</v>
      </c>
      <c r="H1492" s="37" t="s">
        <v>674</v>
      </c>
    </row>
    <row r="1493" spans="1:8" s="39" customFormat="1" ht="25.5" x14ac:dyDescent="0.25">
      <c r="A1493" s="38">
        <v>1487</v>
      </c>
      <c r="B1493" s="36" t="s">
        <v>1045</v>
      </c>
      <c r="C1493" s="36" t="s">
        <v>1046</v>
      </c>
      <c r="D1493" s="36" t="s">
        <v>2156</v>
      </c>
      <c r="E1493" s="36" t="s">
        <v>1062</v>
      </c>
      <c r="F1493" s="36" t="s">
        <v>888</v>
      </c>
      <c r="G1493" s="36" t="s">
        <v>889</v>
      </c>
      <c r="H1493" s="37" t="s">
        <v>2153</v>
      </c>
    </row>
    <row r="1494" spans="1:8" s="39" customFormat="1" x14ac:dyDescent="0.25">
      <c r="A1494" s="38">
        <v>1488</v>
      </c>
      <c r="B1494" s="36" t="s">
        <v>1045</v>
      </c>
      <c r="C1494" s="36" t="s">
        <v>1046</v>
      </c>
      <c r="D1494" s="36" t="s">
        <v>2156</v>
      </c>
      <c r="E1494" s="36" t="s">
        <v>1062</v>
      </c>
      <c r="F1494" s="36" t="s">
        <v>888</v>
      </c>
      <c r="G1494" s="36" t="s">
        <v>889</v>
      </c>
      <c r="H1494" s="37" t="s">
        <v>2158</v>
      </c>
    </row>
    <row r="1495" spans="1:8" s="39" customFormat="1" x14ac:dyDescent="0.25">
      <c r="A1495" s="38">
        <v>1489</v>
      </c>
      <c r="B1495" s="36" t="s">
        <v>1045</v>
      </c>
      <c r="C1495" s="36" t="s">
        <v>1046</v>
      </c>
      <c r="D1495" s="36" t="s">
        <v>2156</v>
      </c>
      <c r="E1495" s="36" t="s">
        <v>1062</v>
      </c>
      <c r="F1495" s="36" t="s">
        <v>888</v>
      </c>
      <c r="G1495" s="36" t="s">
        <v>889</v>
      </c>
      <c r="H1495" s="37" t="s">
        <v>2159</v>
      </c>
    </row>
    <row r="1496" spans="1:8" s="39" customFormat="1" x14ac:dyDescent="0.25">
      <c r="A1496" s="38">
        <v>1490</v>
      </c>
      <c r="B1496" s="36" t="s">
        <v>1045</v>
      </c>
      <c r="C1496" s="36" t="s">
        <v>1046</v>
      </c>
      <c r="D1496" s="36" t="s">
        <v>2156</v>
      </c>
      <c r="E1496" s="36" t="s">
        <v>1062</v>
      </c>
      <c r="F1496" s="36" t="s">
        <v>888</v>
      </c>
      <c r="G1496" s="36" t="s">
        <v>889</v>
      </c>
      <c r="H1496" s="37" t="s">
        <v>2160</v>
      </c>
    </row>
    <row r="1497" spans="1:8" s="39" customFormat="1" x14ac:dyDescent="0.25">
      <c r="A1497" s="38">
        <v>1491</v>
      </c>
      <c r="B1497" s="36" t="s">
        <v>1045</v>
      </c>
      <c r="C1497" s="36" t="s">
        <v>1046</v>
      </c>
      <c r="D1497" s="36" t="s">
        <v>2156</v>
      </c>
      <c r="E1497" s="36" t="s">
        <v>1062</v>
      </c>
      <c r="F1497" s="36" t="s">
        <v>888</v>
      </c>
      <c r="G1497" s="36" t="s">
        <v>889</v>
      </c>
      <c r="H1497" s="37" t="s">
        <v>614</v>
      </c>
    </row>
    <row r="1498" spans="1:8" s="39" customFormat="1" x14ac:dyDescent="0.25">
      <c r="A1498" s="38">
        <v>1492</v>
      </c>
      <c r="B1498" s="36" t="s">
        <v>1045</v>
      </c>
      <c r="C1498" s="36" t="s">
        <v>1046</v>
      </c>
      <c r="D1498" s="36" t="s">
        <v>2156</v>
      </c>
      <c r="E1498" s="36" t="s">
        <v>1062</v>
      </c>
      <c r="F1498" s="36" t="s">
        <v>888</v>
      </c>
      <c r="G1498" s="36" t="s">
        <v>889</v>
      </c>
      <c r="H1498" s="37" t="s">
        <v>2161</v>
      </c>
    </row>
    <row r="1499" spans="1:8" s="39" customFormat="1" x14ac:dyDescent="0.25">
      <c r="A1499" s="38">
        <v>1493</v>
      </c>
      <c r="B1499" s="36" t="s">
        <v>1045</v>
      </c>
      <c r="C1499" s="36" t="s">
        <v>1046</v>
      </c>
      <c r="D1499" s="36" t="s">
        <v>2156</v>
      </c>
      <c r="E1499" s="36" t="s">
        <v>1062</v>
      </c>
      <c r="F1499" s="36" t="s">
        <v>888</v>
      </c>
      <c r="G1499" s="36" t="s">
        <v>889</v>
      </c>
      <c r="H1499" s="37" t="s">
        <v>2161</v>
      </c>
    </row>
    <row r="1500" spans="1:8" s="39" customFormat="1" x14ac:dyDescent="0.25">
      <c r="A1500" s="38">
        <v>1494</v>
      </c>
      <c r="B1500" s="36" t="s">
        <v>1045</v>
      </c>
      <c r="C1500" s="36" t="s">
        <v>1046</v>
      </c>
      <c r="D1500" s="36" t="s">
        <v>2156</v>
      </c>
      <c r="E1500" s="36" t="s">
        <v>1062</v>
      </c>
      <c r="F1500" s="36" t="s">
        <v>888</v>
      </c>
      <c r="G1500" s="36" t="s">
        <v>889</v>
      </c>
      <c r="H1500" s="37" t="s">
        <v>695</v>
      </c>
    </row>
    <row r="1501" spans="1:8" s="39" customFormat="1" x14ac:dyDescent="0.25">
      <c r="A1501" s="38">
        <v>1495</v>
      </c>
      <c r="B1501" s="36" t="s">
        <v>1045</v>
      </c>
      <c r="C1501" s="36" t="s">
        <v>1046</v>
      </c>
      <c r="D1501" s="36" t="s">
        <v>2156</v>
      </c>
      <c r="E1501" s="36" t="s">
        <v>1062</v>
      </c>
      <c r="F1501" s="36" t="s">
        <v>888</v>
      </c>
      <c r="G1501" s="36" t="s">
        <v>889</v>
      </c>
      <c r="H1501" s="37" t="s">
        <v>1124</v>
      </c>
    </row>
    <row r="1502" spans="1:8" s="39" customFormat="1" x14ac:dyDescent="0.25">
      <c r="A1502" s="38">
        <v>1496</v>
      </c>
      <c r="B1502" s="36" t="s">
        <v>1045</v>
      </c>
      <c r="C1502" s="36" t="s">
        <v>1046</v>
      </c>
      <c r="D1502" s="36" t="s">
        <v>2156</v>
      </c>
      <c r="E1502" s="36" t="s">
        <v>1062</v>
      </c>
      <c r="F1502" s="36" t="s">
        <v>888</v>
      </c>
      <c r="G1502" s="36" t="s">
        <v>889</v>
      </c>
      <c r="H1502" s="37" t="s">
        <v>2162</v>
      </c>
    </row>
    <row r="1503" spans="1:8" s="39" customFormat="1" x14ac:dyDescent="0.25">
      <c r="A1503" s="38">
        <v>1497</v>
      </c>
      <c r="B1503" s="36" t="s">
        <v>1045</v>
      </c>
      <c r="C1503" s="36" t="s">
        <v>1046</v>
      </c>
      <c r="D1503" s="36" t="s">
        <v>2156</v>
      </c>
      <c r="E1503" s="36" t="s">
        <v>1062</v>
      </c>
      <c r="F1503" s="36" t="s">
        <v>888</v>
      </c>
      <c r="G1503" s="36" t="s">
        <v>889</v>
      </c>
      <c r="H1503" s="37" t="s">
        <v>713</v>
      </c>
    </row>
    <row r="1504" spans="1:8" s="39" customFormat="1" x14ac:dyDescent="0.25">
      <c r="A1504" s="38">
        <v>1498</v>
      </c>
      <c r="B1504" s="36" t="s">
        <v>1045</v>
      </c>
      <c r="C1504" s="36" t="s">
        <v>1046</v>
      </c>
      <c r="D1504" s="36" t="s">
        <v>2156</v>
      </c>
      <c r="E1504" s="36" t="s">
        <v>1062</v>
      </c>
      <c r="F1504" s="36" t="s">
        <v>888</v>
      </c>
      <c r="G1504" s="36" t="s">
        <v>889</v>
      </c>
      <c r="H1504" s="37" t="s">
        <v>713</v>
      </c>
    </row>
    <row r="1505" spans="1:8" s="39" customFormat="1" x14ac:dyDescent="0.25">
      <c r="A1505" s="38">
        <v>1499</v>
      </c>
      <c r="B1505" s="36" t="s">
        <v>1045</v>
      </c>
      <c r="C1505" s="36" t="s">
        <v>1046</v>
      </c>
      <c r="D1505" s="36" t="s">
        <v>2156</v>
      </c>
      <c r="E1505" s="36" t="s">
        <v>1062</v>
      </c>
      <c r="F1505" s="36" t="s">
        <v>888</v>
      </c>
      <c r="G1505" s="36" t="s">
        <v>889</v>
      </c>
      <c r="H1505" s="37" t="s">
        <v>2162</v>
      </c>
    </row>
    <row r="1506" spans="1:8" s="39" customFormat="1" x14ac:dyDescent="0.25">
      <c r="A1506" s="38">
        <v>1500</v>
      </c>
      <c r="B1506" s="36" t="s">
        <v>1045</v>
      </c>
      <c r="C1506" s="36" t="s">
        <v>1046</v>
      </c>
      <c r="D1506" s="36" t="s">
        <v>2156</v>
      </c>
      <c r="E1506" s="36" t="s">
        <v>1062</v>
      </c>
      <c r="F1506" s="36" t="s">
        <v>888</v>
      </c>
      <c r="G1506" s="36" t="s">
        <v>889</v>
      </c>
      <c r="H1506" s="37" t="s">
        <v>612</v>
      </c>
    </row>
    <row r="1507" spans="1:8" s="39" customFormat="1" ht="25.5" x14ac:dyDescent="0.25">
      <c r="A1507" s="38">
        <v>1501</v>
      </c>
      <c r="B1507" s="36" t="s">
        <v>1045</v>
      </c>
      <c r="C1507" s="36" t="s">
        <v>1046</v>
      </c>
      <c r="D1507" s="36" t="s">
        <v>2156</v>
      </c>
      <c r="E1507" s="36" t="s">
        <v>1062</v>
      </c>
      <c r="F1507" s="36" t="s">
        <v>966</v>
      </c>
      <c r="G1507" s="36" t="s">
        <v>967</v>
      </c>
      <c r="H1507" s="37" t="s">
        <v>2163</v>
      </c>
    </row>
    <row r="1508" spans="1:8" s="39" customFormat="1" x14ac:dyDescent="0.25">
      <c r="A1508" s="38">
        <v>1502</v>
      </c>
      <c r="B1508" s="36" t="s">
        <v>1045</v>
      </c>
      <c r="C1508" s="36" t="s">
        <v>1046</v>
      </c>
      <c r="D1508" s="36" t="s">
        <v>2156</v>
      </c>
      <c r="E1508" s="36" t="s">
        <v>1062</v>
      </c>
      <c r="F1508" s="36" t="s">
        <v>966</v>
      </c>
      <c r="G1508" s="36" t="s">
        <v>967</v>
      </c>
      <c r="H1508" s="37" t="s">
        <v>635</v>
      </c>
    </row>
    <row r="1509" spans="1:8" s="39" customFormat="1" x14ac:dyDescent="0.25">
      <c r="A1509" s="38">
        <v>1503</v>
      </c>
      <c r="B1509" s="36" t="s">
        <v>1045</v>
      </c>
      <c r="C1509" s="36" t="s">
        <v>1046</v>
      </c>
      <c r="D1509" s="36" t="s">
        <v>2156</v>
      </c>
      <c r="E1509" s="36" t="s">
        <v>1062</v>
      </c>
      <c r="F1509" s="36" t="s">
        <v>966</v>
      </c>
      <c r="G1509" s="36" t="s">
        <v>967</v>
      </c>
      <c r="H1509" s="37" t="s">
        <v>688</v>
      </c>
    </row>
    <row r="1510" spans="1:8" s="39" customFormat="1" x14ac:dyDescent="0.25">
      <c r="A1510" s="38">
        <v>1504</v>
      </c>
      <c r="B1510" s="36" t="s">
        <v>1045</v>
      </c>
      <c r="C1510" s="36" t="s">
        <v>1046</v>
      </c>
      <c r="D1510" s="36" t="s">
        <v>2156</v>
      </c>
      <c r="E1510" s="36" t="s">
        <v>1062</v>
      </c>
      <c r="F1510" s="36" t="s">
        <v>966</v>
      </c>
      <c r="G1510" s="36" t="s">
        <v>967</v>
      </c>
      <c r="H1510" s="37" t="s">
        <v>2164</v>
      </c>
    </row>
    <row r="1511" spans="1:8" s="39" customFormat="1" x14ac:dyDescent="0.25">
      <c r="A1511" s="38">
        <v>1505</v>
      </c>
      <c r="B1511" s="36" t="s">
        <v>1045</v>
      </c>
      <c r="C1511" s="36" t="s">
        <v>1046</v>
      </c>
      <c r="D1511" s="36" t="s">
        <v>2156</v>
      </c>
      <c r="E1511" s="36" t="s">
        <v>1062</v>
      </c>
      <c r="F1511" s="36" t="s">
        <v>1010</v>
      </c>
      <c r="G1511" s="36" t="s">
        <v>1011</v>
      </c>
      <c r="H1511" s="37" t="s">
        <v>2165</v>
      </c>
    </row>
    <row r="1512" spans="1:8" s="39" customFormat="1" x14ac:dyDescent="0.25">
      <c r="A1512" s="38">
        <v>1506</v>
      </c>
      <c r="B1512" s="36" t="s">
        <v>1045</v>
      </c>
      <c r="C1512" s="36" t="s">
        <v>1046</v>
      </c>
      <c r="D1512" s="36" t="s">
        <v>2156</v>
      </c>
      <c r="E1512" s="36" t="s">
        <v>1062</v>
      </c>
      <c r="F1512" s="36" t="s">
        <v>1010</v>
      </c>
      <c r="G1512" s="36" t="s">
        <v>1011</v>
      </c>
      <c r="H1512" s="37" t="s">
        <v>635</v>
      </c>
    </row>
    <row r="1513" spans="1:8" s="39" customFormat="1" x14ac:dyDescent="0.25">
      <c r="A1513" s="38">
        <v>1507</v>
      </c>
      <c r="B1513" s="36" t="s">
        <v>1045</v>
      </c>
      <c r="C1513" s="36" t="s">
        <v>1046</v>
      </c>
      <c r="D1513" s="36" t="s">
        <v>2156</v>
      </c>
      <c r="E1513" s="36" t="s">
        <v>1062</v>
      </c>
      <c r="F1513" s="36" t="s">
        <v>1010</v>
      </c>
      <c r="G1513" s="36" t="s">
        <v>1011</v>
      </c>
      <c r="H1513" s="37" t="s">
        <v>688</v>
      </c>
    </row>
    <row r="1514" spans="1:8" s="39" customFormat="1" x14ac:dyDescent="0.25">
      <c r="A1514" s="38">
        <v>1508</v>
      </c>
      <c r="B1514" s="36" t="s">
        <v>1045</v>
      </c>
      <c r="C1514" s="36" t="s">
        <v>1046</v>
      </c>
      <c r="D1514" s="36" t="s">
        <v>2156</v>
      </c>
      <c r="E1514" s="36" t="s">
        <v>1062</v>
      </c>
      <c r="F1514" s="36" t="s">
        <v>1010</v>
      </c>
      <c r="G1514" s="36" t="s">
        <v>1011</v>
      </c>
      <c r="H1514" s="37" t="s">
        <v>2164</v>
      </c>
    </row>
    <row r="1515" spans="1:8" s="39" customFormat="1" x14ac:dyDescent="0.25">
      <c r="A1515" s="38">
        <v>1509</v>
      </c>
      <c r="B1515" s="36" t="s">
        <v>1045</v>
      </c>
      <c r="C1515" s="36" t="s">
        <v>1046</v>
      </c>
      <c r="D1515" s="36" t="s">
        <v>2156</v>
      </c>
      <c r="E1515" s="36" t="s">
        <v>1062</v>
      </c>
      <c r="F1515" s="36" t="s">
        <v>1019</v>
      </c>
      <c r="G1515" s="36" t="s">
        <v>1020</v>
      </c>
      <c r="H1515" s="37" t="s">
        <v>2166</v>
      </c>
    </row>
    <row r="1516" spans="1:8" s="39" customFormat="1" ht="25.5" x14ac:dyDescent="0.25">
      <c r="A1516" s="38">
        <v>1510</v>
      </c>
      <c r="B1516" s="36" t="s">
        <v>1045</v>
      </c>
      <c r="C1516" s="36" t="s">
        <v>1046</v>
      </c>
      <c r="D1516" s="36" t="s">
        <v>2156</v>
      </c>
      <c r="E1516" s="36" t="s">
        <v>1062</v>
      </c>
      <c r="F1516" s="36" t="s">
        <v>1019</v>
      </c>
      <c r="G1516" s="36" t="s">
        <v>1020</v>
      </c>
      <c r="H1516" s="37" t="s">
        <v>2153</v>
      </c>
    </row>
    <row r="1517" spans="1:8" s="39" customFormat="1" x14ac:dyDescent="0.25">
      <c r="A1517" s="38">
        <v>1511</v>
      </c>
      <c r="B1517" s="36" t="s">
        <v>1045</v>
      </c>
      <c r="C1517" s="36" t="s">
        <v>1046</v>
      </c>
      <c r="D1517" s="36" t="s">
        <v>2156</v>
      </c>
      <c r="E1517" s="36" t="s">
        <v>1062</v>
      </c>
      <c r="F1517" s="36" t="s">
        <v>1019</v>
      </c>
      <c r="G1517" s="36" t="s">
        <v>1020</v>
      </c>
      <c r="H1517" s="37" t="s">
        <v>775</v>
      </c>
    </row>
    <row r="1518" spans="1:8" s="39" customFormat="1" x14ac:dyDescent="0.25">
      <c r="A1518" s="38">
        <v>1512</v>
      </c>
      <c r="B1518" s="36" t="s">
        <v>1045</v>
      </c>
      <c r="C1518" s="36" t="s">
        <v>1046</v>
      </c>
      <c r="D1518" s="36" t="s">
        <v>2156</v>
      </c>
      <c r="E1518" s="36" t="s">
        <v>1062</v>
      </c>
      <c r="F1518" s="36" t="s">
        <v>1019</v>
      </c>
      <c r="G1518" s="36" t="s">
        <v>1020</v>
      </c>
      <c r="H1518" s="37" t="s">
        <v>2167</v>
      </c>
    </row>
    <row r="1519" spans="1:8" s="39" customFormat="1" x14ac:dyDescent="0.25">
      <c r="A1519" s="38">
        <v>1513</v>
      </c>
      <c r="B1519" s="36" t="s">
        <v>1045</v>
      </c>
      <c r="C1519" s="36" t="s">
        <v>1046</v>
      </c>
      <c r="D1519" s="36" t="s">
        <v>2156</v>
      </c>
      <c r="E1519" s="36" t="s">
        <v>1062</v>
      </c>
      <c r="F1519" s="36" t="s">
        <v>1019</v>
      </c>
      <c r="G1519" s="36" t="s">
        <v>1020</v>
      </c>
      <c r="H1519" s="37" t="s">
        <v>614</v>
      </c>
    </row>
    <row r="1520" spans="1:8" s="39" customFormat="1" x14ac:dyDescent="0.25">
      <c r="A1520" s="38">
        <v>1514</v>
      </c>
      <c r="B1520" s="36" t="s">
        <v>1045</v>
      </c>
      <c r="C1520" s="36" t="s">
        <v>1046</v>
      </c>
      <c r="D1520" s="36" t="s">
        <v>2156</v>
      </c>
      <c r="E1520" s="36" t="s">
        <v>1062</v>
      </c>
      <c r="F1520" s="36" t="s">
        <v>1019</v>
      </c>
      <c r="G1520" s="36" t="s">
        <v>1020</v>
      </c>
      <c r="H1520" s="37" t="s">
        <v>1114</v>
      </c>
    </row>
    <row r="1521" spans="1:8" s="39" customFormat="1" x14ac:dyDescent="0.25">
      <c r="A1521" s="38">
        <v>1515</v>
      </c>
      <c r="B1521" s="36" t="s">
        <v>1045</v>
      </c>
      <c r="C1521" s="36" t="s">
        <v>1046</v>
      </c>
      <c r="D1521" s="36" t="s">
        <v>2156</v>
      </c>
      <c r="E1521" s="36" t="s">
        <v>1062</v>
      </c>
      <c r="F1521" s="36" t="s">
        <v>1019</v>
      </c>
      <c r="G1521" s="36" t="s">
        <v>1020</v>
      </c>
      <c r="H1521" s="37" t="s">
        <v>674</v>
      </c>
    </row>
    <row r="1522" spans="1:8" s="39" customFormat="1" x14ac:dyDescent="0.25">
      <c r="A1522" s="38">
        <v>1516</v>
      </c>
      <c r="B1522" s="36" t="s">
        <v>1045</v>
      </c>
      <c r="C1522" s="36" t="s">
        <v>1046</v>
      </c>
      <c r="D1522" s="36" t="s">
        <v>2156</v>
      </c>
      <c r="E1522" s="36" t="s">
        <v>1062</v>
      </c>
      <c r="F1522" s="36" t="s">
        <v>1019</v>
      </c>
      <c r="G1522" s="36" t="s">
        <v>1020</v>
      </c>
      <c r="H1522" s="37" t="s">
        <v>1077</v>
      </c>
    </row>
    <row r="1523" spans="1:8" s="39" customFormat="1" x14ac:dyDescent="0.25">
      <c r="A1523" s="38">
        <v>1517</v>
      </c>
      <c r="B1523" s="36" t="s">
        <v>1045</v>
      </c>
      <c r="C1523" s="36" t="s">
        <v>1046</v>
      </c>
      <c r="D1523" s="36" t="s">
        <v>2156</v>
      </c>
      <c r="E1523" s="36" t="s">
        <v>1062</v>
      </c>
      <c r="F1523" s="36" t="s">
        <v>1019</v>
      </c>
      <c r="G1523" s="36" t="s">
        <v>1020</v>
      </c>
      <c r="H1523" s="37" t="s">
        <v>612</v>
      </c>
    </row>
    <row r="1524" spans="1:8" s="39" customFormat="1" x14ac:dyDescent="0.25">
      <c r="A1524" s="38">
        <v>1518</v>
      </c>
      <c r="B1524" s="36" t="s">
        <v>1045</v>
      </c>
      <c r="C1524" s="36" t="s">
        <v>1046</v>
      </c>
      <c r="D1524" s="36" t="s">
        <v>2156</v>
      </c>
      <c r="E1524" s="36" t="s">
        <v>1062</v>
      </c>
      <c r="F1524" s="36" t="s">
        <v>1026</v>
      </c>
      <c r="G1524" s="36" t="s">
        <v>1027</v>
      </c>
      <c r="H1524" s="37" t="s">
        <v>775</v>
      </c>
    </row>
    <row r="1525" spans="1:8" s="39" customFormat="1" x14ac:dyDescent="0.25">
      <c r="A1525" s="38">
        <v>1519</v>
      </c>
      <c r="B1525" s="36" t="s">
        <v>1045</v>
      </c>
      <c r="C1525" s="36" t="s">
        <v>1046</v>
      </c>
      <c r="D1525" s="36" t="s">
        <v>2156</v>
      </c>
      <c r="E1525" s="36" t="s">
        <v>1062</v>
      </c>
      <c r="F1525" s="36" t="s">
        <v>1026</v>
      </c>
      <c r="G1525" s="36" t="s">
        <v>1027</v>
      </c>
      <c r="H1525" s="37" t="s">
        <v>1114</v>
      </c>
    </row>
    <row r="1526" spans="1:8" s="39" customFormat="1" x14ac:dyDescent="0.25">
      <c r="A1526" s="38">
        <v>1520</v>
      </c>
      <c r="B1526" s="36" t="s">
        <v>1045</v>
      </c>
      <c r="C1526" s="36" t="s">
        <v>1046</v>
      </c>
      <c r="D1526" s="36" t="s">
        <v>1119</v>
      </c>
      <c r="E1526" s="36" t="s">
        <v>1081</v>
      </c>
      <c r="F1526" s="36" t="s">
        <v>913</v>
      </c>
      <c r="G1526" s="36" t="s">
        <v>914</v>
      </c>
      <c r="H1526" s="37" t="s">
        <v>2168</v>
      </c>
    </row>
    <row r="1527" spans="1:8" s="39" customFormat="1" x14ac:dyDescent="0.25">
      <c r="A1527" s="38">
        <v>1521</v>
      </c>
      <c r="B1527" s="36" t="s">
        <v>1045</v>
      </c>
      <c r="C1527" s="36" t="s">
        <v>1046</v>
      </c>
      <c r="D1527" s="36" t="s">
        <v>1119</v>
      </c>
      <c r="E1527" s="36" t="s">
        <v>1081</v>
      </c>
      <c r="F1527" s="36" t="s">
        <v>913</v>
      </c>
      <c r="G1527" s="36" t="s">
        <v>914</v>
      </c>
      <c r="H1527" s="37" t="s">
        <v>611</v>
      </c>
    </row>
    <row r="1528" spans="1:8" s="39" customFormat="1" x14ac:dyDescent="0.25">
      <c r="A1528" s="38">
        <v>1522</v>
      </c>
      <c r="B1528" s="36" t="s">
        <v>1045</v>
      </c>
      <c r="C1528" s="36" t="s">
        <v>1046</v>
      </c>
      <c r="D1528" s="36" t="s">
        <v>1119</v>
      </c>
      <c r="E1528" s="36" t="s">
        <v>1081</v>
      </c>
      <c r="F1528" s="36" t="s">
        <v>913</v>
      </c>
      <c r="G1528" s="36" t="s">
        <v>914</v>
      </c>
      <c r="H1528" s="37" t="s">
        <v>2169</v>
      </c>
    </row>
    <row r="1529" spans="1:8" s="39" customFormat="1" x14ac:dyDescent="0.25">
      <c r="A1529" s="38">
        <v>1523</v>
      </c>
      <c r="B1529" s="36" t="s">
        <v>1045</v>
      </c>
      <c r="C1529" s="36" t="s">
        <v>1046</v>
      </c>
      <c r="D1529" s="36" t="s">
        <v>1119</v>
      </c>
      <c r="E1529" s="36" t="s">
        <v>1081</v>
      </c>
      <c r="F1529" s="36" t="s">
        <v>913</v>
      </c>
      <c r="G1529" s="36" t="s">
        <v>914</v>
      </c>
      <c r="H1529" s="37" t="s">
        <v>634</v>
      </c>
    </row>
    <row r="1530" spans="1:8" s="39" customFormat="1" x14ac:dyDescent="0.25">
      <c r="A1530" s="38">
        <v>1524</v>
      </c>
      <c r="B1530" s="36" t="s">
        <v>1045</v>
      </c>
      <c r="C1530" s="36" t="s">
        <v>1046</v>
      </c>
      <c r="D1530" s="36" t="s">
        <v>1119</v>
      </c>
      <c r="E1530" s="36" t="s">
        <v>1081</v>
      </c>
      <c r="F1530" s="36" t="s">
        <v>913</v>
      </c>
      <c r="G1530" s="36" t="s">
        <v>914</v>
      </c>
      <c r="H1530" s="37" t="s">
        <v>2170</v>
      </c>
    </row>
    <row r="1531" spans="1:8" s="39" customFormat="1" x14ac:dyDescent="0.25">
      <c r="A1531" s="38">
        <v>1525</v>
      </c>
      <c r="B1531" s="36" t="s">
        <v>1045</v>
      </c>
      <c r="C1531" s="36" t="s">
        <v>1046</v>
      </c>
      <c r="D1531" s="36" t="s">
        <v>1119</v>
      </c>
      <c r="E1531" s="36" t="s">
        <v>1081</v>
      </c>
      <c r="F1531" s="36" t="s">
        <v>913</v>
      </c>
      <c r="G1531" s="36" t="s">
        <v>914</v>
      </c>
      <c r="H1531" s="37" t="s">
        <v>1094</v>
      </c>
    </row>
    <row r="1532" spans="1:8" s="39" customFormat="1" x14ac:dyDescent="0.25">
      <c r="A1532" s="38">
        <v>1526</v>
      </c>
      <c r="B1532" s="36" t="s">
        <v>1045</v>
      </c>
      <c r="C1532" s="36" t="s">
        <v>1046</v>
      </c>
      <c r="D1532" s="36" t="s">
        <v>1119</v>
      </c>
      <c r="E1532" s="36" t="s">
        <v>1081</v>
      </c>
      <c r="F1532" s="36" t="s">
        <v>913</v>
      </c>
      <c r="G1532" s="36" t="s">
        <v>914</v>
      </c>
      <c r="H1532" s="37" t="s">
        <v>1083</v>
      </c>
    </row>
    <row r="1533" spans="1:8" s="39" customFormat="1" x14ac:dyDescent="0.25">
      <c r="A1533" s="38">
        <v>1527</v>
      </c>
      <c r="B1533" s="36" t="s">
        <v>1045</v>
      </c>
      <c r="C1533" s="36" t="s">
        <v>1046</v>
      </c>
      <c r="D1533" s="36" t="s">
        <v>1119</v>
      </c>
      <c r="E1533" s="36" t="s">
        <v>1081</v>
      </c>
      <c r="F1533" s="36" t="s">
        <v>913</v>
      </c>
      <c r="G1533" s="36" t="s">
        <v>914</v>
      </c>
      <c r="H1533" s="37" t="s">
        <v>2171</v>
      </c>
    </row>
    <row r="1534" spans="1:8" s="39" customFormat="1" x14ac:dyDescent="0.25">
      <c r="A1534" s="38">
        <v>1528</v>
      </c>
      <c r="B1534" s="36" t="s">
        <v>1045</v>
      </c>
      <c r="C1534" s="36" t="s">
        <v>1046</v>
      </c>
      <c r="D1534" s="36" t="s">
        <v>1119</v>
      </c>
      <c r="E1534" s="36" t="s">
        <v>1081</v>
      </c>
      <c r="F1534" s="36" t="s">
        <v>913</v>
      </c>
      <c r="G1534" s="36" t="s">
        <v>914</v>
      </c>
      <c r="H1534" s="37" t="s">
        <v>2172</v>
      </c>
    </row>
    <row r="1535" spans="1:8" s="39" customFormat="1" x14ac:dyDescent="0.25">
      <c r="A1535" s="38">
        <v>1529</v>
      </c>
      <c r="B1535" s="36" t="s">
        <v>1045</v>
      </c>
      <c r="C1535" s="36" t="s">
        <v>1046</v>
      </c>
      <c r="D1535" s="36" t="s">
        <v>1119</v>
      </c>
      <c r="E1535" s="36" t="s">
        <v>1081</v>
      </c>
      <c r="F1535" s="36" t="s">
        <v>913</v>
      </c>
      <c r="G1535" s="36" t="s">
        <v>914</v>
      </c>
      <c r="H1535" s="37" t="s">
        <v>2173</v>
      </c>
    </row>
    <row r="1536" spans="1:8" s="39" customFormat="1" x14ac:dyDescent="0.25">
      <c r="A1536" s="38">
        <v>1530</v>
      </c>
      <c r="B1536" s="36" t="s">
        <v>1045</v>
      </c>
      <c r="C1536" s="36" t="s">
        <v>1046</v>
      </c>
      <c r="D1536" s="36" t="s">
        <v>1119</v>
      </c>
      <c r="E1536" s="36" t="s">
        <v>1081</v>
      </c>
      <c r="F1536" s="36" t="s">
        <v>913</v>
      </c>
      <c r="G1536" s="36" t="s">
        <v>914</v>
      </c>
      <c r="H1536" s="37" t="s">
        <v>2174</v>
      </c>
    </row>
    <row r="1537" spans="1:8" s="39" customFormat="1" x14ac:dyDescent="0.25">
      <c r="A1537" s="38">
        <v>1531</v>
      </c>
      <c r="B1537" s="36" t="s">
        <v>1045</v>
      </c>
      <c r="C1537" s="36" t="s">
        <v>1046</v>
      </c>
      <c r="D1537" s="36" t="s">
        <v>1119</v>
      </c>
      <c r="E1537" s="36" t="s">
        <v>1081</v>
      </c>
      <c r="F1537" s="36" t="s">
        <v>913</v>
      </c>
      <c r="G1537" s="36" t="s">
        <v>914</v>
      </c>
      <c r="H1537" s="37" t="s">
        <v>632</v>
      </c>
    </row>
    <row r="1538" spans="1:8" s="39" customFormat="1" x14ac:dyDescent="0.25">
      <c r="A1538" s="38">
        <v>1532</v>
      </c>
      <c r="B1538" s="36" t="s">
        <v>1045</v>
      </c>
      <c r="C1538" s="36" t="s">
        <v>1046</v>
      </c>
      <c r="D1538" s="36" t="s">
        <v>1119</v>
      </c>
      <c r="E1538" s="36" t="s">
        <v>1081</v>
      </c>
      <c r="F1538" s="36" t="s">
        <v>913</v>
      </c>
      <c r="G1538" s="36" t="s">
        <v>914</v>
      </c>
      <c r="H1538" s="37" t="s">
        <v>2175</v>
      </c>
    </row>
    <row r="1539" spans="1:8" s="39" customFormat="1" x14ac:dyDescent="0.25">
      <c r="A1539" s="38">
        <v>1533</v>
      </c>
      <c r="B1539" s="36" t="s">
        <v>1045</v>
      </c>
      <c r="C1539" s="36" t="s">
        <v>1046</v>
      </c>
      <c r="D1539" s="36" t="s">
        <v>1119</v>
      </c>
      <c r="E1539" s="36" t="s">
        <v>1081</v>
      </c>
      <c r="F1539" s="36" t="s">
        <v>913</v>
      </c>
      <c r="G1539" s="36" t="s">
        <v>914</v>
      </c>
      <c r="H1539" s="37" t="s">
        <v>2176</v>
      </c>
    </row>
    <row r="1540" spans="1:8" s="39" customFormat="1" x14ac:dyDescent="0.25">
      <c r="A1540" s="38">
        <v>1534</v>
      </c>
      <c r="B1540" s="36" t="s">
        <v>1045</v>
      </c>
      <c r="C1540" s="36" t="s">
        <v>1046</v>
      </c>
      <c r="D1540" s="36" t="s">
        <v>1119</v>
      </c>
      <c r="E1540" s="36" t="s">
        <v>1081</v>
      </c>
      <c r="F1540" s="36" t="s">
        <v>913</v>
      </c>
      <c r="G1540" s="36" t="s">
        <v>914</v>
      </c>
      <c r="H1540" s="37" t="s">
        <v>2177</v>
      </c>
    </row>
    <row r="1541" spans="1:8" s="39" customFormat="1" ht="38.25" x14ac:dyDescent="0.25">
      <c r="A1541" s="38">
        <v>1535</v>
      </c>
      <c r="B1541" s="36" t="s">
        <v>1045</v>
      </c>
      <c r="C1541" s="36" t="s">
        <v>1046</v>
      </c>
      <c r="D1541" s="36" t="s">
        <v>1119</v>
      </c>
      <c r="E1541" s="36" t="s">
        <v>1081</v>
      </c>
      <c r="F1541" s="36" t="s">
        <v>913</v>
      </c>
      <c r="G1541" s="36" t="s">
        <v>914</v>
      </c>
      <c r="H1541" s="37" t="s">
        <v>2178</v>
      </c>
    </row>
    <row r="1542" spans="1:8" s="39" customFormat="1" x14ac:dyDescent="0.25">
      <c r="A1542" s="38">
        <v>1536</v>
      </c>
      <c r="B1542" s="36" t="s">
        <v>1045</v>
      </c>
      <c r="C1542" s="36" t="s">
        <v>1046</v>
      </c>
      <c r="D1542" s="36" t="s">
        <v>1119</v>
      </c>
      <c r="E1542" s="36" t="s">
        <v>1081</v>
      </c>
      <c r="F1542" s="36" t="s">
        <v>913</v>
      </c>
      <c r="G1542" s="36" t="s">
        <v>914</v>
      </c>
      <c r="H1542" s="37" t="s">
        <v>603</v>
      </c>
    </row>
    <row r="1543" spans="1:8" s="39" customFormat="1" x14ac:dyDescent="0.25">
      <c r="A1543" s="38">
        <v>1537</v>
      </c>
      <c r="B1543" s="36" t="s">
        <v>1045</v>
      </c>
      <c r="C1543" s="36" t="s">
        <v>1046</v>
      </c>
      <c r="D1543" s="36" t="s">
        <v>1119</v>
      </c>
      <c r="E1543" s="36" t="s">
        <v>1081</v>
      </c>
      <c r="F1543" s="36" t="s">
        <v>913</v>
      </c>
      <c r="G1543" s="36" t="s">
        <v>914</v>
      </c>
      <c r="H1543" s="37" t="s">
        <v>2179</v>
      </c>
    </row>
    <row r="1544" spans="1:8" s="39" customFormat="1" x14ac:dyDescent="0.25">
      <c r="A1544" s="38">
        <v>1538</v>
      </c>
      <c r="B1544" s="36" t="s">
        <v>1045</v>
      </c>
      <c r="C1544" s="36" t="s">
        <v>1046</v>
      </c>
      <c r="D1544" s="36" t="s">
        <v>1119</v>
      </c>
      <c r="E1544" s="36" t="s">
        <v>1081</v>
      </c>
      <c r="F1544" s="36" t="s">
        <v>959</v>
      </c>
      <c r="G1544" s="36" t="s">
        <v>960</v>
      </c>
      <c r="H1544" s="37" t="s">
        <v>2180</v>
      </c>
    </row>
    <row r="1545" spans="1:8" s="39" customFormat="1" x14ac:dyDescent="0.25">
      <c r="A1545" s="38">
        <v>1539</v>
      </c>
      <c r="B1545" s="36" t="s">
        <v>1045</v>
      </c>
      <c r="C1545" s="36" t="s">
        <v>1046</v>
      </c>
      <c r="D1545" s="36" t="s">
        <v>1119</v>
      </c>
      <c r="E1545" s="36" t="s">
        <v>1081</v>
      </c>
      <c r="F1545" s="36" t="s">
        <v>959</v>
      </c>
      <c r="G1545" s="36" t="s">
        <v>960</v>
      </c>
      <c r="H1545" s="37" t="s">
        <v>615</v>
      </c>
    </row>
    <row r="1546" spans="1:8" s="39" customFormat="1" x14ac:dyDescent="0.25">
      <c r="A1546" s="38">
        <v>1540</v>
      </c>
      <c r="B1546" s="36" t="s">
        <v>1045</v>
      </c>
      <c r="C1546" s="36" t="s">
        <v>1046</v>
      </c>
      <c r="D1546" s="36" t="s">
        <v>1119</v>
      </c>
      <c r="E1546" s="36" t="s">
        <v>1081</v>
      </c>
      <c r="F1546" s="36" t="s">
        <v>959</v>
      </c>
      <c r="G1546" s="36" t="s">
        <v>960</v>
      </c>
      <c r="H1546" s="37" t="s">
        <v>663</v>
      </c>
    </row>
    <row r="1547" spans="1:8" s="39" customFormat="1" x14ac:dyDescent="0.25">
      <c r="A1547" s="38">
        <v>1541</v>
      </c>
      <c r="B1547" s="36" t="s">
        <v>1045</v>
      </c>
      <c r="C1547" s="36" t="s">
        <v>1046</v>
      </c>
      <c r="D1547" s="36" t="s">
        <v>1119</v>
      </c>
      <c r="E1547" s="36" t="s">
        <v>1081</v>
      </c>
      <c r="F1547" s="36" t="s">
        <v>959</v>
      </c>
      <c r="G1547" s="36" t="s">
        <v>960</v>
      </c>
      <c r="H1547" s="37" t="s">
        <v>2181</v>
      </c>
    </row>
    <row r="1548" spans="1:8" s="39" customFormat="1" x14ac:dyDescent="0.25">
      <c r="A1548" s="38">
        <v>1542</v>
      </c>
      <c r="B1548" s="36" t="s">
        <v>1045</v>
      </c>
      <c r="C1548" s="36" t="s">
        <v>1046</v>
      </c>
      <c r="D1548" s="36" t="s">
        <v>1119</v>
      </c>
      <c r="E1548" s="36" t="s">
        <v>1081</v>
      </c>
      <c r="F1548" s="36" t="s">
        <v>959</v>
      </c>
      <c r="G1548" s="36" t="s">
        <v>960</v>
      </c>
      <c r="H1548" s="37" t="s">
        <v>2182</v>
      </c>
    </row>
    <row r="1549" spans="1:8" s="39" customFormat="1" x14ac:dyDescent="0.25">
      <c r="A1549" s="38">
        <v>1543</v>
      </c>
      <c r="B1549" s="36" t="s">
        <v>1045</v>
      </c>
      <c r="C1549" s="36" t="s">
        <v>1046</v>
      </c>
      <c r="D1549" s="36" t="s">
        <v>1119</v>
      </c>
      <c r="E1549" s="36" t="s">
        <v>1081</v>
      </c>
      <c r="F1549" s="36" t="s">
        <v>959</v>
      </c>
      <c r="G1549" s="36" t="s">
        <v>960</v>
      </c>
      <c r="H1549" s="37" t="s">
        <v>2183</v>
      </c>
    </row>
    <row r="1550" spans="1:8" s="39" customFormat="1" x14ac:dyDescent="0.25">
      <c r="A1550" s="38">
        <v>1544</v>
      </c>
      <c r="B1550" s="36" t="s">
        <v>1045</v>
      </c>
      <c r="C1550" s="36" t="s">
        <v>1046</v>
      </c>
      <c r="D1550" s="36" t="s">
        <v>1119</v>
      </c>
      <c r="E1550" s="36" t="s">
        <v>1081</v>
      </c>
      <c r="F1550" s="36" t="s">
        <v>959</v>
      </c>
      <c r="G1550" s="36" t="s">
        <v>960</v>
      </c>
      <c r="H1550" s="37" t="s">
        <v>2184</v>
      </c>
    </row>
    <row r="1551" spans="1:8" s="39" customFormat="1" x14ac:dyDescent="0.25">
      <c r="A1551" s="38">
        <v>1545</v>
      </c>
      <c r="B1551" s="36" t="s">
        <v>1045</v>
      </c>
      <c r="C1551" s="36" t="s">
        <v>1046</v>
      </c>
      <c r="D1551" s="36" t="s">
        <v>1119</v>
      </c>
      <c r="E1551" s="36" t="s">
        <v>1081</v>
      </c>
      <c r="F1551" s="36" t="s">
        <v>959</v>
      </c>
      <c r="G1551" s="36" t="s">
        <v>960</v>
      </c>
      <c r="H1551" s="37" t="s">
        <v>2185</v>
      </c>
    </row>
    <row r="1552" spans="1:8" s="39" customFormat="1" x14ac:dyDescent="0.25">
      <c r="A1552" s="38">
        <v>1546</v>
      </c>
      <c r="B1552" s="36" t="s">
        <v>1045</v>
      </c>
      <c r="C1552" s="36" t="s">
        <v>1046</v>
      </c>
      <c r="D1552" s="36" t="s">
        <v>2186</v>
      </c>
      <c r="E1552" s="36" t="s">
        <v>1145</v>
      </c>
      <c r="F1552" s="36" t="s">
        <v>1039</v>
      </c>
      <c r="G1552" s="36" t="s">
        <v>1040</v>
      </c>
      <c r="H1552" s="37" t="s">
        <v>2187</v>
      </c>
    </row>
    <row r="1553" spans="1:8" s="39" customFormat="1" x14ac:dyDescent="0.25">
      <c r="A1553" s="38">
        <v>1547</v>
      </c>
      <c r="B1553" s="36" t="s">
        <v>1045</v>
      </c>
      <c r="C1553" s="36" t="s">
        <v>1046</v>
      </c>
      <c r="D1553" s="36" t="s">
        <v>2186</v>
      </c>
      <c r="E1553" s="36" t="s">
        <v>1145</v>
      </c>
      <c r="F1553" s="36" t="s">
        <v>1039</v>
      </c>
      <c r="G1553" s="36" t="s">
        <v>1040</v>
      </c>
      <c r="H1553" s="37" t="s">
        <v>1101</v>
      </c>
    </row>
    <row r="1554" spans="1:8" s="39" customFormat="1" x14ac:dyDescent="0.25">
      <c r="A1554" s="38">
        <v>1548</v>
      </c>
      <c r="B1554" s="36" t="s">
        <v>1045</v>
      </c>
      <c r="C1554" s="36" t="s">
        <v>1046</v>
      </c>
      <c r="D1554" s="36" t="s">
        <v>2186</v>
      </c>
      <c r="E1554" s="36" t="s">
        <v>1145</v>
      </c>
      <c r="F1554" s="36" t="s">
        <v>1039</v>
      </c>
      <c r="G1554" s="36" t="s">
        <v>1040</v>
      </c>
      <c r="H1554" s="37" t="s">
        <v>2188</v>
      </c>
    </row>
    <row r="1555" spans="1:8" s="39" customFormat="1" x14ac:dyDescent="0.25">
      <c r="A1555" s="38">
        <v>1549</v>
      </c>
      <c r="B1555" s="36" t="s">
        <v>1045</v>
      </c>
      <c r="C1555" s="36" t="s">
        <v>1046</v>
      </c>
      <c r="D1555" s="36" t="s">
        <v>2186</v>
      </c>
      <c r="E1555" s="36" t="s">
        <v>1145</v>
      </c>
      <c r="F1555" s="36" t="s">
        <v>1039</v>
      </c>
      <c r="G1555" s="36" t="s">
        <v>1040</v>
      </c>
      <c r="H1555" s="37" t="s">
        <v>642</v>
      </c>
    </row>
    <row r="1556" spans="1:8" s="39" customFormat="1" x14ac:dyDescent="0.25">
      <c r="A1556" s="38">
        <v>1550</v>
      </c>
      <c r="B1556" s="36" t="s">
        <v>1045</v>
      </c>
      <c r="C1556" s="36" t="s">
        <v>1046</v>
      </c>
      <c r="D1556" s="36" t="s">
        <v>2186</v>
      </c>
      <c r="E1556" s="36" t="s">
        <v>1145</v>
      </c>
      <c r="F1556" s="36" t="s">
        <v>1039</v>
      </c>
      <c r="G1556" s="36" t="s">
        <v>1040</v>
      </c>
      <c r="H1556" s="37" t="s">
        <v>1532</v>
      </c>
    </row>
    <row r="1557" spans="1:8" s="39" customFormat="1" x14ac:dyDescent="0.25">
      <c r="A1557" s="38">
        <v>1551</v>
      </c>
      <c r="B1557" s="36" t="s">
        <v>1045</v>
      </c>
      <c r="C1557" s="36" t="s">
        <v>1046</v>
      </c>
      <c r="D1557" s="36" t="s">
        <v>2186</v>
      </c>
      <c r="E1557" s="36" t="s">
        <v>1145</v>
      </c>
      <c r="F1557" s="36" t="s">
        <v>1039</v>
      </c>
      <c r="G1557" s="36" t="s">
        <v>1040</v>
      </c>
      <c r="H1557" s="37" t="s">
        <v>2189</v>
      </c>
    </row>
    <row r="1558" spans="1:8" s="39" customFormat="1" x14ac:dyDescent="0.25">
      <c r="A1558" s="38">
        <v>1552</v>
      </c>
      <c r="B1558" s="36" t="s">
        <v>1045</v>
      </c>
      <c r="C1558" s="36" t="s">
        <v>1046</v>
      </c>
      <c r="D1558" s="36" t="s">
        <v>2186</v>
      </c>
      <c r="E1558" s="36" t="s">
        <v>1145</v>
      </c>
      <c r="F1558" s="36" t="s">
        <v>1039</v>
      </c>
      <c r="G1558" s="36" t="s">
        <v>1040</v>
      </c>
      <c r="H1558" s="37" t="s">
        <v>2190</v>
      </c>
    </row>
    <row r="1559" spans="1:8" s="39" customFormat="1" x14ac:dyDescent="0.25">
      <c r="A1559" s="38">
        <v>1553</v>
      </c>
      <c r="B1559" s="36" t="s">
        <v>1045</v>
      </c>
      <c r="C1559" s="36" t="s">
        <v>1046</v>
      </c>
      <c r="D1559" s="36" t="s">
        <v>2186</v>
      </c>
      <c r="E1559" s="36" t="s">
        <v>1145</v>
      </c>
      <c r="F1559" s="36" t="s">
        <v>1039</v>
      </c>
      <c r="G1559" s="36" t="s">
        <v>1040</v>
      </c>
      <c r="H1559" s="37" t="s">
        <v>1083</v>
      </c>
    </row>
    <row r="1560" spans="1:8" s="39" customFormat="1" x14ac:dyDescent="0.25">
      <c r="A1560" s="38">
        <v>1554</v>
      </c>
      <c r="B1560" s="36" t="s">
        <v>1045</v>
      </c>
      <c r="C1560" s="36" t="s">
        <v>1046</v>
      </c>
      <c r="D1560" s="36" t="s">
        <v>2186</v>
      </c>
      <c r="E1560" s="36" t="s">
        <v>1145</v>
      </c>
      <c r="F1560" s="36" t="s">
        <v>1039</v>
      </c>
      <c r="G1560" s="36" t="s">
        <v>1040</v>
      </c>
      <c r="H1560" s="37" t="s">
        <v>2171</v>
      </c>
    </row>
    <row r="1561" spans="1:8" s="39" customFormat="1" x14ac:dyDescent="0.25">
      <c r="A1561" s="38">
        <v>1555</v>
      </c>
      <c r="B1561" s="36" t="s">
        <v>1045</v>
      </c>
      <c r="C1561" s="36" t="s">
        <v>1046</v>
      </c>
      <c r="D1561" s="36" t="s">
        <v>2186</v>
      </c>
      <c r="E1561" s="36" t="s">
        <v>1145</v>
      </c>
      <c r="F1561" s="36" t="s">
        <v>1039</v>
      </c>
      <c r="G1561" s="36" t="s">
        <v>1040</v>
      </c>
      <c r="H1561" s="37" t="s">
        <v>2191</v>
      </c>
    </row>
    <row r="1562" spans="1:8" s="39" customFormat="1" x14ac:dyDescent="0.25">
      <c r="A1562" s="38">
        <v>1556</v>
      </c>
      <c r="B1562" s="36" t="s">
        <v>1045</v>
      </c>
      <c r="C1562" s="36" t="s">
        <v>1046</v>
      </c>
      <c r="D1562" s="36" t="s">
        <v>2186</v>
      </c>
      <c r="E1562" s="36" t="s">
        <v>1145</v>
      </c>
      <c r="F1562" s="36" t="s">
        <v>1039</v>
      </c>
      <c r="G1562" s="36" t="s">
        <v>1040</v>
      </c>
      <c r="H1562" s="37" t="s">
        <v>2192</v>
      </c>
    </row>
    <row r="1563" spans="1:8" s="39" customFormat="1" x14ac:dyDescent="0.25">
      <c r="A1563" s="38">
        <v>1557</v>
      </c>
      <c r="B1563" s="36" t="s">
        <v>1045</v>
      </c>
      <c r="C1563" s="36" t="s">
        <v>1046</v>
      </c>
      <c r="D1563" s="36" t="s">
        <v>2186</v>
      </c>
      <c r="E1563" s="36" t="s">
        <v>1145</v>
      </c>
      <c r="F1563" s="36" t="s">
        <v>1039</v>
      </c>
      <c r="G1563" s="36" t="s">
        <v>1040</v>
      </c>
      <c r="H1563" s="37" t="s">
        <v>632</v>
      </c>
    </row>
    <row r="1564" spans="1:8" s="39" customFormat="1" x14ac:dyDescent="0.25">
      <c r="A1564" s="38">
        <v>1558</v>
      </c>
      <c r="B1564" s="36" t="s">
        <v>1045</v>
      </c>
      <c r="C1564" s="36" t="s">
        <v>1046</v>
      </c>
      <c r="D1564" s="36" t="s">
        <v>2186</v>
      </c>
      <c r="E1564" s="36" t="s">
        <v>1145</v>
      </c>
      <c r="F1564" s="36" t="s">
        <v>1039</v>
      </c>
      <c r="G1564" s="36" t="s">
        <v>1040</v>
      </c>
      <c r="H1564" s="37" t="s">
        <v>2193</v>
      </c>
    </row>
    <row r="1565" spans="1:8" s="39" customFormat="1" x14ac:dyDescent="0.25">
      <c r="A1565" s="38">
        <v>1559</v>
      </c>
      <c r="B1565" s="36" t="s">
        <v>1045</v>
      </c>
      <c r="C1565" s="36" t="s">
        <v>1046</v>
      </c>
      <c r="D1565" s="36" t="s">
        <v>2186</v>
      </c>
      <c r="E1565" s="36" t="s">
        <v>1145</v>
      </c>
      <c r="F1565" s="36" t="s">
        <v>1039</v>
      </c>
      <c r="G1565" s="36" t="s">
        <v>1040</v>
      </c>
      <c r="H1565" s="37" t="s">
        <v>2194</v>
      </c>
    </row>
    <row r="1566" spans="1:8" s="39" customFormat="1" x14ac:dyDescent="0.25">
      <c r="A1566" s="38">
        <v>1560</v>
      </c>
      <c r="B1566" s="36" t="s">
        <v>1045</v>
      </c>
      <c r="C1566" s="36" t="s">
        <v>1046</v>
      </c>
      <c r="D1566" s="36" t="s">
        <v>2186</v>
      </c>
      <c r="E1566" s="36" t="s">
        <v>1145</v>
      </c>
      <c r="F1566" s="36" t="s">
        <v>1039</v>
      </c>
      <c r="G1566" s="36" t="s">
        <v>1040</v>
      </c>
      <c r="H1566" s="37" t="s">
        <v>2195</v>
      </c>
    </row>
    <row r="1567" spans="1:8" s="39" customFormat="1" x14ac:dyDescent="0.25">
      <c r="A1567" s="38">
        <v>1561</v>
      </c>
      <c r="B1567" s="36" t="s">
        <v>1045</v>
      </c>
      <c r="C1567" s="36" t="s">
        <v>1046</v>
      </c>
      <c r="D1567" s="36" t="s">
        <v>2186</v>
      </c>
      <c r="E1567" s="36" t="s">
        <v>1145</v>
      </c>
      <c r="F1567" s="36" t="s">
        <v>1039</v>
      </c>
      <c r="G1567" s="36" t="s">
        <v>1040</v>
      </c>
      <c r="H1567" s="37" t="s">
        <v>2196</v>
      </c>
    </row>
    <row r="1568" spans="1:8" s="39" customFormat="1" x14ac:dyDescent="0.25">
      <c r="A1568" s="38">
        <v>1562</v>
      </c>
      <c r="B1568" s="36" t="s">
        <v>1045</v>
      </c>
      <c r="C1568" s="36" t="s">
        <v>1046</v>
      </c>
      <c r="D1568" s="36" t="s">
        <v>2186</v>
      </c>
      <c r="E1568" s="36" t="s">
        <v>1145</v>
      </c>
      <c r="F1568" s="36" t="s">
        <v>1039</v>
      </c>
      <c r="G1568" s="36" t="s">
        <v>1040</v>
      </c>
      <c r="H1568" s="37" t="s">
        <v>2197</v>
      </c>
    </row>
    <row r="1569" spans="1:8" s="39" customFormat="1" x14ac:dyDescent="0.25">
      <c r="A1569" s="38">
        <v>1563</v>
      </c>
      <c r="B1569" s="36" t="s">
        <v>1045</v>
      </c>
      <c r="C1569" s="36" t="s">
        <v>1046</v>
      </c>
      <c r="D1569" s="36" t="s">
        <v>2186</v>
      </c>
      <c r="E1569" s="36" t="s">
        <v>1145</v>
      </c>
      <c r="F1569" s="36" t="s">
        <v>1039</v>
      </c>
      <c r="G1569" s="36" t="s">
        <v>1040</v>
      </c>
      <c r="H1569" s="37" t="s">
        <v>2198</v>
      </c>
    </row>
    <row r="1570" spans="1:8" s="39" customFormat="1" x14ac:dyDescent="0.25">
      <c r="A1570" s="38">
        <v>1564</v>
      </c>
      <c r="B1570" s="36" t="s">
        <v>1045</v>
      </c>
      <c r="C1570" s="36" t="s">
        <v>1046</v>
      </c>
      <c r="D1570" s="36" t="s">
        <v>2186</v>
      </c>
      <c r="E1570" s="36" t="s">
        <v>1145</v>
      </c>
      <c r="F1570" s="36" t="s">
        <v>1039</v>
      </c>
      <c r="G1570" s="36" t="s">
        <v>1040</v>
      </c>
      <c r="H1570" s="37" t="s">
        <v>2199</v>
      </c>
    </row>
    <row r="1571" spans="1:8" s="39" customFormat="1" x14ac:dyDescent="0.25">
      <c r="A1571" s="38">
        <v>1565</v>
      </c>
      <c r="B1571" s="36" t="s">
        <v>1045</v>
      </c>
      <c r="C1571" s="36" t="s">
        <v>1046</v>
      </c>
      <c r="D1571" s="36" t="s">
        <v>2186</v>
      </c>
      <c r="E1571" s="36" t="s">
        <v>1145</v>
      </c>
      <c r="F1571" s="36" t="s">
        <v>1039</v>
      </c>
      <c r="G1571" s="36" t="s">
        <v>1040</v>
      </c>
      <c r="H1571" s="37" t="s">
        <v>1134</v>
      </c>
    </row>
    <row r="1572" spans="1:8" s="39" customFormat="1" x14ac:dyDescent="0.25">
      <c r="A1572" s="38">
        <v>1566</v>
      </c>
      <c r="B1572" s="36" t="s">
        <v>1045</v>
      </c>
      <c r="C1572" s="36" t="s">
        <v>1046</v>
      </c>
      <c r="D1572" s="36" t="s">
        <v>2186</v>
      </c>
      <c r="E1572" s="36" t="s">
        <v>1145</v>
      </c>
      <c r="F1572" s="36" t="s">
        <v>1039</v>
      </c>
      <c r="G1572" s="36" t="s">
        <v>1040</v>
      </c>
      <c r="H1572" s="37" t="s">
        <v>603</v>
      </c>
    </row>
    <row r="1573" spans="1:8" s="39" customFormat="1" x14ac:dyDescent="0.25">
      <c r="A1573" s="38">
        <v>1567</v>
      </c>
      <c r="B1573" s="36" t="s">
        <v>1045</v>
      </c>
      <c r="C1573" s="36" t="s">
        <v>1046</v>
      </c>
      <c r="D1573" s="36" t="s">
        <v>2186</v>
      </c>
      <c r="E1573" s="36" t="s">
        <v>1145</v>
      </c>
      <c r="F1573" s="36" t="s">
        <v>1039</v>
      </c>
      <c r="G1573" s="36" t="s">
        <v>1040</v>
      </c>
      <c r="H1573" s="37" t="s">
        <v>2200</v>
      </c>
    </row>
    <row r="1574" spans="1:8" s="39" customFormat="1" x14ac:dyDescent="0.25">
      <c r="A1574" s="38">
        <v>1568</v>
      </c>
      <c r="B1574" s="36" t="s">
        <v>1045</v>
      </c>
      <c r="C1574" s="36" t="s">
        <v>1046</v>
      </c>
      <c r="D1574" s="36" t="s">
        <v>2201</v>
      </c>
      <c r="E1574" s="36" t="s">
        <v>1174</v>
      </c>
      <c r="F1574" s="36" t="s">
        <v>2202</v>
      </c>
      <c r="G1574" s="36" t="s">
        <v>2203</v>
      </c>
      <c r="H1574" s="37" t="s">
        <v>2204</v>
      </c>
    </row>
    <row r="1575" spans="1:8" s="39" customFormat="1" x14ac:dyDescent="0.25">
      <c r="A1575" s="38">
        <v>1569</v>
      </c>
      <c r="B1575" s="36" t="s">
        <v>1045</v>
      </c>
      <c r="C1575" s="36" t="s">
        <v>1046</v>
      </c>
      <c r="D1575" s="36" t="s">
        <v>2201</v>
      </c>
      <c r="E1575" s="36" t="s">
        <v>1174</v>
      </c>
      <c r="F1575" s="36" t="s">
        <v>2202</v>
      </c>
      <c r="G1575" s="36" t="s">
        <v>2203</v>
      </c>
      <c r="H1575" s="37" t="s">
        <v>1070</v>
      </c>
    </row>
    <row r="1576" spans="1:8" s="39" customFormat="1" x14ac:dyDescent="0.25">
      <c r="A1576" s="38">
        <v>1570</v>
      </c>
      <c r="B1576" s="36" t="s">
        <v>1045</v>
      </c>
      <c r="C1576" s="36" t="s">
        <v>1046</v>
      </c>
      <c r="D1576" s="36" t="s">
        <v>2201</v>
      </c>
      <c r="E1576" s="36" t="s">
        <v>1174</v>
      </c>
      <c r="F1576" s="36" t="s">
        <v>2202</v>
      </c>
      <c r="G1576" s="36" t="s">
        <v>2203</v>
      </c>
      <c r="H1576" s="37" t="s">
        <v>2205</v>
      </c>
    </row>
    <row r="1577" spans="1:8" s="39" customFormat="1" x14ac:dyDescent="0.25">
      <c r="A1577" s="38">
        <v>1571</v>
      </c>
      <c r="B1577" s="36" t="s">
        <v>1045</v>
      </c>
      <c r="C1577" s="36" t="s">
        <v>1046</v>
      </c>
      <c r="D1577" s="36" t="s">
        <v>2201</v>
      </c>
      <c r="E1577" s="36" t="s">
        <v>1174</v>
      </c>
      <c r="F1577" s="36" t="s">
        <v>2202</v>
      </c>
      <c r="G1577" s="36" t="s">
        <v>2203</v>
      </c>
      <c r="H1577" s="37" t="s">
        <v>2206</v>
      </c>
    </row>
    <row r="1578" spans="1:8" s="39" customFormat="1" x14ac:dyDescent="0.25">
      <c r="A1578" s="38">
        <v>1572</v>
      </c>
      <c r="B1578" s="36" t="s">
        <v>1045</v>
      </c>
      <c r="C1578" s="36" t="s">
        <v>1046</v>
      </c>
      <c r="D1578" s="36" t="s">
        <v>2201</v>
      </c>
      <c r="E1578" s="36" t="s">
        <v>1174</v>
      </c>
      <c r="F1578" s="36" t="s">
        <v>2202</v>
      </c>
      <c r="G1578" s="36" t="s">
        <v>2203</v>
      </c>
      <c r="H1578" s="37" t="s">
        <v>2207</v>
      </c>
    </row>
    <row r="1579" spans="1:8" s="39" customFormat="1" x14ac:dyDescent="0.25">
      <c r="A1579" s="38">
        <v>1573</v>
      </c>
      <c r="B1579" s="36" t="s">
        <v>1045</v>
      </c>
      <c r="C1579" s="36" t="s">
        <v>1046</v>
      </c>
      <c r="D1579" s="36" t="s">
        <v>2201</v>
      </c>
      <c r="E1579" s="36" t="s">
        <v>1174</v>
      </c>
      <c r="F1579" s="36" t="s">
        <v>2202</v>
      </c>
      <c r="G1579" s="36" t="s">
        <v>2203</v>
      </c>
      <c r="H1579" s="37" t="s">
        <v>635</v>
      </c>
    </row>
    <row r="1580" spans="1:8" s="39" customFormat="1" x14ac:dyDescent="0.25">
      <c r="A1580" s="38">
        <v>1574</v>
      </c>
      <c r="B1580" s="36" t="s">
        <v>1045</v>
      </c>
      <c r="C1580" s="36" t="s">
        <v>1046</v>
      </c>
      <c r="D1580" s="36" t="s">
        <v>2201</v>
      </c>
      <c r="E1580" s="36" t="s">
        <v>1174</v>
      </c>
      <c r="F1580" s="36" t="s">
        <v>2202</v>
      </c>
      <c r="G1580" s="36" t="s">
        <v>2203</v>
      </c>
      <c r="H1580" s="37" t="s">
        <v>1114</v>
      </c>
    </row>
    <row r="1581" spans="1:8" s="39" customFormat="1" x14ac:dyDescent="0.25">
      <c r="A1581" s="38">
        <v>1575</v>
      </c>
      <c r="B1581" s="36" t="s">
        <v>1045</v>
      </c>
      <c r="C1581" s="36" t="s">
        <v>1046</v>
      </c>
      <c r="D1581" s="36" t="s">
        <v>2201</v>
      </c>
      <c r="E1581" s="36" t="s">
        <v>1174</v>
      </c>
      <c r="F1581" s="36" t="s">
        <v>2202</v>
      </c>
      <c r="G1581" s="36" t="s">
        <v>2203</v>
      </c>
      <c r="H1581" s="37" t="s">
        <v>614</v>
      </c>
    </row>
    <row r="1582" spans="1:8" s="39" customFormat="1" x14ac:dyDescent="0.25">
      <c r="A1582" s="38">
        <v>1576</v>
      </c>
      <c r="B1582" s="36" t="s">
        <v>1045</v>
      </c>
      <c r="C1582" s="36" t="s">
        <v>1046</v>
      </c>
      <c r="D1582" s="36" t="s">
        <v>2201</v>
      </c>
      <c r="E1582" s="36" t="s">
        <v>1174</v>
      </c>
      <c r="F1582" s="36" t="s">
        <v>2202</v>
      </c>
      <c r="G1582" s="36" t="s">
        <v>2203</v>
      </c>
      <c r="H1582" s="37" t="s">
        <v>732</v>
      </c>
    </row>
    <row r="1583" spans="1:8" s="39" customFormat="1" x14ac:dyDescent="0.25">
      <c r="A1583" s="38">
        <v>1577</v>
      </c>
      <c r="B1583" s="36" t="s">
        <v>1045</v>
      </c>
      <c r="C1583" s="36" t="s">
        <v>1046</v>
      </c>
      <c r="D1583" s="36" t="s">
        <v>2201</v>
      </c>
      <c r="E1583" s="36" t="s">
        <v>1174</v>
      </c>
      <c r="F1583" s="36" t="s">
        <v>2202</v>
      </c>
      <c r="G1583" s="36" t="s">
        <v>2203</v>
      </c>
      <c r="H1583" s="37" t="s">
        <v>2208</v>
      </c>
    </row>
    <row r="1584" spans="1:8" s="39" customFormat="1" x14ac:dyDescent="0.25">
      <c r="A1584" s="38">
        <v>1578</v>
      </c>
      <c r="B1584" s="36" t="s">
        <v>1045</v>
      </c>
      <c r="C1584" s="36" t="s">
        <v>1046</v>
      </c>
      <c r="D1584" s="36" t="s">
        <v>2201</v>
      </c>
      <c r="E1584" s="36" t="s">
        <v>1174</v>
      </c>
      <c r="F1584" s="36" t="s">
        <v>2202</v>
      </c>
      <c r="G1584" s="36" t="s">
        <v>2203</v>
      </c>
      <c r="H1584" s="37" t="s">
        <v>2209</v>
      </c>
    </row>
    <row r="1585" spans="1:8" s="39" customFormat="1" ht="25.5" x14ac:dyDescent="0.25">
      <c r="A1585" s="38">
        <v>1579</v>
      </c>
      <c r="B1585" s="36" t="s">
        <v>1045</v>
      </c>
      <c r="C1585" s="36" t="s">
        <v>1046</v>
      </c>
      <c r="D1585" s="36" t="s">
        <v>2201</v>
      </c>
      <c r="E1585" s="36" t="s">
        <v>1174</v>
      </c>
      <c r="F1585" s="36" t="s">
        <v>2202</v>
      </c>
      <c r="G1585" s="36" t="s">
        <v>2203</v>
      </c>
      <c r="H1585" s="37" t="s">
        <v>2152</v>
      </c>
    </row>
    <row r="1586" spans="1:8" s="39" customFormat="1" x14ac:dyDescent="0.25">
      <c r="A1586" s="38">
        <v>1580</v>
      </c>
      <c r="B1586" s="36" t="s">
        <v>1045</v>
      </c>
      <c r="C1586" s="36" t="s">
        <v>1046</v>
      </c>
      <c r="D1586" s="36" t="s">
        <v>2201</v>
      </c>
      <c r="E1586" s="36" t="s">
        <v>1174</v>
      </c>
      <c r="F1586" s="36" t="s">
        <v>2202</v>
      </c>
      <c r="G1586" s="36" t="s">
        <v>2203</v>
      </c>
      <c r="H1586" s="37" t="s">
        <v>1124</v>
      </c>
    </row>
    <row r="1587" spans="1:8" s="39" customFormat="1" x14ac:dyDescent="0.25">
      <c r="A1587" s="38">
        <v>1581</v>
      </c>
      <c r="B1587" s="36" t="s">
        <v>1045</v>
      </c>
      <c r="C1587" s="36" t="s">
        <v>1046</v>
      </c>
      <c r="D1587" s="36" t="s">
        <v>2210</v>
      </c>
      <c r="E1587" s="36" t="s">
        <v>1179</v>
      </c>
      <c r="F1587" s="36" t="s">
        <v>2211</v>
      </c>
      <c r="G1587" s="36" t="s">
        <v>2212</v>
      </c>
      <c r="H1587" s="37" t="s">
        <v>2213</v>
      </c>
    </row>
    <row r="1588" spans="1:8" s="39" customFormat="1" x14ac:dyDescent="0.25">
      <c r="A1588" s="38">
        <v>1582</v>
      </c>
      <c r="B1588" s="36" t="s">
        <v>1045</v>
      </c>
      <c r="C1588" s="36" t="s">
        <v>1046</v>
      </c>
      <c r="D1588" s="36" t="s">
        <v>2210</v>
      </c>
      <c r="E1588" s="36" t="s">
        <v>1179</v>
      </c>
      <c r="F1588" s="36" t="s">
        <v>2211</v>
      </c>
      <c r="G1588" s="36" t="s">
        <v>2212</v>
      </c>
      <c r="H1588" s="37" t="s">
        <v>2214</v>
      </c>
    </row>
    <row r="1589" spans="1:8" s="39" customFormat="1" x14ac:dyDescent="0.25">
      <c r="A1589" s="38">
        <v>1583</v>
      </c>
      <c r="B1589" s="36" t="s">
        <v>1045</v>
      </c>
      <c r="C1589" s="36" t="s">
        <v>1046</v>
      </c>
      <c r="D1589" s="36" t="s">
        <v>2215</v>
      </c>
      <c r="E1589" s="36" t="s">
        <v>1185</v>
      </c>
      <c r="F1589" s="36" t="s">
        <v>895</v>
      </c>
      <c r="G1589" s="36" t="s">
        <v>896</v>
      </c>
      <c r="H1589" s="37" t="s">
        <v>2216</v>
      </c>
    </row>
    <row r="1590" spans="1:8" s="39" customFormat="1" x14ac:dyDescent="0.25">
      <c r="A1590" s="38">
        <v>1584</v>
      </c>
      <c r="B1590" s="36" t="s">
        <v>1045</v>
      </c>
      <c r="C1590" s="36" t="s">
        <v>1046</v>
      </c>
      <c r="D1590" s="36" t="s">
        <v>2215</v>
      </c>
      <c r="E1590" s="36" t="s">
        <v>1185</v>
      </c>
      <c r="F1590" s="36" t="s">
        <v>895</v>
      </c>
      <c r="G1590" s="36" t="s">
        <v>896</v>
      </c>
      <c r="H1590" s="37" t="s">
        <v>605</v>
      </c>
    </row>
    <row r="1591" spans="1:8" s="39" customFormat="1" x14ac:dyDescent="0.25">
      <c r="A1591" s="38">
        <v>1585</v>
      </c>
      <c r="B1591" s="36" t="s">
        <v>1045</v>
      </c>
      <c r="C1591" s="36" t="s">
        <v>1046</v>
      </c>
      <c r="D1591" s="36" t="s">
        <v>2215</v>
      </c>
      <c r="E1591" s="36" t="s">
        <v>1185</v>
      </c>
      <c r="F1591" s="36" t="s">
        <v>895</v>
      </c>
      <c r="G1591" s="36" t="s">
        <v>896</v>
      </c>
      <c r="H1591" s="37" t="s">
        <v>2217</v>
      </c>
    </row>
    <row r="1592" spans="1:8" s="39" customFormat="1" x14ac:dyDescent="0.25">
      <c r="A1592" s="38">
        <v>1586</v>
      </c>
      <c r="B1592" s="36" t="s">
        <v>1045</v>
      </c>
      <c r="C1592" s="36" t="s">
        <v>1046</v>
      </c>
      <c r="D1592" s="36" t="s">
        <v>2215</v>
      </c>
      <c r="E1592" s="36" t="s">
        <v>1185</v>
      </c>
      <c r="F1592" s="36" t="s">
        <v>990</v>
      </c>
      <c r="G1592" s="36" t="s">
        <v>991</v>
      </c>
      <c r="H1592" s="37" t="s">
        <v>2218</v>
      </c>
    </row>
    <row r="1593" spans="1:8" s="39" customFormat="1" x14ac:dyDescent="0.25">
      <c r="A1593" s="38">
        <v>1587</v>
      </c>
      <c r="B1593" s="36" t="s">
        <v>1045</v>
      </c>
      <c r="C1593" s="36" t="s">
        <v>1046</v>
      </c>
      <c r="D1593" s="36" t="s">
        <v>2215</v>
      </c>
      <c r="E1593" s="36" t="s">
        <v>1185</v>
      </c>
      <c r="F1593" s="36" t="s">
        <v>990</v>
      </c>
      <c r="G1593" s="36" t="s">
        <v>991</v>
      </c>
      <c r="H1593" s="37" t="s">
        <v>608</v>
      </c>
    </row>
    <row r="1594" spans="1:8" s="39" customFormat="1" x14ac:dyDescent="0.25">
      <c r="A1594" s="38">
        <v>1588</v>
      </c>
      <c r="B1594" s="36" t="s">
        <v>1045</v>
      </c>
      <c r="C1594" s="36" t="s">
        <v>1046</v>
      </c>
      <c r="D1594" s="36" t="s">
        <v>2215</v>
      </c>
      <c r="E1594" s="36" t="s">
        <v>1185</v>
      </c>
      <c r="F1594" s="36" t="s">
        <v>990</v>
      </c>
      <c r="G1594" s="36" t="s">
        <v>991</v>
      </c>
      <c r="H1594" s="37" t="s">
        <v>614</v>
      </c>
    </row>
    <row r="1595" spans="1:8" s="39" customFormat="1" x14ac:dyDescent="0.25">
      <c r="A1595" s="38">
        <v>1589</v>
      </c>
      <c r="B1595" s="36" t="s">
        <v>1045</v>
      </c>
      <c r="C1595" s="36" t="s">
        <v>1046</v>
      </c>
      <c r="D1595" s="36" t="s">
        <v>2215</v>
      </c>
      <c r="E1595" s="36" t="s">
        <v>1185</v>
      </c>
      <c r="F1595" s="36" t="s">
        <v>990</v>
      </c>
      <c r="G1595" s="36" t="s">
        <v>991</v>
      </c>
      <c r="H1595" s="37" t="s">
        <v>2219</v>
      </c>
    </row>
    <row r="1596" spans="1:8" s="39" customFormat="1" x14ac:dyDescent="0.25">
      <c r="A1596" s="38">
        <v>1590</v>
      </c>
      <c r="B1596" s="36" t="s">
        <v>1045</v>
      </c>
      <c r="C1596" s="36" t="s">
        <v>1046</v>
      </c>
      <c r="D1596" s="36" t="s">
        <v>2215</v>
      </c>
      <c r="E1596" s="36" t="s">
        <v>1185</v>
      </c>
      <c r="F1596" s="36" t="s">
        <v>990</v>
      </c>
      <c r="G1596" s="36" t="s">
        <v>991</v>
      </c>
      <c r="H1596" s="37" t="s">
        <v>1124</v>
      </c>
    </row>
    <row r="1597" spans="1:8" s="39" customFormat="1" x14ac:dyDescent="0.25">
      <c r="A1597" s="38">
        <v>1591</v>
      </c>
      <c r="B1597" s="36" t="s">
        <v>1045</v>
      </c>
      <c r="C1597" s="36" t="s">
        <v>1046</v>
      </c>
      <c r="D1597" s="36" t="s">
        <v>2215</v>
      </c>
      <c r="E1597" s="36" t="s">
        <v>1185</v>
      </c>
      <c r="F1597" s="36" t="s">
        <v>1008</v>
      </c>
      <c r="G1597" s="36" t="s">
        <v>1009</v>
      </c>
      <c r="H1597" s="37" t="s">
        <v>608</v>
      </c>
    </row>
    <row r="1598" spans="1:8" s="39" customFormat="1" x14ac:dyDescent="0.25">
      <c r="A1598" s="38">
        <v>1592</v>
      </c>
      <c r="B1598" s="36" t="s">
        <v>1045</v>
      </c>
      <c r="C1598" s="36" t="s">
        <v>1046</v>
      </c>
      <c r="D1598" s="36" t="s">
        <v>2215</v>
      </c>
      <c r="E1598" s="36" t="s">
        <v>1185</v>
      </c>
      <c r="F1598" s="36" t="s">
        <v>1008</v>
      </c>
      <c r="G1598" s="36" t="s">
        <v>1009</v>
      </c>
      <c r="H1598" s="37" t="s">
        <v>2220</v>
      </c>
    </row>
    <row r="1599" spans="1:8" s="39" customFormat="1" x14ac:dyDescent="0.25">
      <c r="A1599" s="38">
        <v>1593</v>
      </c>
      <c r="B1599" s="36" t="s">
        <v>1045</v>
      </c>
      <c r="C1599" s="36" t="s">
        <v>1046</v>
      </c>
      <c r="D1599" s="36" t="s">
        <v>2215</v>
      </c>
      <c r="E1599" s="36" t="s">
        <v>1185</v>
      </c>
      <c r="F1599" s="36" t="s">
        <v>1008</v>
      </c>
      <c r="G1599" s="36" t="s">
        <v>1009</v>
      </c>
      <c r="H1599" s="37" t="s">
        <v>2221</v>
      </c>
    </row>
    <row r="1600" spans="1:8" s="39" customFormat="1" x14ac:dyDescent="0.25">
      <c r="A1600" s="38">
        <v>1594</v>
      </c>
      <c r="B1600" s="36" t="s">
        <v>1045</v>
      </c>
      <c r="C1600" s="36" t="s">
        <v>1046</v>
      </c>
      <c r="D1600" s="36" t="s">
        <v>2215</v>
      </c>
      <c r="E1600" s="36" t="s">
        <v>1185</v>
      </c>
      <c r="F1600" s="36" t="s">
        <v>1008</v>
      </c>
      <c r="G1600" s="36" t="s">
        <v>1009</v>
      </c>
      <c r="H1600" s="37" t="s">
        <v>732</v>
      </c>
    </row>
    <row r="1601" spans="1:8" s="39" customFormat="1" x14ac:dyDescent="0.25">
      <c r="A1601" s="38">
        <v>1595</v>
      </c>
      <c r="B1601" s="36" t="s">
        <v>1045</v>
      </c>
      <c r="C1601" s="36" t="s">
        <v>1046</v>
      </c>
      <c r="D1601" s="36" t="s">
        <v>2215</v>
      </c>
      <c r="E1601" s="36" t="s">
        <v>1185</v>
      </c>
      <c r="F1601" s="36" t="s">
        <v>1008</v>
      </c>
      <c r="G1601" s="36" t="s">
        <v>1009</v>
      </c>
      <c r="H1601" s="37" t="s">
        <v>605</v>
      </c>
    </row>
    <row r="1602" spans="1:8" s="39" customFormat="1" x14ac:dyDescent="0.25">
      <c r="A1602" s="38">
        <v>1596</v>
      </c>
      <c r="B1602" s="36" t="s">
        <v>1045</v>
      </c>
      <c r="C1602" s="36" t="s">
        <v>1046</v>
      </c>
      <c r="D1602" s="36" t="s">
        <v>2215</v>
      </c>
      <c r="E1602" s="36" t="s">
        <v>1185</v>
      </c>
      <c r="F1602" s="36" t="s">
        <v>1008</v>
      </c>
      <c r="G1602" s="36" t="s">
        <v>1009</v>
      </c>
      <c r="H1602" s="37" t="s">
        <v>2222</v>
      </c>
    </row>
    <row r="1603" spans="1:8" s="39" customFormat="1" x14ac:dyDescent="0.25">
      <c r="A1603" s="38">
        <v>1597</v>
      </c>
      <c r="B1603" s="36" t="s">
        <v>1045</v>
      </c>
      <c r="C1603" s="36" t="s">
        <v>1046</v>
      </c>
      <c r="D1603" s="36" t="s">
        <v>2215</v>
      </c>
      <c r="E1603" s="36" t="s">
        <v>1185</v>
      </c>
      <c r="F1603" s="36" t="s">
        <v>1008</v>
      </c>
      <c r="G1603" s="36" t="s">
        <v>1009</v>
      </c>
      <c r="H1603" s="37" t="s">
        <v>614</v>
      </c>
    </row>
    <row r="1604" spans="1:8" s="39" customFormat="1" x14ac:dyDescent="0.25">
      <c r="A1604" s="38">
        <v>1598</v>
      </c>
      <c r="B1604" s="36" t="s">
        <v>1045</v>
      </c>
      <c r="C1604" s="36" t="s">
        <v>1046</v>
      </c>
      <c r="D1604" s="36" t="s">
        <v>2215</v>
      </c>
      <c r="E1604" s="36" t="s">
        <v>1185</v>
      </c>
      <c r="F1604" s="36" t="s">
        <v>1008</v>
      </c>
      <c r="G1604" s="36" t="s">
        <v>1009</v>
      </c>
      <c r="H1604" s="37" t="s">
        <v>621</v>
      </c>
    </row>
    <row r="1605" spans="1:8" s="39" customFormat="1" x14ac:dyDescent="0.25">
      <c r="A1605" s="38">
        <v>1599</v>
      </c>
      <c r="B1605" s="36" t="s">
        <v>1045</v>
      </c>
      <c r="C1605" s="36" t="s">
        <v>1046</v>
      </c>
      <c r="D1605" s="36" t="s">
        <v>2215</v>
      </c>
      <c r="E1605" s="36" t="s">
        <v>1185</v>
      </c>
      <c r="F1605" s="36" t="s">
        <v>1008</v>
      </c>
      <c r="G1605" s="36" t="s">
        <v>1009</v>
      </c>
      <c r="H1605" s="37" t="s">
        <v>609</v>
      </c>
    </row>
    <row r="1606" spans="1:8" s="39" customFormat="1" x14ac:dyDescent="0.25">
      <c r="A1606" s="38">
        <v>1600</v>
      </c>
      <c r="B1606" s="36" t="s">
        <v>1045</v>
      </c>
      <c r="C1606" s="36" t="s">
        <v>1046</v>
      </c>
      <c r="D1606" s="36" t="s">
        <v>2215</v>
      </c>
      <c r="E1606" s="36" t="s">
        <v>1185</v>
      </c>
      <c r="F1606" s="36" t="s">
        <v>1008</v>
      </c>
      <c r="G1606" s="36" t="s">
        <v>1009</v>
      </c>
      <c r="H1606" s="37" t="s">
        <v>2219</v>
      </c>
    </row>
    <row r="1607" spans="1:8" s="39" customFormat="1" x14ac:dyDescent="0.25">
      <c r="A1607" s="38">
        <v>1601</v>
      </c>
      <c r="B1607" s="36" t="s">
        <v>1045</v>
      </c>
      <c r="C1607" s="36" t="s">
        <v>1046</v>
      </c>
      <c r="D1607" s="36" t="s">
        <v>2215</v>
      </c>
      <c r="E1607" s="36" t="s">
        <v>1185</v>
      </c>
      <c r="F1607" s="36" t="s">
        <v>1008</v>
      </c>
      <c r="G1607" s="36" t="s">
        <v>1009</v>
      </c>
      <c r="H1607" s="37" t="s">
        <v>2223</v>
      </c>
    </row>
    <row r="1608" spans="1:8" s="39" customFormat="1" x14ac:dyDescent="0.25">
      <c r="A1608" s="38">
        <v>1602</v>
      </c>
      <c r="B1608" s="36" t="s">
        <v>1045</v>
      </c>
      <c r="C1608" s="36" t="s">
        <v>1046</v>
      </c>
      <c r="D1608" s="36" t="s">
        <v>2215</v>
      </c>
      <c r="E1608" s="36" t="s">
        <v>1185</v>
      </c>
      <c r="F1608" s="36" t="s">
        <v>1008</v>
      </c>
      <c r="G1608" s="36" t="s">
        <v>1009</v>
      </c>
      <c r="H1608" s="37" t="s">
        <v>2224</v>
      </c>
    </row>
    <row r="1609" spans="1:8" s="39" customFormat="1" x14ac:dyDescent="0.25">
      <c r="A1609" s="38">
        <v>1603</v>
      </c>
      <c r="B1609" s="36" t="s">
        <v>1045</v>
      </c>
      <c r="C1609" s="36" t="s">
        <v>1046</v>
      </c>
      <c r="D1609" s="36" t="s">
        <v>2215</v>
      </c>
      <c r="E1609" s="36" t="s">
        <v>1185</v>
      </c>
      <c r="F1609" s="36" t="s">
        <v>1008</v>
      </c>
      <c r="G1609" s="36" t="s">
        <v>1009</v>
      </c>
      <c r="H1609" s="37" t="s">
        <v>2225</v>
      </c>
    </row>
    <row r="1610" spans="1:8" s="39" customFormat="1" x14ac:dyDescent="0.25">
      <c r="A1610" s="38">
        <v>1604</v>
      </c>
      <c r="B1610" s="36" t="s">
        <v>1045</v>
      </c>
      <c r="C1610" s="36" t="s">
        <v>1046</v>
      </c>
      <c r="D1610" s="36" t="s">
        <v>2215</v>
      </c>
      <c r="E1610" s="36" t="s">
        <v>1185</v>
      </c>
      <c r="F1610" s="36" t="s">
        <v>1015</v>
      </c>
      <c r="G1610" s="36" t="s">
        <v>1016</v>
      </c>
      <c r="H1610" s="37" t="s">
        <v>2222</v>
      </c>
    </row>
    <row r="1611" spans="1:8" s="39" customFormat="1" x14ac:dyDescent="0.25">
      <c r="A1611" s="38">
        <v>1605</v>
      </c>
      <c r="B1611" s="36" t="s">
        <v>1045</v>
      </c>
      <c r="C1611" s="36" t="s">
        <v>1046</v>
      </c>
      <c r="D1611" s="36" t="s">
        <v>2215</v>
      </c>
      <c r="E1611" s="36" t="s">
        <v>1185</v>
      </c>
      <c r="F1611" s="36" t="s">
        <v>1015</v>
      </c>
      <c r="G1611" s="36" t="s">
        <v>1016</v>
      </c>
      <c r="H1611" s="37" t="s">
        <v>2226</v>
      </c>
    </row>
    <row r="1612" spans="1:8" s="39" customFormat="1" x14ac:dyDescent="0.25">
      <c r="A1612" s="38">
        <v>1606</v>
      </c>
      <c r="B1612" s="36" t="s">
        <v>1045</v>
      </c>
      <c r="C1612" s="36" t="s">
        <v>1046</v>
      </c>
      <c r="D1612" s="36" t="s">
        <v>2215</v>
      </c>
      <c r="E1612" s="36" t="s">
        <v>1185</v>
      </c>
      <c r="F1612" s="36" t="s">
        <v>1015</v>
      </c>
      <c r="G1612" s="36" t="s">
        <v>1016</v>
      </c>
      <c r="H1612" s="37" t="s">
        <v>621</v>
      </c>
    </row>
    <row r="1613" spans="1:8" s="39" customFormat="1" x14ac:dyDescent="0.25">
      <c r="A1613" s="38">
        <v>1607</v>
      </c>
      <c r="B1613" s="36" t="s">
        <v>1045</v>
      </c>
      <c r="C1613" s="36" t="s">
        <v>1046</v>
      </c>
      <c r="D1613" s="36" t="s">
        <v>2215</v>
      </c>
      <c r="E1613" s="36" t="s">
        <v>1185</v>
      </c>
      <c r="F1613" s="36" t="s">
        <v>1015</v>
      </c>
      <c r="G1613" s="36" t="s">
        <v>1016</v>
      </c>
      <c r="H1613" s="37" t="s">
        <v>609</v>
      </c>
    </row>
    <row r="1614" spans="1:8" s="39" customFormat="1" x14ac:dyDescent="0.25">
      <c r="A1614" s="38">
        <v>1608</v>
      </c>
      <c r="B1614" s="36" t="s">
        <v>1045</v>
      </c>
      <c r="C1614" s="36" t="s">
        <v>1046</v>
      </c>
      <c r="D1614" s="36" t="s">
        <v>2227</v>
      </c>
      <c r="E1614" s="36" t="s">
        <v>2228</v>
      </c>
      <c r="F1614" s="36" t="s">
        <v>1032</v>
      </c>
      <c r="G1614" s="36" t="s">
        <v>1033</v>
      </c>
      <c r="H1614" s="37" t="s">
        <v>2229</v>
      </c>
    </row>
    <row r="1615" spans="1:8" s="39" customFormat="1" x14ac:dyDescent="0.25">
      <c r="A1615" s="38">
        <v>1609</v>
      </c>
      <c r="B1615" s="36" t="s">
        <v>1045</v>
      </c>
      <c r="C1615" s="36" t="s">
        <v>1046</v>
      </c>
      <c r="D1615" s="36" t="s">
        <v>2227</v>
      </c>
      <c r="E1615" s="36" t="s">
        <v>2228</v>
      </c>
      <c r="F1615" s="36" t="s">
        <v>1032</v>
      </c>
      <c r="G1615" s="36" t="s">
        <v>1033</v>
      </c>
      <c r="H1615" s="37" t="s">
        <v>699</v>
      </c>
    </row>
    <row r="1616" spans="1:8" s="39" customFormat="1" x14ac:dyDescent="0.25">
      <c r="A1616" s="38">
        <v>1610</v>
      </c>
      <c r="B1616" s="36" t="s">
        <v>1045</v>
      </c>
      <c r="C1616" s="36" t="s">
        <v>1046</v>
      </c>
      <c r="D1616" s="36" t="s">
        <v>2227</v>
      </c>
      <c r="E1616" s="36" t="s">
        <v>2228</v>
      </c>
      <c r="F1616" s="36" t="s">
        <v>1032</v>
      </c>
      <c r="G1616" s="36" t="s">
        <v>1033</v>
      </c>
      <c r="H1616" s="37" t="s">
        <v>1974</v>
      </c>
    </row>
    <row r="1617" spans="1:8" s="39" customFormat="1" x14ac:dyDescent="0.25">
      <c r="A1617" s="38">
        <v>1611</v>
      </c>
      <c r="B1617" s="36" t="s">
        <v>1045</v>
      </c>
      <c r="C1617" s="36" t="s">
        <v>1046</v>
      </c>
      <c r="D1617" s="36" t="s">
        <v>2230</v>
      </c>
      <c r="E1617" s="36" t="s">
        <v>2231</v>
      </c>
      <c r="F1617" s="36" t="s">
        <v>913</v>
      </c>
      <c r="G1617" s="36" t="s">
        <v>914</v>
      </c>
      <c r="H1617" s="37" t="s">
        <v>2232</v>
      </c>
    </row>
    <row r="1618" spans="1:8" s="39" customFormat="1" x14ac:dyDescent="0.25">
      <c r="A1618" s="38">
        <v>1612</v>
      </c>
      <c r="B1618" s="36" t="s">
        <v>1045</v>
      </c>
      <c r="C1618" s="36" t="s">
        <v>1046</v>
      </c>
      <c r="D1618" s="36" t="s">
        <v>2230</v>
      </c>
      <c r="E1618" s="36" t="s">
        <v>2231</v>
      </c>
      <c r="F1618" s="36" t="s">
        <v>913</v>
      </c>
      <c r="G1618" s="36" t="s">
        <v>914</v>
      </c>
      <c r="H1618" s="37" t="s">
        <v>634</v>
      </c>
    </row>
    <row r="1619" spans="1:8" s="39" customFormat="1" x14ac:dyDescent="0.25">
      <c r="A1619" s="38">
        <v>1613</v>
      </c>
      <c r="B1619" s="36" t="s">
        <v>1045</v>
      </c>
      <c r="C1619" s="36" t="s">
        <v>1046</v>
      </c>
      <c r="D1619" s="36" t="s">
        <v>2230</v>
      </c>
      <c r="E1619" s="36" t="s">
        <v>2231</v>
      </c>
      <c r="F1619" s="36" t="s">
        <v>913</v>
      </c>
      <c r="G1619" s="36" t="s">
        <v>914</v>
      </c>
      <c r="H1619" s="37" t="s">
        <v>652</v>
      </c>
    </row>
    <row r="1620" spans="1:8" s="39" customFormat="1" x14ac:dyDescent="0.25">
      <c r="A1620" s="38">
        <v>1614</v>
      </c>
      <c r="B1620" s="36" t="s">
        <v>1045</v>
      </c>
      <c r="C1620" s="36" t="s">
        <v>1046</v>
      </c>
      <c r="D1620" s="36" t="s">
        <v>2230</v>
      </c>
      <c r="E1620" s="36" t="s">
        <v>2231</v>
      </c>
      <c r="F1620" s="36" t="s">
        <v>913</v>
      </c>
      <c r="G1620" s="36" t="s">
        <v>914</v>
      </c>
      <c r="H1620" s="37" t="s">
        <v>2233</v>
      </c>
    </row>
    <row r="1621" spans="1:8" s="39" customFormat="1" x14ac:dyDescent="0.25">
      <c r="A1621" s="38">
        <v>1615</v>
      </c>
      <c r="B1621" s="36" t="s">
        <v>1045</v>
      </c>
      <c r="C1621" s="36" t="s">
        <v>1046</v>
      </c>
      <c r="D1621" s="36" t="s">
        <v>2230</v>
      </c>
      <c r="E1621" s="36" t="s">
        <v>2231</v>
      </c>
      <c r="F1621" s="36" t="s">
        <v>913</v>
      </c>
      <c r="G1621" s="36" t="s">
        <v>914</v>
      </c>
      <c r="H1621" s="37" t="s">
        <v>621</v>
      </c>
    </row>
    <row r="1622" spans="1:8" s="39" customFormat="1" x14ac:dyDescent="0.25">
      <c r="A1622" s="38">
        <v>1616</v>
      </c>
      <c r="B1622" s="36" t="s">
        <v>1045</v>
      </c>
      <c r="C1622" s="36" t="s">
        <v>1046</v>
      </c>
      <c r="D1622" s="36" t="s">
        <v>2230</v>
      </c>
      <c r="E1622" s="36" t="s">
        <v>2231</v>
      </c>
      <c r="F1622" s="36" t="s">
        <v>913</v>
      </c>
      <c r="G1622" s="36" t="s">
        <v>914</v>
      </c>
      <c r="H1622" s="37" t="s">
        <v>2234</v>
      </c>
    </row>
    <row r="1623" spans="1:8" s="39" customFormat="1" x14ac:dyDescent="0.25">
      <c r="A1623" s="38">
        <v>1617</v>
      </c>
      <c r="B1623" s="36" t="s">
        <v>1045</v>
      </c>
      <c r="C1623" s="36" t="s">
        <v>1046</v>
      </c>
      <c r="D1623" s="36" t="s">
        <v>2230</v>
      </c>
      <c r="E1623" s="36" t="s">
        <v>2231</v>
      </c>
      <c r="F1623" s="36" t="s">
        <v>913</v>
      </c>
      <c r="G1623" s="36" t="s">
        <v>914</v>
      </c>
      <c r="H1623" s="37" t="s">
        <v>1872</v>
      </c>
    </row>
    <row r="1624" spans="1:8" s="39" customFormat="1" x14ac:dyDescent="0.25">
      <c r="A1624" s="38">
        <v>1618</v>
      </c>
      <c r="B1624" s="36" t="s">
        <v>1045</v>
      </c>
      <c r="C1624" s="36" t="s">
        <v>1046</v>
      </c>
      <c r="D1624" s="36" t="s">
        <v>2230</v>
      </c>
      <c r="E1624" s="36" t="s">
        <v>2231</v>
      </c>
      <c r="F1624" s="36" t="s">
        <v>913</v>
      </c>
      <c r="G1624" s="36" t="s">
        <v>914</v>
      </c>
      <c r="H1624" s="37" t="s">
        <v>742</v>
      </c>
    </row>
    <row r="1625" spans="1:8" s="39" customFormat="1" x14ac:dyDescent="0.25">
      <c r="A1625" s="38">
        <v>1619</v>
      </c>
      <c r="B1625" s="36" t="s">
        <v>1045</v>
      </c>
      <c r="C1625" s="36" t="s">
        <v>1046</v>
      </c>
      <c r="D1625" s="36" t="s">
        <v>2230</v>
      </c>
      <c r="E1625" s="36" t="s">
        <v>2231</v>
      </c>
      <c r="F1625" s="36" t="s">
        <v>913</v>
      </c>
      <c r="G1625" s="36" t="s">
        <v>914</v>
      </c>
      <c r="H1625" s="37" t="s">
        <v>1340</v>
      </c>
    </row>
    <row r="1626" spans="1:8" s="39" customFormat="1" ht="25.5" x14ac:dyDescent="0.25">
      <c r="A1626" s="38">
        <v>1620</v>
      </c>
      <c r="B1626" s="36" t="s">
        <v>1045</v>
      </c>
      <c r="C1626" s="36" t="s">
        <v>1046</v>
      </c>
      <c r="D1626" s="36" t="s">
        <v>2230</v>
      </c>
      <c r="E1626" s="36" t="s">
        <v>2231</v>
      </c>
      <c r="F1626" s="36" t="s">
        <v>913</v>
      </c>
      <c r="G1626" s="36" t="s">
        <v>914</v>
      </c>
      <c r="H1626" s="37" t="s">
        <v>2235</v>
      </c>
    </row>
    <row r="1627" spans="1:8" s="39" customFormat="1" x14ac:dyDescent="0.25">
      <c r="A1627" s="38">
        <v>1621</v>
      </c>
      <c r="B1627" s="36" t="s">
        <v>1045</v>
      </c>
      <c r="C1627" s="36" t="s">
        <v>1046</v>
      </c>
      <c r="D1627" s="36" t="s">
        <v>2230</v>
      </c>
      <c r="E1627" s="36" t="s">
        <v>2231</v>
      </c>
      <c r="F1627" s="36" t="s">
        <v>913</v>
      </c>
      <c r="G1627" s="36" t="s">
        <v>914</v>
      </c>
      <c r="H1627" s="37" t="s">
        <v>2236</v>
      </c>
    </row>
    <row r="1628" spans="1:8" s="39" customFormat="1" x14ac:dyDescent="0.25">
      <c r="A1628" s="38">
        <v>1622</v>
      </c>
      <c r="B1628" s="36" t="s">
        <v>1045</v>
      </c>
      <c r="C1628" s="36" t="s">
        <v>1046</v>
      </c>
      <c r="D1628" s="36" t="s">
        <v>2230</v>
      </c>
      <c r="E1628" s="36" t="s">
        <v>2231</v>
      </c>
      <c r="F1628" s="36" t="s">
        <v>913</v>
      </c>
      <c r="G1628" s="36" t="s">
        <v>914</v>
      </c>
      <c r="H1628" s="37" t="s">
        <v>742</v>
      </c>
    </row>
    <row r="1629" spans="1:8" s="39" customFormat="1" x14ac:dyDescent="0.25">
      <c r="A1629" s="38">
        <v>1623</v>
      </c>
      <c r="B1629" s="36" t="s">
        <v>1045</v>
      </c>
      <c r="C1629" s="36" t="s">
        <v>1046</v>
      </c>
      <c r="D1629" s="36" t="s">
        <v>2230</v>
      </c>
      <c r="E1629" s="36" t="s">
        <v>2231</v>
      </c>
      <c r="F1629" s="36" t="s">
        <v>913</v>
      </c>
      <c r="G1629" s="36" t="s">
        <v>914</v>
      </c>
      <c r="H1629" s="37" t="s">
        <v>2237</v>
      </c>
    </row>
    <row r="1630" spans="1:8" s="39" customFormat="1" x14ac:dyDescent="0.25">
      <c r="A1630" s="38">
        <v>1624</v>
      </c>
      <c r="B1630" s="36" t="s">
        <v>1045</v>
      </c>
      <c r="C1630" s="36" t="s">
        <v>1046</v>
      </c>
      <c r="D1630" s="36" t="s">
        <v>2230</v>
      </c>
      <c r="E1630" s="36" t="s">
        <v>2231</v>
      </c>
      <c r="F1630" s="36" t="s">
        <v>913</v>
      </c>
      <c r="G1630" s="36" t="s">
        <v>914</v>
      </c>
      <c r="H1630" s="37" t="s">
        <v>2238</v>
      </c>
    </row>
    <row r="1631" spans="1:8" s="39" customFormat="1" ht="51" x14ac:dyDescent="0.25">
      <c r="A1631" s="38">
        <v>1625</v>
      </c>
      <c r="B1631" s="36" t="s">
        <v>1045</v>
      </c>
      <c r="C1631" s="36" t="s">
        <v>1046</v>
      </c>
      <c r="D1631" s="36" t="s">
        <v>2230</v>
      </c>
      <c r="E1631" s="36" t="s">
        <v>2231</v>
      </c>
      <c r="F1631" s="36" t="s">
        <v>913</v>
      </c>
      <c r="G1631" s="36" t="s">
        <v>914</v>
      </c>
      <c r="H1631" s="37" t="s">
        <v>2239</v>
      </c>
    </row>
    <row r="1632" spans="1:8" s="39" customFormat="1" x14ac:dyDescent="0.25">
      <c r="A1632" s="38">
        <v>1626</v>
      </c>
      <c r="B1632" s="36" t="s">
        <v>1045</v>
      </c>
      <c r="C1632" s="36" t="s">
        <v>1046</v>
      </c>
      <c r="D1632" s="36" t="s">
        <v>2230</v>
      </c>
      <c r="E1632" s="36" t="s">
        <v>2231</v>
      </c>
      <c r="F1632" s="36" t="s">
        <v>913</v>
      </c>
      <c r="G1632" s="36" t="s">
        <v>914</v>
      </c>
      <c r="H1632" s="37" t="s">
        <v>2240</v>
      </c>
    </row>
    <row r="1633" spans="1:8" s="39" customFormat="1" x14ac:dyDescent="0.25">
      <c r="A1633" s="38">
        <v>1627</v>
      </c>
      <c r="B1633" s="36" t="s">
        <v>1045</v>
      </c>
      <c r="C1633" s="36" t="s">
        <v>1046</v>
      </c>
      <c r="D1633" s="36" t="s">
        <v>2230</v>
      </c>
      <c r="E1633" s="36" t="s">
        <v>2231</v>
      </c>
      <c r="F1633" s="36" t="s">
        <v>913</v>
      </c>
      <c r="G1633" s="36" t="s">
        <v>914</v>
      </c>
      <c r="H1633" s="37" t="s">
        <v>1974</v>
      </c>
    </row>
    <row r="1634" spans="1:8" s="39" customFormat="1" x14ac:dyDescent="0.25">
      <c r="A1634" s="38">
        <v>1628</v>
      </c>
      <c r="B1634" s="36" t="s">
        <v>1045</v>
      </c>
      <c r="C1634" s="36" t="s">
        <v>1046</v>
      </c>
      <c r="D1634" s="36" t="s">
        <v>2230</v>
      </c>
      <c r="E1634" s="36" t="s">
        <v>2231</v>
      </c>
      <c r="F1634" s="36" t="s">
        <v>913</v>
      </c>
      <c r="G1634" s="36" t="s">
        <v>914</v>
      </c>
      <c r="H1634" s="37" t="s">
        <v>2241</v>
      </c>
    </row>
    <row r="1635" spans="1:8" s="39" customFormat="1" x14ac:dyDescent="0.25">
      <c r="A1635" s="38">
        <v>1629</v>
      </c>
      <c r="B1635" s="36" t="s">
        <v>1045</v>
      </c>
      <c r="C1635" s="36" t="s">
        <v>1046</v>
      </c>
      <c r="D1635" s="36" t="s">
        <v>2230</v>
      </c>
      <c r="E1635" s="36" t="s">
        <v>2231</v>
      </c>
      <c r="F1635" s="36" t="s">
        <v>913</v>
      </c>
      <c r="G1635" s="36" t="s">
        <v>914</v>
      </c>
      <c r="H1635" s="37" t="s">
        <v>2242</v>
      </c>
    </row>
    <row r="1636" spans="1:8" s="39" customFormat="1" x14ac:dyDescent="0.25">
      <c r="A1636" s="38">
        <v>1630</v>
      </c>
      <c r="B1636" s="36" t="s">
        <v>1045</v>
      </c>
      <c r="C1636" s="36" t="s">
        <v>1046</v>
      </c>
      <c r="D1636" s="36" t="s">
        <v>2230</v>
      </c>
      <c r="E1636" s="36" t="s">
        <v>2231</v>
      </c>
      <c r="F1636" s="36" t="s">
        <v>913</v>
      </c>
      <c r="G1636" s="36" t="s">
        <v>914</v>
      </c>
      <c r="H1636" s="37" t="s">
        <v>2243</v>
      </c>
    </row>
    <row r="1637" spans="1:8" s="39" customFormat="1" x14ac:dyDescent="0.25">
      <c r="A1637" s="38">
        <v>1631</v>
      </c>
      <c r="B1637" s="36" t="s">
        <v>1045</v>
      </c>
      <c r="C1637" s="36" t="s">
        <v>1046</v>
      </c>
      <c r="D1637" s="36" t="s">
        <v>2230</v>
      </c>
      <c r="E1637" s="36" t="s">
        <v>2231</v>
      </c>
      <c r="F1637" s="36" t="s">
        <v>913</v>
      </c>
      <c r="G1637" s="36" t="s">
        <v>914</v>
      </c>
      <c r="H1637" s="37" t="s">
        <v>2244</v>
      </c>
    </row>
    <row r="1638" spans="1:8" s="39" customFormat="1" x14ac:dyDescent="0.25">
      <c r="A1638" s="38">
        <v>1632</v>
      </c>
      <c r="B1638" s="36" t="s">
        <v>1045</v>
      </c>
      <c r="C1638" s="36" t="s">
        <v>1046</v>
      </c>
      <c r="D1638" s="36" t="s">
        <v>2230</v>
      </c>
      <c r="E1638" s="36" t="s">
        <v>2231</v>
      </c>
      <c r="F1638" s="36" t="s">
        <v>913</v>
      </c>
      <c r="G1638" s="36" t="s">
        <v>914</v>
      </c>
      <c r="H1638" s="37" t="s">
        <v>2245</v>
      </c>
    </row>
    <row r="1639" spans="1:8" s="39" customFormat="1" x14ac:dyDescent="0.25">
      <c r="A1639" s="38">
        <v>1633</v>
      </c>
      <c r="B1639" s="36" t="s">
        <v>1045</v>
      </c>
      <c r="C1639" s="36" t="s">
        <v>1046</v>
      </c>
      <c r="D1639" s="36" t="s">
        <v>2230</v>
      </c>
      <c r="E1639" s="36" t="s">
        <v>2231</v>
      </c>
      <c r="F1639" s="36" t="s">
        <v>913</v>
      </c>
      <c r="G1639" s="36" t="s">
        <v>914</v>
      </c>
      <c r="H1639" s="37" t="s">
        <v>636</v>
      </c>
    </row>
    <row r="1640" spans="1:8" s="39" customFormat="1" x14ac:dyDescent="0.25">
      <c r="A1640" s="38">
        <v>1634</v>
      </c>
      <c r="B1640" s="36" t="s">
        <v>1045</v>
      </c>
      <c r="C1640" s="36" t="s">
        <v>1046</v>
      </c>
      <c r="D1640" s="36" t="s">
        <v>2230</v>
      </c>
      <c r="E1640" s="36" t="s">
        <v>2231</v>
      </c>
      <c r="F1640" s="36" t="s">
        <v>913</v>
      </c>
      <c r="G1640" s="36" t="s">
        <v>914</v>
      </c>
      <c r="H1640" s="37" t="s">
        <v>634</v>
      </c>
    </row>
    <row r="1641" spans="1:8" s="39" customFormat="1" x14ac:dyDescent="0.25">
      <c r="A1641" s="38">
        <v>1635</v>
      </c>
      <c r="B1641" s="36" t="s">
        <v>1045</v>
      </c>
      <c r="C1641" s="36" t="s">
        <v>1046</v>
      </c>
      <c r="D1641" s="36" t="s">
        <v>2230</v>
      </c>
      <c r="E1641" s="36" t="s">
        <v>2231</v>
      </c>
      <c r="F1641" s="36" t="s">
        <v>913</v>
      </c>
      <c r="G1641" s="36" t="s">
        <v>914</v>
      </c>
      <c r="H1641" s="37" t="s">
        <v>1818</v>
      </c>
    </row>
    <row r="1642" spans="1:8" s="39" customFormat="1" x14ac:dyDescent="0.25">
      <c r="A1642" s="38">
        <v>1636</v>
      </c>
      <c r="B1642" s="36" t="s">
        <v>1045</v>
      </c>
      <c r="C1642" s="36" t="s">
        <v>1046</v>
      </c>
      <c r="D1642" s="36" t="s">
        <v>2230</v>
      </c>
      <c r="E1642" s="36" t="s">
        <v>2231</v>
      </c>
      <c r="F1642" s="36" t="s">
        <v>913</v>
      </c>
      <c r="G1642" s="36" t="s">
        <v>914</v>
      </c>
      <c r="H1642" s="37" t="s">
        <v>1872</v>
      </c>
    </row>
    <row r="1643" spans="1:8" s="39" customFormat="1" x14ac:dyDescent="0.25">
      <c r="A1643" s="38">
        <v>1637</v>
      </c>
      <c r="B1643" s="36" t="s">
        <v>1045</v>
      </c>
      <c r="C1643" s="36" t="s">
        <v>1046</v>
      </c>
      <c r="D1643" s="36" t="s">
        <v>2230</v>
      </c>
      <c r="E1643" s="36" t="s">
        <v>2231</v>
      </c>
      <c r="F1643" s="36" t="s">
        <v>913</v>
      </c>
      <c r="G1643" s="36" t="s">
        <v>914</v>
      </c>
      <c r="H1643" s="37" t="s">
        <v>2246</v>
      </c>
    </row>
    <row r="1644" spans="1:8" s="39" customFormat="1" x14ac:dyDescent="0.25">
      <c r="A1644" s="38">
        <v>1638</v>
      </c>
      <c r="B1644" s="36" t="s">
        <v>1045</v>
      </c>
      <c r="C1644" s="36" t="s">
        <v>1046</v>
      </c>
      <c r="D1644" s="36" t="s">
        <v>2230</v>
      </c>
      <c r="E1644" s="36" t="s">
        <v>2231</v>
      </c>
      <c r="F1644" s="36" t="s">
        <v>913</v>
      </c>
      <c r="G1644" s="36" t="s">
        <v>914</v>
      </c>
      <c r="H1644" s="37" t="s">
        <v>615</v>
      </c>
    </row>
    <row r="1645" spans="1:8" s="39" customFormat="1" x14ac:dyDescent="0.25">
      <c r="A1645" s="38">
        <v>1639</v>
      </c>
      <c r="B1645" s="36" t="s">
        <v>1045</v>
      </c>
      <c r="C1645" s="36" t="s">
        <v>1046</v>
      </c>
      <c r="D1645" s="36" t="s">
        <v>2230</v>
      </c>
      <c r="E1645" s="36" t="s">
        <v>2231</v>
      </c>
      <c r="F1645" s="36" t="s">
        <v>913</v>
      </c>
      <c r="G1645" s="36" t="s">
        <v>914</v>
      </c>
      <c r="H1645" s="37" t="s">
        <v>599</v>
      </c>
    </row>
    <row r="1646" spans="1:8" s="39" customFormat="1" x14ac:dyDescent="0.25">
      <c r="A1646" s="38">
        <v>1640</v>
      </c>
      <c r="B1646" s="36" t="s">
        <v>1045</v>
      </c>
      <c r="C1646" s="36" t="s">
        <v>1046</v>
      </c>
      <c r="D1646" s="36" t="s">
        <v>2230</v>
      </c>
      <c r="E1646" s="36" t="s">
        <v>2231</v>
      </c>
      <c r="F1646" s="36" t="s">
        <v>913</v>
      </c>
      <c r="G1646" s="36" t="s">
        <v>914</v>
      </c>
      <c r="H1646" s="37" t="s">
        <v>2247</v>
      </c>
    </row>
    <row r="1647" spans="1:8" s="39" customFormat="1" x14ac:dyDescent="0.25">
      <c r="A1647" s="38">
        <v>1641</v>
      </c>
      <c r="B1647" s="36" t="s">
        <v>1045</v>
      </c>
      <c r="C1647" s="36" t="s">
        <v>1046</v>
      </c>
      <c r="D1647" s="36" t="s">
        <v>2230</v>
      </c>
      <c r="E1647" s="36" t="s">
        <v>2231</v>
      </c>
      <c r="F1647" s="36" t="s">
        <v>913</v>
      </c>
      <c r="G1647" s="36" t="s">
        <v>914</v>
      </c>
      <c r="H1647" s="37" t="s">
        <v>1663</v>
      </c>
    </row>
    <row r="1648" spans="1:8" s="39" customFormat="1" x14ac:dyDescent="0.25">
      <c r="A1648" s="38">
        <v>1642</v>
      </c>
      <c r="B1648" s="36" t="s">
        <v>1045</v>
      </c>
      <c r="C1648" s="36" t="s">
        <v>1046</v>
      </c>
      <c r="D1648" s="36" t="s">
        <v>2230</v>
      </c>
      <c r="E1648" s="36" t="s">
        <v>2231</v>
      </c>
      <c r="F1648" s="36" t="s">
        <v>913</v>
      </c>
      <c r="G1648" s="36" t="s">
        <v>914</v>
      </c>
      <c r="H1648" s="37" t="s">
        <v>2248</v>
      </c>
    </row>
    <row r="1649" spans="1:8" s="39" customFormat="1" x14ac:dyDescent="0.25">
      <c r="A1649" s="38">
        <v>1643</v>
      </c>
      <c r="B1649" s="36" t="s">
        <v>1045</v>
      </c>
      <c r="C1649" s="36" t="s">
        <v>1046</v>
      </c>
      <c r="D1649" s="36" t="s">
        <v>2230</v>
      </c>
      <c r="E1649" s="36" t="s">
        <v>2231</v>
      </c>
      <c r="F1649" s="36" t="s">
        <v>913</v>
      </c>
      <c r="G1649" s="36" t="s">
        <v>914</v>
      </c>
      <c r="H1649" s="37" t="s">
        <v>2249</v>
      </c>
    </row>
    <row r="1650" spans="1:8" s="39" customFormat="1" x14ac:dyDescent="0.25">
      <c r="A1650" s="38">
        <v>1644</v>
      </c>
      <c r="B1650" s="36" t="s">
        <v>1045</v>
      </c>
      <c r="C1650" s="36" t="s">
        <v>1046</v>
      </c>
      <c r="D1650" s="36" t="s">
        <v>2230</v>
      </c>
      <c r="E1650" s="36" t="s">
        <v>2231</v>
      </c>
      <c r="F1650" s="36" t="s">
        <v>913</v>
      </c>
      <c r="G1650" s="36" t="s">
        <v>914</v>
      </c>
      <c r="H1650" s="37" t="s">
        <v>1148</v>
      </c>
    </row>
    <row r="1651" spans="1:8" s="39" customFormat="1" x14ac:dyDescent="0.25">
      <c r="A1651" s="38">
        <v>1645</v>
      </c>
      <c r="B1651" s="36" t="s">
        <v>1045</v>
      </c>
      <c r="C1651" s="36" t="s">
        <v>1046</v>
      </c>
      <c r="D1651" s="36" t="s">
        <v>2230</v>
      </c>
      <c r="E1651" s="36" t="s">
        <v>2231</v>
      </c>
      <c r="F1651" s="36" t="s">
        <v>913</v>
      </c>
      <c r="G1651" s="36" t="s">
        <v>914</v>
      </c>
      <c r="H1651" s="37" t="s">
        <v>1076</v>
      </c>
    </row>
    <row r="1652" spans="1:8" s="39" customFormat="1" x14ac:dyDescent="0.25">
      <c r="A1652" s="38">
        <v>1646</v>
      </c>
      <c r="B1652" s="36" t="s">
        <v>1045</v>
      </c>
      <c r="C1652" s="36" t="s">
        <v>1046</v>
      </c>
      <c r="D1652" s="36" t="s">
        <v>2230</v>
      </c>
      <c r="E1652" s="36" t="s">
        <v>2231</v>
      </c>
      <c r="F1652" s="36" t="s">
        <v>913</v>
      </c>
      <c r="G1652" s="36" t="s">
        <v>914</v>
      </c>
      <c r="H1652" s="37" t="s">
        <v>1559</v>
      </c>
    </row>
    <row r="1653" spans="1:8" s="39" customFormat="1" x14ac:dyDescent="0.25">
      <c r="A1653" s="38">
        <v>1647</v>
      </c>
      <c r="B1653" s="36" t="s">
        <v>1045</v>
      </c>
      <c r="C1653" s="36" t="s">
        <v>1046</v>
      </c>
      <c r="D1653" s="36" t="s">
        <v>2230</v>
      </c>
      <c r="E1653" s="36" t="s">
        <v>2231</v>
      </c>
      <c r="F1653" s="36" t="s">
        <v>913</v>
      </c>
      <c r="G1653" s="36" t="s">
        <v>914</v>
      </c>
      <c r="H1653" s="37" t="s">
        <v>2250</v>
      </c>
    </row>
    <row r="1654" spans="1:8" s="39" customFormat="1" x14ac:dyDescent="0.25">
      <c r="A1654" s="38">
        <v>1648</v>
      </c>
      <c r="B1654" s="36" t="s">
        <v>1045</v>
      </c>
      <c r="C1654" s="36" t="s">
        <v>1046</v>
      </c>
      <c r="D1654" s="36" t="s">
        <v>2230</v>
      </c>
      <c r="E1654" s="36" t="s">
        <v>2231</v>
      </c>
      <c r="F1654" s="36" t="s">
        <v>913</v>
      </c>
      <c r="G1654" s="36" t="s">
        <v>914</v>
      </c>
      <c r="H1654" s="37" t="s">
        <v>2251</v>
      </c>
    </row>
    <row r="1655" spans="1:8" s="39" customFormat="1" x14ac:dyDescent="0.25">
      <c r="A1655" s="38">
        <v>1649</v>
      </c>
      <c r="B1655" s="36" t="s">
        <v>1045</v>
      </c>
      <c r="C1655" s="36" t="s">
        <v>1046</v>
      </c>
      <c r="D1655" s="36" t="s">
        <v>2230</v>
      </c>
      <c r="E1655" s="36" t="s">
        <v>2231</v>
      </c>
      <c r="F1655" s="36" t="s">
        <v>913</v>
      </c>
      <c r="G1655" s="36" t="s">
        <v>914</v>
      </c>
      <c r="H1655" s="37" t="s">
        <v>1148</v>
      </c>
    </row>
    <row r="1656" spans="1:8" s="39" customFormat="1" x14ac:dyDescent="0.25">
      <c r="A1656" s="38">
        <v>1650</v>
      </c>
      <c r="B1656" s="36" t="s">
        <v>1045</v>
      </c>
      <c r="C1656" s="36" t="s">
        <v>1046</v>
      </c>
      <c r="D1656" s="36" t="s">
        <v>2230</v>
      </c>
      <c r="E1656" s="36" t="s">
        <v>2231</v>
      </c>
      <c r="F1656" s="36" t="s">
        <v>913</v>
      </c>
      <c r="G1656" s="36" t="s">
        <v>914</v>
      </c>
      <c r="H1656" s="37" t="s">
        <v>693</v>
      </c>
    </row>
    <row r="1657" spans="1:8" s="39" customFormat="1" x14ac:dyDescent="0.25">
      <c r="A1657" s="38">
        <v>1651</v>
      </c>
      <c r="B1657" s="36" t="s">
        <v>1045</v>
      </c>
      <c r="C1657" s="36" t="s">
        <v>1046</v>
      </c>
      <c r="D1657" s="36" t="s">
        <v>2230</v>
      </c>
      <c r="E1657" s="36" t="s">
        <v>2231</v>
      </c>
      <c r="F1657" s="36" t="s">
        <v>913</v>
      </c>
      <c r="G1657" s="36" t="s">
        <v>914</v>
      </c>
      <c r="H1657" s="37" t="s">
        <v>1091</v>
      </c>
    </row>
    <row r="1658" spans="1:8" s="39" customFormat="1" x14ac:dyDescent="0.25">
      <c r="A1658" s="38">
        <v>1652</v>
      </c>
      <c r="B1658" s="36" t="s">
        <v>1045</v>
      </c>
      <c r="C1658" s="36" t="s">
        <v>1046</v>
      </c>
      <c r="D1658" s="36" t="s">
        <v>2230</v>
      </c>
      <c r="E1658" s="36" t="s">
        <v>2231</v>
      </c>
      <c r="F1658" s="36" t="s">
        <v>913</v>
      </c>
      <c r="G1658" s="36" t="s">
        <v>914</v>
      </c>
      <c r="H1658" s="37" t="s">
        <v>2252</v>
      </c>
    </row>
    <row r="1659" spans="1:8" s="39" customFormat="1" x14ac:dyDescent="0.25">
      <c r="A1659" s="38">
        <v>1653</v>
      </c>
      <c r="B1659" s="36" t="s">
        <v>1045</v>
      </c>
      <c r="C1659" s="36" t="s">
        <v>1046</v>
      </c>
      <c r="D1659" s="36" t="s">
        <v>2230</v>
      </c>
      <c r="E1659" s="36" t="s">
        <v>2231</v>
      </c>
      <c r="F1659" s="36" t="s">
        <v>913</v>
      </c>
      <c r="G1659" s="36" t="s">
        <v>914</v>
      </c>
      <c r="H1659" s="37" t="s">
        <v>2253</v>
      </c>
    </row>
    <row r="1660" spans="1:8" s="39" customFormat="1" x14ac:dyDescent="0.25">
      <c r="A1660" s="38">
        <v>1654</v>
      </c>
      <c r="B1660" s="36" t="s">
        <v>1045</v>
      </c>
      <c r="C1660" s="36" t="s">
        <v>1046</v>
      </c>
      <c r="D1660" s="36" t="s">
        <v>2230</v>
      </c>
      <c r="E1660" s="36" t="s">
        <v>2231</v>
      </c>
      <c r="F1660" s="36" t="s">
        <v>913</v>
      </c>
      <c r="G1660" s="36" t="s">
        <v>914</v>
      </c>
      <c r="H1660" s="37" t="s">
        <v>818</v>
      </c>
    </row>
    <row r="1661" spans="1:8" s="39" customFormat="1" x14ac:dyDescent="0.25">
      <c r="A1661" s="38">
        <v>1655</v>
      </c>
      <c r="B1661" s="36" t="s">
        <v>1045</v>
      </c>
      <c r="C1661" s="36" t="s">
        <v>1046</v>
      </c>
      <c r="D1661" s="36" t="s">
        <v>2230</v>
      </c>
      <c r="E1661" s="36" t="s">
        <v>2231</v>
      </c>
      <c r="F1661" s="36" t="s">
        <v>913</v>
      </c>
      <c r="G1661" s="36" t="s">
        <v>914</v>
      </c>
      <c r="H1661" s="37" t="s">
        <v>1071</v>
      </c>
    </row>
    <row r="1662" spans="1:8" s="39" customFormat="1" x14ac:dyDescent="0.25">
      <c r="A1662" s="38">
        <v>1656</v>
      </c>
      <c r="B1662" s="36" t="s">
        <v>1045</v>
      </c>
      <c r="C1662" s="36" t="s">
        <v>1046</v>
      </c>
      <c r="D1662" s="36" t="s">
        <v>2230</v>
      </c>
      <c r="E1662" s="36" t="s">
        <v>2231</v>
      </c>
      <c r="F1662" s="36" t="s">
        <v>913</v>
      </c>
      <c r="G1662" s="36" t="s">
        <v>914</v>
      </c>
      <c r="H1662" s="37" t="s">
        <v>2254</v>
      </c>
    </row>
    <row r="1663" spans="1:8" s="39" customFormat="1" x14ac:dyDescent="0.25">
      <c r="A1663" s="38">
        <v>1657</v>
      </c>
      <c r="B1663" s="36" t="s">
        <v>1045</v>
      </c>
      <c r="C1663" s="36" t="s">
        <v>1046</v>
      </c>
      <c r="D1663" s="36" t="s">
        <v>2230</v>
      </c>
      <c r="E1663" s="36" t="s">
        <v>2231</v>
      </c>
      <c r="F1663" s="36" t="s">
        <v>913</v>
      </c>
      <c r="G1663" s="36" t="s">
        <v>914</v>
      </c>
      <c r="H1663" s="37" t="s">
        <v>2255</v>
      </c>
    </row>
    <row r="1664" spans="1:8" s="39" customFormat="1" x14ac:dyDescent="0.25">
      <c r="A1664" s="38">
        <v>1658</v>
      </c>
      <c r="B1664" s="36" t="s">
        <v>1045</v>
      </c>
      <c r="C1664" s="36" t="s">
        <v>1046</v>
      </c>
      <c r="D1664" s="36" t="s">
        <v>2230</v>
      </c>
      <c r="E1664" s="36" t="s">
        <v>2231</v>
      </c>
      <c r="F1664" s="36" t="s">
        <v>913</v>
      </c>
      <c r="G1664" s="36" t="s">
        <v>914</v>
      </c>
      <c r="H1664" s="37" t="s">
        <v>2256</v>
      </c>
    </row>
    <row r="1665" spans="1:8" s="39" customFormat="1" x14ac:dyDescent="0.25">
      <c r="A1665" s="38">
        <v>1659</v>
      </c>
      <c r="B1665" s="36" t="s">
        <v>1045</v>
      </c>
      <c r="C1665" s="36" t="s">
        <v>1046</v>
      </c>
      <c r="D1665" s="36" t="s">
        <v>2230</v>
      </c>
      <c r="E1665" s="36" t="s">
        <v>2231</v>
      </c>
      <c r="F1665" s="36" t="s">
        <v>913</v>
      </c>
      <c r="G1665" s="36" t="s">
        <v>914</v>
      </c>
      <c r="H1665" s="37" t="s">
        <v>680</v>
      </c>
    </row>
    <row r="1666" spans="1:8" s="39" customFormat="1" x14ac:dyDescent="0.25">
      <c r="A1666" s="38">
        <v>1660</v>
      </c>
      <c r="B1666" s="36" t="s">
        <v>1045</v>
      </c>
      <c r="C1666" s="36" t="s">
        <v>1046</v>
      </c>
      <c r="D1666" s="36" t="s">
        <v>2230</v>
      </c>
      <c r="E1666" s="36" t="s">
        <v>2231</v>
      </c>
      <c r="F1666" s="36" t="s">
        <v>913</v>
      </c>
      <c r="G1666" s="36" t="s">
        <v>914</v>
      </c>
      <c r="H1666" s="37" t="s">
        <v>611</v>
      </c>
    </row>
    <row r="1667" spans="1:8" s="39" customFormat="1" x14ac:dyDescent="0.25">
      <c r="A1667" s="38">
        <v>1661</v>
      </c>
      <c r="B1667" s="36" t="s">
        <v>1045</v>
      </c>
      <c r="C1667" s="36" t="s">
        <v>1046</v>
      </c>
      <c r="D1667" s="36" t="s">
        <v>2230</v>
      </c>
      <c r="E1667" s="36" t="s">
        <v>2231</v>
      </c>
      <c r="F1667" s="36" t="s">
        <v>913</v>
      </c>
      <c r="G1667" s="36" t="s">
        <v>914</v>
      </c>
      <c r="H1667" s="37" t="s">
        <v>2257</v>
      </c>
    </row>
    <row r="1668" spans="1:8" s="39" customFormat="1" x14ac:dyDescent="0.25">
      <c r="A1668" s="38">
        <v>1662</v>
      </c>
      <c r="B1668" s="36" t="s">
        <v>1045</v>
      </c>
      <c r="C1668" s="36" t="s">
        <v>1046</v>
      </c>
      <c r="D1668" s="36" t="s">
        <v>2230</v>
      </c>
      <c r="E1668" s="36" t="s">
        <v>2231</v>
      </c>
      <c r="F1668" s="36" t="s">
        <v>913</v>
      </c>
      <c r="G1668" s="36" t="s">
        <v>914</v>
      </c>
      <c r="H1668" s="37" t="s">
        <v>643</v>
      </c>
    </row>
    <row r="1669" spans="1:8" s="39" customFormat="1" x14ac:dyDescent="0.25">
      <c r="A1669" s="38">
        <v>1663</v>
      </c>
      <c r="B1669" s="36" t="s">
        <v>1045</v>
      </c>
      <c r="C1669" s="36" t="s">
        <v>1046</v>
      </c>
      <c r="D1669" s="36" t="s">
        <v>2230</v>
      </c>
      <c r="E1669" s="36" t="s">
        <v>2231</v>
      </c>
      <c r="F1669" s="36" t="s">
        <v>913</v>
      </c>
      <c r="G1669" s="36" t="s">
        <v>914</v>
      </c>
      <c r="H1669" s="37" t="s">
        <v>2258</v>
      </c>
    </row>
    <row r="1670" spans="1:8" s="39" customFormat="1" x14ac:dyDescent="0.25">
      <c r="A1670" s="38">
        <v>1664</v>
      </c>
      <c r="B1670" s="36" t="s">
        <v>1045</v>
      </c>
      <c r="C1670" s="36" t="s">
        <v>1046</v>
      </c>
      <c r="D1670" s="36" t="s">
        <v>2230</v>
      </c>
      <c r="E1670" s="36" t="s">
        <v>2231</v>
      </c>
      <c r="F1670" s="36" t="s">
        <v>913</v>
      </c>
      <c r="G1670" s="36" t="s">
        <v>914</v>
      </c>
      <c r="H1670" s="37" t="s">
        <v>2259</v>
      </c>
    </row>
    <row r="1671" spans="1:8" s="39" customFormat="1" x14ac:dyDescent="0.25">
      <c r="A1671" s="38">
        <v>1665</v>
      </c>
      <c r="B1671" s="36" t="s">
        <v>1045</v>
      </c>
      <c r="C1671" s="36" t="s">
        <v>1046</v>
      </c>
      <c r="D1671" s="36" t="s">
        <v>2230</v>
      </c>
      <c r="E1671" s="36" t="s">
        <v>2231</v>
      </c>
      <c r="F1671" s="36" t="s">
        <v>913</v>
      </c>
      <c r="G1671" s="36" t="s">
        <v>914</v>
      </c>
      <c r="H1671" s="37" t="s">
        <v>2260</v>
      </c>
    </row>
    <row r="1672" spans="1:8" s="39" customFormat="1" x14ac:dyDescent="0.25">
      <c r="A1672" s="38">
        <v>1666</v>
      </c>
      <c r="B1672" s="36" t="s">
        <v>1045</v>
      </c>
      <c r="C1672" s="36" t="s">
        <v>1046</v>
      </c>
      <c r="D1672" s="36" t="s">
        <v>2230</v>
      </c>
      <c r="E1672" s="36" t="s">
        <v>2231</v>
      </c>
      <c r="F1672" s="36" t="s">
        <v>913</v>
      </c>
      <c r="G1672" s="36" t="s">
        <v>914</v>
      </c>
      <c r="H1672" s="37" t="s">
        <v>603</v>
      </c>
    </row>
    <row r="1673" spans="1:8" s="39" customFormat="1" x14ac:dyDescent="0.25">
      <c r="A1673" s="38">
        <v>1667</v>
      </c>
      <c r="B1673" s="36" t="s">
        <v>1045</v>
      </c>
      <c r="C1673" s="36" t="s">
        <v>1046</v>
      </c>
      <c r="D1673" s="36" t="s">
        <v>2230</v>
      </c>
      <c r="E1673" s="36" t="s">
        <v>2231</v>
      </c>
      <c r="F1673" s="36" t="s">
        <v>913</v>
      </c>
      <c r="G1673" s="36" t="s">
        <v>914</v>
      </c>
      <c r="H1673" s="37" t="s">
        <v>2261</v>
      </c>
    </row>
    <row r="1674" spans="1:8" s="39" customFormat="1" x14ac:dyDescent="0.25">
      <c r="A1674" s="38">
        <v>1668</v>
      </c>
      <c r="B1674" s="36" t="s">
        <v>1045</v>
      </c>
      <c r="C1674" s="36" t="s">
        <v>1046</v>
      </c>
      <c r="D1674" s="36" t="s">
        <v>2230</v>
      </c>
      <c r="E1674" s="36" t="s">
        <v>2231</v>
      </c>
      <c r="F1674" s="36" t="s">
        <v>913</v>
      </c>
      <c r="G1674" s="36" t="s">
        <v>914</v>
      </c>
      <c r="H1674" s="37" t="s">
        <v>2262</v>
      </c>
    </row>
    <row r="1675" spans="1:8" s="39" customFormat="1" x14ac:dyDescent="0.25">
      <c r="A1675" s="38">
        <v>1669</v>
      </c>
      <c r="B1675" s="36" t="s">
        <v>1045</v>
      </c>
      <c r="C1675" s="36" t="s">
        <v>1046</v>
      </c>
      <c r="D1675" s="36" t="s">
        <v>2230</v>
      </c>
      <c r="E1675" s="36" t="s">
        <v>2231</v>
      </c>
      <c r="F1675" s="36" t="s">
        <v>913</v>
      </c>
      <c r="G1675" s="36" t="s">
        <v>914</v>
      </c>
      <c r="H1675" s="37" t="s">
        <v>2263</v>
      </c>
    </row>
    <row r="1676" spans="1:8" s="39" customFormat="1" x14ac:dyDescent="0.25">
      <c r="A1676" s="38">
        <v>1670</v>
      </c>
      <c r="B1676" s="36" t="s">
        <v>1045</v>
      </c>
      <c r="C1676" s="36" t="s">
        <v>1046</v>
      </c>
      <c r="D1676" s="36" t="s">
        <v>2230</v>
      </c>
      <c r="E1676" s="36" t="s">
        <v>2231</v>
      </c>
      <c r="F1676" s="36" t="s">
        <v>913</v>
      </c>
      <c r="G1676" s="36" t="s">
        <v>914</v>
      </c>
      <c r="H1676" s="37" t="s">
        <v>2264</v>
      </c>
    </row>
    <row r="1677" spans="1:8" s="39" customFormat="1" x14ac:dyDescent="0.25">
      <c r="A1677" s="38">
        <v>1671</v>
      </c>
      <c r="B1677" s="36" t="s">
        <v>1045</v>
      </c>
      <c r="C1677" s="36" t="s">
        <v>1046</v>
      </c>
      <c r="D1677" s="36" t="s">
        <v>2230</v>
      </c>
      <c r="E1677" s="36" t="s">
        <v>2231</v>
      </c>
      <c r="F1677" s="36" t="s">
        <v>968</v>
      </c>
      <c r="G1677" s="36" t="s">
        <v>969</v>
      </c>
      <c r="H1677" s="37" t="s">
        <v>723</v>
      </c>
    </row>
    <row r="1678" spans="1:8" s="39" customFormat="1" x14ac:dyDescent="0.25">
      <c r="A1678" s="38">
        <v>1672</v>
      </c>
      <c r="B1678" s="36" t="s">
        <v>1045</v>
      </c>
      <c r="C1678" s="36" t="s">
        <v>1046</v>
      </c>
      <c r="D1678" s="36" t="s">
        <v>2230</v>
      </c>
      <c r="E1678" s="36" t="s">
        <v>2231</v>
      </c>
      <c r="F1678" s="36" t="s">
        <v>968</v>
      </c>
      <c r="G1678" s="36" t="s">
        <v>969</v>
      </c>
      <c r="H1678" s="37" t="s">
        <v>649</v>
      </c>
    </row>
    <row r="1679" spans="1:8" s="39" customFormat="1" x14ac:dyDescent="0.25">
      <c r="A1679" s="38">
        <v>1673</v>
      </c>
      <c r="B1679" s="36" t="s">
        <v>1045</v>
      </c>
      <c r="C1679" s="36" t="s">
        <v>1046</v>
      </c>
      <c r="D1679" s="36" t="s">
        <v>2230</v>
      </c>
      <c r="E1679" s="36" t="s">
        <v>2231</v>
      </c>
      <c r="F1679" s="36" t="s">
        <v>968</v>
      </c>
      <c r="G1679" s="36" t="s">
        <v>969</v>
      </c>
      <c r="H1679" s="37" t="s">
        <v>2265</v>
      </c>
    </row>
    <row r="1680" spans="1:8" s="39" customFormat="1" x14ac:dyDescent="0.25">
      <c r="A1680" s="38">
        <v>1674</v>
      </c>
      <c r="B1680" s="36" t="s">
        <v>1045</v>
      </c>
      <c r="C1680" s="36" t="s">
        <v>1046</v>
      </c>
      <c r="D1680" s="36" t="s">
        <v>2230</v>
      </c>
      <c r="E1680" s="36" t="s">
        <v>2231</v>
      </c>
      <c r="F1680" s="36" t="s">
        <v>968</v>
      </c>
      <c r="G1680" s="36" t="s">
        <v>969</v>
      </c>
      <c r="H1680" s="37" t="s">
        <v>636</v>
      </c>
    </row>
    <row r="1681" spans="1:8" s="39" customFormat="1" x14ac:dyDescent="0.25">
      <c r="A1681" s="38">
        <v>1675</v>
      </c>
      <c r="B1681" s="36" t="s">
        <v>1045</v>
      </c>
      <c r="C1681" s="36" t="s">
        <v>1046</v>
      </c>
      <c r="D1681" s="36" t="s">
        <v>2230</v>
      </c>
      <c r="E1681" s="36" t="s">
        <v>2231</v>
      </c>
      <c r="F1681" s="36" t="s">
        <v>968</v>
      </c>
      <c r="G1681" s="36" t="s">
        <v>969</v>
      </c>
      <c r="H1681" s="37" t="s">
        <v>2266</v>
      </c>
    </row>
    <row r="1682" spans="1:8" s="39" customFormat="1" x14ac:dyDescent="0.25">
      <c r="A1682" s="38">
        <v>1676</v>
      </c>
      <c r="B1682" s="36" t="s">
        <v>1045</v>
      </c>
      <c r="C1682" s="36" t="s">
        <v>1046</v>
      </c>
      <c r="D1682" s="36" t="s">
        <v>2230</v>
      </c>
      <c r="E1682" s="36" t="s">
        <v>2231</v>
      </c>
      <c r="F1682" s="36" t="s">
        <v>968</v>
      </c>
      <c r="G1682" s="36" t="s">
        <v>969</v>
      </c>
      <c r="H1682" s="37" t="s">
        <v>732</v>
      </c>
    </row>
    <row r="1683" spans="1:8" s="39" customFormat="1" x14ac:dyDescent="0.25">
      <c r="A1683" s="38">
        <v>1677</v>
      </c>
      <c r="B1683" s="36" t="s">
        <v>1045</v>
      </c>
      <c r="C1683" s="36" t="s">
        <v>1046</v>
      </c>
      <c r="D1683" s="36" t="s">
        <v>2230</v>
      </c>
      <c r="E1683" s="36" t="s">
        <v>2231</v>
      </c>
      <c r="F1683" s="36" t="s">
        <v>968</v>
      </c>
      <c r="G1683" s="36" t="s">
        <v>969</v>
      </c>
      <c r="H1683" s="37" t="s">
        <v>2267</v>
      </c>
    </row>
    <row r="1684" spans="1:8" s="39" customFormat="1" x14ac:dyDescent="0.25">
      <c r="A1684" s="38">
        <v>1678</v>
      </c>
      <c r="B1684" s="36" t="s">
        <v>1045</v>
      </c>
      <c r="C1684" s="36" t="s">
        <v>1046</v>
      </c>
      <c r="D1684" s="36" t="s">
        <v>2230</v>
      </c>
      <c r="E1684" s="36" t="s">
        <v>2231</v>
      </c>
      <c r="F1684" s="36" t="s">
        <v>968</v>
      </c>
      <c r="G1684" s="36" t="s">
        <v>969</v>
      </c>
      <c r="H1684" s="37" t="s">
        <v>2268</v>
      </c>
    </row>
    <row r="1685" spans="1:8" s="39" customFormat="1" x14ac:dyDescent="0.25">
      <c r="A1685" s="38">
        <v>1679</v>
      </c>
      <c r="B1685" s="36" t="s">
        <v>1045</v>
      </c>
      <c r="C1685" s="36" t="s">
        <v>1046</v>
      </c>
      <c r="D1685" s="36" t="s">
        <v>2230</v>
      </c>
      <c r="E1685" s="36" t="s">
        <v>2231</v>
      </c>
      <c r="F1685" s="36" t="s">
        <v>968</v>
      </c>
      <c r="G1685" s="36" t="s">
        <v>969</v>
      </c>
      <c r="H1685" s="37" t="s">
        <v>716</v>
      </c>
    </row>
    <row r="1686" spans="1:8" s="39" customFormat="1" x14ac:dyDescent="0.25">
      <c r="A1686" s="38">
        <v>1680</v>
      </c>
      <c r="B1686" s="36" t="s">
        <v>1045</v>
      </c>
      <c r="C1686" s="36" t="s">
        <v>1046</v>
      </c>
      <c r="D1686" s="36" t="s">
        <v>2230</v>
      </c>
      <c r="E1686" s="36" t="s">
        <v>2231</v>
      </c>
      <c r="F1686" s="36" t="s">
        <v>968</v>
      </c>
      <c r="G1686" s="36" t="s">
        <v>969</v>
      </c>
      <c r="H1686" s="37" t="s">
        <v>713</v>
      </c>
    </row>
    <row r="1687" spans="1:8" s="39" customFormat="1" x14ac:dyDescent="0.25">
      <c r="A1687" s="38">
        <v>1681</v>
      </c>
      <c r="B1687" s="36" t="s">
        <v>1045</v>
      </c>
      <c r="C1687" s="36" t="s">
        <v>1046</v>
      </c>
      <c r="D1687" s="36" t="s">
        <v>2230</v>
      </c>
      <c r="E1687" s="36" t="s">
        <v>2231</v>
      </c>
      <c r="F1687" s="36" t="s">
        <v>968</v>
      </c>
      <c r="G1687" s="36" t="s">
        <v>969</v>
      </c>
      <c r="H1687" s="37" t="s">
        <v>2269</v>
      </c>
    </row>
    <row r="1688" spans="1:8" s="39" customFormat="1" ht="25.5" x14ac:dyDescent="0.25">
      <c r="A1688" s="38">
        <v>1682</v>
      </c>
      <c r="B1688" s="36" t="s">
        <v>1045</v>
      </c>
      <c r="C1688" s="36" t="s">
        <v>1046</v>
      </c>
      <c r="D1688" s="36" t="s">
        <v>2230</v>
      </c>
      <c r="E1688" s="36" t="s">
        <v>2231</v>
      </c>
      <c r="F1688" s="36" t="s">
        <v>968</v>
      </c>
      <c r="G1688" s="36" t="s">
        <v>969</v>
      </c>
      <c r="H1688" s="37" t="s">
        <v>2270</v>
      </c>
    </row>
    <row r="1689" spans="1:8" s="39" customFormat="1" x14ac:dyDescent="0.25">
      <c r="A1689" s="38">
        <v>1683</v>
      </c>
      <c r="B1689" s="36" t="s">
        <v>1045</v>
      </c>
      <c r="C1689" s="36" t="s">
        <v>1046</v>
      </c>
      <c r="D1689" s="36" t="s">
        <v>2230</v>
      </c>
      <c r="E1689" s="36" t="s">
        <v>2231</v>
      </c>
      <c r="F1689" s="36" t="s">
        <v>968</v>
      </c>
      <c r="G1689" s="36" t="s">
        <v>969</v>
      </c>
      <c r="H1689" s="37" t="s">
        <v>2271</v>
      </c>
    </row>
    <row r="1690" spans="1:8" s="39" customFormat="1" x14ac:dyDescent="0.25">
      <c r="A1690" s="38">
        <v>1684</v>
      </c>
      <c r="B1690" s="36" t="s">
        <v>1045</v>
      </c>
      <c r="C1690" s="36" t="s">
        <v>1046</v>
      </c>
      <c r="D1690" s="36" t="s">
        <v>2230</v>
      </c>
      <c r="E1690" s="36" t="s">
        <v>2231</v>
      </c>
      <c r="F1690" s="36" t="s">
        <v>968</v>
      </c>
      <c r="G1690" s="36" t="s">
        <v>969</v>
      </c>
      <c r="H1690" s="37" t="s">
        <v>634</v>
      </c>
    </row>
    <row r="1691" spans="1:8" s="39" customFormat="1" x14ac:dyDescent="0.25">
      <c r="A1691" s="38">
        <v>1685</v>
      </c>
      <c r="B1691" s="36" t="s">
        <v>1045</v>
      </c>
      <c r="C1691" s="36" t="s">
        <v>1046</v>
      </c>
      <c r="D1691" s="36" t="s">
        <v>2230</v>
      </c>
      <c r="E1691" s="36" t="s">
        <v>2231</v>
      </c>
      <c r="F1691" s="36" t="s">
        <v>968</v>
      </c>
      <c r="G1691" s="36" t="s">
        <v>969</v>
      </c>
      <c r="H1691" s="37" t="s">
        <v>611</v>
      </c>
    </row>
    <row r="1692" spans="1:8" s="39" customFormat="1" x14ac:dyDescent="0.25">
      <c r="A1692" s="38">
        <v>1686</v>
      </c>
      <c r="B1692" s="36" t="s">
        <v>1045</v>
      </c>
      <c r="C1692" s="36" t="s">
        <v>1046</v>
      </c>
      <c r="D1692" s="36" t="s">
        <v>2230</v>
      </c>
      <c r="E1692" s="36" t="s">
        <v>2231</v>
      </c>
      <c r="F1692" s="36" t="s">
        <v>968</v>
      </c>
      <c r="G1692" s="36" t="s">
        <v>969</v>
      </c>
      <c r="H1692" s="37" t="s">
        <v>2272</v>
      </c>
    </row>
    <row r="1693" spans="1:8" s="39" customFormat="1" x14ac:dyDescent="0.25">
      <c r="A1693" s="38">
        <v>1687</v>
      </c>
      <c r="B1693" s="36" t="s">
        <v>1045</v>
      </c>
      <c r="C1693" s="36" t="s">
        <v>1046</v>
      </c>
      <c r="D1693" s="36" t="s">
        <v>2230</v>
      </c>
      <c r="E1693" s="36" t="s">
        <v>2231</v>
      </c>
      <c r="F1693" s="36" t="s">
        <v>968</v>
      </c>
      <c r="G1693" s="36" t="s">
        <v>969</v>
      </c>
      <c r="H1693" s="37" t="s">
        <v>1082</v>
      </c>
    </row>
    <row r="1694" spans="1:8" s="39" customFormat="1" x14ac:dyDescent="0.25">
      <c r="A1694" s="38">
        <v>1688</v>
      </c>
      <c r="B1694" s="36" t="s">
        <v>1045</v>
      </c>
      <c r="C1694" s="36" t="s">
        <v>1046</v>
      </c>
      <c r="D1694" s="36" t="s">
        <v>2230</v>
      </c>
      <c r="E1694" s="36" t="s">
        <v>2231</v>
      </c>
      <c r="F1694" s="36" t="s">
        <v>968</v>
      </c>
      <c r="G1694" s="36" t="s">
        <v>969</v>
      </c>
      <c r="H1694" s="37" t="s">
        <v>2273</v>
      </c>
    </row>
    <row r="1695" spans="1:8" s="39" customFormat="1" x14ac:dyDescent="0.25">
      <c r="A1695" s="38">
        <v>1689</v>
      </c>
      <c r="B1695" s="36" t="s">
        <v>1045</v>
      </c>
      <c r="C1695" s="36" t="s">
        <v>1046</v>
      </c>
      <c r="D1695" s="36" t="s">
        <v>2230</v>
      </c>
      <c r="E1695" s="36" t="s">
        <v>2231</v>
      </c>
      <c r="F1695" s="36" t="s">
        <v>968</v>
      </c>
      <c r="G1695" s="36" t="s">
        <v>969</v>
      </c>
      <c r="H1695" s="37" t="s">
        <v>2274</v>
      </c>
    </row>
    <row r="1696" spans="1:8" s="39" customFormat="1" x14ac:dyDescent="0.25">
      <c r="A1696" s="38">
        <v>1690</v>
      </c>
      <c r="B1696" s="36" t="s">
        <v>1045</v>
      </c>
      <c r="C1696" s="36" t="s">
        <v>1046</v>
      </c>
      <c r="D1696" s="36" t="s">
        <v>2230</v>
      </c>
      <c r="E1696" s="36" t="s">
        <v>2231</v>
      </c>
      <c r="F1696" s="36" t="s">
        <v>968</v>
      </c>
      <c r="G1696" s="36" t="s">
        <v>969</v>
      </c>
      <c r="H1696" s="37" t="s">
        <v>2275</v>
      </c>
    </row>
    <row r="1697" spans="1:8" s="39" customFormat="1" x14ac:dyDescent="0.25">
      <c r="A1697" s="38">
        <v>1691</v>
      </c>
      <c r="B1697" s="36" t="s">
        <v>1045</v>
      </c>
      <c r="C1697" s="36" t="s">
        <v>1046</v>
      </c>
      <c r="D1697" s="36" t="s">
        <v>2230</v>
      </c>
      <c r="E1697" s="36" t="s">
        <v>2231</v>
      </c>
      <c r="F1697" s="36" t="s">
        <v>968</v>
      </c>
      <c r="G1697" s="36" t="s">
        <v>969</v>
      </c>
      <c r="H1697" s="37" t="s">
        <v>2276</v>
      </c>
    </row>
    <row r="1698" spans="1:8" s="39" customFormat="1" x14ac:dyDescent="0.25">
      <c r="A1698" s="38">
        <v>1692</v>
      </c>
      <c r="B1698" s="36" t="s">
        <v>1045</v>
      </c>
      <c r="C1698" s="36" t="s">
        <v>1046</v>
      </c>
      <c r="D1698" s="36" t="s">
        <v>2230</v>
      </c>
      <c r="E1698" s="36" t="s">
        <v>2231</v>
      </c>
      <c r="F1698" s="36" t="s">
        <v>968</v>
      </c>
      <c r="G1698" s="36" t="s">
        <v>969</v>
      </c>
      <c r="H1698" s="37" t="s">
        <v>2277</v>
      </c>
    </row>
    <row r="1699" spans="1:8" s="39" customFormat="1" x14ac:dyDescent="0.25">
      <c r="A1699" s="38">
        <v>1693</v>
      </c>
      <c r="B1699" s="36" t="s">
        <v>1045</v>
      </c>
      <c r="C1699" s="36" t="s">
        <v>1046</v>
      </c>
      <c r="D1699" s="36" t="s">
        <v>2230</v>
      </c>
      <c r="E1699" s="36" t="s">
        <v>2231</v>
      </c>
      <c r="F1699" s="36" t="s">
        <v>968</v>
      </c>
      <c r="G1699" s="36" t="s">
        <v>969</v>
      </c>
      <c r="H1699" s="37" t="s">
        <v>686</v>
      </c>
    </row>
    <row r="1700" spans="1:8" s="39" customFormat="1" x14ac:dyDescent="0.25">
      <c r="A1700" s="38">
        <v>1694</v>
      </c>
      <c r="B1700" s="36" t="s">
        <v>1045</v>
      </c>
      <c r="C1700" s="36" t="s">
        <v>1046</v>
      </c>
      <c r="D1700" s="36" t="s">
        <v>2230</v>
      </c>
      <c r="E1700" s="36" t="s">
        <v>2231</v>
      </c>
      <c r="F1700" s="36" t="s">
        <v>968</v>
      </c>
      <c r="G1700" s="36" t="s">
        <v>969</v>
      </c>
      <c r="H1700" s="37" t="s">
        <v>2278</v>
      </c>
    </row>
    <row r="1701" spans="1:8" s="39" customFormat="1" x14ac:dyDescent="0.25">
      <c r="A1701" s="38">
        <v>1695</v>
      </c>
      <c r="B1701" s="36" t="s">
        <v>1045</v>
      </c>
      <c r="C1701" s="36" t="s">
        <v>1046</v>
      </c>
      <c r="D1701" s="36" t="s">
        <v>2230</v>
      </c>
      <c r="E1701" s="36" t="s">
        <v>2231</v>
      </c>
      <c r="F1701" s="36" t="s">
        <v>968</v>
      </c>
      <c r="G1701" s="36" t="s">
        <v>969</v>
      </c>
      <c r="H1701" s="37" t="s">
        <v>2279</v>
      </c>
    </row>
    <row r="1702" spans="1:8" s="39" customFormat="1" x14ac:dyDescent="0.25">
      <c r="A1702" s="38">
        <v>1696</v>
      </c>
      <c r="B1702" s="36" t="s">
        <v>1045</v>
      </c>
      <c r="C1702" s="36" t="s">
        <v>1046</v>
      </c>
      <c r="D1702" s="36" t="s">
        <v>2230</v>
      </c>
      <c r="E1702" s="36" t="s">
        <v>2231</v>
      </c>
      <c r="F1702" s="36" t="s">
        <v>968</v>
      </c>
      <c r="G1702" s="36" t="s">
        <v>969</v>
      </c>
      <c r="H1702" s="37" t="s">
        <v>2280</v>
      </c>
    </row>
    <row r="1703" spans="1:8" s="39" customFormat="1" x14ac:dyDescent="0.25">
      <c r="A1703" s="38">
        <v>1697</v>
      </c>
      <c r="B1703" s="36" t="s">
        <v>1045</v>
      </c>
      <c r="C1703" s="36" t="s">
        <v>1046</v>
      </c>
      <c r="D1703" s="36" t="s">
        <v>2230</v>
      </c>
      <c r="E1703" s="36" t="s">
        <v>2231</v>
      </c>
      <c r="F1703" s="36" t="s">
        <v>968</v>
      </c>
      <c r="G1703" s="36" t="s">
        <v>969</v>
      </c>
      <c r="H1703" s="37" t="s">
        <v>1072</v>
      </c>
    </row>
    <row r="1704" spans="1:8" s="39" customFormat="1" x14ac:dyDescent="0.25">
      <c r="A1704" s="38">
        <v>1698</v>
      </c>
      <c r="B1704" s="36" t="s">
        <v>1045</v>
      </c>
      <c r="C1704" s="36" t="s">
        <v>1046</v>
      </c>
      <c r="D1704" s="36" t="s">
        <v>2230</v>
      </c>
      <c r="E1704" s="36" t="s">
        <v>2231</v>
      </c>
      <c r="F1704" s="36" t="s">
        <v>968</v>
      </c>
      <c r="G1704" s="36" t="s">
        <v>969</v>
      </c>
      <c r="H1704" s="37" t="s">
        <v>2281</v>
      </c>
    </row>
    <row r="1705" spans="1:8" s="39" customFormat="1" x14ac:dyDescent="0.25">
      <c r="A1705" s="38">
        <v>1699</v>
      </c>
      <c r="B1705" s="36" t="s">
        <v>1045</v>
      </c>
      <c r="C1705" s="36" t="s">
        <v>1046</v>
      </c>
      <c r="D1705" s="36" t="s">
        <v>2230</v>
      </c>
      <c r="E1705" s="36" t="s">
        <v>2231</v>
      </c>
      <c r="F1705" s="36" t="s">
        <v>968</v>
      </c>
      <c r="G1705" s="36" t="s">
        <v>969</v>
      </c>
      <c r="H1705" s="37" t="s">
        <v>739</v>
      </c>
    </row>
    <row r="1706" spans="1:8" s="39" customFormat="1" x14ac:dyDescent="0.25">
      <c r="A1706" s="38">
        <v>1700</v>
      </c>
      <c r="B1706" s="36" t="s">
        <v>1045</v>
      </c>
      <c r="C1706" s="36" t="s">
        <v>1046</v>
      </c>
      <c r="D1706" s="36" t="s">
        <v>2230</v>
      </c>
      <c r="E1706" s="36" t="s">
        <v>2231</v>
      </c>
      <c r="F1706" s="36" t="s">
        <v>968</v>
      </c>
      <c r="G1706" s="36" t="s">
        <v>969</v>
      </c>
      <c r="H1706" s="37" t="s">
        <v>1777</v>
      </c>
    </row>
    <row r="1707" spans="1:8" s="39" customFormat="1" x14ac:dyDescent="0.25">
      <c r="A1707" s="38">
        <v>1701</v>
      </c>
      <c r="B1707" s="36" t="s">
        <v>1045</v>
      </c>
      <c r="C1707" s="36" t="s">
        <v>1046</v>
      </c>
      <c r="D1707" s="36" t="s">
        <v>2230</v>
      </c>
      <c r="E1707" s="36" t="s">
        <v>2231</v>
      </c>
      <c r="F1707" s="36" t="s">
        <v>968</v>
      </c>
      <c r="G1707" s="36" t="s">
        <v>969</v>
      </c>
      <c r="H1707" s="37" t="s">
        <v>2282</v>
      </c>
    </row>
    <row r="1708" spans="1:8" s="39" customFormat="1" x14ac:dyDescent="0.25">
      <c r="A1708" s="38">
        <v>1702</v>
      </c>
      <c r="B1708" s="36" t="s">
        <v>1045</v>
      </c>
      <c r="C1708" s="36" t="s">
        <v>1046</v>
      </c>
      <c r="D1708" s="36" t="s">
        <v>2230</v>
      </c>
      <c r="E1708" s="36" t="s">
        <v>2231</v>
      </c>
      <c r="F1708" s="36" t="s">
        <v>968</v>
      </c>
      <c r="G1708" s="36" t="s">
        <v>969</v>
      </c>
      <c r="H1708" s="37" t="s">
        <v>2283</v>
      </c>
    </row>
    <row r="1709" spans="1:8" s="39" customFormat="1" x14ac:dyDescent="0.25">
      <c r="A1709" s="38">
        <v>1703</v>
      </c>
      <c r="B1709" s="36" t="s">
        <v>1045</v>
      </c>
      <c r="C1709" s="36" t="s">
        <v>1046</v>
      </c>
      <c r="D1709" s="36" t="s">
        <v>2230</v>
      </c>
      <c r="E1709" s="36" t="s">
        <v>2231</v>
      </c>
      <c r="F1709" s="36" t="s">
        <v>968</v>
      </c>
      <c r="G1709" s="36" t="s">
        <v>969</v>
      </c>
      <c r="H1709" s="37" t="s">
        <v>2284</v>
      </c>
    </row>
    <row r="1710" spans="1:8" s="39" customFormat="1" x14ac:dyDescent="0.25">
      <c r="A1710" s="38">
        <v>1704</v>
      </c>
      <c r="B1710" s="36" t="s">
        <v>1045</v>
      </c>
      <c r="C1710" s="36" t="s">
        <v>1046</v>
      </c>
      <c r="D1710" s="36" t="s">
        <v>2230</v>
      </c>
      <c r="E1710" s="36" t="s">
        <v>2231</v>
      </c>
      <c r="F1710" s="36" t="s">
        <v>968</v>
      </c>
      <c r="G1710" s="36" t="s">
        <v>969</v>
      </c>
      <c r="H1710" s="37" t="s">
        <v>2285</v>
      </c>
    </row>
    <row r="1711" spans="1:8" s="39" customFormat="1" x14ac:dyDescent="0.25">
      <c r="A1711" s="38">
        <v>1705</v>
      </c>
      <c r="B1711" s="36" t="s">
        <v>1045</v>
      </c>
      <c r="C1711" s="36" t="s">
        <v>1046</v>
      </c>
      <c r="D1711" s="36" t="s">
        <v>2230</v>
      </c>
      <c r="E1711" s="36" t="s">
        <v>2231</v>
      </c>
      <c r="F1711" s="36" t="s">
        <v>968</v>
      </c>
      <c r="G1711" s="36" t="s">
        <v>969</v>
      </c>
      <c r="H1711" s="37" t="s">
        <v>2286</v>
      </c>
    </row>
    <row r="1712" spans="1:8" s="39" customFormat="1" x14ac:dyDescent="0.25">
      <c r="A1712" s="38">
        <v>1706</v>
      </c>
      <c r="B1712" s="36" t="s">
        <v>1045</v>
      </c>
      <c r="C1712" s="36" t="s">
        <v>1046</v>
      </c>
      <c r="D1712" s="36" t="s">
        <v>2230</v>
      </c>
      <c r="E1712" s="36" t="s">
        <v>2231</v>
      </c>
      <c r="F1712" s="36" t="s">
        <v>968</v>
      </c>
      <c r="G1712" s="36" t="s">
        <v>969</v>
      </c>
      <c r="H1712" s="37" t="s">
        <v>663</v>
      </c>
    </row>
    <row r="1713" spans="1:8" s="39" customFormat="1" x14ac:dyDescent="0.25">
      <c r="A1713" s="38">
        <v>1707</v>
      </c>
      <c r="B1713" s="36" t="s">
        <v>1045</v>
      </c>
      <c r="C1713" s="36" t="s">
        <v>1046</v>
      </c>
      <c r="D1713" s="36" t="s">
        <v>2230</v>
      </c>
      <c r="E1713" s="36" t="s">
        <v>2231</v>
      </c>
      <c r="F1713" s="36" t="s">
        <v>968</v>
      </c>
      <c r="G1713" s="36" t="s">
        <v>969</v>
      </c>
      <c r="H1713" s="37" t="s">
        <v>2287</v>
      </c>
    </row>
    <row r="1714" spans="1:8" s="39" customFormat="1" x14ac:dyDescent="0.25">
      <c r="A1714" s="38">
        <v>1708</v>
      </c>
      <c r="B1714" s="36" t="s">
        <v>1045</v>
      </c>
      <c r="C1714" s="36" t="s">
        <v>1046</v>
      </c>
      <c r="D1714" s="36" t="s">
        <v>2230</v>
      </c>
      <c r="E1714" s="36" t="s">
        <v>2231</v>
      </c>
      <c r="F1714" s="36" t="s">
        <v>968</v>
      </c>
      <c r="G1714" s="36" t="s">
        <v>969</v>
      </c>
      <c r="H1714" s="37" t="s">
        <v>2288</v>
      </c>
    </row>
    <row r="1715" spans="1:8" s="39" customFormat="1" ht="25.5" x14ac:dyDescent="0.25">
      <c r="A1715" s="38">
        <v>1709</v>
      </c>
      <c r="B1715" s="36" t="s">
        <v>1045</v>
      </c>
      <c r="C1715" s="36" t="s">
        <v>1046</v>
      </c>
      <c r="D1715" s="36" t="s">
        <v>2230</v>
      </c>
      <c r="E1715" s="36" t="s">
        <v>2231</v>
      </c>
      <c r="F1715" s="36" t="s">
        <v>968</v>
      </c>
      <c r="G1715" s="36" t="s">
        <v>969</v>
      </c>
      <c r="H1715" s="37" t="s">
        <v>2289</v>
      </c>
    </row>
    <row r="1716" spans="1:8" s="39" customFormat="1" x14ac:dyDescent="0.25">
      <c r="A1716" s="38">
        <v>1710</v>
      </c>
      <c r="B1716" s="36" t="s">
        <v>1045</v>
      </c>
      <c r="C1716" s="36" t="s">
        <v>1046</v>
      </c>
      <c r="D1716" s="36" t="s">
        <v>2230</v>
      </c>
      <c r="E1716" s="36" t="s">
        <v>2231</v>
      </c>
      <c r="F1716" s="36" t="s">
        <v>968</v>
      </c>
      <c r="G1716" s="36" t="s">
        <v>969</v>
      </c>
      <c r="H1716" s="37" t="s">
        <v>608</v>
      </c>
    </row>
    <row r="1717" spans="1:8" s="39" customFormat="1" x14ac:dyDescent="0.25">
      <c r="A1717" s="38">
        <v>1711</v>
      </c>
      <c r="B1717" s="36" t="s">
        <v>1045</v>
      </c>
      <c r="C1717" s="36" t="s">
        <v>1046</v>
      </c>
      <c r="D1717" s="36" t="s">
        <v>2230</v>
      </c>
      <c r="E1717" s="36" t="s">
        <v>2231</v>
      </c>
      <c r="F1717" s="36" t="s">
        <v>968</v>
      </c>
      <c r="G1717" s="36" t="s">
        <v>969</v>
      </c>
      <c r="H1717" s="37" t="s">
        <v>2290</v>
      </c>
    </row>
    <row r="1718" spans="1:8" s="39" customFormat="1" x14ac:dyDescent="0.25">
      <c r="A1718" s="38">
        <v>1712</v>
      </c>
      <c r="B1718" s="36" t="s">
        <v>1045</v>
      </c>
      <c r="C1718" s="36" t="s">
        <v>1046</v>
      </c>
      <c r="D1718" s="36" t="s">
        <v>2230</v>
      </c>
      <c r="E1718" s="36" t="s">
        <v>2231</v>
      </c>
      <c r="F1718" s="36" t="s">
        <v>968</v>
      </c>
      <c r="G1718" s="36" t="s">
        <v>969</v>
      </c>
      <c r="H1718" s="37" t="s">
        <v>2291</v>
      </c>
    </row>
    <row r="1719" spans="1:8" s="39" customFormat="1" x14ac:dyDescent="0.25">
      <c r="A1719" s="38">
        <v>1713</v>
      </c>
      <c r="B1719" s="36" t="s">
        <v>1045</v>
      </c>
      <c r="C1719" s="36" t="s">
        <v>1046</v>
      </c>
      <c r="D1719" s="36" t="s">
        <v>2230</v>
      </c>
      <c r="E1719" s="36" t="s">
        <v>2231</v>
      </c>
      <c r="F1719" s="36" t="s">
        <v>968</v>
      </c>
      <c r="G1719" s="36" t="s">
        <v>969</v>
      </c>
      <c r="H1719" s="37" t="s">
        <v>634</v>
      </c>
    </row>
    <row r="1720" spans="1:8" s="39" customFormat="1" x14ac:dyDescent="0.25">
      <c r="A1720" s="38">
        <v>1714</v>
      </c>
      <c r="B1720" s="36" t="s">
        <v>1045</v>
      </c>
      <c r="C1720" s="36" t="s">
        <v>1046</v>
      </c>
      <c r="D1720" s="36" t="s">
        <v>2230</v>
      </c>
      <c r="E1720" s="36" t="s">
        <v>2231</v>
      </c>
      <c r="F1720" s="36" t="s">
        <v>968</v>
      </c>
      <c r="G1720" s="36" t="s">
        <v>969</v>
      </c>
      <c r="H1720" s="37" t="s">
        <v>2292</v>
      </c>
    </row>
    <row r="1721" spans="1:8" s="39" customFormat="1" x14ac:dyDescent="0.25">
      <c r="A1721" s="38">
        <v>1715</v>
      </c>
      <c r="B1721" s="36" t="s">
        <v>1045</v>
      </c>
      <c r="C1721" s="36" t="s">
        <v>1046</v>
      </c>
      <c r="D1721" s="36" t="s">
        <v>2230</v>
      </c>
      <c r="E1721" s="36" t="s">
        <v>2231</v>
      </c>
      <c r="F1721" s="36" t="s">
        <v>968</v>
      </c>
      <c r="G1721" s="36" t="s">
        <v>969</v>
      </c>
      <c r="H1721" s="37" t="s">
        <v>2293</v>
      </c>
    </row>
    <row r="1722" spans="1:8" s="39" customFormat="1" x14ac:dyDescent="0.25">
      <c r="A1722" s="38">
        <v>1716</v>
      </c>
      <c r="B1722" s="36" t="s">
        <v>1045</v>
      </c>
      <c r="C1722" s="36" t="s">
        <v>1046</v>
      </c>
      <c r="D1722" s="36" t="s">
        <v>2230</v>
      </c>
      <c r="E1722" s="36" t="s">
        <v>2231</v>
      </c>
      <c r="F1722" s="36" t="s">
        <v>968</v>
      </c>
      <c r="G1722" s="36" t="s">
        <v>969</v>
      </c>
      <c r="H1722" s="37" t="s">
        <v>1843</v>
      </c>
    </row>
    <row r="1723" spans="1:8" s="39" customFormat="1" x14ac:dyDescent="0.25">
      <c r="A1723" s="38">
        <v>1717</v>
      </c>
      <c r="B1723" s="36" t="s">
        <v>1045</v>
      </c>
      <c r="C1723" s="36" t="s">
        <v>1046</v>
      </c>
      <c r="D1723" s="36" t="s">
        <v>2230</v>
      </c>
      <c r="E1723" s="36" t="s">
        <v>2231</v>
      </c>
      <c r="F1723" s="36" t="s">
        <v>968</v>
      </c>
      <c r="G1723" s="36" t="s">
        <v>969</v>
      </c>
      <c r="H1723" s="37" t="s">
        <v>2294</v>
      </c>
    </row>
    <row r="1724" spans="1:8" s="39" customFormat="1" x14ac:dyDescent="0.25">
      <c r="A1724" s="38">
        <v>1718</v>
      </c>
      <c r="B1724" s="36" t="s">
        <v>1045</v>
      </c>
      <c r="C1724" s="36" t="s">
        <v>1046</v>
      </c>
      <c r="D1724" s="36" t="s">
        <v>2230</v>
      </c>
      <c r="E1724" s="36" t="s">
        <v>2231</v>
      </c>
      <c r="F1724" s="36" t="s">
        <v>968</v>
      </c>
      <c r="G1724" s="36" t="s">
        <v>969</v>
      </c>
      <c r="H1724" s="37" t="s">
        <v>629</v>
      </c>
    </row>
    <row r="1725" spans="1:8" s="39" customFormat="1" x14ac:dyDescent="0.25">
      <c r="A1725" s="38">
        <v>1719</v>
      </c>
      <c r="B1725" s="36" t="s">
        <v>1045</v>
      </c>
      <c r="C1725" s="36" t="s">
        <v>1046</v>
      </c>
      <c r="D1725" s="36" t="s">
        <v>2230</v>
      </c>
      <c r="E1725" s="36" t="s">
        <v>2231</v>
      </c>
      <c r="F1725" s="36" t="s">
        <v>968</v>
      </c>
      <c r="G1725" s="36" t="s">
        <v>969</v>
      </c>
      <c r="H1725" s="37" t="s">
        <v>1872</v>
      </c>
    </row>
    <row r="1726" spans="1:8" s="39" customFormat="1" x14ac:dyDescent="0.25">
      <c r="A1726" s="38">
        <v>1720</v>
      </c>
      <c r="B1726" s="36" t="s">
        <v>1045</v>
      </c>
      <c r="C1726" s="36" t="s">
        <v>1046</v>
      </c>
      <c r="D1726" s="36" t="s">
        <v>2230</v>
      </c>
      <c r="E1726" s="36" t="s">
        <v>2231</v>
      </c>
      <c r="F1726" s="36" t="s">
        <v>968</v>
      </c>
      <c r="G1726" s="36" t="s">
        <v>969</v>
      </c>
      <c r="H1726" s="37" t="s">
        <v>1092</v>
      </c>
    </row>
    <row r="1727" spans="1:8" s="39" customFormat="1" x14ac:dyDescent="0.25">
      <c r="A1727" s="38">
        <v>1721</v>
      </c>
      <c r="B1727" s="36" t="s">
        <v>1045</v>
      </c>
      <c r="C1727" s="36" t="s">
        <v>1046</v>
      </c>
      <c r="D1727" s="36" t="s">
        <v>2230</v>
      </c>
      <c r="E1727" s="36" t="s">
        <v>2231</v>
      </c>
      <c r="F1727" s="36" t="s">
        <v>968</v>
      </c>
      <c r="G1727" s="36" t="s">
        <v>969</v>
      </c>
      <c r="H1727" s="37" t="s">
        <v>2295</v>
      </c>
    </row>
    <row r="1728" spans="1:8" s="39" customFormat="1" x14ac:dyDescent="0.25">
      <c r="A1728" s="38">
        <v>1722</v>
      </c>
      <c r="B1728" s="36" t="s">
        <v>1045</v>
      </c>
      <c r="C1728" s="36" t="s">
        <v>1046</v>
      </c>
      <c r="D1728" s="36" t="s">
        <v>2230</v>
      </c>
      <c r="E1728" s="36" t="s">
        <v>2231</v>
      </c>
      <c r="F1728" s="36" t="s">
        <v>968</v>
      </c>
      <c r="G1728" s="36" t="s">
        <v>969</v>
      </c>
      <c r="H1728" s="37" t="s">
        <v>2296</v>
      </c>
    </row>
    <row r="1729" spans="1:8" s="39" customFormat="1" x14ac:dyDescent="0.25">
      <c r="A1729" s="38">
        <v>1723</v>
      </c>
      <c r="B1729" s="36" t="s">
        <v>1045</v>
      </c>
      <c r="C1729" s="36" t="s">
        <v>1046</v>
      </c>
      <c r="D1729" s="36" t="s">
        <v>2230</v>
      </c>
      <c r="E1729" s="36" t="s">
        <v>2231</v>
      </c>
      <c r="F1729" s="36" t="s">
        <v>968</v>
      </c>
      <c r="G1729" s="36" t="s">
        <v>969</v>
      </c>
      <c r="H1729" s="37" t="s">
        <v>2297</v>
      </c>
    </row>
    <row r="1730" spans="1:8" s="39" customFormat="1" x14ac:dyDescent="0.25">
      <c r="A1730" s="38">
        <v>1724</v>
      </c>
      <c r="B1730" s="36" t="s">
        <v>1045</v>
      </c>
      <c r="C1730" s="36" t="s">
        <v>1046</v>
      </c>
      <c r="D1730" s="36" t="s">
        <v>2230</v>
      </c>
      <c r="E1730" s="36" t="s">
        <v>2231</v>
      </c>
      <c r="F1730" s="36" t="s">
        <v>968</v>
      </c>
      <c r="G1730" s="36" t="s">
        <v>969</v>
      </c>
      <c r="H1730" s="37" t="s">
        <v>642</v>
      </c>
    </row>
    <row r="1731" spans="1:8" s="39" customFormat="1" x14ac:dyDescent="0.25">
      <c r="A1731" s="38">
        <v>1725</v>
      </c>
      <c r="B1731" s="36" t="s">
        <v>1045</v>
      </c>
      <c r="C1731" s="36" t="s">
        <v>1046</v>
      </c>
      <c r="D1731" s="36" t="s">
        <v>2230</v>
      </c>
      <c r="E1731" s="36" t="s">
        <v>2231</v>
      </c>
      <c r="F1731" s="36" t="s">
        <v>968</v>
      </c>
      <c r="G1731" s="36" t="s">
        <v>969</v>
      </c>
      <c r="H1731" s="37" t="s">
        <v>2298</v>
      </c>
    </row>
    <row r="1732" spans="1:8" s="39" customFormat="1" x14ac:dyDescent="0.25">
      <c r="A1732" s="38">
        <v>1726</v>
      </c>
      <c r="B1732" s="36" t="s">
        <v>1045</v>
      </c>
      <c r="C1732" s="36" t="s">
        <v>1046</v>
      </c>
      <c r="D1732" s="36" t="s">
        <v>2230</v>
      </c>
      <c r="E1732" s="36" t="s">
        <v>2231</v>
      </c>
      <c r="F1732" s="36" t="s">
        <v>968</v>
      </c>
      <c r="G1732" s="36" t="s">
        <v>969</v>
      </c>
      <c r="H1732" s="37" t="s">
        <v>2299</v>
      </c>
    </row>
    <row r="1733" spans="1:8" s="39" customFormat="1" x14ac:dyDescent="0.25">
      <c r="A1733" s="38">
        <v>1727</v>
      </c>
      <c r="B1733" s="36" t="s">
        <v>1045</v>
      </c>
      <c r="C1733" s="36" t="s">
        <v>1046</v>
      </c>
      <c r="D1733" s="36" t="s">
        <v>2230</v>
      </c>
      <c r="E1733" s="36" t="s">
        <v>2231</v>
      </c>
      <c r="F1733" s="36" t="s">
        <v>1023</v>
      </c>
      <c r="G1733" s="36" t="s">
        <v>1024</v>
      </c>
      <c r="H1733" s="37" t="s">
        <v>2300</v>
      </c>
    </row>
    <row r="1734" spans="1:8" s="39" customFormat="1" x14ac:dyDescent="0.25">
      <c r="A1734" s="38">
        <v>1728</v>
      </c>
      <c r="B1734" s="36" t="s">
        <v>1045</v>
      </c>
      <c r="C1734" s="36" t="s">
        <v>1046</v>
      </c>
      <c r="D1734" s="36" t="s">
        <v>2230</v>
      </c>
      <c r="E1734" s="36" t="s">
        <v>2231</v>
      </c>
      <c r="F1734" s="36" t="s">
        <v>1023</v>
      </c>
      <c r="G1734" s="36" t="s">
        <v>1024</v>
      </c>
      <c r="H1734" s="37" t="s">
        <v>2301</v>
      </c>
    </row>
    <row r="1735" spans="1:8" s="39" customFormat="1" x14ac:dyDescent="0.25">
      <c r="A1735" s="38">
        <v>1729</v>
      </c>
      <c r="B1735" s="36" t="s">
        <v>1045</v>
      </c>
      <c r="C1735" s="36" t="s">
        <v>1046</v>
      </c>
      <c r="D1735" s="36" t="s">
        <v>2230</v>
      </c>
      <c r="E1735" s="36" t="s">
        <v>2231</v>
      </c>
      <c r="F1735" s="36" t="s">
        <v>1023</v>
      </c>
      <c r="G1735" s="36" t="s">
        <v>1024</v>
      </c>
      <c r="H1735" s="37" t="s">
        <v>2302</v>
      </c>
    </row>
    <row r="1736" spans="1:8" s="39" customFormat="1" x14ac:dyDescent="0.25">
      <c r="A1736" s="38">
        <v>1730</v>
      </c>
      <c r="B1736" s="36" t="s">
        <v>1045</v>
      </c>
      <c r="C1736" s="36" t="s">
        <v>1046</v>
      </c>
      <c r="D1736" s="36" t="s">
        <v>2230</v>
      </c>
      <c r="E1736" s="36" t="s">
        <v>2231</v>
      </c>
      <c r="F1736" s="36" t="s">
        <v>1023</v>
      </c>
      <c r="G1736" s="36" t="s">
        <v>1024</v>
      </c>
      <c r="H1736" s="37" t="s">
        <v>599</v>
      </c>
    </row>
    <row r="1737" spans="1:8" s="39" customFormat="1" x14ac:dyDescent="0.25">
      <c r="A1737" s="38">
        <v>1731</v>
      </c>
      <c r="B1737" s="36" t="s">
        <v>1045</v>
      </c>
      <c r="C1737" s="36" t="s">
        <v>1046</v>
      </c>
      <c r="D1737" s="36" t="s">
        <v>2230</v>
      </c>
      <c r="E1737" s="36" t="s">
        <v>2231</v>
      </c>
      <c r="F1737" s="36" t="s">
        <v>1023</v>
      </c>
      <c r="G1737" s="36" t="s">
        <v>1024</v>
      </c>
      <c r="H1737" s="37" t="s">
        <v>662</v>
      </c>
    </row>
    <row r="1738" spans="1:8" s="39" customFormat="1" x14ac:dyDescent="0.25">
      <c r="A1738" s="38">
        <v>1732</v>
      </c>
      <c r="B1738" s="36" t="s">
        <v>1045</v>
      </c>
      <c r="C1738" s="36" t="s">
        <v>1046</v>
      </c>
      <c r="D1738" s="36" t="s">
        <v>2230</v>
      </c>
      <c r="E1738" s="36" t="s">
        <v>2231</v>
      </c>
      <c r="F1738" s="36" t="s">
        <v>1023</v>
      </c>
      <c r="G1738" s="36" t="s">
        <v>1024</v>
      </c>
      <c r="H1738" s="37" t="s">
        <v>1102</v>
      </c>
    </row>
    <row r="1739" spans="1:8" s="39" customFormat="1" x14ac:dyDescent="0.25">
      <c r="A1739" s="38">
        <v>1733</v>
      </c>
      <c r="B1739" s="36" t="s">
        <v>1045</v>
      </c>
      <c r="C1739" s="36" t="s">
        <v>1046</v>
      </c>
      <c r="D1739" s="36" t="s">
        <v>2230</v>
      </c>
      <c r="E1739" s="36" t="s">
        <v>2231</v>
      </c>
      <c r="F1739" s="36" t="s">
        <v>1023</v>
      </c>
      <c r="G1739" s="36" t="s">
        <v>1024</v>
      </c>
      <c r="H1739" s="37" t="s">
        <v>2303</v>
      </c>
    </row>
    <row r="1740" spans="1:8" s="39" customFormat="1" x14ac:dyDescent="0.25">
      <c r="A1740" s="38">
        <v>1734</v>
      </c>
      <c r="B1740" s="36" t="s">
        <v>1045</v>
      </c>
      <c r="C1740" s="36" t="s">
        <v>1046</v>
      </c>
      <c r="D1740" s="36" t="s">
        <v>2230</v>
      </c>
      <c r="E1740" s="36" t="s">
        <v>2231</v>
      </c>
      <c r="F1740" s="36" t="s">
        <v>1023</v>
      </c>
      <c r="G1740" s="36" t="s">
        <v>1024</v>
      </c>
      <c r="H1740" s="37" t="s">
        <v>2304</v>
      </c>
    </row>
    <row r="1741" spans="1:8" s="39" customFormat="1" x14ac:dyDescent="0.25">
      <c r="A1741" s="38">
        <v>1735</v>
      </c>
      <c r="B1741" s="36" t="s">
        <v>1045</v>
      </c>
      <c r="C1741" s="36" t="s">
        <v>1046</v>
      </c>
      <c r="D1741" s="36" t="s">
        <v>2230</v>
      </c>
      <c r="E1741" s="36" t="s">
        <v>2231</v>
      </c>
      <c r="F1741" s="36" t="s">
        <v>1023</v>
      </c>
      <c r="G1741" s="36" t="s">
        <v>1024</v>
      </c>
      <c r="H1741" s="37" t="s">
        <v>2305</v>
      </c>
    </row>
    <row r="1742" spans="1:8" s="39" customFormat="1" x14ac:dyDescent="0.25">
      <c r="A1742" s="38">
        <v>1736</v>
      </c>
      <c r="B1742" s="36" t="s">
        <v>1045</v>
      </c>
      <c r="C1742" s="36" t="s">
        <v>1046</v>
      </c>
      <c r="D1742" s="36" t="s">
        <v>2230</v>
      </c>
      <c r="E1742" s="36" t="s">
        <v>2231</v>
      </c>
      <c r="F1742" s="36" t="s">
        <v>1023</v>
      </c>
      <c r="G1742" s="36" t="s">
        <v>1024</v>
      </c>
      <c r="H1742" s="37" t="s">
        <v>2306</v>
      </c>
    </row>
    <row r="1743" spans="1:8" s="39" customFormat="1" x14ac:dyDescent="0.25">
      <c r="A1743" s="38">
        <v>1737</v>
      </c>
      <c r="B1743" s="36" t="s">
        <v>1045</v>
      </c>
      <c r="C1743" s="36" t="s">
        <v>1046</v>
      </c>
      <c r="D1743" s="36" t="s">
        <v>2230</v>
      </c>
      <c r="E1743" s="36" t="s">
        <v>2231</v>
      </c>
      <c r="F1743" s="36" t="s">
        <v>1023</v>
      </c>
      <c r="G1743" s="36" t="s">
        <v>1024</v>
      </c>
      <c r="H1743" s="37" t="s">
        <v>636</v>
      </c>
    </row>
    <row r="1744" spans="1:8" s="39" customFormat="1" x14ac:dyDescent="0.25">
      <c r="A1744" s="38">
        <v>1738</v>
      </c>
      <c r="B1744" s="36" t="s">
        <v>1045</v>
      </c>
      <c r="C1744" s="36" t="s">
        <v>1046</v>
      </c>
      <c r="D1744" s="36" t="s">
        <v>2230</v>
      </c>
      <c r="E1744" s="36" t="s">
        <v>2231</v>
      </c>
      <c r="F1744" s="36" t="s">
        <v>1023</v>
      </c>
      <c r="G1744" s="36" t="s">
        <v>1024</v>
      </c>
      <c r="H1744" s="37" t="s">
        <v>40</v>
      </c>
    </row>
    <row r="1745" spans="1:8" s="39" customFormat="1" x14ac:dyDescent="0.25">
      <c r="A1745" s="38">
        <v>1739</v>
      </c>
      <c r="B1745" s="36" t="s">
        <v>1045</v>
      </c>
      <c r="C1745" s="36" t="s">
        <v>1046</v>
      </c>
      <c r="D1745" s="36" t="s">
        <v>2230</v>
      </c>
      <c r="E1745" s="36" t="s">
        <v>2231</v>
      </c>
      <c r="F1745" s="36" t="s">
        <v>1023</v>
      </c>
      <c r="G1745" s="36" t="s">
        <v>1024</v>
      </c>
      <c r="H1745" s="37" t="s">
        <v>2307</v>
      </c>
    </row>
    <row r="1746" spans="1:8" s="39" customFormat="1" x14ac:dyDescent="0.25">
      <c r="A1746" s="38">
        <v>1740</v>
      </c>
      <c r="B1746" s="36" t="s">
        <v>1045</v>
      </c>
      <c r="C1746" s="36" t="s">
        <v>1046</v>
      </c>
      <c r="D1746" s="36" t="s">
        <v>2230</v>
      </c>
      <c r="E1746" s="36" t="s">
        <v>2231</v>
      </c>
      <c r="F1746" s="36" t="s">
        <v>1023</v>
      </c>
      <c r="G1746" s="36" t="s">
        <v>1024</v>
      </c>
      <c r="H1746" s="37" t="s">
        <v>2308</v>
      </c>
    </row>
    <row r="1747" spans="1:8" s="39" customFormat="1" x14ac:dyDescent="0.25">
      <c r="A1747" s="38">
        <v>1741</v>
      </c>
      <c r="B1747" s="36" t="s">
        <v>1045</v>
      </c>
      <c r="C1747" s="36" t="s">
        <v>1046</v>
      </c>
      <c r="D1747" s="36" t="s">
        <v>2230</v>
      </c>
      <c r="E1747" s="36" t="s">
        <v>2231</v>
      </c>
      <c r="F1747" s="36" t="s">
        <v>1023</v>
      </c>
      <c r="G1747" s="36" t="s">
        <v>1024</v>
      </c>
      <c r="H1747" s="37" t="s">
        <v>605</v>
      </c>
    </row>
    <row r="1748" spans="1:8" s="39" customFormat="1" x14ac:dyDescent="0.25">
      <c r="A1748" s="38">
        <v>1742</v>
      </c>
      <c r="B1748" s="36" t="s">
        <v>1045</v>
      </c>
      <c r="C1748" s="36" t="s">
        <v>1046</v>
      </c>
      <c r="D1748" s="36" t="s">
        <v>2230</v>
      </c>
      <c r="E1748" s="36" t="s">
        <v>2231</v>
      </c>
      <c r="F1748" s="36" t="s">
        <v>1023</v>
      </c>
      <c r="G1748" s="36" t="s">
        <v>1024</v>
      </c>
      <c r="H1748" s="37" t="s">
        <v>632</v>
      </c>
    </row>
    <row r="1749" spans="1:8" s="39" customFormat="1" x14ac:dyDescent="0.25">
      <c r="A1749" s="38">
        <v>1743</v>
      </c>
      <c r="B1749" s="36" t="s">
        <v>1045</v>
      </c>
      <c r="C1749" s="36" t="s">
        <v>1046</v>
      </c>
      <c r="D1749" s="36" t="s">
        <v>2230</v>
      </c>
      <c r="E1749" s="36" t="s">
        <v>2231</v>
      </c>
      <c r="F1749" s="36" t="s">
        <v>1023</v>
      </c>
      <c r="G1749" s="36" t="s">
        <v>1024</v>
      </c>
      <c r="H1749" s="37" t="s">
        <v>2309</v>
      </c>
    </row>
    <row r="1750" spans="1:8" s="39" customFormat="1" x14ac:dyDescent="0.25">
      <c r="A1750" s="38">
        <v>1744</v>
      </c>
      <c r="B1750" s="36" t="s">
        <v>1045</v>
      </c>
      <c r="C1750" s="36" t="s">
        <v>1046</v>
      </c>
      <c r="D1750" s="36" t="s">
        <v>2230</v>
      </c>
      <c r="E1750" s="36" t="s">
        <v>2231</v>
      </c>
      <c r="F1750" s="36" t="s">
        <v>1023</v>
      </c>
      <c r="G1750" s="36" t="s">
        <v>1024</v>
      </c>
      <c r="H1750" s="37" t="s">
        <v>613</v>
      </c>
    </row>
    <row r="1751" spans="1:8" s="39" customFormat="1" x14ac:dyDescent="0.25">
      <c r="A1751" s="38">
        <v>1745</v>
      </c>
      <c r="B1751" s="36" t="s">
        <v>1045</v>
      </c>
      <c r="C1751" s="36" t="s">
        <v>1046</v>
      </c>
      <c r="D1751" s="36" t="s">
        <v>2230</v>
      </c>
      <c r="E1751" s="36" t="s">
        <v>2231</v>
      </c>
      <c r="F1751" s="36" t="s">
        <v>1023</v>
      </c>
      <c r="G1751" s="36" t="s">
        <v>1024</v>
      </c>
      <c r="H1751" s="37" t="s">
        <v>40</v>
      </c>
    </row>
    <row r="1752" spans="1:8" s="39" customFormat="1" x14ac:dyDescent="0.25">
      <c r="A1752" s="38">
        <v>1746</v>
      </c>
      <c r="B1752" s="36" t="s">
        <v>1045</v>
      </c>
      <c r="C1752" s="36" t="s">
        <v>1046</v>
      </c>
      <c r="D1752" s="36" t="s">
        <v>2230</v>
      </c>
      <c r="E1752" s="36" t="s">
        <v>2231</v>
      </c>
      <c r="F1752" s="36" t="s">
        <v>1023</v>
      </c>
      <c r="G1752" s="36" t="s">
        <v>1024</v>
      </c>
      <c r="H1752" s="37" t="s">
        <v>2310</v>
      </c>
    </row>
    <row r="1753" spans="1:8" s="39" customFormat="1" x14ac:dyDescent="0.25">
      <c r="A1753" s="38">
        <v>1747</v>
      </c>
      <c r="B1753" s="36" t="s">
        <v>1045</v>
      </c>
      <c r="C1753" s="36" t="s">
        <v>1046</v>
      </c>
      <c r="D1753" s="36" t="s">
        <v>2230</v>
      </c>
      <c r="E1753" s="36" t="s">
        <v>2231</v>
      </c>
      <c r="F1753" s="36" t="s">
        <v>1023</v>
      </c>
      <c r="G1753" s="36" t="s">
        <v>1024</v>
      </c>
      <c r="H1753" s="37" t="s">
        <v>2311</v>
      </c>
    </row>
    <row r="1754" spans="1:8" s="39" customFormat="1" x14ac:dyDescent="0.25">
      <c r="A1754" s="38">
        <v>1748</v>
      </c>
      <c r="B1754" s="36" t="s">
        <v>1045</v>
      </c>
      <c r="C1754" s="36" t="s">
        <v>1046</v>
      </c>
      <c r="D1754" s="36" t="s">
        <v>2230</v>
      </c>
      <c r="E1754" s="36" t="s">
        <v>2231</v>
      </c>
      <c r="F1754" s="36" t="s">
        <v>1023</v>
      </c>
      <c r="G1754" s="36" t="s">
        <v>1024</v>
      </c>
      <c r="H1754" s="37" t="s">
        <v>2312</v>
      </c>
    </row>
    <row r="1755" spans="1:8" s="39" customFormat="1" x14ac:dyDescent="0.25">
      <c r="A1755" s="38">
        <v>1749</v>
      </c>
      <c r="B1755" s="36" t="s">
        <v>1045</v>
      </c>
      <c r="C1755" s="36" t="s">
        <v>1046</v>
      </c>
      <c r="D1755" s="36" t="s">
        <v>2230</v>
      </c>
      <c r="E1755" s="36" t="s">
        <v>2231</v>
      </c>
      <c r="F1755" s="36" t="s">
        <v>1023</v>
      </c>
      <c r="G1755" s="36" t="s">
        <v>1024</v>
      </c>
      <c r="H1755" s="37" t="s">
        <v>674</v>
      </c>
    </row>
    <row r="1756" spans="1:8" s="39" customFormat="1" x14ac:dyDescent="0.25">
      <c r="A1756" s="38">
        <v>1750</v>
      </c>
      <c r="B1756" s="36" t="s">
        <v>1045</v>
      </c>
      <c r="C1756" s="36" t="s">
        <v>1046</v>
      </c>
      <c r="D1756" s="36" t="s">
        <v>2230</v>
      </c>
      <c r="E1756" s="36" t="s">
        <v>2231</v>
      </c>
      <c r="F1756" s="36" t="s">
        <v>1023</v>
      </c>
      <c r="G1756" s="36" t="s">
        <v>1024</v>
      </c>
      <c r="H1756" s="37" t="s">
        <v>607</v>
      </c>
    </row>
    <row r="1757" spans="1:8" s="39" customFormat="1" x14ac:dyDescent="0.25">
      <c r="A1757" s="38">
        <v>1751</v>
      </c>
      <c r="B1757" s="36" t="s">
        <v>1045</v>
      </c>
      <c r="C1757" s="36" t="s">
        <v>1046</v>
      </c>
      <c r="D1757" s="36" t="s">
        <v>2230</v>
      </c>
      <c r="E1757" s="36" t="s">
        <v>2231</v>
      </c>
      <c r="F1757" s="36" t="s">
        <v>1023</v>
      </c>
      <c r="G1757" s="36" t="s">
        <v>1024</v>
      </c>
      <c r="H1757" s="37" t="s">
        <v>2313</v>
      </c>
    </row>
    <row r="1758" spans="1:8" s="39" customFormat="1" x14ac:dyDescent="0.25">
      <c r="A1758" s="38">
        <v>1752</v>
      </c>
      <c r="B1758" s="36" t="s">
        <v>1045</v>
      </c>
      <c r="C1758" s="36" t="s">
        <v>1046</v>
      </c>
      <c r="D1758" s="36" t="s">
        <v>2230</v>
      </c>
      <c r="E1758" s="36" t="s">
        <v>2231</v>
      </c>
      <c r="F1758" s="36" t="s">
        <v>1023</v>
      </c>
      <c r="G1758" s="36" t="s">
        <v>1024</v>
      </c>
      <c r="H1758" s="37" t="s">
        <v>2314</v>
      </c>
    </row>
    <row r="1759" spans="1:8" s="39" customFormat="1" x14ac:dyDescent="0.25">
      <c r="A1759" s="38">
        <v>1753</v>
      </c>
      <c r="B1759" s="36" t="s">
        <v>1045</v>
      </c>
      <c r="C1759" s="36" t="s">
        <v>1046</v>
      </c>
      <c r="D1759" s="36" t="s">
        <v>2230</v>
      </c>
      <c r="E1759" s="36" t="s">
        <v>2231</v>
      </c>
      <c r="F1759" s="36" t="s">
        <v>1023</v>
      </c>
      <c r="G1759" s="36" t="s">
        <v>1024</v>
      </c>
      <c r="H1759" s="37" t="s">
        <v>2315</v>
      </c>
    </row>
    <row r="1760" spans="1:8" s="39" customFormat="1" x14ac:dyDescent="0.25">
      <c r="A1760" s="38">
        <v>1754</v>
      </c>
      <c r="B1760" s="36" t="s">
        <v>1045</v>
      </c>
      <c r="C1760" s="36" t="s">
        <v>1046</v>
      </c>
      <c r="D1760" s="36" t="s">
        <v>2230</v>
      </c>
      <c r="E1760" s="36" t="s">
        <v>2231</v>
      </c>
      <c r="F1760" s="36" t="s">
        <v>1023</v>
      </c>
      <c r="G1760" s="36" t="s">
        <v>1024</v>
      </c>
      <c r="H1760" s="37" t="s">
        <v>603</v>
      </c>
    </row>
    <row r="1761" spans="1:8" s="39" customFormat="1" x14ac:dyDescent="0.25">
      <c r="A1761" s="38">
        <v>1755</v>
      </c>
      <c r="B1761" s="36" t="s">
        <v>1045</v>
      </c>
      <c r="C1761" s="36" t="s">
        <v>1046</v>
      </c>
      <c r="D1761" s="36" t="s">
        <v>2230</v>
      </c>
      <c r="E1761" s="36" t="s">
        <v>2231</v>
      </c>
      <c r="F1761" s="36" t="s">
        <v>1023</v>
      </c>
      <c r="G1761" s="36" t="s">
        <v>1024</v>
      </c>
      <c r="H1761" s="37" t="s">
        <v>2316</v>
      </c>
    </row>
    <row r="1762" spans="1:8" s="39" customFormat="1" x14ac:dyDescent="0.25">
      <c r="A1762" s="38">
        <v>1756</v>
      </c>
      <c r="B1762" s="36" t="s">
        <v>1045</v>
      </c>
      <c r="C1762" s="36" t="s">
        <v>1046</v>
      </c>
      <c r="D1762" s="36" t="s">
        <v>2230</v>
      </c>
      <c r="E1762" s="36" t="s">
        <v>2231</v>
      </c>
      <c r="F1762" s="36" t="s">
        <v>1023</v>
      </c>
      <c r="G1762" s="36" t="s">
        <v>1024</v>
      </c>
      <c r="H1762" s="37" t="s">
        <v>825</v>
      </c>
    </row>
    <row r="1763" spans="1:8" s="39" customFormat="1" x14ac:dyDescent="0.25">
      <c r="A1763" s="38">
        <v>1757</v>
      </c>
      <c r="B1763" s="36" t="s">
        <v>1045</v>
      </c>
      <c r="C1763" s="36" t="s">
        <v>1046</v>
      </c>
      <c r="D1763" s="36" t="s">
        <v>2230</v>
      </c>
      <c r="E1763" s="36" t="s">
        <v>2231</v>
      </c>
      <c r="F1763" s="36" t="s">
        <v>1023</v>
      </c>
      <c r="G1763" s="36" t="s">
        <v>1024</v>
      </c>
      <c r="H1763" s="37" t="s">
        <v>693</v>
      </c>
    </row>
    <row r="1764" spans="1:8" s="39" customFormat="1" x14ac:dyDescent="0.25">
      <c r="A1764" s="38">
        <v>1758</v>
      </c>
      <c r="B1764" s="36" t="s">
        <v>1045</v>
      </c>
      <c r="C1764" s="36" t="s">
        <v>1046</v>
      </c>
      <c r="D1764" s="36" t="s">
        <v>2230</v>
      </c>
      <c r="E1764" s="36" t="s">
        <v>2231</v>
      </c>
      <c r="F1764" s="36" t="s">
        <v>1023</v>
      </c>
      <c r="G1764" s="36" t="s">
        <v>1024</v>
      </c>
      <c r="H1764" s="37" t="s">
        <v>2317</v>
      </c>
    </row>
    <row r="1765" spans="1:8" s="39" customFormat="1" x14ac:dyDescent="0.25">
      <c r="A1765" s="38">
        <v>1759</v>
      </c>
      <c r="B1765" s="36" t="s">
        <v>1045</v>
      </c>
      <c r="C1765" s="36" t="s">
        <v>1046</v>
      </c>
      <c r="D1765" s="36" t="s">
        <v>2230</v>
      </c>
      <c r="E1765" s="36" t="s">
        <v>2231</v>
      </c>
      <c r="F1765" s="36" t="s">
        <v>1023</v>
      </c>
      <c r="G1765" s="36" t="s">
        <v>1024</v>
      </c>
      <c r="H1765" s="37" t="s">
        <v>2318</v>
      </c>
    </row>
    <row r="1766" spans="1:8" s="39" customFormat="1" x14ac:dyDescent="0.25">
      <c r="A1766" s="38">
        <v>1760</v>
      </c>
      <c r="B1766" s="36" t="s">
        <v>1045</v>
      </c>
      <c r="C1766" s="36" t="s">
        <v>1046</v>
      </c>
      <c r="D1766" s="36" t="s">
        <v>2230</v>
      </c>
      <c r="E1766" s="36" t="s">
        <v>2231</v>
      </c>
      <c r="F1766" s="36" t="s">
        <v>1023</v>
      </c>
      <c r="G1766" s="36" t="s">
        <v>1024</v>
      </c>
      <c r="H1766" s="37" t="s">
        <v>2319</v>
      </c>
    </row>
    <row r="1767" spans="1:8" s="39" customFormat="1" x14ac:dyDescent="0.25">
      <c r="A1767" s="38">
        <v>1761</v>
      </c>
      <c r="B1767" s="36" t="s">
        <v>1045</v>
      </c>
      <c r="C1767" s="36" t="s">
        <v>1046</v>
      </c>
      <c r="D1767" s="36" t="s">
        <v>2230</v>
      </c>
      <c r="E1767" s="36" t="s">
        <v>2231</v>
      </c>
      <c r="F1767" s="36" t="s">
        <v>1023</v>
      </c>
      <c r="G1767" s="36" t="s">
        <v>1024</v>
      </c>
      <c r="H1767" s="37" t="s">
        <v>615</v>
      </c>
    </row>
    <row r="1768" spans="1:8" s="39" customFormat="1" x14ac:dyDescent="0.25">
      <c r="A1768" s="38">
        <v>1762</v>
      </c>
      <c r="B1768" s="36" t="s">
        <v>1045</v>
      </c>
      <c r="C1768" s="36" t="s">
        <v>1046</v>
      </c>
      <c r="D1768" s="36" t="s">
        <v>2230</v>
      </c>
      <c r="E1768" s="36" t="s">
        <v>2231</v>
      </c>
      <c r="F1768" s="36" t="s">
        <v>1023</v>
      </c>
      <c r="G1768" s="36" t="s">
        <v>1024</v>
      </c>
      <c r="H1768" s="37" t="s">
        <v>2320</v>
      </c>
    </row>
    <row r="1769" spans="1:8" s="39" customFormat="1" x14ac:dyDescent="0.25">
      <c r="A1769" s="38">
        <v>1763</v>
      </c>
      <c r="B1769" s="36" t="s">
        <v>1045</v>
      </c>
      <c r="C1769" s="36" t="s">
        <v>1046</v>
      </c>
      <c r="D1769" s="36" t="s">
        <v>2230</v>
      </c>
      <c r="E1769" s="36" t="s">
        <v>2231</v>
      </c>
      <c r="F1769" s="36" t="s">
        <v>1023</v>
      </c>
      <c r="G1769" s="36" t="s">
        <v>1024</v>
      </c>
      <c r="H1769" s="37" t="s">
        <v>610</v>
      </c>
    </row>
    <row r="1770" spans="1:8" s="39" customFormat="1" x14ac:dyDescent="0.25">
      <c r="A1770" s="38">
        <v>1764</v>
      </c>
      <c r="B1770" s="36" t="s">
        <v>1045</v>
      </c>
      <c r="C1770" s="36" t="s">
        <v>1046</v>
      </c>
      <c r="D1770" s="36" t="s">
        <v>2230</v>
      </c>
      <c r="E1770" s="36" t="s">
        <v>2231</v>
      </c>
      <c r="F1770" s="36" t="s">
        <v>1023</v>
      </c>
      <c r="G1770" s="36" t="s">
        <v>1024</v>
      </c>
      <c r="H1770" s="37" t="s">
        <v>610</v>
      </c>
    </row>
    <row r="1771" spans="1:8" s="39" customFormat="1" x14ac:dyDescent="0.25">
      <c r="A1771" s="38">
        <v>1765</v>
      </c>
      <c r="B1771" s="36" t="s">
        <v>1045</v>
      </c>
      <c r="C1771" s="36" t="s">
        <v>1046</v>
      </c>
      <c r="D1771" s="36" t="s">
        <v>2230</v>
      </c>
      <c r="E1771" s="36" t="s">
        <v>2231</v>
      </c>
      <c r="F1771" s="36" t="s">
        <v>1023</v>
      </c>
      <c r="G1771" s="36" t="s">
        <v>1024</v>
      </c>
      <c r="H1771" s="37" t="s">
        <v>1113</v>
      </c>
    </row>
    <row r="1772" spans="1:8" s="39" customFormat="1" x14ac:dyDescent="0.25">
      <c r="A1772" s="38">
        <v>1766</v>
      </c>
      <c r="B1772" s="36" t="s">
        <v>1045</v>
      </c>
      <c r="C1772" s="36" t="s">
        <v>1046</v>
      </c>
      <c r="D1772" s="36" t="s">
        <v>2230</v>
      </c>
      <c r="E1772" s="36" t="s">
        <v>2231</v>
      </c>
      <c r="F1772" s="36" t="s">
        <v>1023</v>
      </c>
      <c r="G1772" s="36" t="s">
        <v>1024</v>
      </c>
      <c r="H1772" s="37" t="s">
        <v>2321</v>
      </c>
    </row>
    <row r="1773" spans="1:8" s="39" customFormat="1" x14ac:dyDescent="0.25">
      <c r="A1773" s="38">
        <v>1767</v>
      </c>
      <c r="B1773" s="36" t="s">
        <v>1045</v>
      </c>
      <c r="C1773" s="36" t="s">
        <v>1046</v>
      </c>
      <c r="D1773" s="36" t="s">
        <v>2230</v>
      </c>
      <c r="E1773" s="36" t="s">
        <v>2231</v>
      </c>
      <c r="F1773" s="36" t="s">
        <v>1023</v>
      </c>
      <c r="G1773" s="36" t="s">
        <v>1024</v>
      </c>
      <c r="H1773" s="37" t="s">
        <v>2322</v>
      </c>
    </row>
    <row r="1774" spans="1:8" s="39" customFormat="1" x14ac:dyDescent="0.25">
      <c r="A1774" s="38">
        <v>1768</v>
      </c>
      <c r="B1774" s="36" t="s">
        <v>1045</v>
      </c>
      <c r="C1774" s="36" t="s">
        <v>1046</v>
      </c>
      <c r="D1774" s="36" t="s">
        <v>2230</v>
      </c>
      <c r="E1774" s="36" t="s">
        <v>2231</v>
      </c>
      <c r="F1774" s="36" t="s">
        <v>1023</v>
      </c>
      <c r="G1774" s="36" t="s">
        <v>1024</v>
      </c>
      <c r="H1774" s="37" t="s">
        <v>621</v>
      </c>
    </row>
    <row r="1775" spans="1:8" s="39" customFormat="1" x14ac:dyDescent="0.25">
      <c r="A1775" s="38">
        <v>1769</v>
      </c>
      <c r="B1775" s="36" t="s">
        <v>1045</v>
      </c>
      <c r="C1775" s="36" t="s">
        <v>1046</v>
      </c>
      <c r="D1775" s="36" t="s">
        <v>2230</v>
      </c>
      <c r="E1775" s="36" t="s">
        <v>2231</v>
      </c>
      <c r="F1775" s="36" t="s">
        <v>1023</v>
      </c>
      <c r="G1775" s="36" t="s">
        <v>1024</v>
      </c>
      <c r="H1775" s="37" t="s">
        <v>603</v>
      </c>
    </row>
    <row r="1776" spans="1:8" s="39" customFormat="1" x14ac:dyDescent="0.25">
      <c r="A1776" s="38">
        <v>1770</v>
      </c>
      <c r="B1776" s="36" t="s">
        <v>1045</v>
      </c>
      <c r="C1776" s="36" t="s">
        <v>1046</v>
      </c>
      <c r="D1776" s="36" t="s">
        <v>2230</v>
      </c>
      <c r="E1776" s="36" t="s">
        <v>2231</v>
      </c>
      <c r="F1776" s="36" t="s">
        <v>1023</v>
      </c>
      <c r="G1776" s="36" t="s">
        <v>1024</v>
      </c>
      <c r="H1776" s="37" t="s">
        <v>2323</v>
      </c>
    </row>
    <row r="1777" spans="1:8" s="39" customFormat="1" x14ac:dyDescent="0.25">
      <c r="A1777" s="38">
        <v>1771</v>
      </c>
      <c r="B1777" s="36" t="s">
        <v>1045</v>
      </c>
      <c r="C1777" s="36" t="s">
        <v>1046</v>
      </c>
      <c r="D1777" s="36" t="s">
        <v>2230</v>
      </c>
      <c r="E1777" s="36" t="s">
        <v>2231</v>
      </c>
      <c r="F1777" s="36" t="s">
        <v>1023</v>
      </c>
      <c r="G1777" s="36" t="s">
        <v>1024</v>
      </c>
      <c r="H1777" s="37" t="s">
        <v>2324</v>
      </c>
    </row>
    <row r="1778" spans="1:8" s="39" customFormat="1" x14ac:dyDescent="0.25">
      <c r="A1778" s="38">
        <v>1772</v>
      </c>
      <c r="B1778" s="36" t="s">
        <v>1045</v>
      </c>
      <c r="C1778" s="36" t="s">
        <v>1046</v>
      </c>
      <c r="D1778" s="36" t="s">
        <v>2230</v>
      </c>
      <c r="E1778" s="36" t="s">
        <v>2231</v>
      </c>
      <c r="F1778" s="36" t="s">
        <v>1023</v>
      </c>
      <c r="G1778" s="36" t="s">
        <v>1024</v>
      </c>
      <c r="H1778" s="37" t="s">
        <v>2325</v>
      </c>
    </row>
    <row r="1779" spans="1:8" s="39" customFormat="1" x14ac:dyDescent="0.25">
      <c r="A1779" s="38">
        <v>1773</v>
      </c>
      <c r="B1779" s="36" t="s">
        <v>1045</v>
      </c>
      <c r="C1779" s="36" t="s">
        <v>1046</v>
      </c>
      <c r="D1779" s="36" t="s">
        <v>2230</v>
      </c>
      <c r="E1779" s="36" t="s">
        <v>2231</v>
      </c>
      <c r="F1779" s="36" t="s">
        <v>1023</v>
      </c>
      <c r="G1779" s="36" t="s">
        <v>1024</v>
      </c>
      <c r="H1779" s="37" t="s">
        <v>2326</v>
      </c>
    </row>
    <row r="1780" spans="1:8" s="39" customFormat="1" x14ac:dyDescent="0.25">
      <c r="A1780" s="38">
        <v>1774</v>
      </c>
      <c r="B1780" s="36" t="s">
        <v>1045</v>
      </c>
      <c r="C1780" s="36" t="s">
        <v>1046</v>
      </c>
      <c r="D1780" s="36" t="s">
        <v>2230</v>
      </c>
      <c r="E1780" s="36" t="s">
        <v>2231</v>
      </c>
      <c r="F1780" s="36" t="s">
        <v>1023</v>
      </c>
      <c r="G1780" s="36" t="s">
        <v>1024</v>
      </c>
      <c r="H1780" s="37" t="s">
        <v>2327</v>
      </c>
    </row>
    <row r="1781" spans="1:8" s="39" customFormat="1" x14ac:dyDescent="0.25">
      <c r="A1781" s="38">
        <v>1775</v>
      </c>
      <c r="B1781" s="36" t="s">
        <v>1045</v>
      </c>
      <c r="C1781" s="36" t="s">
        <v>1046</v>
      </c>
      <c r="D1781" s="36" t="s">
        <v>2230</v>
      </c>
      <c r="E1781" s="36" t="s">
        <v>2231</v>
      </c>
      <c r="F1781" s="36" t="s">
        <v>1023</v>
      </c>
      <c r="G1781" s="36" t="s">
        <v>1024</v>
      </c>
      <c r="H1781" s="37" t="s">
        <v>2328</v>
      </c>
    </row>
    <row r="1782" spans="1:8" s="39" customFormat="1" x14ac:dyDescent="0.25">
      <c r="A1782" s="38">
        <v>1776</v>
      </c>
      <c r="B1782" s="36" t="s">
        <v>1045</v>
      </c>
      <c r="C1782" s="36" t="s">
        <v>1046</v>
      </c>
      <c r="D1782" s="36" t="s">
        <v>2230</v>
      </c>
      <c r="E1782" s="36" t="s">
        <v>2231</v>
      </c>
      <c r="F1782" s="36" t="s">
        <v>1023</v>
      </c>
      <c r="G1782" s="36" t="s">
        <v>1024</v>
      </c>
      <c r="H1782" s="37" t="s">
        <v>2329</v>
      </c>
    </row>
    <row r="1783" spans="1:8" s="39" customFormat="1" x14ac:dyDescent="0.25">
      <c r="A1783" s="38">
        <v>1777</v>
      </c>
      <c r="B1783" s="36" t="s">
        <v>1045</v>
      </c>
      <c r="C1783" s="36" t="s">
        <v>1046</v>
      </c>
      <c r="D1783" s="36" t="s">
        <v>2230</v>
      </c>
      <c r="E1783" s="36" t="s">
        <v>2231</v>
      </c>
      <c r="F1783" s="36" t="s">
        <v>1023</v>
      </c>
      <c r="G1783" s="36" t="s">
        <v>1024</v>
      </c>
      <c r="H1783" s="37" t="s">
        <v>2330</v>
      </c>
    </row>
    <row r="1784" spans="1:8" s="39" customFormat="1" x14ac:dyDescent="0.25">
      <c r="A1784" s="38">
        <v>1778</v>
      </c>
      <c r="B1784" s="36" t="s">
        <v>1045</v>
      </c>
      <c r="C1784" s="36" t="s">
        <v>1046</v>
      </c>
      <c r="D1784" s="36" t="s">
        <v>1139</v>
      </c>
      <c r="E1784" s="36" t="s">
        <v>1121</v>
      </c>
      <c r="F1784" s="36" t="s">
        <v>936</v>
      </c>
      <c r="G1784" s="36" t="s">
        <v>937</v>
      </c>
      <c r="H1784" s="37" t="s">
        <v>739</v>
      </c>
    </row>
    <row r="1785" spans="1:8" s="39" customFormat="1" x14ac:dyDescent="0.25">
      <c r="A1785" s="38">
        <v>1779</v>
      </c>
      <c r="B1785" s="36" t="s">
        <v>1045</v>
      </c>
      <c r="C1785" s="36" t="s">
        <v>1046</v>
      </c>
      <c r="D1785" s="36" t="s">
        <v>1139</v>
      </c>
      <c r="E1785" s="36" t="s">
        <v>1121</v>
      </c>
      <c r="F1785" s="36" t="s">
        <v>936</v>
      </c>
      <c r="G1785" s="36" t="s">
        <v>937</v>
      </c>
      <c r="H1785" s="37" t="s">
        <v>598</v>
      </c>
    </row>
    <row r="1786" spans="1:8" s="39" customFormat="1" x14ac:dyDescent="0.25">
      <c r="A1786" s="38">
        <v>1780</v>
      </c>
      <c r="B1786" s="36" t="s">
        <v>1045</v>
      </c>
      <c r="C1786" s="36" t="s">
        <v>1046</v>
      </c>
      <c r="D1786" s="36" t="s">
        <v>1139</v>
      </c>
      <c r="E1786" s="36" t="s">
        <v>1121</v>
      </c>
      <c r="F1786" s="36" t="s">
        <v>936</v>
      </c>
      <c r="G1786" s="36" t="s">
        <v>937</v>
      </c>
      <c r="H1786" s="37" t="s">
        <v>2331</v>
      </c>
    </row>
    <row r="1787" spans="1:8" s="39" customFormat="1" x14ac:dyDescent="0.25">
      <c r="A1787" s="38">
        <v>1781</v>
      </c>
      <c r="B1787" s="36" t="s">
        <v>1045</v>
      </c>
      <c r="C1787" s="36" t="s">
        <v>1046</v>
      </c>
      <c r="D1787" s="36" t="s">
        <v>1139</v>
      </c>
      <c r="E1787" s="36" t="s">
        <v>1121</v>
      </c>
      <c r="F1787" s="36" t="s">
        <v>936</v>
      </c>
      <c r="G1787" s="36" t="s">
        <v>937</v>
      </c>
      <c r="H1787" s="37" t="s">
        <v>2332</v>
      </c>
    </row>
    <row r="1788" spans="1:8" s="39" customFormat="1" x14ac:dyDescent="0.25">
      <c r="A1788" s="38">
        <v>1782</v>
      </c>
      <c r="B1788" s="36" t="s">
        <v>1045</v>
      </c>
      <c r="C1788" s="36" t="s">
        <v>1046</v>
      </c>
      <c r="D1788" s="36" t="s">
        <v>1139</v>
      </c>
      <c r="E1788" s="36" t="s">
        <v>1121</v>
      </c>
      <c r="F1788" s="36" t="s">
        <v>936</v>
      </c>
      <c r="G1788" s="36" t="s">
        <v>937</v>
      </c>
      <c r="H1788" s="37" t="s">
        <v>634</v>
      </c>
    </row>
    <row r="1789" spans="1:8" s="39" customFormat="1" x14ac:dyDescent="0.25">
      <c r="A1789" s="38">
        <v>1783</v>
      </c>
      <c r="B1789" s="36" t="s">
        <v>1045</v>
      </c>
      <c r="C1789" s="36" t="s">
        <v>1046</v>
      </c>
      <c r="D1789" s="36" t="s">
        <v>1139</v>
      </c>
      <c r="E1789" s="36" t="s">
        <v>1121</v>
      </c>
      <c r="F1789" s="36" t="s">
        <v>936</v>
      </c>
      <c r="G1789" s="36" t="s">
        <v>937</v>
      </c>
      <c r="H1789" s="37" t="s">
        <v>2333</v>
      </c>
    </row>
    <row r="1790" spans="1:8" s="39" customFormat="1" x14ac:dyDescent="0.25">
      <c r="A1790" s="38">
        <v>1784</v>
      </c>
      <c r="B1790" s="36" t="s">
        <v>1045</v>
      </c>
      <c r="C1790" s="36" t="s">
        <v>1046</v>
      </c>
      <c r="D1790" s="36" t="s">
        <v>1139</v>
      </c>
      <c r="E1790" s="36" t="s">
        <v>1121</v>
      </c>
      <c r="F1790" s="36" t="s">
        <v>936</v>
      </c>
      <c r="G1790" s="36" t="s">
        <v>937</v>
      </c>
      <c r="H1790" s="37" t="s">
        <v>2334</v>
      </c>
    </row>
    <row r="1791" spans="1:8" s="39" customFormat="1" x14ac:dyDescent="0.25">
      <c r="A1791" s="38">
        <v>1785</v>
      </c>
      <c r="B1791" s="36" t="s">
        <v>1045</v>
      </c>
      <c r="C1791" s="36" t="s">
        <v>1046</v>
      </c>
      <c r="D1791" s="36" t="s">
        <v>1139</v>
      </c>
      <c r="E1791" s="36" t="s">
        <v>1121</v>
      </c>
      <c r="F1791" s="36" t="s">
        <v>936</v>
      </c>
      <c r="G1791" s="36" t="s">
        <v>937</v>
      </c>
      <c r="H1791" s="37" t="s">
        <v>672</v>
      </c>
    </row>
    <row r="1792" spans="1:8" s="39" customFormat="1" x14ac:dyDescent="0.25">
      <c r="A1792" s="38">
        <v>1786</v>
      </c>
      <c r="B1792" s="36" t="s">
        <v>1045</v>
      </c>
      <c r="C1792" s="36" t="s">
        <v>1046</v>
      </c>
      <c r="D1792" s="36" t="s">
        <v>1139</v>
      </c>
      <c r="E1792" s="36" t="s">
        <v>1121</v>
      </c>
      <c r="F1792" s="36" t="s">
        <v>936</v>
      </c>
      <c r="G1792" s="36" t="s">
        <v>937</v>
      </c>
      <c r="H1792" s="37" t="s">
        <v>2335</v>
      </c>
    </row>
    <row r="1793" spans="1:8" s="39" customFormat="1" x14ac:dyDescent="0.25">
      <c r="A1793" s="38">
        <v>1787</v>
      </c>
      <c r="B1793" s="36" t="s">
        <v>1045</v>
      </c>
      <c r="C1793" s="36" t="s">
        <v>1046</v>
      </c>
      <c r="D1793" s="36" t="s">
        <v>1139</v>
      </c>
      <c r="E1793" s="36" t="s">
        <v>1121</v>
      </c>
      <c r="F1793" s="36" t="s">
        <v>936</v>
      </c>
      <c r="G1793" s="36" t="s">
        <v>937</v>
      </c>
      <c r="H1793" s="37" t="s">
        <v>652</v>
      </c>
    </row>
    <row r="1794" spans="1:8" s="39" customFormat="1" x14ac:dyDescent="0.25">
      <c r="A1794" s="38">
        <v>1788</v>
      </c>
      <c r="B1794" s="36" t="s">
        <v>1045</v>
      </c>
      <c r="C1794" s="36" t="s">
        <v>1046</v>
      </c>
      <c r="D1794" s="36" t="s">
        <v>1139</v>
      </c>
      <c r="E1794" s="36" t="s">
        <v>1121</v>
      </c>
      <c r="F1794" s="36" t="s">
        <v>936</v>
      </c>
      <c r="G1794" s="36" t="s">
        <v>937</v>
      </c>
      <c r="H1794" s="37" t="s">
        <v>2336</v>
      </c>
    </row>
    <row r="1795" spans="1:8" s="39" customFormat="1" x14ac:dyDescent="0.25">
      <c r="A1795" s="38">
        <v>1789</v>
      </c>
      <c r="B1795" s="36" t="s">
        <v>1045</v>
      </c>
      <c r="C1795" s="36" t="s">
        <v>1046</v>
      </c>
      <c r="D1795" s="36" t="s">
        <v>1139</v>
      </c>
      <c r="E1795" s="36" t="s">
        <v>1121</v>
      </c>
      <c r="F1795" s="36" t="s">
        <v>936</v>
      </c>
      <c r="G1795" s="36" t="s">
        <v>937</v>
      </c>
      <c r="H1795" s="37" t="s">
        <v>2337</v>
      </c>
    </row>
    <row r="1796" spans="1:8" s="39" customFormat="1" x14ac:dyDescent="0.25">
      <c r="A1796" s="38">
        <v>1790</v>
      </c>
      <c r="B1796" s="36" t="s">
        <v>1045</v>
      </c>
      <c r="C1796" s="36" t="s">
        <v>1046</v>
      </c>
      <c r="D1796" s="36" t="s">
        <v>1139</v>
      </c>
      <c r="E1796" s="36" t="s">
        <v>1121</v>
      </c>
      <c r="F1796" s="36" t="s">
        <v>936</v>
      </c>
      <c r="G1796" s="36" t="s">
        <v>937</v>
      </c>
      <c r="H1796" s="37" t="s">
        <v>619</v>
      </c>
    </row>
    <row r="1797" spans="1:8" s="39" customFormat="1" x14ac:dyDescent="0.25">
      <c r="A1797" s="38">
        <v>1791</v>
      </c>
      <c r="B1797" s="36" t="s">
        <v>1045</v>
      </c>
      <c r="C1797" s="36" t="s">
        <v>1046</v>
      </c>
      <c r="D1797" s="36" t="s">
        <v>1139</v>
      </c>
      <c r="E1797" s="36" t="s">
        <v>1121</v>
      </c>
      <c r="F1797" s="36" t="s">
        <v>936</v>
      </c>
      <c r="G1797" s="36" t="s">
        <v>937</v>
      </c>
      <c r="H1797" s="37" t="s">
        <v>2338</v>
      </c>
    </row>
    <row r="1798" spans="1:8" s="39" customFormat="1" x14ac:dyDescent="0.25">
      <c r="A1798" s="38">
        <v>1792</v>
      </c>
      <c r="B1798" s="36" t="s">
        <v>1045</v>
      </c>
      <c r="C1798" s="36" t="s">
        <v>1046</v>
      </c>
      <c r="D1798" s="36" t="s">
        <v>1139</v>
      </c>
      <c r="E1798" s="36" t="s">
        <v>1121</v>
      </c>
      <c r="F1798" s="36" t="s">
        <v>936</v>
      </c>
      <c r="G1798" s="36" t="s">
        <v>937</v>
      </c>
      <c r="H1798" s="37" t="s">
        <v>2339</v>
      </c>
    </row>
    <row r="1799" spans="1:8" s="39" customFormat="1" x14ac:dyDescent="0.25">
      <c r="A1799" s="38">
        <v>1793</v>
      </c>
      <c r="B1799" s="36" t="s">
        <v>1045</v>
      </c>
      <c r="C1799" s="36" t="s">
        <v>1046</v>
      </c>
      <c r="D1799" s="36" t="s">
        <v>1139</v>
      </c>
      <c r="E1799" s="36" t="s">
        <v>1121</v>
      </c>
      <c r="F1799" s="36" t="s">
        <v>996</v>
      </c>
      <c r="G1799" s="36" t="s">
        <v>997</v>
      </c>
      <c r="H1799" s="37" t="s">
        <v>672</v>
      </c>
    </row>
    <row r="1800" spans="1:8" s="39" customFormat="1" x14ac:dyDescent="0.25">
      <c r="A1800" s="38">
        <v>1794</v>
      </c>
      <c r="B1800" s="36" t="s">
        <v>1045</v>
      </c>
      <c r="C1800" s="36" t="s">
        <v>1046</v>
      </c>
      <c r="D1800" s="36" t="s">
        <v>1139</v>
      </c>
      <c r="E1800" s="36" t="s">
        <v>1121</v>
      </c>
      <c r="F1800" s="36" t="s">
        <v>996</v>
      </c>
      <c r="G1800" s="36" t="s">
        <v>997</v>
      </c>
      <c r="H1800" s="37" t="s">
        <v>2340</v>
      </c>
    </row>
    <row r="1801" spans="1:8" s="39" customFormat="1" x14ac:dyDescent="0.25">
      <c r="A1801" s="38">
        <v>1795</v>
      </c>
      <c r="B1801" s="36" t="s">
        <v>1045</v>
      </c>
      <c r="C1801" s="36" t="s">
        <v>1046</v>
      </c>
      <c r="D1801" s="36" t="s">
        <v>1139</v>
      </c>
      <c r="E1801" s="36" t="s">
        <v>1121</v>
      </c>
      <c r="F1801" s="36" t="s">
        <v>996</v>
      </c>
      <c r="G1801" s="36" t="s">
        <v>997</v>
      </c>
      <c r="H1801" s="37" t="s">
        <v>1537</v>
      </c>
    </row>
    <row r="1802" spans="1:8" s="39" customFormat="1" x14ac:dyDescent="0.25">
      <c r="A1802" s="38">
        <v>1796</v>
      </c>
      <c r="B1802" s="36" t="s">
        <v>1045</v>
      </c>
      <c r="C1802" s="36" t="s">
        <v>1046</v>
      </c>
      <c r="D1802" s="36" t="s">
        <v>1139</v>
      </c>
      <c r="E1802" s="36" t="s">
        <v>1121</v>
      </c>
      <c r="F1802" s="36" t="s">
        <v>996</v>
      </c>
      <c r="G1802" s="36" t="s">
        <v>997</v>
      </c>
      <c r="H1802" s="37" t="s">
        <v>1563</v>
      </c>
    </row>
    <row r="1803" spans="1:8" s="39" customFormat="1" x14ac:dyDescent="0.25">
      <c r="A1803" s="38">
        <v>1797</v>
      </c>
      <c r="B1803" s="36" t="s">
        <v>1045</v>
      </c>
      <c r="C1803" s="36" t="s">
        <v>1046</v>
      </c>
      <c r="D1803" s="36" t="s">
        <v>1140</v>
      </c>
      <c r="E1803" s="36" t="s">
        <v>1122</v>
      </c>
      <c r="F1803" s="36" t="s">
        <v>928</v>
      </c>
      <c r="G1803" s="36" t="s">
        <v>929</v>
      </c>
      <c r="H1803" s="37" t="s">
        <v>602</v>
      </c>
    </row>
    <row r="1804" spans="1:8" s="39" customFormat="1" x14ac:dyDescent="0.25">
      <c r="A1804" s="38">
        <v>1798</v>
      </c>
      <c r="B1804" s="36" t="s">
        <v>1045</v>
      </c>
      <c r="C1804" s="36" t="s">
        <v>1046</v>
      </c>
      <c r="D1804" s="36" t="s">
        <v>1140</v>
      </c>
      <c r="E1804" s="36" t="s">
        <v>1122</v>
      </c>
      <c r="F1804" s="36" t="s">
        <v>928</v>
      </c>
      <c r="G1804" s="36" t="s">
        <v>929</v>
      </c>
      <c r="H1804" s="37" t="s">
        <v>2341</v>
      </c>
    </row>
    <row r="1805" spans="1:8" s="39" customFormat="1" x14ac:dyDescent="0.25">
      <c r="A1805" s="38">
        <v>1799</v>
      </c>
      <c r="B1805" s="36" t="s">
        <v>1045</v>
      </c>
      <c r="C1805" s="36" t="s">
        <v>1046</v>
      </c>
      <c r="D1805" s="36" t="s">
        <v>1140</v>
      </c>
      <c r="E1805" s="36" t="s">
        <v>1122</v>
      </c>
      <c r="F1805" s="36" t="s">
        <v>928</v>
      </c>
      <c r="G1805" s="36" t="s">
        <v>929</v>
      </c>
      <c r="H1805" s="37" t="s">
        <v>603</v>
      </c>
    </row>
    <row r="1806" spans="1:8" s="39" customFormat="1" x14ac:dyDescent="0.25">
      <c r="A1806" s="38">
        <v>1800</v>
      </c>
      <c r="B1806" s="36" t="s">
        <v>1045</v>
      </c>
      <c r="C1806" s="36" t="s">
        <v>1046</v>
      </c>
      <c r="D1806" s="36" t="s">
        <v>1140</v>
      </c>
      <c r="E1806" s="36" t="s">
        <v>1122</v>
      </c>
      <c r="F1806" s="36" t="s">
        <v>928</v>
      </c>
      <c r="G1806" s="36" t="s">
        <v>929</v>
      </c>
      <c r="H1806" s="37" t="s">
        <v>2207</v>
      </c>
    </row>
    <row r="1807" spans="1:8" s="39" customFormat="1" x14ac:dyDescent="0.25">
      <c r="A1807" s="38">
        <v>1801</v>
      </c>
      <c r="B1807" s="36" t="s">
        <v>1045</v>
      </c>
      <c r="C1807" s="36" t="s">
        <v>1046</v>
      </c>
      <c r="D1807" s="36" t="s">
        <v>1140</v>
      </c>
      <c r="E1807" s="36" t="s">
        <v>1122</v>
      </c>
      <c r="F1807" s="36" t="s">
        <v>928</v>
      </c>
      <c r="G1807" s="36" t="s">
        <v>929</v>
      </c>
      <c r="H1807" s="37" t="s">
        <v>2342</v>
      </c>
    </row>
    <row r="1808" spans="1:8" s="39" customFormat="1" x14ac:dyDescent="0.25">
      <c r="A1808" s="38">
        <v>1802</v>
      </c>
      <c r="B1808" s="36" t="s">
        <v>1045</v>
      </c>
      <c r="C1808" s="36" t="s">
        <v>1046</v>
      </c>
      <c r="D1808" s="36" t="s">
        <v>1140</v>
      </c>
      <c r="E1808" s="36" t="s">
        <v>1122</v>
      </c>
      <c r="F1808" s="36" t="s">
        <v>928</v>
      </c>
      <c r="G1808" s="36" t="s">
        <v>929</v>
      </c>
      <c r="H1808" s="37" t="s">
        <v>1777</v>
      </c>
    </row>
    <row r="1809" spans="1:8" s="39" customFormat="1" x14ac:dyDescent="0.25">
      <c r="A1809" s="38">
        <v>1803</v>
      </c>
      <c r="B1809" s="36" t="s">
        <v>1045</v>
      </c>
      <c r="C1809" s="36" t="s">
        <v>1046</v>
      </c>
      <c r="D1809" s="36" t="s">
        <v>1140</v>
      </c>
      <c r="E1809" s="36" t="s">
        <v>1122</v>
      </c>
      <c r="F1809" s="36" t="s">
        <v>928</v>
      </c>
      <c r="G1809" s="36" t="s">
        <v>929</v>
      </c>
      <c r="H1809" s="37" t="s">
        <v>1754</v>
      </c>
    </row>
    <row r="1810" spans="1:8" s="39" customFormat="1" x14ac:dyDescent="0.25">
      <c r="A1810" s="38">
        <v>1804</v>
      </c>
      <c r="B1810" s="36" t="s">
        <v>1045</v>
      </c>
      <c r="C1810" s="36" t="s">
        <v>1046</v>
      </c>
      <c r="D1810" s="36" t="s">
        <v>1140</v>
      </c>
      <c r="E1810" s="36" t="s">
        <v>1122</v>
      </c>
      <c r="F1810" s="36" t="s">
        <v>928</v>
      </c>
      <c r="G1810" s="36" t="s">
        <v>929</v>
      </c>
      <c r="H1810" s="37" t="s">
        <v>2343</v>
      </c>
    </row>
    <row r="1811" spans="1:8" s="39" customFormat="1" x14ac:dyDescent="0.25">
      <c r="A1811" s="38">
        <v>1805</v>
      </c>
      <c r="B1811" s="36" t="s">
        <v>1045</v>
      </c>
      <c r="C1811" s="36" t="s">
        <v>1046</v>
      </c>
      <c r="D1811" s="36" t="s">
        <v>1140</v>
      </c>
      <c r="E1811" s="36" t="s">
        <v>1122</v>
      </c>
      <c r="F1811" s="36" t="s">
        <v>932</v>
      </c>
      <c r="G1811" s="36" t="s">
        <v>933</v>
      </c>
      <c r="H1811" s="37" t="s">
        <v>2344</v>
      </c>
    </row>
    <row r="1812" spans="1:8" s="39" customFormat="1" x14ac:dyDescent="0.25">
      <c r="A1812" s="38">
        <v>1806</v>
      </c>
      <c r="B1812" s="36" t="s">
        <v>1045</v>
      </c>
      <c r="C1812" s="36" t="s">
        <v>1046</v>
      </c>
      <c r="D1812" s="36" t="s">
        <v>1140</v>
      </c>
      <c r="E1812" s="36" t="s">
        <v>1122</v>
      </c>
      <c r="F1812" s="36" t="s">
        <v>932</v>
      </c>
      <c r="G1812" s="36" t="s">
        <v>933</v>
      </c>
      <c r="H1812" s="37" t="s">
        <v>2345</v>
      </c>
    </row>
    <row r="1813" spans="1:8" s="39" customFormat="1" x14ac:dyDescent="0.25">
      <c r="A1813" s="38">
        <v>1807</v>
      </c>
      <c r="B1813" s="36" t="s">
        <v>1045</v>
      </c>
      <c r="C1813" s="36" t="s">
        <v>1046</v>
      </c>
      <c r="D1813" s="36" t="s">
        <v>1140</v>
      </c>
      <c r="E1813" s="36" t="s">
        <v>1122</v>
      </c>
      <c r="F1813" s="36" t="s">
        <v>932</v>
      </c>
      <c r="G1813" s="36" t="s">
        <v>933</v>
      </c>
      <c r="H1813" s="37" t="s">
        <v>2346</v>
      </c>
    </row>
    <row r="1814" spans="1:8" s="39" customFormat="1" x14ac:dyDescent="0.25">
      <c r="A1814" s="38">
        <v>1808</v>
      </c>
      <c r="B1814" s="36" t="s">
        <v>1045</v>
      </c>
      <c r="C1814" s="36" t="s">
        <v>1046</v>
      </c>
      <c r="D1814" s="36" t="s">
        <v>1140</v>
      </c>
      <c r="E1814" s="36" t="s">
        <v>1122</v>
      </c>
      <c r="F1814" s="36" t="s">
        <v>932</v>
      </c>
      <c r="G1814" s="36" t="s">
        <v>933</v>
      </c>
      <c r="H1814" s="37" t="s">
        <v>2347</v>
      </c>
    </row>
    <row r="1815" spans="1:8" s="39" customFormat="1" x14ac:dyDescent="0.25">
      <c r="A1815" s="38">
        <v>1809</v>
      </c>
      <c r="B1815" s="36" t="s">
        <v>1045</v>
      </c>
      <c r="C1815" s="36" t="s">
        <v>1046</v>
      </c>
      <c r="D1815" s="36" t="s">
        <v>1140</v>
      </c>
      <c r="E1815" s="36" t="s">
        <v>1122</v>
      </c>
      <c r="F1815" s="36" t="s">
        <v>932</v>
      </c>
      <c r="G1815" s="36" t="s">
        <v>933</v>
      </c>
      <c r="H1815" s="37" t="s">
        <v>621</v>
      </c>
    </row>
    <row r="1816" spans="1:8" s="39" customFormat="1" x14ac:dyDescent="0.25">
      <c r="A1816" s="38">
        <v>1810</v>
      </c>
      <c r="B1816" s="36" t="s">
        <v>1045</v>
      </c>
      <c r="C1816" s="36" t="s">
        <v>1046</v>
      </c>
      <c r="D1816" s="36" t="s">
        <v>1140</v>
      </c>
      <c r="E1816" s="36" t="s">
        <v>1122</v>
      </c>
      <c r="F1816" s="36" t="s">
        <v>932</v>
      </c>
      <c r="G1816" s="36" t="s">
        <v>933</v>
      </c>
      <c r="H1816" s="37" t="s">
        <v>2348</v>
      </c>
    </row>
    <row r="1817" spans="1:8" s="39" customFormat="1" x14ac:dyDescent="0.25">
      <c r="A1817" s="38">
        <v>1811</v>
      </c>
      <c r="B1817" s="36" t="s">
        <v>1045</v>
      </c>
      <c r="C1817" s="36" t="s">
        <v>1046</v>
      </c>
      <c r="D1817" s="36" t="s">
        <v>1140</v>
      </c>
      <c r="E1817" s="36" t="s">
        <v>1122</v>
      </c>
      <c r="F1817" s="36" t="s">
        <v>932</v>
      </c>
      <c r="G1817" s="36" t="s">
        <v>933</v>
      </c>
      <c r="H1817" s="37" t="s">
        <v>716</v>
      </c>
    </row>
    <row r="1818" spans="1:8" s="39" customFormat="1" x14ac:dyDescent="0.25">
      <c r="A1818" s="38">
        <v>1812</v>
      </c>
      <c r="B1818" s="36" t="s">
        <v>1045</v>
      </c>
      <c r="C1818" s="36" t="s">
        <v>1046</v>
      </c>
      <c r="D1818" s="36" t="s">
        <v>1140</v>
      </c>
      <c r="E1818" s="36" t="s">
        <v>1122</v>
      </c>
      <c r="F1818" s="36" t="s">
        <v>932</v>
      </c>
      <c r="G1818" s="36" t="s">
        <v>933</v>
      </c>
      <c r="H1818" s="37" t="s">
        <v>606</v>
      </c>
    </row>
    <row r="1819" spans="1:8" s="39" customFormat="1" x14ac:dyDescent="0.25">
      <c r="A1819" s="38">
        <v>1813</v>
      </c>
      <c r="B1819" s="36" t="s">
        <v>1045</v>
      </c>
      <c r="C1819" s="36" t="s">
        <v>1046</v>
      </c>
      <c r="D1819" s="36" t="s">
        <v>1140</v>
      </c>
      <c r="E1819" s="36" t="s">
        <v>1122</v>
      </c>
      <c r="F1819" s="36" t="s">
        <v>932</v>
      </c>
      <c r="G1819" s="36" t="s">
        <v>933</v>
      </c>
      <c r="H1819" s="37" t="s">
        <v>2349</v>
      </c>
    </row>
    <row r="1820" spans="1:8" s="39" customFormat="1" x14ac:dyDescent="0.25">
      <c r="A1820" s="38">
        <v>1814</v>
      </c>
      <c r="B1820" s="36" t="s">
        <v>1045</v>
      </c>
      <c r="C1820" s="36" t="s">
        <v>1046</v>
      </c>
      <c r="D1820" s="36" t="s">
        <v>1140</v>
      </c>
      <c r="E1820" s="36" t="s">
        <v>1122</v>
      </c>
      <c r="F1820" s="36" t="s">
        <v>932</v>
      </c>
      <c r="G1820" s="36" t="s">
        <v>933</v>
      </c>
      <c r="H1820" s="37" t="s">
        <v>608</v>
      </c>
    </row>
    <row r="1821" spans="1:8" s="39" customFormat="1" x14ac:dyDescent="0.25">
      <c r="A1821" s="38">
        <v>1815</v>
      </c>
      <c r="B1821" s="36" t="s">
        <v>1045</v>
      </c>
      <c r="C1821" s="36" t="s">
        <v>1046</v>
      </c>
      <c r="D1821" s="36" t="s">
        <v>1140</v>
      </c>
      <c r="E1821" s="36" t="s">
        <v>1122</v>
      </c>
      <c r="F1821" s="36" t="s">
        <v>932</v>
      </c>
      <c r="G1821" s="36" t="s">
        <v>933</v>
      </c>
      <c r="H1821" s="37" t="s">
        <v>716</v>
      </c>
    </row>
    <row r="1822" spans="1:8" s="39" customFormat="1" x14ac:dyDescent="0.25">
      <c r="A1822" s="38">
        <v>1816</v>
      </c>
      <c r="B1822" s="36" t="s">
        <v>1045</v>
      </c>
      <c r="C1822" s="36" t="s">
        <v>1046</v>
      </c>
      <c r="D1822" s="36" t="s">
        <v>1140</v>
      </c>
      <c r="E1822" s="36" t="s">
        <v>1122</v>
      </c>
      <c r="F1822" s="36" t="s">
        <v>932</v>
      </c>
      <c r="G1822" s="36" t="s">
        <v>933</v>
      </c>
      <c r="H1822" s="37" t="s">
        <v>739</v>
      </c>
    </row>
    <row r="1823" spans="1:8" s="39" customFormat="1" x14ac:dyDescent="0.25">
      <c r="A1823" s="38">
        <v>1817</v>
      </c>
      <c r="B1823" s="36" t="s">
        <v>1045</v>
      </c>
      <c r="C1823" s="36" t="s">
        <v>1046</v>
      </c>
      <c r="D1823" s="36" t="s">
        <v>1140</v>
      </c>
      <c r="E1823" s="36" t="s">
        <v>1122</v>
      </c>
      <c r="F1823" s="36" t="s">
        <v>932</v>
      </c>
      <c r="G1823" s="36" t="s">
        <v>933</v>
      </c>
      <c r="H1823" s="37" t="s">
        <v>634</v>
      </c>
    </row>
    <row r="1824" spans="1:8" s="39" customFormat="1" x14ac:dyDescent="0.25">
      <c r="A1824" s="38">
        <v>1818</v>
      </c>
      <c r="B1824" s="36" t="s">
        <v>1045</v>
      </c>
      <c r="C1824" s="36" t="s">
        <v>1046</v>
      </c>
      <c r="D1824" s="36" t="s">
        <v>1140</v>
      </c>
      <c r="E1824" s="36" t="s">
        <v>1122</v>
      </c>
      <c r="F1824" s="36" t="s">
        <v>932</v>
      </c>
      <c r="G1824" s="36" t="s">
        <v>933</v>
      </c>
      <c r="H1824" s="37" t="s">
        <v>1087</v>
      </c>
    </row>
    <row r="1825" spans="1:8" s="39" customFormat="1" x14ac:dyDescent="0.25">
      <c r="A1825" s="38">
        <v>1819</v>
      </c>
      <c r="B1825" s="36" t="s">
        <v>1045</v>
      </c>
      <c r="C1825" s="36" t="s">
        <v>1046</v>
      </c>
      <c r="D1825" s="36" t="s">
        <v>1140</v>
      </c>
      <c r="E1825" s="36" t="s">
        <v>1122</v>
      </c>
      <c r="F1825" s="36" t="s">
        <v>932</v>
      </c>
      <c r="G1825" s="36" t="s">
        <v>933</v>
      </c>
      <c r="H1825" s="37" t="s">
        <v>2350</v>
      </c>
    </row>
    <row r="1826" spans="1:8" s="39" customFormat="1" ht="25.5" x14ac:dyDescent="0.25">
      <c r="A1826" s="38">
        <v>1820</v>
      </c>
      <c r="B1826" s="36" t="s">
        <v>1045</v>
      </c>
      <c r="C1826" s="36" t="s">
        <v>1046</v>
      </c>
      <c r="D1826" s="36" t="s">
        <v>1140</v>
      </c>
      <c r="E1826" s="36" t="s">
        <v>1122</v>
      </c>
      <c r="F1826" s="36" t="s">
        <v>932</v>
      </c>
      <c r="G1826" s="36" t="s">
        <v>933</v>
      </c>
      <c r="H1826" s="37" t="s">
        <v>2351</v>
      </c>
    </row>
    <row r="1827" spans="1:8" s="39" customFormat="1" x14ac:dyDescent="0.25">
      <c r="A1827" s="38">
        <v>1821</v>
      </c>
      <c r="B1827" s="36" t="s">
        <v>1045</v>
      </c>
      <c r="C1827" s="36" t="s">
        <v>1046</v>
      </c>
      <c r="D1827" s="36" t="s">
        <v>1140</v>
      </c>
      <c r="E1827" s="36" t="s">
        <v>1122</v>
      </c>
      <c r="F1827" s="36" t="s">
        <v>932</v>
      </c>
      <c r="G1827" s="36" t="s">
        <v>933</v>
      </c>
      <c r="H1827" s="37" t="s">
        <v>676</v>
      </c>
    </row>
    <row r="1828" spans="1:8" s="39" customFormat="1" x14ac:dyDescent="0.25">
      <c r="A1828" s="38">
        <v>1822</v>
      </c>
      <c r="B1828" s="36" t="s">
        <v>1045</v>
      </c>
      <c r="C1828" s="36" t="s">
        <v>1046</v>
      </c>
      <c r="D1828" s="36" t="s">
        <v>1140</v>
      </c>
      <c r="E1828" s="36" t="s">
        <v>1122</v>
      </c>
      <c r="F1828" s="36" t="s">
        <v>932</v>
      </c>
      <c r="G1828" s="36" t="s">
        <v>933</v>
      </c>
      <c r="H1828" s="37" t="s">
        <v>2352</v>
      </c>
    </row>
    <row r="1829" spans="1:8" s="39" customFormat="1" x14ac:dyDescent="0.25">
      <c r="A1829" s="38">
        <v>1823</v>
      </c>
      <c r="B1829" s="36" t="s">
        <v>1045</v>
      </c>
      <c r="C1829" s="36" t="s">
        <v>1046</v>
      </c>
      <c r="D1829" s="36" t="s">
        <v>1140</v>
      </c>
      <c r="E1829" s="36" t="s">
        <v>1122</v>
      </c>
      <c r="F1829" s="36" t="s">
        <v>932</v>
      </c>
      <c r="G1829" s="36" t="s">
        <v>933</v>
      </c>
      <c r="H1829" s="37" t="s">
        <v>675</v>
      </c>
    </row>
    <row r="1830" spans="1:8" s="39" customFormat="1" x14ac:dyDescent="0.25">
      <c r="A1830" s="38">
        <v>1824</v>
      </c>
      <c r="B1830" s="36" t="s">
        <v>1045</v>
      </c>
      <c r="C1830" s="36" t="s">
        <v>1046</v>
      </c>
      <c r="D1830" s="36" t="s">
        <v>1140</v>
      </c>
      <c r="E1830" s="36" t="s">
        <v>1122</v>
      </c>
      <c r="F1830" s="36" t="s">
        <v>932</v>
      </c>
      <c r="G1830" s="36" t="s">
        <v>933</v>
      </c>
      <c r="H1830" s="37" t="s">
        <v>666</v>
      </c>
    </row>
    <row r="1831" spans="1:8" s="39" customFormat="1" x14ac:dyDescent="0.25">
      <c r="A1831" s="38">
        <v>1825</v>
      </c>
      <c r="B1831" s="36" t="s">
        <v>1045</v>
      </c>
      <c r="C1831" s="36" t="s">
        <v>1046</v>
      </c>
      <c r="D1831" s="36" t="s">
        <v>1140</v>
      </c>
      <c r="E1831" s="36" t="s">
        <v>1122</v>
      </c>
      <c r="F1831" s="36" t="s">
        <v>932</v>
      </c>
      <c r="G1831" s="36" t="s">
        <v>933</v>
      </c>
      <c r="H1831" s="37" t="s">
        <v>610</v>
      </c>
    </row>
    <row r="1832" spans="1:8" s="39" customFormat="1" x14ac:dyDescent="0.25">
      <c r="A1832" s="38">
        <v>1826</v>
      </c>
      <c r="B1832" s="36" t="s">
        <v>1045</v>
      </c>
      <c r="C1832" s="36" t="s">
        <v>1046</v>
      </c>
      <c r="D1832" s="36" t="s">
        <v>1140</v>
      </c>
      <c r="E1832" s="36" t="s">
        <v>1122</v>
      </c>
      <c r="F1832" s="36" t="s">
        <v>932</v>
      </c>
      <c r="G1832" s="36" t="s">
        <v>933</v>
      </c>
      <c r="H1832" s="37" t="s">
        <v>1077</v>
      </c>
    </row>
    <row r="1833" spans="1:8" s="39" customFormat="1" x14ac:dyDescent="0.25">
      <c r="A1833" s="38">
        <v>1827</v>
      </c>
      <c r="B1833" s="36" t="s">
        <v>1045</v>
      </c>
      <c r="C1833" s="36" t="s">
        <v>1046</v>
      </c>
      <c r="D1833" s="36" t="s">
        <v>1140</v>
      </c>
      <c r="E1833" s="36" t="s">
        <v>1122</v>
      </c>
      <c r="F1833" s="36" t="s">
        <v>932</v>
      </c>
      <c r="G1833" s="36" t="s">
        <v>933</v>
      </c>
      <c r="H1833" s="37" t="s">
        <v>2353</v>
      </c>
    </row>
    <row r="1834" spans="1:8" s="39" customFormat="1" x14ac:dyDescent="0.25">
      <c r="A1834" s="38">
        <v>1828</v>
      </c>
      <c r="B1834" s="36" t="s">
        <v>1045</v>
      </c>
      <c r="C1834" s="36" t="s">
        <v>1046</v>
      </c>
      <c r="D1834" s="36" t="s">
        <v>1140</v>
      </c>
      <c r="E1834" s="36" t="s">
        <v>1122</v>
      </c>
      <c r="F1834" s="36" t="s">
        <v>932</v>
      </c>
      <c r="G1834" s="36" t="s">
        <v>933</v>
      </c>
      <c r="H1834" s="37" t="s">
        <v>1552</v>
      </c>
    </row>
    <row r="1835" spans="1:8" s="39" customFormat="1" x14ac:dyDescent="0.25">
      <c r="A1835" s="38">
        <v>1829</v>
      </c>
      <c r="B1835" s="36" t="s">
        <v>1045</v>
      </c>
      <c r="C1835" s="36" t="s">
        <v>1046</v>
      </c>
      <c r="D1835" s="36" t="s">
        <v>1140</v>
      </c>
      <c r="E1835" s="36" t="s">
        <v>1122</v>
      </c>
      <c r="F1835" s="36" t="s">
        <v>932</v>
      </c>
      <c r="G1835" s="36" t="s">
        <v>933</v>
      </c>
      <c r="H1835" s="37" t="s">
        <v>652</v>
      </c>
    </row>
    <row r="1836" spans="1:8" s="39" customFormat="1" x14ac:dyDescent="0.25">
      <c r="A1836" s="38">
        <v>1830</v>
      </c>
      <c r="B1836" s="36" t="s">
        <v>1045</v>
      </c>
      <c r="C1836" s="36" t="s">
        <v>1046</v>
      </c>
      <c r="D1836" s="36" t="s">
        <v>1140</v>
      </c>
      <c r="E1836" s="36" t="s">
        <v>1122</v>
      </c>
      <c r="F1836" s="36" t="s">
        <v>932</v>
      </c>
      <c r="G1836" s="36" t="s">
        <v>933</v>
      </c>
      <c r="H1836" s="37" t="s">
        <v>1539</v>
      </c>
    </row>
    <row r="1837" spans="1:8" s="39" customFormat="1" x14ac:dyDescent="0.25">
      <c r="A1837" s="38">
        <v>1831</v>
      </c>
      <c r="B1837" s="36" t="s">
        <v>1045</v>
      </c>
      <c r="C1837" s="36" t="s">
        <v>1046</v>
      </c>
      <c r="D1837" s="36" t="s">
        <v>1140</v>
      </c>
      <c r="E1837" s="36" t="s">
        <v>1122</v>
      </c>
      <c r="F1837" s="36" t="s">
        <v>932</v>
      </c>
      <c r="G1837" s="36" t="s">
        <v>933</v>
      </c>
      <c r="H1837" s="37" t="s">
        <v>647</v>
      </c>
    </row>
    <row r="1838" spans="1:8" s="39" customFormat="1" x14ac:dyDescent="0.25">
      <c r="A1838" s="38">
        <v>1832</v>
      </c>
      <c r="B1838" s="36" t="s">
        <v>1045</v>
      </c>
      <c r="C1838" s="36" t="s">
        <v>1046</v>
      </c>
      <c r="D1838" s="36" t="s">
        <v>1140</v>
      </c>
      <c r="E1838" s="36" t="s">
        <v>1122</v>
      </c>
      <c r="F1838" s="36" t="s">
        <v>932</v>
      </c>
      <c r="G1838" s="36" t="s">
        <v>933</v>
      </c>
      <c r="H1838" s="37" t="s">
        <v>603</v>
      </c>
    </row>
    <row r="1839" spans="1:8" s="39" customFormat="1" x14ac:dyDescent="0.25">
      <c r="A1839" s="38">
        <v>1833</v>
      </c>
      <c r="B1839" s="36" t="s">
        <v>1045</v>
      </c>
      <c r="C1839" s="36" t="s">
        <v>1046</v>
      </c>
      <c r="D1839" s="36" t="s">
        <v>1140</v>
      </c>
      <c r="E1839" s="36" t="s">
        <v>1122</v>
      </c>
      <c r="F1839" s="36" t="s">
        <v>932</v>
      </c>
      <c r="G1839" s="36" t="s">
        <v>933</v>
      </c>
      <c r="H1839" s="37" t="s">
        <v>2354</v>
      </c>
    </row>
    <row r="1840" spans="1:8" s="39" customFormat="1" x14ac:dyDescent="0.25">
      <c r="A1840" s="38">
        <v>1834</v>
      </c>
      <c r="B1840" s="36" t="s">
        <v>1045</v>
      </c>
      <c r="C1840" s="36" t="s">
        <v>1046</v>
      </c>
      <c r="D1840" s="36" t="s">
        <v>1140</v>
      </c>
      <c r="E1840" s="36" t="s">
        <v>1122</v>
      </c>
      <c r="F1840" s="36" t="s">
        <v>932</v>
      </c>
      <c r="G1840" s="36" t="s">
        <v>933</v>
      </c>
      <c r="H1840" s="37" t="s">
        <v>1091</v>
      </c>
    </row>
    <row r="1841" spans="1:8" s="39" customFormat="1" x14ac:dyDescent="0.25">
      <c r="A1841" s="38">
        <v>1835</v>
      </c>
      <c r="B1841" s="36" t="s">
        <v>1045</v>
      </c>
      <c r="C1841" s="36" t="s">
        <v>1046</v>
      </c>
      <c r="D1841" s="36" t="s">
        <v>1140</v>
      </c>
      <c r="E1841" s="36" t="s">
        <v>1122</v>
      </c>
      <c r="F1841" s="36" t="s">
        <v>932</v>
      </c>
      <c r="G1841" s="36" t="s">
        <v>933</v>
      </c>
      <c r="H1841" s="37" t="s">
        <v>599</v>
      </c>
    </row>
    <row r="1842" spans="1:8" s="39" customFormat="1" x14ac:dyDescent="0.25">
      <c r="A1842" s="38">
        <v>1836</v>
      </c>
      <c r="B1842" s="36" t="s">
        <v>1045</v>
      </c>
      <c r="C1842" s="36" t="s">
        <v>1046</v>
      </c>
      <c r="D1842" s="36" t="s">
        <v>1140</v>
      </c>
      <c r="E1842" s="36" t="s">
        <v>1122</v>
      </c>
      <c r="F1842" s="36" t="s">
        <v>932</v>
      </c>
      <c r="G1842" s="36" t="s">
        <v>933</v>
      </c>
      <c r="H1842" s="37" t="s">
        <v>619</v>
      </c>
    </row>
    <row r="1843" spans="1:8" s="39" customFormat="1" x14ac:dyDescent="0.25">
      <c r="A1843" s="38">
        <v>1837</v>
      </c>
      <c r="B1843" s="36" t="s">
        <v>1045</v>
      </c>
      <c r="C1843" s="36" t="s">
        <v>1046</v>
      </c>
      <c r="D1843" s="36" t="s">
        <v>1140</v>
      </c>
      <c r="E1843" s="36" t="s">
        <v>1122</v>
      </c>
      <c r="F1843" s="36" t="s">
        <v>932</v>
      </c>
      <c r="G1843" s="36" t="s">
        <v>933</v>
      </c>
      <c r="H1843" s="37" t="s">
        <v>1540</v>
      </c>
    </row>
    <row r="1844" spans="1:8" s="39" customFormat="1" x14ac:dyDescent="0.25">
      <c r="A1844" s="38">
        <v>1838</v>
      </c>
      <c r="B1844" s="36" t="s">
        <v>1045</v>
      </c>
      <c r="C1844" s="36" t="s">
        <v>1046</v>
      </c>
      <c r="D1844" s="36" t="s">
        <v>1140</v>
      </c>
      <c r="E1844" s="36" t="s">
        <v>1122</v>
      </c>
      <c r="F1844" s="36" t="s">
        <v>932</v>
      </c>
      <c r="G1844" s="36" t="s">
        <v>933</v>
      </c>
      <c r="H1844" s="37" t="s">
        <v>2355</v>
      </c>
    </row>
    <row r="1845" spans="1:8" s="39" customFormat="1" x14ac:dyDescent="0.25">
      <c r="A1845" s="38">
        <v>1839</v>
      </c>
      <c r="B1845" s="36" t="s">
        <v>1045</v>
      </c>
      <c r="C1845" s="36" t="s">
        <v>1046</v>
      </c>
      <c r="D1845" s="36" t="s">
        <v>1140</v>
      </c>
      <c r="E1845" s="36" t="s">
        <v>1122</v>
      </c>
      <c r="F1845" s="36" t="s">
        <v>932</v>
      </c>
      <c r="G1845" s="36" t="s">
        <v>933</v>
      </c>
      <c r="H1845" s="37" t="s">
        <v>693</v>
      </c>
    </row>
    <row r="1846" spans="1:8" s="39" customFormat="1" x14ac:dyDescent="0.25">
      <c r="A1846" s="38">
        <v>1840</v>
      </c>
      <c r="B1846" s="36" t="s">
        <v>1045</v>
      </c>
      <c r="C1846" s="36" t="s">
        <v>1046</v>
      </c>
      <c r="D1846" s="36" t="s">
        <v>1140</v>
      </c>
      <c r="E1846" s="36" t="s">
        <v>1122</v>
      </c>
      <c r="F1846" s="36" t="s">
        <v>932</v>
      </c>
      <c r="G1846" s="36" t="s">
        <v>933</v>
      </c>
      <c r="H1846" s="37" t="s">
        <v>2356</v>
      </c>
    </row>
    <row r="1847" spans="1:8" s="39" customFormat="1" x14ac:dyDescent="0.25">
      <c r="A1847" s="38">
        <v>1841</v>
      </c>
      <c r="B1847" s="36" t="s">
        <v>1045</v>
      </c>
      <c r="C1847" s="36" t="s">
        <v>1046</v>
      </c>
      <c r="D1847" s="36" t="s">
        <v>1140</v>
      </c>
      <c r="E1847" s="36" t="s">
        <v>1122</v>
      </c>
      <c r="F1847" s="36" t="s">
        <v>932</v>
      </c>
      <c r="G1847" s="36" t="s">
        <v>933</v>
      </c>
      <c r="H1847" s="37" t="s">
        <v>1084</v>
      </c>
    </row>
    <row r="1848" spans="1:8" s="39" customFormat="1" x14ac:dyDescent="0.25">
      <c r="A1848" s="38">
        <v>1842</v>
      </c>
      <c r="B1848" s="36" t="s">
        <v>1045</v>
      </c>
      <c r="C1848" s="36" t="s">
        <v>1046</v>
      </c>
      <c r="D1848" s="36" t="s">
        <v>1140</v>
      </c>
      <c r="E1848" s="36" t="s">
        <v>1122</v>
      </c>
      <c r="F1848" s="36" t="s">
        <v>994</v>
      </c>
      <c r="G1848" s="36" t="s">
        <v>995</v>
      </c>
      <c r="H1848" s="37" t="s">
        <v>2357</v>
      </c>
    </row>
    <row r="1849" spans="1:8" s="39" customFormat="1" x14ac:dyDescent="0.25">
      <c r="A1849" s="38">
        <v>1843</v>
      </c>
      <c r="B1849" s="36" t="s">
        <v>1045</v>
      </c>
      <c r="C1849" s="36" t="s">
        <v>1046</v>
      </c>
      <c r="D1849" s="36" t="s">
        <v>1140</v>
      </c>
      <c r="E1849" s="36" t="s">
        <v>1122</v>
      </c>
      <c r="F1849" s="36" t="s">
        <v>994</v>
      </c>
      <c r="G1849" s="36" t="s">
        <v>995</v>
      </c>
      <c r="H1849" s="37" t="s">
        <v>636</v>
      </c>
    </row>
    <row r="1850" spans="1:8" s="39" customFormat="1" x14ac:dyDescent="0.25">
      <c r="A1850" s="38">
        <v>1844</v>
      </c>
      <c r="B1850" s="36" t="s">
        <v>1045</v>
      </c>
      <c r="C1850" s="36" t="s">
        <v>1046</v>
      </c>
      <c r="D1850" s="36" t="s">
        <v>1140</v>
      </c>
      <c r="E1850" s="36" t="s">
        <v>1122</v>
      </c>
      <c r="F1850" s="36" t="s">
        <v>994</v>
      </c>
      <c r="G1850" s="36" t="s">
        <v>995</v>
      </c>
      <c r="H1850" s="37" t="s">
        <v>2358</v>
      </c>
    </row>
    <row r="1851" spans="1:8" s="39" customFormat="1" x14ac:dyDescent="0.25">
      <c r="A1851" s="38">
        <v>1845</v>
      </c>
      <c r="B1851" s="36" t="s">
        <v>1045</v>
      </c>
      <c r="C1851" s="36" t="s">
        <v>1046</v>
      </c>
      <c r="D1851" s="36" t="s">
        <v>1140</v>
      </c>
      <c r="E1851" s="36" t="s">
        <v>1122</v>
      </c>
      <c r="F1851" s="36" t="s">
        <v>994</v>
      </c>
      <c r="G1851" s="36" t="s">
        <v>995</v>
      </c>
      <c r="H1851" s="37" t="s">
        <v>625</v>
      </c>
    </row>
    <row r="1852" spans="1:8" s="39" customFormat="1" x14ac:dyDescent="0.25">
      <c r="A1852" s="38">
        <v>1846</v>
      </c>
      <c r="B1852" s="36" t="s">
        <v>1045</v>
      </c>
      <c r="C1852" s="36" t="s">
        <v>1046</v>
      </c>
      <c r="D1852" s="36" t="s">
        <v>1140</v>
      </c>
      <c r="E1852" s="36" t="s">
        <v>1122</v>
      </c>
      <c r="F1852" s="36" t="s">
        <v>994</v>
      </c>
      <c r="G1852" s="36" t="s">
        <v>995</v>
      </c>
      <c r="H1852" s="37" t="s">
        <v>621</v>
      </c>
    </row>
    <row r="1853" spans="1:8" s="39" customFormat="1" x14ac:dyDescent="0.25">
      <c r="A1853" s="38">
        <v>1847</v>
      </c>
      <c r="B1853" s="36" t="s">
        <v>1045</v>
      </c>
      <c r="C1853" s="36" t="s">
        <v>1046</v>
      </c>
      <c r="D1853" s="36" t="s">
        <v>1140</v>
      </c>
      <c r="E1853" s="36" t="s">
        <v>1122</v>
      </c>
      <c r="F1853" s="36" t="s">
        <v>994</v>
      </c>
      <c r="G1853" s="36" t="s">
        <v>995</v>
      </c>
      <c r="H1853" s="37" t="s">
        <v>603</v>
      </c>
    </row>
    <row r="1854" spans="1:8" s="39" customFormat="1" x14ac:dyDescent="0.25">
      <c r="A1854" s="38">
        <v>1848</v>
      </c>
      <c r="B1854" s="36" t="s">
        <v>1045</v>
      </c>
      <c r="C1854" s="36" t="s">
        <v>1046</v>
      </c>
      <c r="D1854" s="36" t="s">
        <v>1140</v>
      </c>
      <c r="E1854" s="36" t="s">
        <v>1122</v>
      </c>
      <c r="F1854" s="36" t="s">
        <v>994</v>
      </c>
      <c r="G1854" s="36" t="s">
        <v>995</v>
      </c>
      <c r="H1854" s="37" t="s">
        <v>2359</v>
      </c>
    </row>
    <row r="1855" spans="1:8" s="39" customFormat="1" x14ac:dyDescent="0.25">
      <c r="A1855" s="38">
        <v>1849</v>
      </c>
      <c r="B1855" s="36" t="s">
        <v>1045</v>
      </c>
      <c r="C1855" s="36" t="s">
        <v>1046</v>
      </c>
      <c r="D1855" s="36" t="s">
        <v>1140</v>
      </c>
      <c r="E1855" s="36" t="s">
        <v>1122</v>
      </c>
      <c r="F1855" s="36" t="s">
        <v>994</v>
      </c>
      <c r="G1855" s="36" t="s">
        <v>995</v>
      </c>
      <c r="H1855" s="37" t="s">
        <v>608</v>
      </c>
    </row>
    <row r="1856" spans="1:8" s="39" customFormat="1" x14ac:dyDescent="0.25">
      <c r="A1856" s="38">
        <v>1850</v>
      </c>
      <c r="B1856" s="36" t="s">
        <v>1045</v>
      </c>
      <c r="C1856" s="36" t="s">
        <v>1046</v>
      </c>
      <c r="D1856" s="36" t="s">
        <v>1140</v>
      </c>
      <c r="E1856" s="36" t="s">
        <v>1122</v>
      </c>
      <c r="F1856" s="36" t="s">
        <v>994</v>
      </c>
      <c r="G1856" s="36" t="s">
        <v>995</v>
      </c>
      <c r="H1856" s="37" t="s">
        <v>615</v>
      </c>
    </row>
    <row r="1857" spans="1:8" s="39" customFormat="1" ht="25.5" x14ac:dyDescent="0.25">
      <c r="A1857" s="38">
        <v>1851</v>
      </c>
      <c r="B1857" s="36" t="s">
        <v>1045</v>
      </c>
      <c r="C1857" s="36" t="s">
        <v>1046</v>
      </c>
      <c r="D1857" s="36" t="s">
        <v>1140</v>
      </c>
      <c r="E1857" s="36" t="s">
        <v>1122</v>
      </c>
      <c r="F1857" s="36" t="s">
        <v>994</v>
      </c>
      <c r="G1857" s="36" t="s">
        <v>995</v>
      </c>
      <c r="H1857" s="37" t="s">
        <v>2360</v>
      </c>
    </row>
    <row r="1858" spans="1:8" s="39" customFormat="1" x14ac:dyDescent="0.25">
      <c r="A1858" s="38">
        <v>1852</v>
      </c>
      <c r="B1858" s="36" t="s">
        <v>1045</v>
      </c>
      <c r="C1858" s="36" t="s">
        <v>1046</v>
      </c>
      <c r="D1858" s="36" t="s">
        <v>1140</v>
      </c>
      <c r="E1858" s="36" t="s">
        <v>1122</v>
      </c>
      <c r="F1858" s="36" t="s">
        <v>994</v>
      </c>
      <c r="G1858" s="36" t="s">
        <v>995</v>
      </c>
      <c r="H1858" s="37" t="s">
        <v>614</v>
      </c>
    </row>
    <row r="1859" spans="1:8" s="39" customFormat="1" x14ac:dyDescent="0.25">
      <c r="A1859" s="38">
        <v>1853</v>
      </c>
      <c r="B1859" s="36" t="s">
        <v>1045</v>
      </c>
      <c r="C1859" s="36" t="s">
        <v>1046</v>
      </c>
      <c r="D1859" s="36" t="s">
        <v>1140</v>
      </c>
      <c r="E1859" s="36" t="s">
        <v>1122</v>
      </c>
      <c r="F1859" s="36" t="s">
        <v>994</v>
      </c>
      <c r="G1859" s="36" t="s">
        <v>995</v>
      </c>
      <c r="H1859" s="37" t="s">
        <v>1537</v>
      </c>
    </row>
    <row r="1860" spans="1:8" s="39" customFormat="1" x14ac:dyDescent="0.25">
      <c r="A1860" s="38">
        <v>1854</v>
      </c>
      <c r="B1860" s="36" t="s">
        <v>1045</v>
      </c>
      <c r="C1860" s="36" t="s">
        <v>1046</v>
      </c>
      <c r="D1860" s="36" t="s">
        <v>1140</v>
      </c>
      <c r="E1860" s="36" t="s">
        <v>1122</v>
      </c>
      <c r="F1860" s="36" t="s">
        <v>994</v>
      </c>
      <c r="G1860" s="36" t="s">
        <v>995</v>
      </c>
      <c r="H1860" s="37" t="s">
        <v>2361</v>
      </c>
    </row>
    <row r="1861" spans="1:8" s="39" customFormat="1" x14ac:dyDescent="0.25">
      <c r="A1861" s="38">
        <v>1855</v>
      </c>
      <c r="B1861" s="36" t="s">
        <v>1045</v>
      </c>
      <c r="C1861" s="36" t="s">
        <v>1046</v>
      </c>
      <c r="D1861" s="36" t="s">
        <v>1140</v>
      </c>
      <c r="E1861" s="36" t="s">
        <v>1122</v>
      </c>
      <c r="F1861" s="36" t="s">
        <v>994</v>
      </c>
      <c r="G1861" s="36" t="s">
        <v>995</v>
      </c>
      <c r="H1861" s="37" t="s">
        <v>2362</v>
      </c>
    </row>
    <row r="1862" spans="1:8" s="39" customFormat="1" x14ac:dyDescent="0.25">
      <c r="A1862" s="38">
        <v>1856</v>
      </c>
      <c r="B1862" s="36" t="s">
        <v>1045</v>
      </c>
      <c r="C1862" s="36" t="s">
        <v>1046</v>
      </c>
      <c r="D1862" s="36" t="s">
        <v>1140</v>
      </c>
      <c r="E1862" s="36" t="s">
        <v>1122</v>
      </c>
      <c r="F1862" s="36" t="s">
        <v>994</v>
      </c>
      <c r="G1862" s="36" t="s">
        <v>995</v>
      </c>
      <c r="H1862" s="37" t="s">
        <v>603</v>
      </c>
    </row>
    <row r="1863" spans="1:8" s="39" customFormat="1" x14ac:dyDescent="0.25">
      <c r="A1863" s="38">
        <v>1857</v>
      </c>
      <c r="B1863" s="36" t="s">
        <v>1045</v>
      </c>
      <c r="C1863" s="36" t="s">
        <v>1046</v>
      </c>
      <c r="D1863" s="36" t="s">
        <v>1140</v>
      </c>
      <c r="E1863" s="36" t="s">
        <v>1122</v>
      </c>
      <c r="F1863" s="36" t="s">
        <v>994</v>
      </c>
      <c r="G1863" s="36" t="s">
        <v>995</v>
      </c>
      <c r="H1863" s="37" t="s">
        <v>2363</v>
      </c>
    </row>
    <row r="1864" spans="1:8" s="39" customFormat="1" x14ac:dyDescent="0.25">
      <c r="A1864" s="38">
        <v>1858</v>
      </c>
      <c r="B1864" s="36" t="s">
        <v>1045</v>
      </c>
      <c r="C1864" s="36" t="s">
        <v>1046</v>
      </c>
      <c r="D1864" s="36" t="s">
        <v>1140</v>
      </c>
      <c r="E1864" s="36" t="s">
        <v>1122</v>
      </c>
      <c r="F1864" s="36" t="s">
        <v>994</v>
      </c>
      <c r="G1864" s="36" t="s">
        <v>995</v>
      </c>
      <c r="H1864" s="37" t="s">
        <v>621</v>
      </c>
    </row>
    <row r="1865" spans="1:8" s="39" customFormat="1" x14ac:dyDescent="0.25">
      <c r="A1865" s="38">
        <v>1859</v>
      </c>
      <c r="B1865" s="36" t="s">
        <v>1045</v>
      </c>
      <c r="C1865" s="36" t="s">
        <v>1046</v>
      </c>
      <c r="D1865" s="36" t="s">
        <v>1140</v>
      </c>
      <c r="E1865" s="36" t="s">
        <v>1122</v>
      </c>
      <c r="F1865" s="36" t="s">
        <v>994</v>
      </c>
      <c r="G1865" s="36" t="s">
        <v>995</v>
      </c>
      <c r="H1865" s="37" t="s">
        <v>2364</v>
      </c>
    </row>
    <row r="1866" spans="1:8" s="39" customFormat="1" x14ac:dyDescent="0.25">
      <c r="A1866" s="38">
        <v>1860</v>
      </c>
      <c r="B1866" s="36" t="s">
        <v>1045</v>
      </c>
      <c r="C1866" s="36" t="s">
        <v>1046</v>
      </c>
      <c r="D1866" s="36" t="s">
        <v>1140</v>
      </c>
      <c r="E1866" s="36" t="s">
        <v>1122</v>
      </c>
      <c r="F1866" s="36" t="s">
        <v>994</v>
      </c>
      <c r="G1866" s="36" t="s">
        <v>995</v>
      </c>
      <c r="H1866" s="37" t="s">
        <v>1563</v>
      </c>
    </row>
    <row r="1867" spans="1:8" s="39" customFormat="1" x14ac:dyDescent="0.25">
      <c r="A1867" s="38">
        <v>1861</v>
      </c>
      <c r="B1867" s="36" t="s">
        <v>1045</v>
      </c>
      <c r="C1867" s="36" t="s">
        <v>1046</v>
      </c>
      <c r="D1867" s="36" t="s">
        <v>1140</v>
      </c>
      <c r="E1867" s="36" t="s">
        <v>1122</v>
      </c>
      <c r="F1867" s="36" t="s">
        <v>994</v>
      </c>
      <c r="G1867" s="36" t="s">
        <v>995</v>
      </c>
      <c r="H1867" s="37" t="s">
        <v>677</v>
      </c>
    </row>
    <row r="1868" spans="1:8" s="39" customFormat="1" x14ac:dyDescent="0.25">
      <c r="A1868" s="38">
        <v>1862</v>
      </c>
      <c r="B1868" s="36" t="s">
        <v>1045</v>
      </c>
      <c r="C1868" s="36" t="s">
        <v>1046</v>
      </c>
      <c r="D1868" s="36" t="s">
        <v>1140</v>
      </c>
      <c r="E1868" s="36" t="s">
        <v>1122</v>
      </c>
      <c r="F1868" s="36" t="s">
        <v>994</v>
      </c>
      <c r="G1868" s="36" t="s">
        <v>995</v>
      </c>
      <c r="H1868" s="37" t="s">
        <v>2365</v>
      </c>
    </row>
    <row r="1869" spans="1:8" s="39" customFormat="1" ht="38.25" x14ac:dyDescent="0.25">
      <c r="A1869" s="38">
        <v>1863</v>
      </c>
      <c r="B1869" s="36" t="s">
        <v>1045</v>
      </c>
      <c r="C1869" s="36" t="s">
        <v>1046</v>
      </c>
      <c r="D1869" s="36" t="s">
        <v>1142</v>
      </c>
      <c r="E1869" s="36" t="s">
        <v>1143</v>
      </c>
      <c r="F1869" s="36" t="s">
        <v>1032</v>
      </c>
      <c r="G1869" s="36" t="s">
        <v>1033</v>
      </c>
      <c r="H1869" s="37" t="s">
        <v>1658</v>
      </c>
    </row>
    <row r="1870" spans="1:8" s="39" customFormat="1" x14ac:dyDescent="0.25">
      <c r="A1870" s="38">
        <v>1864</v>
      </c>
      <c r="B1870" s="36" t="s">
        <v>1045</v>
      </c>
      <c r="C1870" s="36" t="s">
        <v>1046</v>
      </c>
      <c r="D1870" s="36" t="s">
        <v>1142</v>
      </c>
      <c r="E1870" s="36" t="s">
        <v>1143</v>
      </c>
      <c r="F1870" s="36" t="s">
        <v>1032</v>
      </c>
      <c r="G1870" s="36" t="s">
        <v>1033</v>
      </c>
      <c r="H1870" s="37" t="s">
        <v>2366</v>
      </c>
    </row>
    <row r="1871" spans="1:8" s="39" customFormat="1" x14ac:dyDescent="0.25">
      <c r="A1871" s="38">
        <v>1865</v>
      </c>
      <c r="B1871" s="36" t="s">
        <v>1045</v>
      </c>
      <c r="C1871" s="36" t="s">
        <v>1046</v>
      </c>
      <c r="D1871" s="36" t="s">
        <v>1142</v>
      </c>
      <c r="E1871" s="36" t="s">
        <v>1143</v>
      </c>
      <c r="F1871" s="36" t="s">
        <v>1032</v>
      </c>
      <c r="G1871" s="36" t="s">
        <v>1033</v>
      </c>
      <c r="H1871" s="37" t="s">
        <v>707</v>
      </c>
    </row>
    <row r="1872" spans="1:8" s="39" customFormat="1" x14ac:dyDescent="0.25">
      <c r="A1872" s="38">
        <v>1866</v>
      </c>
      <c r="B1872" s="36" t="s">
        <v>1045</v>
      </c>
      <c r="C1872" s="36" t="s">
        <v>1046</v>
      </c>
      <c r="D1872" s="36" t="s">
        <v>1142</v>
      </c>
      <c r="E1872" s="36" t="s">
        <v>1143</v>
      </c>
      <c r="F1872" s="36" t="s">
        <v>1032</v>
      </c>
      <c r="G1872" s="36" t="s">
        <v>1033</v>
      </c>
      <c r="H1872" s="37" t="s">
        <v>1084</v>
      </c>
    </row>
    <row r="1873" spans="1:8" s="39" customFormat="1" x14ac:dyDescent="0.25">
      <c r="A1873" s="38">
        <v>1867</v>
      </c>
      <c r="B1873" s="36" t="s">
        <v>1045</v>
      </c>
      <c r="C1873" s="36" t="s">
        <v>1046</v>
      </c>
      <c r="D1873" s="36" t="s">
        <v>1142</v>
      </c>
      <c r="E1873" s="36" t="s">
        <v>1143</v>
      </c>
      <c r="F1873" s="36" t="s">
        <v>1032</v>
      </c>
      <c r="G1873" s="36" t="s">
        <v>1033</v>
      </c>
      <c r="H1873" s="37" t="s">
        <v>2367</v>
      </c>
    </row>
    <row r="1874" spans="1:8" s="39" customFormat="1" x14ac:dyDescent="0.25">
      <c r="A1874" s="38">
        <v>1868</v>
      </c>
      <c r="B1874" s="36" t="s">
        <v>1045</v>
      </c>
      <c r="C1874" s="36" t="s">
        <v>1046</v>
      </c>
      <c r="D1874" s="36" t="s">
        <v>1142</v>
      </c>
      <c r="E1874" s="36" t="s">
        <v>1143</v>
      </c>
      <c r="F1874" s="36" t="s">
        <v>1032</v>
      </c>
      <c r="G1874" s="36" t="s">
        <v>1033</v>
      </c>
      <c r="H1874" s="37" t="s">
        <v>2368</v>
      </c>
    </row>
    <row r="1875" spans="1:8" s="39" customFormat="1" x14ac:dyDescent="0.25">
      <c r="A1875" s="38">
        <v>1869</v>
      </c>
      <c r="B1875" s="36" t="s">
        <v>1045</v>
      </c>
      <c r="C1875" s="36" t="s">
        <v>1046</v>
      </c>
      <c r="D1875" s="36" t="s">
        <v>1142</v>
      </c>
      <c r="E1875" s="36" t="s">
        <v>1143</v>
      </c>
      <c r="F1875" s="36" t="s">
        <v>1032</v>
      </c>
      <c r="G1875" s="36" t="s">
        <v>1033</v>
      </c>
      <c r="H1875" s="37" t="s">
        <v>679</v>
      </c>
    </row>
    <row r="1876" spans="1:8" s="39" customFormat="1" x14ac:dyDescent="0.25">
      <c r="A1876" s="38">
        <v>1870</v>
      </c>
      <c r="B1876" s="36" t="s">
        <v>1045</v>
      </c>
      <c r="C1876" s="36" t="s">
        <v>1046</v>
      </c>
      <c r="D1876" s="36" t="s">
        <v>1142</v>
      </c>
      <c r="E1876" s="36" t="s">
        <v>1143</v>
      </c>
      <c r="F1876" s="36" t="s">
        <v>1032</v>
      </c>
      <c r="G1876" s="36" t="s">
        <v>1033</v>
      </c>
      <c r="H1876" s="37" t="s">
        <v>2369</v>
      </c>
    </row>
    <row r="1877" spans="1:8" s="39" customFormat="1" x14ac:dyDescent="0.25">
      <c r="A1877" s="38">
        <v>1871</v>
      </c>
      <c r="B1877" s="36" t="s">
        <v>1045</v>
      </c>
      <c r="C1877" s="36" t="s">
        <v>1046</v>
      </c>
      <c r="D1877" s="36" t="s">
        <v>1142</v>
      </c>
      <c r="E1877" s="36" t="s">
        <v>1143</v>
      </c>
      <c r="F1877" s="36" t="s">
        <v>1032</v>
      </c>
      <c r="G1877" s="36" t="s">
        <v>1033</v>
      </c>
      <c r="H1877" s="37" t="s">
        <v>726</v>
      </c>
    </row>
    <row r="1878" spans="1:8" s="39" customFormat="1" x14ac:dyDescent="0.25">
      <c r="A1878" s="38">
        <v>1872</v>
      </c>
      <c r="B1878" s="36" t="s">
        <v>1045</v>
      </c>
      <c r="C1878" s="36" t="s">
        <v>1046</v>
      </c>
      <c r="D1878" s="36" t="s">
        <v>1142</v>
      </c>
      <c r="E1878" s="36" t="s">
        <v>1143</v>
      </c>
      <c r="F1878" s="36" t="s">
        <v>1032</v>
      </c>
      <c r="G1878" s="36" t="s">
        <v>1033</v>
      </c>
      <c r="H1878" s="37" t="s">
        <v>2370</v>
      </c>
    </row>
    <row r="1879" spans="1:8" s="39" customFormat="1" x14ac:dyDescent="0.25">
      <c r="A1879" s="38">
        <v>1873</v>
      </c>
      <c r="B1879" s="36" t="s">
        <v>1045</v>
      </c>
      <c r="C1879" s="36" t="s">
        <v>1046</v>
      </c>
      <c r="D1879" s="36" t="s">
        <v>1142</v>
      </c>
      <c r="E1879" s="36" t="s">
        <v>1143</v>
      </c>
      <c r="F1879" s="36" t="s">
        <v>1032</v>
      </c>
      <c r="G1879" s="36" t="s">
        <v>1033</v>
      </c>
      <c r="H1879" s="37" t="s">
        <v>674</v>
      </c>
    </row>
    <row r="1880" spans="1:8" s="39" customFormat="1" x14ac:dyDescent="0.25">
      <c r="A1880" s="38">
        <v>1874</v>
      </c>
      <c r="B1880" s="36" t="s">
        <v>1045</v>
      </c>
      <c r="C1880" s="36" t="s">
        <v>1046</v>
      </c>
      <c r="D1880" s="36" t="s">
        <v>1142</v>
      </c>
      <c r="E1880" s="36" t="s">
        <v>1143</v>
      </c>
      <c r="F1880" s="36" t="s">
        <v>1032</v>
      </c>
      <c r="G1880" s="36" t="s">
        <v>1033</v>
      </c>
      <c r="H1880" s="37" t="s">
        <v>2371</v>
      </c>
    </row>
    <row r="1881" spans="1:8" s="39" customFormat="1" x14ac:dyDescent="0.25">
      <c r="A1881" s="38">
        <v>1875</v>
      </c>
      <c r="B1881" s="36" t="s">
        <v>1045</v>
      </c>
      <c r="C1881" s="36" t="s">
        <v>1046</v>
      </c>
      <c r="D1881" s="36" t="s">
        <v>1142</v>
      </c>
      <c r="E1881" s="36" t="s">
        <v>1143</v>
      </c>
      <c r="F1881" s="36" t="s">
        <v>1032</v>
      </c>
      <c r="G1881" s="36" t="s">
        <v>1033</v>
      </c>
      <c r="H1881" s="37" t="s">
        <v>2372</v>
      </c>
    </row>
    <row r="1882" spans="1:8" s="39" customFormat="1" x14ac:dyDescent="0.25">
      <c r="A1882" s="38">
        <v>1876</v>
      </c>
      <c r="B1882" s="36" t="s">
        <v>1045</v>
      </c>
      <c r="C1882" s="36" t="s">
        <v>1046</v>
      </c>
      <c r="D1882" s="36" t="s">
        <v>1142</v>
      </c>
      <c r="E1882" s="36" t="s">
        <v>1143</v>
      </c>
      <c r="F1882" s="36" t="s">
        <v>1032</v>
      </c>
      <c r="G1882" s="36" t="s">
        <v>1033</v>
      </c>
      <c r="H1882" s="37" t="s">
        <v>2373</v>
      </c>
    </row>
    <row r="1883" spans="1:8" s="39" customFormat="1" x14ac:dyDescent="0.25">
      <c r="A1883" s="38">
        <v>1877</v>
      </c>
      <c r="B1883" s="36" t="s">
        <v>1045</v>
      </c>
      <c r="C1883" s="36" t="s">
        <v>1046</v>
      </c>
      <c r="D1883" s="36" t="s">
        <v>1142</v>
      </c>
      <c r="E1883" s="36" t="s">
        <v>1143</v>
      </c>
      <c r="F1883" s="36" t="s">
        <v>1032</v>
      </c>
      <c r="G1883" s="36" t="s">
        <v>1033</v>
      </c>
      <c r="H1883" s="37" t="s">
        <v>609</v>
      </c>
    </row>
    <row r="1884" spans="1:8" s="39" customFormat="1" x14ac:dyDescent="0.25">
      <c r="A1884" s="38">
        <v>1878</v>
      </c>
      <c r="B1884" s="36" t="s">
        <v>1045</v>
      </c>
      <c r="C1884" s="36" t="s">
        <v>1046</v>
      </c>
      <c r="D1884" s="36" t="s">
        <v>1142</v>
      </c>
      <c r="E1884" s="36" t="s">
        <v>1143</v>
      </c>
      <c r="F1884" s="36" t="s">
        <v>1032</v>
      </c>
      <c r="G1884" s="36" t="s">
        <v>1033</v>
      </c>
      <c r="H1884" s="37" t="s">
        <v>1546</v>
      </c>
    </row>
    <row r="1885" spans="1:8" s="39" customFormat="1" x14ac:dyDescent="0.25">
      <c r="A1885" s="38">
        <v>1879</v>
      </c>
      <c r="B1885" s="36" t="s">
        <v>1045</v>
      </c>
      <c r="C1885" s="36" t="s">
        <v>1046</v>
      </c>
      <c r="D1885" s="36" t="s">
        <v>1142</v>
      </c>
      <c r="E1885" s="36" t="s">
        <v>1143</v>
      </c>
      <c r="F1885" s="36" t="s">
        <v>1032</v>
      </c>
      <c r="G1885" s="36" t="s">
        <v>1033</v>
      </c>
      <c r="H1885" s="37" t="s">
        <v>647</v>
      </c>
    </row>
    <row r="1886" spans="1:8" s="39" customFormat="1" x14ac:dyDescent="0.25">
      <c r="A1886" s="38">
        <v>1880</v>
      </c>
      <c r="B1886" s="36" t="s">
        <v>1045</v>
      </c>
      <c r="C1886" s="36" t="s">
        <v>1046</v>
      </c>
      <c r="D1886" s="36" t="s">
        <v>1142</v>
      </c>
      <c r="E1886" s="36" t="s">
        <v>1143</v>
      </c>
      <c r="F1886" s="36" t="s">
        <v>1032</v>
      </c>
      <c r="G1886" s="36" t="s">
        <v>1033</v>
      </c>
      <c r="H1886" s="37" t="s">
        <v>2374</v>
      </c>
    </row>
    <row r="1887" spans="1:8" s="39" customFormat="1" x14ac:dyDescent="0.25">
      <c r="A1887" s="38">
        <v>1881</v>
      </c>
      <c r="B1887" s="36" t="s">
        <v>1045</v>
      </c>
      <c r="C1887" s="36" t="s">
        <v>1046</v>
      </c>
      <c r="D1887" s="36" t="s">
        <v>1142</v>
      </c>
      <c r="E1887" s="36" t="s">
        <v>1143</v>
      </c>
      <c r="F1887" s="36" t="s">
        <v>1032</v>
      </c>
      <c r="G1887" s="36" t="s">
        <v>1033</v>
      </c>
      <c r="H1887" s="37" t="s">
        <v>1396</v>
      </c>
    </row>
    <row r="1888" spans="1:8" s="39" customFormat="1" x14ac:dyDescent="0.25">
      <c r="A1888" s="38">
        <v>1882</v>
      </c>
      <c r="B1888" s="36" t="s">
        <v>1045</v>
      </c>
      <c r="C1888" s="36" t="s">
        <v>1046</v>
      </c>
      <c r="D1888" s="36" t="s">
        <v>1142</v>
      </c>
      <c r="E1888" s="36" t="s">
        <v>1143</v>
      </c>
      <c r="F1888" s="36" t="s">
        <v>1032</v>
      </c>
      <c r="G1888" s="36" t="s">
        <v>1033</v>
      </c>
      <c r="H1888" s="37" t="s">
        <v>2375</v>
      </c>
    </row>
    <row r="1889" spans="1:8" s="39" customFormat="1" x14ac:dyDescent="0.25">
      <c r="A1889" s="38">
        <v>1883</v>
      </c>
      <c r="B1889" s="36" t="s">
        <v>1045</v>
      </c>
      <c r="C1889" s="36" t="s">
        <v>1046</v>
      </c>
      <c r="D1889" s="36" t="s">
        <v>1142</v>
      </c>
      <c r="E1889" s="36" t="s">
        <v>1143</v>
      </c>
      <c r="F1889" s="36" t="s">
        <v>1032</v>
      </c>
      <c r="G1889" s="36" t="s">
        <v>1033</v>
      </c>
      <c r="H1889" s="37" t="s">
        <v>2376</v>
      </c>
    </row>
    <row r="1890" spans="1:8" s="39" customFormat="1" x14ac:dyDescent="0.25">
      <c r="A1890" s="38">
        <v>1884</v>
      </c>
      <c r="B1890" s="36" t="s">
        <v>1045</v>
      </c>
      <c r="C1890" s="36" t="s">
        <v>1046</v>
      </c>
      <c r="D1890" s="36" t="s">
        <v>1142</v>
      </c>
      <c r="E1890" s="36" t="s">
        <v>1143</v>
      </c>
      <c r="F1890" s="36" t="s">
        <v>1032</v>
      </c>
      <c r="G1890" s="36" t="s">
        <v>1033</v>
      </c>
      <c r="H1890" s="37" t="s">
        <v>703</v>
      </c>
    </row>
    <row r="1891" spans="1:8" s="39" customFormat="1" x14ac:dyDescent="0.25">
      <c r="A1891" s="38">
        <v>1885</v>
      </c>
      <c r="B1891" s="36" t="s">
        <v>1045</v>
      </c>
      <c r="C1891" s="36" t="s">
        <v>1046</v>
      </c>
      <c r="D1891" s="36" t="s">
        <v>1142</v>
      </c>
      <c r="E1891" s="36" t="s">
        <v>1143</v>
      </c>
      <c r="F1891" s="36" t="s">
        <v>1032</v>
      </c>
      <c r="G1891" s="36" t="s">
        <v>1033</v>
      </c>
      <c r="H1891" s="37" t="s">
        <v>2377</v>
      </c>
    </row>
    <row r="1892" spans="1:8" s="39" customFormat="1" x14ac:dyDescent="0.25">
      <c r="A1892" s="38">
        <v>1886</v>
      </c>
      <c r="B1892" s="36" t="s">
        <v>1045</v>
      </c>
      <c r="C1892" s="36" t="s">
        <v>1046</v>
      </c>
      <c r="D1892" s="36" t="s">
        <v>1142</v>
      </c>
      <c r="E1892" s="36" t="s">
        <v>1143</v>
      </c>
      <c r="F1892" s="36" t="s">
        <v>1032</v>
      </c>
      <c r="G1892" s="36" t="s">
        <v>1033</v>
      </c>
      <c r="H1892" s="37" t="s">
        <v>1335</v>
      </c>
    </row>
    <row r="1893" spans="1:8" s="39" customFormat="1" x14ac:dyDescent="0.25">
      <c r="A1893" s="38">
        <v>1887</v>
      </c>
      <c r="B1893" s="36" t="s">
        <v>1045</v>
      </c>
      <c r="C1893" s="36" t="s">
        <v>1046</v>
      </c>
      <c r="D1893" s="36" t="s">
        <v>1142</v>
      </c>
      <c r="E1893" s="36" t="s">
        <v>1143</v>
      </c>
      <c r="F1893" s="36" t="s">
        <v>1032</v>
      </c>
      <c r="G1893" s="36" t="s">
        <v>1033</v>
      </c>
      <c r="H1893" s="37" t="s">
        <v>599</v>
      </c>
    </row>
    <row r="1894" spans="1:8" s="39" customFormat="1" x14ac:dyDescent="0.25">
      <c r="A1894" s="38">
        <v>1888</v>
      </c>
      <c r="B1894" s="36" t="s">
        <v>1045</v>
      </c>
      <c r="C1894" s="36" t="s">
        <v>1046</v>
      </c>
      <c r="D1894" s="36" t="s">
        <v>1142</v>
      </c>
      <c r="E1894" s="36" t="s">
        <v>1143</v>
      </c>
      <c r="F1894" s="36" t="s">
        <v>1032</v>
      </c>
      <c r="G1894" s="36" t="s">
        <v>1033</v>
      </c>
      <c r="H1894" s="37" t="s">
        <v>603</v>
      </c>
    </row>
    <row r="1895" spans="1:8" s="39" customFormat="1" x14ac:dyDescent="0.25">
      <c r="A1895" s="38">
        <v>1889</v>
      </c>
      <c r="B1895" s="36" t="s">
        <v>1045</v>
      </c>
      <c r="C1895" s="36" t="s">
        <v>1046</v>
      </c>
      <c r="D1895" s="36" t="s">
        <v>1142</v>
      </c>
      <c r="E1895" s="36" t="s">
        <v>1143</v>
      </c>
      <c r="F1895" s="36" t="s">
        <v>1032</v>
      </c>
      <c r="G1895" s="36" t="s">
        <v>1033</v>
      </c>
      <c r="H1895" s="37" t="s">
        <v>1346</v>
      </c>
    </row>
    <row r="1896" spans="1:8" s="39" customFormat="1" x14ac:dyDescent="0.25">
      <c r="A1896" s="38">
        <v>1890</v>
      </c>
      <c r="B1896" s="36" t="s">
        <v>1045</v>
      </c>
      <c r="C1896" s="36" t="s">
        <v>1046</v>
      </c>
      <c r="D1896" s="36" t="s">
        <v>1142</v>
      </c>
      <c r="E1896" s="36" t="s">
        <v>1143</v>
      </c>
      <c r="F1896" s="36" t="s">
        <v>1032</v>
      </c>
      <c r="G1896" s="36" t="s">
        <v>1033</v>
      </c>
      <c r="H1896" s="37" t="s">
        <v>682</v>
      </c>
    </row>
    <row r="1897" spans="1:8" s="39" customFormat="1" x14ac:dyDescent="0.25">
      <c r="A1897" s="38">
        <v>1891</v>
      </c>
      <c r="B1897" s="36" t="s">
        <v>1045</v>
      </c>
      <c r="C1897" s="36" t="s">
        <v>1046</v>
      </c>
      <c r="D1897" s="36" t="s">
        <v>1142</v>
      </c>
      <c r="E1897" s="36" t="s">
        <v>1143</v>
      </c>
      <c r="F1897" s="36" t="s">
        <v>1032</v>
      </c>
      <c r="G1897" s="36" t="s">
        <v>1033</v>
      </c>
      <c r="H1897" s="37" t="s">
        <v>621</v>
      </c>
    </row>
    <row r="1898" spans="1:8" s="39" customFormat="1" x14ac:dyDescent="0.25">
      <c r="A1898" s="38">
        <v>1892</v>
      </c>
      <c r="B1898" s="36" t="s">
        <v>1045</v>
      </c>
      <c r="C1898" s="36" t="s">
        <v>1046</v>
      </c>
      <c r="D1898" s="36" t="s">
        <v>1142</v>
      </c>
      <c r="E1898" s="36" t="s">
        <v>1143</v>
      </c>
      <c r="F1898" s="36" t="s">
        <v>1032</v>
      </c>
      <c r="G1898" s="36" t="s">
        <v>1033</v>
      </c>
      <c r="H1898" s="37" t="s">
        <v>2378</v>
      </c>
    </row>
    <row r="1899" spans="1:8" s="39" customFormat="1" x14ac:dyDescent="0.25">
      <c r="A1899" s="38">
        <v>1893</v>
      </c>
      <c r="B1899" s="36" t="s">
        <v>1045</v>
      </c>
      <c r="C1899" s="36" t="s">
        <v>1046</v>
      </c>
      <c r="D1899" s="36" t="s">
        <v>1142</v>
      </c>
      <c r="E1899" s="36" t="s">
        <v>1143</v>
      </c>
      <c r="F1899" s="36" t="s">
        <v>1032</v>
      </c>
      <c r="G1899" s="36" t="s">
        <v>1033</v>
      </c>
      <c r="H1899" s="37" t="s">
        <v>1065</v>
      </c>
    </row>
    <row r="1900" spans="1:8" s="39" customFormat="1" x14ac:dyDescent="0.25">
      <c r="A1900" s="38">
        <v>1894</v>
      </c>
      <c r="B1900" s="36" t="s">
        <v>1045</v>
      </c>
      <c r="C1900" s="36" t="s">
        <v>1046</v>
      </c>
      <c r="D1900" s="36" t="s">
        <v>1142</v>
      </c>
      <c r="E1900" s="36" t="s">
        <v>1143</v>
      </c>
      <c r="F1900" s="36" t="s">
        <v>1032</v>
      </c>
      <c r="G1900" s="36" t="s">
        <v>1033</v>
      </c>
      <c r="H1900" s="37" t="s">
        <v>705</v>
      </c>
    </row>
    <row r="1901" spans="1:8" s="39" customFormat="1" x14ac:dyDescent="0.25">
      <c r="A1901" s="38">
        <v>1895</v>
      </c>
      <c r="B1901" s="36" t="s">
        <v>1045</v>
      </c>
      <c r="C1901" s="36" t="s">
        <v>1046</v>
      </c>
      <c r="D1901" s="36" t="s">
        <v>1142</v>
      </c>
      <c r="E1901" s="36" t="s">
        <v>1143</v>
      </c>
      <c r="F1901" s="36" t="s">
        <v>1032</v>
      </c>
      <c r="G1901" s="36" t="s">
        <v>1033</v>
      </c>
      <c r="H1901" s="37" t="s">
        <v>603</v>
      </c>
    </row>
    <row r="1902" spans="1:8" s="39" customFormat="1" x14ac:dyDescent="0.25">
      <c r="A1902" s="38">
        <v>1896</v>
      </c>
      <c r="B1902" s="36" t="s">
        <v>1045</v>
      </c>
      <c r="C1902" s="36" t="s">
        <v>1046</v>
      </c>
      <c r="D1902" s="36" t="s">
        <v>1142</v>
      </c>
      <c r="E1902" s="36" t="s">
        <v>1143</v>
      </c>
      <c r="F1902" s="36" t="s">
        <v>1032</v>
      </c>
      <c r="G1902" s="36" t="s">
        <v>1033</v>
      </c>
      <c r="H1902" s="37" t="s">
        <v>2379</v>
      </c>
    </row>
    <row r="1903" spans="1:8" s="39" customFormat="1" x14ac:dyDescent="0.25">
      <c r="A1903" s="38">
        <v>1897</v>
      </c>
      <c r="B1903" s="36" t="s">
        <v>1045</v>
      </c>
      <c r="C1903" s="36" t="s">
        <v>1046</v>
      </c>
      <c r="D1903" s="36" t="s">
        <v>1142</v>
      </c>
      <c r="E1903" s="36" t="s">
        <v>1143</v>
      </c>
      <c r="F1903" s="36" t="s">
        <v>1032</v>
      </c>
      <c r="G1903" s="36" t="s">
        <v>1033</v>
      </c>
      <c r="H1903" s="37" t="s">
        <v>2380</v>
      </c>
    </row>
    <row r="1904" spans="1:8" s="39" customFormat="1" x14ac:dyDescent="0.25">
      <c r="A1904" s="38">
        <v>1898</v>
      </c>
      <c r="B1904" s="36" t="s">
        <v>1045</v>
      </c>
      <c r="C1904" s="36" t="s">
        <v>1046</v>
      </c>
      <c r="D1904" s="36" t="s">
        <v>1142</v>
      </c>
      <c r="E1904" s="36" t="s">
        <v>1143</v>
      </c>
      <c r="F1904" s="36" t="s">
        <v>1032</v>
      </c>
      <c r="G1904" s="36" t="s">
        <v>1033</v>
      </c>
      <c r="H1904" s="37" t="s">
        <v>610</v>
      </c>
    </row>
    <row r="1905" spans="1:8" s="39" customFormat="1" x14ac:dyDescent="0.25">
      <c r="A1905" s="38">
        <v>1899</v>
      </c>
      <c r="B1905" s="36" t="s">
        <v>1045</v>
      </c>
      <c r="C1905" s="36" t="s">
        <v>1046</v>
      </c>
      <c r="D1905" s="36" t="s">
        <v>1142</v>
      </c>
      <c r="E1905" s="36" t="s">
        <v>1143</v>
      </c>
      <c r="F1905" s="36" t="s">
        <v>1032</v>
      </c>
      <c r="G1905" s="36" t="s">
        <v>1033</v>
      </c>
      <c r="H1905" s="37" t="s">
        <v>616</v>
      </c>
    </row>
    <row r="1906" spans="1:8" s="39" customFormat="1" x14ac:dyDescent="0.25">
      <c r="A1906" s="38">
        <v>1900</v>
      </c>
      <c r="B1906" s="36" t="s">
        <v>1045</v>
      </c>
      <c r="C1906" s="36" t="s">
        <v>1046</v>
      </c>
      <c r="D1906" s="36" t="s">
        <v>1142</v>
      </c>
      <c r="E1906" s="36" t="s">
        <v>1143</v>
      </c>
      <c r="F1906" s="36" t="s">
        <v>1032</v>
      </c>
      <c r="G1906" s="36" t="s">
        <v>1033</v>
      </c>
      <c r="H1906" s="37" t="s">
        <v>634</v>
      </c>
    </row>
    <row r="1907" spans="1:8" s="39" customFormat="1" x14ac:dyDescent="0.25">
      <c r="A1907" s="38">
        <v>1901</v>
      </c>
      <c r="B1907" s="36" t="s">
        <v>1045</v>
      </c>
      <c r="C1907" s="36" t="s">
        <v>1046</v>
      </c>
      <c r="D1907" s="36" t="s">
        <v>1142</v>
      </c>
      <c r="E1907" s="36" t="s">
        <v>1143</v>
      </c>
      <c r="F1907" s="36" t="s">
        <v>1032</v>
      </c>
      <c r="G1907" s="36" t="s">
        <v>1033</v>
      </c>
      <c r="H1907" s="37" t="s">
        <v>608</v>
      </c>
    </row>
    <row r="1908" spans="1:8" s="39" customFormat="1" x14ac:dyDescent="0.25">
      <c r="A1908" s="38">
        <v>1902</v>
      </c>
      <c r="B1908" s="36" t="s">
        <v>1045</v>
      </c>
      <c r="C1908" s="36" t="s">
        <v>1046</v>
      </c>
      <c r="D1908" s="36" t="s">
        <v>1142</v>
      </c>
      <c r="E1908" s="36" t="s">
        <v>1143</v>
      </c>
      <c r="F1908" s="36" t="s">
        <v>1032</v>
      </c>
      <c r="G1908" s="36" t="s">
        <v>1033</v>
      </c>
      <c r="H1908" s="37" t="s">
        <v>658</v>
      </c>
    </row>
    <row r="1909" spans="1:8" s="39" customFormat="1" x14ac:dyDescent="0.25">
      <c r="A1909" s="38">
        <v>1903</v>
      </c>
      <c r="B1909" s="36" t="s">
        <v>1045</v>
      </c>
      <c r="C1909" s="36" t="s">
        <v>1046</v>
      </c>
      <c r="D1909" s="36" t="s">
        <v>1142</v>
      </c>
      <c r="E1909" s="36" t="s">
        <v>1143</v>
      </c>
      <c r="F1909" s="36" t="s">
        <v>1032</v>
      </c>
      <c r="G1909" s="36" t="s">
        <v>1033</v>
      </c>
      <c r="H1909" s="37" t="s">
        <v>699</v>
      </c>
    </row>
    <row r="1910" spans="1:8" s="39" customFormat="1" x14ac:dyDescent="0.25">
      <c r="A1910" s="38">
        <v>1904</v>
      </c>
      <c r="B1910" s="36" t="s">
        <v>1045</v>
      </c>
      <c r="C1910" s="36" t="s">
        <v>1046</v>
      </c>
      <c r="D1910" s="36" t="s">
        <v>1142</v>
      </c>
      <c r="E1910" s="36" t="s">
        <v>1143</v>
      </c>
      <c r="F1910" s="36" t="s">
        <v>1032</v>
      </c>
      <c r="G1910" s="36" t="s">
        <v>1033</v>
      </c>
      <c r="H1910" s="37" t="s">
        <v>720</v>
      </c>
    </row>
    <row r="1911" spans="1:8" s="39" customFormat="1" x14ac:dyDescent="0.25">
      <c r="A1911" s="38">
        <v>1905</v>
      </c>
      <c r="B1911" s="36" t="s">
        <v>1045</v>
      </c>
      <c r="C1911" s="36" t="s">
        <v>1046</v>
      </c>
      <c r="D1911" s="36" t="s">
        <v>1142</v>
      </c>
      <c r="E1911" s="36" t="s">
        <v>1143</v>
      </c>
      <c r="F1911" s="36" t="s">
        <v>1032</v>
      </c>
      <c r="G1911" s="36" t="s">
        <v>1033</v>
      </c>
      <c r="H1911" s="37" t="s">
        <v>634</v>
      </c>
    </row>
    <row r="1912" spans="1:8" s="39" customFormat="1" x14ac:dyDescent="0.25">
      <c r="A1912" s="38">
        <v>1906</v>
      </c>
      <c r="B1912" s="36" t="s">
        <v>1045</v>
      </c>
      <c r="C1912" s="36" t="s">
        <v>1046</v>
      </c>
      <c r="D1912" s="36" t="s">
        <v>1142</v>
      </c>
      <c r="E1912" s="36" t="s">
        <v>1143</v>
      </c>
      <c r="F1912" s="36" t="s">
        <v>1032</v>
      </c>
      <c r="G1912" s="36" t="s">
        <v>1033</v>
      </c>
      <c r="H1912" s="37" t="s">
        <v>634</v>
      </c>
    </row>
    <row r="1913" spans="1:8" s="39" customFormat="1" x14ac:dyDescent="0.25">
      <c r="A1913" s="38">
        <v>1907</v>
      </c>
      <c r="B1913" s="36" t="s">
        <v>1045</v>
      </c>
      <c r="C1913" s="36" t="s">
        <v>1046</v>
      </c>
      <c r="D1913" s="36" t="s">
        <v>1142</v>
      </c>
      <c r="E1913" s="36" t="s">
        <v>1143</v>
      </c>
      <c r="F1913" s="36" t="s">
        <v>1032</v>
      </c>
      <c r="G1913" s="36" t="s">
        <v>1033</v>
      </c>
      <c r="H1913" s="37" t="s">
        <v>634</v>
      </c>
    </row>
    <row r="1914" spans="1:8" s="39" customFormat="1" x14ac:dyDescent="0.25">
      <c r="A1914" s="38">
        <v>1908</v>
      </c>
      <c r="B1914" s="36" t="s">
        <v>1045</v>
      </c>
      <c r="C1914" s="36" t="s">
        <v>1046</v>
      </c>
      <c r="D1914" s="36" t="s">
        <v>1142</v>
      </c>
      <c r="E1914" s="36" t="s">
        <v>1143</v>
      </c>
      <c r="F1914" s="36" t="s">
        <v>1032</v>
      </c>
      <c r="G1914" s="36" t="s">
        <v>1033</v>
      </c>
      <c r="H1914" s="37" t="s">
        <v>2381</v>
      </c>
    </row>
    <row r="1915" spans="1:8" s="39" customFormat="1" x14ac:dyDescent="0.25">
      <c r="A1915" s="38">
        <v>1909</v>
      </c>
      <c r="B1915" s="36" t="s">
        <v>1045</v>
      </c>
      <c r="C1915" s="36" t="s">
        <v>1046</v>
      </c>
      <c r="D1915" s="36" t="s">
        <v>1142</v>
      </c>
      <c r="E1915" s="36" t="s">
        <v>1143</v>
      </c>
      <c r="F1915" s="36" t="s">
        <v>1032</v>
      </c>
      <c r="G1915" s="36" t="s">
        <v>1033</v>
      </c>
      <c r="H1915" s="37" t="s">
        <v>699</v>
      </c>
    </row>
    <row r="1916" spans="1:8" s="39" customFormat="1" x14ac:dyDescent="0.25">
      <c r="A1916" s="38">
        <v>1910</v>
      </c>
      <c r="B1916" s="36" t="s">
        <v>1045</v>
      </c>
      <c r="C1916" s="36" t="s">
        <v>1046</v>
      </c>
      <c r="D1916" s="36" t="s">
        <v>1142</v>
      </c>
      <c r="E1916" s="36" t="s">
        <v>1143</v>
      </c>
      <c r="F1916" s="36" t="s">
        <v>1032</v>
      </c>
      <c r="G1916" s="36" t="s">
        <v>1033</v>
      </c>
      <c r="H1916" s="37" t="s">
        <v>654</v>
      </c>
    </row>
    <row r="1917" spans="1:8" s="39" customFormat="1" x14ac:dyDescent="0.25">
      <c r="A1917" s="38">
        <v>1911</v>
      </c>
      <c r="B1917" s="36" t="s">
        <v>1045</v>
      </c>
      <c r="C1917" s="36" t="s">
        <v>1046</v>
      </c>
      <c r="D1917" s="36" t="s">
        <v>1142</v>
      </c>
      <c r="E1917" s="36" t="s">
        <v>1143</v>
      </c>
      <c r="F1917" s="36" t="s">
        <v>1032</v>
      </c>
      <c r="G1917" s="36" t="s">
        <v>1033</v>
      </c>
      <c r="H1917" s="37" t="s">
        <v>1708</v>
      </c>
    </row>
    <row r="1918" spans="1:8" s="39" customFormat="1" x14ac:dyDescent="0.25">
      <c r="A1918" s="38">
        <v>1912</v>
      </c>
      <c r="B1918" s="36" t="s">
        <v>1045</v>
      </c>
      <c r="C1918" s="36" t="s">
        <v>1046</v>
      </c>
      <c r="D1918" s="36" t="s">
        <v>1142</v>
      </c>
      <c r="E1918" s="36" t="s">
        <v>1143</v>
      </c>
      <c r="F1918" s="36" t="s">
        <v>1032</v>
      </c>
      <c r="G1918" s="36" t="s">
        <v>1033</v>
      </c>
      <c r="H1918" s="37" t="s">
        <v>2382</v>
      </c>
    </row>
    <row r="1919" spans="1:8" s="39" customFormat="1" x14ac:dyDescent="0.25">
      <c r="A1919" s="38">
        <v>1913</v>
      </c>
      <c r="B1919" s="36" t="s">
        <v>1045</v>
      </c>
      <c r="C1919" s="36" t="s">
        <v>1046</v>
      </c>
      <c r="D1919" s="36" t="s">
        <v>1142</v>
      </c>
      <c r="E1919" s="36" t="s">
        <v>1143</v>
      </c>
      <c r="F1919" s="36" t="s">
        <v>1032</v>
      </c>
      <c r="G1919" s="36" t="s">
        <v>1033</v>
      </c>
      <c r="H1919" s="37" t="s">
        <v>605</v>
      </c>
    </row>
    <row r="1920" spans="1:8" s="39" customFormat="1" x14ac:dyDescent="0.25">
      <c r="A1920" s="38">
        <v>1914</v>
      </c>
      <c r="B1920" s="36" t="s">
        <v>1045</v>
      </c>
      <c r="C1920" s="36" t="s">
        <v>1046</v>
      </c>
      <c r="D1920" s="36" t="s">
        <v>1142</v>
      </c>
      <c r="E1920" s="36" t="s">
        <v>1143</v>
      </c>
      <c r="F1920" s="36" t="s">
        <v>1032</v>
      </c>
      <c r="G1920" s="36" t="s">
        <v>1033</v>
      </c>
      <c r="H1920" s="37" t="s">
        <v>588</v>
      </c>
    </row>
    <row r="1921" spans="1:8" s="39" customFormat="1" x14ac:dyDescent="0.25">
      <c r="A1921" s="38">
        <v>1915</v>
      </c>
      <c r="B1921" s="36" t="s">
        <v>1045</v>
      </c>
      <c r="C1921" s="36" t="s">
        <v>1046</v>
      </c>
      <c r="D1921" s="36" t="s">
        <v>1142</v>
      </c>
      <c r="E1921" s="36" t="s">
        <v>1143</v>
      </c>
      <c r="F1921" s="36" t="s">
        <v>1032</v>
      </c>
      <c r="G1921" s="36" t="s">
        <v>1033</v>
      </c>
      <c r="H1921" s="37" t="s">
        <v>1340</v>
      </c>
    </row>
    <row r="1922" spans="1:8" s="39" customFormat="1" x14ac:dyDescent="0.25">
      <c r="A1922" s="38">
        <v>1916</v>
      </c>
      <c r="B1922" s="36" t="s">
        <v>1045</v>
      </c>
      <c r="C1922" s="36" t="s">
        <v>1046</v>
      </c>
      <c r="D1922" s="36" t="s">
        <v>1142</v>
      </c>
      <c r="E1922" s="36" t="s">
        <v>1143</v>
      </c>
      <c r="F1922" s="36" t="s">
        <v>1032</v>
      </c>
      <c r="G1922" s="36" t="s">
        <v>1033</v>
      </c>
      <c r="H1922" s="37" t="s">
        <v>1157</v>
      </c>
    </row>
    <row r="1923" spans="1:8" s="39" customFormat="1" x14ac:dyDescent="0.25">
      <c r="A1923" s="38">
        <v>1917</v>
      </c>
      <c r="B1923" s="36" t="s">
        <v>1045</v>
      </c>
      <c r="C1923" s="36" t="s">
        <v>1046</v>
      </c>
      <c r="D1923" s="36" t="s">
        <v>1142</v>
      </c>
      <c r="E1923" s="36" t="s">
        <v>1143</v>
      </c>
      <c r="F1923" s="36" t="s">
        <v>1032</v>
      </c>
      <c r="G1923" s="36" t="s">
        <v>1033</v>
      </c>
      <c r="H1923" s="37" t="s">
        <v>664</v>
      </c>
    </row>
    <row r="1924" spans="1:8" s="39" customFormat="1" x14ac:dyDescent="0.25">
      <c r="A1924" s="38">
        <v>1918</v>
      </c>
      <c r="B1924" s="36" t="s">
        <v>1045</v>
      </c>
      <c r="C1924" s="36" t="s">
        <v>1046</v>
      </c>
      <c r="D1924" s="36" t="s">
        <v>1142</v>
      </c>
      <c r="E1924" s="36" t="s">
        <v>1143</v>
      </c>
      <c r="F1924" s="36" t="s">
        <v>1032</v>
      </c>
      <c r="G1924" s="36" t="s">
        <v>1033</v>
      </c>
      <c r="H1924" s="37" t="s">
        <v>2383</v>
      </c>
    </row>
    <row r="1925" spans="1:8" s="39" customFormat="1" x14ac:dyDescent="0.25">
      <c r="A1925" s="38">
        <v>1919</v>
      </c>
      <c r="B1925" s="36" t="s">
        <v>1045</v>
      </c>
      <c r="C1925" s="36" t="s">
        <v>1046</v>
      </c>
      <c r="D1925" s="36" t="s">
        <v>1142</v>
      </c>
      <c r="E1925" s="36" t="s">
        <v>1143</v>
      </c>
      <c r="F1925" s="36" t="s">
        <v>1032</v>
      </c>
      <c r="G1925" s="36" t="s">
        <v>1033</v>
      </c>
      <c r="H1925" s="37" t="s">
        <v>1351</v>
      </c>
    </row>
    <row r="1926" spans="1:8" s="39" customFormat="1" x14ac:dyDescent="0.25">
      <c r="A1926" s="38">
        <v>1920</v>
      </c>
      <c r="B1926" s="36" t="s">
        <v>1045</v>
      </c>
      <c r="C1926" s="36" t="s">
        <v>1046</v>
      </c>
      <c r="D1926" s="36" t="s">
        <v>1142</v>
      </c>
      <c r="E1926" s="36" t="s">
        <v>1143</v>
      </c>
      <c r="F1926" s="36" t="s">
        <v>1032</v>
      </c>
      <c r="G1926" s="36" t="s">
        <v>1033</v>
      </c>
      <c r="H1926" s="37" t="s">
        <v>1097</v>
      </c>
    </row>
    <row r="1927" spans="1:8" s="39" customFormat="1" x14ac:dyDescent="0.25">
      <c r="A1927" s="38">
        <v>1921</v>
      </c>
      <c r="B1927" s="36" t="s">
        <v>1045</v>
      </c>
      <c r="C1927" s="36" t="s">
        <v>1046</v>
      </c>
      <c r="D1927" s="36" t="s">
        <v>1142</v>
      </c>
      <c r="E1927" s="36" t="s">
        <v>1143</v>
      </c>
      <c r="F1927" s="36" t="s">
        <v>1032</v>
      </c>
      <c r="G1927" s="36" t="s">
        <v>1033</v>
      </c>
      <c r="H1927" s="37" t="s">
        <v>598</v>
      </c>
    </row>
    <row r="1928" spans="1:8" s="39" customFormat="1" x14ac:dyDescent="0.25">
      <c r="A1928" s="38">
        <v>1922</v>
      </c>
      <c r="B1928" s="36" t="s">
        <v>1045</v>
      </c>
      <c r="C1928" s="36" t="s">
        <v>1046</v>
      </c>
      <c r="D1928" s="36" t="s">
        <v>1142</v>
      </c>
      <c r="E1928" s="36" t="s">
        <v>1143</v>
      </c>
      <c r="F1928" s="36" t="s">
        <v>1032</v>
      </c>
      <c r="G1928" s="36" t="s">
        <v>1033</v>
      </c>
      <c r="H1928" s="37" t="s">
        <v>1352</v>
      </c>
    </row>
    <row r="1929" spans="1:8" s="39" customFormat="1" x14ac:dyDescent="0.25">
      <c r="A1929" s="38">
        <v>1923</v>
      </c>
      <c r="B1929" s="36" t="s">
        <v>1045</v>
      </c>
      <c r="C1929" s="36" t="s">
        <v>1046</v>
      </c>
      <c r="D1929" s="36" t="s">
        <v>1142</v>
      </c>
      <c r="E1929" s="36" t="s">
        <v>1143</v>
      </c>
      <c r="F1929" s="36" t="s">
        <v>1032</v>
      </c>
      <c r="G1929" s="36" t="s">
        <v>1033</v>
      </c>
      <c r="H1929" s="37" t="s">
        <v>611</v>
      </c>
    </row>
    <row r="1930" spans="1:8" s="39" customFormat="1" ht="25.5" x14ac:dyDescent="0.25">
      <c r="A1930" s="38">
        <v>1924</v>
      </c>
      <c r="B1930" s="36" t="s">
        <v>1045</v>
      </c>
      <c r="C1930" s="36" t="s">
        <v>1046</v>
      </c>
      <c r="D1930" s="36" t="s">
        <v>1142</v>
      </c>
      <c r="E1930" s="36" t="s">
        <v>1143</v>
      </c>
      <c r="F1930" s="36" t="s">
        <v>1032</v>
      </c>
      <c r="G1930" s="36" t="s">
        <v>1033</v>
      </c>
      <c r="H1930" s="37" t="s">
        <v>1353</v>
      </c>
    </row>
    <row r="1931" spans="1:8" s="39" customFormat="1" x14ac:dyDescent="0.25">
      <c r="A1931" s="38">
        <v>1925</v>
      </c>
      <c r="B1931" s="36" t="s">
        <v>1045</v>
      </c>
      <c r="C1931" s="36" t="s">
        <v>1046</v>
      </c>
      <c r="D1931" s="36" t="s">
        <v>1142</v>
      </c>
      <c r="E1931" s="36" t="s">
        <v>1143</v>
      </c>
      <c r="F1931" s="36" t="s">
        <v>1032</v>
      </c>
      <c r="G1931" s="36" t="s">
        <v>1033</v>
      </c>
      <c r="H1931" s="37" t="s">
        <v>626</v>
      </c>
    </row>
    <row r="1932" spans="1:8" s="39" customFormat="1" x14ac:dyDescent="0.25">
      <c r="A1932" s="38">
        <v>1926</v>
      </c>
      <c r="B1932" s="36" t="s">
        <v>1045</v>
      </c>
      <c r="C1932" s="36" t="s">
        <v>1046</v>
      </c>
      <c r="D1932" s="36" t="s">
        <v>1142</v>
      </c>
      <c r="E1932" s="36" t="s">
        <v>1143</v>
      </c>
      <c r="F1932" s="36" t="s">
        <v>1032</v>
      </c>
      <c r="G1932" s="36" t="s">
        <v>1033</v>
      </c>
      <c r="H1932" s="37" t="s">
        <v>1175</v>
      </c>
    </row>
    <row r="1933" spans="1:8" s="39" customFormat="1" x14ac:dyDescent="0.25">
      <c r="A1933" s="38">
        <v>1927</v>
      </c>
      <c r="B1933" s="36" t="s">
        <v>1045</v>
      </c>
      <c r="C1933" s="36" t="s">
        <v>1046</v>
      </c>
      <c r="D1933" s="36" t="s">
        <v>1142</v>
      </c>
      <c r="E1933" s="36" t="s">
        <v>1143</v>
      </c>
      <c r="F1933" s="36" t="s">
        <v>1032</v>
      </c>
      <c r="G1933" s="36" t="s">
        <v>1033</v>
      </c>
      <c r="H1933" s="37" t="s">
        <v>1354</v>
      </c>
    </row>
    <row r="1934" spans="1:8" s="39" customFormat="1" x14ac:dyDescent="0.25">
      <c r="A1934" s="38">
        <v>1928</v>
      </c>
      <c r="B1934" s="36" t="s">
        <v>1045</v>
      </c>
      <c r="C1934" s="36" t="s">
        <v>1046</v>
      </c>
      <c r="D1934" s="36" t="s">
        <v>1142</v>
      </c>
      <c r="E1934" s="36" t="s">
        <v>1143</v>
      </c>
      <c r="F1934" s="36" t="s">
        <v>1032</v>
      </c>
      <c r="G1934" s="36" t="s">
        <v>1033</v>
      </c>
      <c r="H1934" s="37" t="s">
        <v>651</v>
      </c>
    </row>
    <row r="1935" spans="1:8" s="39" customFormat="1" x14ac:dyDescent="0.25">
      <c r="A1935" s="38">
        <v>1929</v>
      </c>
      <c r="B1935" s="36" t="s">
        <v>1045</v>
      </c>
      <c r="C1935" s="36" t="s">
        <v>1046</v>
      </c>
      <c r="D1935" s="36" t="s">
        <v>1142</v>
      </c>
      <c r="E1935" s="36" t="s">
        <v>1143</v>
      </c>
      <c r="F1935" s="36" t="s">
        <v>1032</v>
      </c>
      <c r="G1935" s="36" t="s">
        <v>1033</v>
      </c>
      <c r="H1935" s="37" t="s">
        <v>652</v>
      </c>
    </row>
    <row r="1936" spans="1:8" s="39" customFormat="1" x14ac:dyDescent="0.25">
      <c r="A1936" s="38">
        <v>1930</v>
      </c>
      <c r="B1936" s="36" t="s">
        <v>1045</v>
      </c>
      <c r="C1936" s="36" t="s">
        <v>1046</v>
      </c>
      <c r="D1936" s="36" t="s">
        <v>1142</v>
      </c>
      <c r="E1936" s="36" t="s">
        <v>1143</v>
      </c>
      <c r="F1936" s="36" t="s">
        <v>1032</v>
      </c>
      <c r="G1936" s="36" t="s">
        <v>1033</v>
      </c>
      <c r="H1936" s="37" t="s">
        <v>2384</v>
      </c>
    </row>
    <row r="1937" spans="1:8" s="39" customFormat="1" x14ac:dyDescent="0.25">
      <c r="A1937" s="38">
        <v>1931</v>
      </c>
      <c r="B1937" s="36" t="s">
        <v>1045</v>
      </c>
      <c r="C1937" s="36" t="s">
        <v>1046</v>
      </c>
      <c r="D1937" s="36" t="s">
        <v>1142</v>
      </c>
      <c r="E1937" s="36" t="s">
        <v>1143</v>
      </c>
      <c r="F1937" s="36" t="s">
        <v>1032</v>
      </c>
      <c r="G1937" s="36" t="s">
        <v>1033</v>
      </c>
      <c r="H1937" s="37" t="s">
        <v>2385</v>
      </c>
    </row>
    <row r="1938" spans="1:8" s="39" customFormat="1" x14ac:dyDescent="0.25">
      <c r="A1938" s="38">
        <v>1932</v>
      </c>
      <c r="B1938" s="36" t="s">
        <v>1045</v>
      </c>
      <c r="C1938" s="36" t="s">
        <v>1046</v>
      </c>
      <c r="D1938" s="36" t="s">
        <v>1142</v>
      </c>
      <c r="E1938" s="36" t="s">
        <v>1143</v>
      </c>
      <c r="F1938" s="36" t="s">
        <v>1032</v>
      </c>
      <c r="G1938" s="36" t="s">
        <v>1033</v>
      </c>
      <c r="H1938" s="37" t="s">
        <v>621</v>
      </c>
    </row>
    <row r="1939" spans="1:8" s="39" customFormat="1" x14ac:dyDescent="0.25">
      <c r="A1939" s="38">
        <v>1933</v>
      </c>
      <c r="B1939" s="36" t="s">
        <v>1045</v>
      </c>
      <c r="C1939" s="36" t="s">
        <v>1046</v>
      </c>
      <c r="D1939" s="36" t="s">
        <v>1142</v>
      </c>
      <c r="E1939" s="36" t="s">
        <v>1143</v>
      </c>
      <c r="F1939" s="36" t="s">
        <v>1032</v>
      </c>
      <c r="G1939" s="36" t="s">
        <v>1033</v>
      </c>
      <c r="H1939" s="37" t="s">
        <v>709</v>
      </c>
    </row>
    <row r="1940" spans="1:8" s="39" customFormat="1" x14ac:dyDescent="0.25">
      <c r="A1940" s="38">
        <v>1934</v>
      </c>
      <c r="B1940" s="36" t="s">
        <v>1045</v>
      </c>
      <c r="C1940" s="36" t="s">
        <v>1046</v>
      </c>
      <c r="D1940" s="36" t="s">
        <v>1142</v>
      </c>
      <c r="E1940" s="36" t="s">
        <v>1143</v>
      </c>
      <c r="F1940" s="36" t="s">
        <v>1032</v>
      </c>
      <c r="G1940" s="36" t="s">
        <v>1033</v>
      </c>
      <c r="H1940" s="37" t="s">
        <v>1320</v>
      </c>
    </row>
    <row r="1941" spans="1:8" s="39" customFormat="1" x14ac:dyDescent="0.25">
      <c r="A1941" s="38">
        <v>1935</v>
      </c>
      <c r="B1941" s="36" t="s">
        <v>1045</v>
      </c>
      <c r="C1941" s="36" t="s">
        <v>1046</v>
      </c>
      <c r="D1941" s="36" t="s">
        <v>1142</v>
      </c>
      <c r="E1941" s="36" t="s">
        <v>1143</v>
      </c>
      <c r="F1941" s="36" t="s">
        <v>1032</v>
      </c>
      <c r="G1941" s="36" t="s">
        <v>1033</v>
      </c>
      <c r="H1941" s="37" t="s">
        <v>1084</v>
      </c>
    </row>
    <row r="1942" spans="1:8" s="39" customFormat="1" x14ac:dyDescent="0.25">
      <c r="A1942" s="38">
        <v>1936</v>
      </c>
      <c r="B1942" s="36" t="s">
        <v>1045</v>
      </c>
      <c r="C1942" s="36" t="s">
        <v>1046</v>
      </c>
      <c r="D1942" s="36" t="s">
        <v>1142</v>
      </c>
      <c r="E1942" s="36" t="s">
        <v>1143</v>
      </c>
      <c r="F1942" s="36" t="s">
        <v>1032</v>
      </c>
      <c r="G1942" s="36" t="s">
        <v>1033</v>
      </c>
      <c r="H1942" s="37" t="s">
        <v>1090</v>
      </c>
    </row>
    <row r="1943" spans="1:8" s="39" customFormat="1" x14ac:dyDescent="0.25">
      <c r="A1943" s="38">
        <v>1937</v>
      </c>
      <c r="B1943" s="36" t="s">
        <v>1045</v>
      </c>
      <c r="C1943" s="36" t="s">
        <v>1046</v>
      </c>
      <c r="D1943" s="36" t="s">
        <v>1142</v>
      </c>
      <c r="E1943" s="36" t="s">
        <v>1143</v>
      </c>
      <c r="F1943" s="36" t="s">
        <v>1032</v>
      </c>
      <c r="G1943" s="36" t="s">
        <v>1033</v>
      </c>
      <c r="H1943" s="37" t="s">
        <v>610</v>
      </c>
    </row>
    <row r="1944" spans="1:8" s="39" customFormat="1" x14ac:dyDescent="0.25">
      <c r="A1944" s="38">
        <v>1938</v>
      </c>
      <c r="B1944" s="36" t="s">
        <v>1045</v>
      </c>
      <c r="C1944" s="36" t="s">
        <v>1046</v>
      </c>
      <c r="D1944" s="36" t="s">
        <v>1142</v>
      </c>
      <c r="E1944" s="36" t="s">
        <v>1143</v>
      </c>
      <c r="F1944" s="36" t="s">
        <v>1032</v>
      </c>
      <c r="G1944" s="36" t="s">
        <v>1033</v>
      </c>
      <c r="H1944" s="37" t="s">
        <v>605</v>
      </c>
    </row>
    <row r="1945" spans="1:8" s="39" customFormat="1" x14ac:dyDescent="0.25">
      <c r="A1945" s="38">
        <v>1939</v>
      </c>
      <c r="B1945" s="36" t="s">
        <v>1045</v>
      </c>
      <c r="C1945" s="36" t="s">
        <v>1046</v>
      </c>
      <c r="D1945" s="36" t="s">
        <v>1142</v>
      </c>
      <c r="E1945" s="36" t="s">
        <v>1143</v>
      </c>
      <c r="F1945" s="36" t="s">
        <v>1032</v>
      </c>
      <c r="G1945" s="36" t="s">
        <v>1033</v>
      </c>
      <c r="H1945" s="37" t="s">
        <v>2386</v>
      </c>
    </row>
    <row r="1946" spans="1:8" s="39" customFormat="1" x14ac:dyDescent="0.25">
      <c r="A1946" s="38">
        <v>1940</v>
      </c>
      <c r="B1946" s="36" t="s">
        <v>1045</v>
      </c>
      <c r="C1946" s="36" t="s">
        <v>1046</v>
      </c>
      <c r="D1946" s="36" t="s">
        <v>1142</v>
      </c>
      <c r="E1946" s="36" t="s">
        <v>1143</v>
      </c>
      <c r="F1946" s="36" t="s">
        <v>1032</v>
      </c>
      <c r="G1946" s="36" t="s">
        <v>1033</v>
      </c>
      <c r="H1946" s="37" t="s">
        <v>1356</v>
      </c>
    </row>
    <row r="1947" spans="1:8" s="39" customFormat="1" x14ac:dyDescent="0.25">
      <c r="A1947" s="38">
        <v>1941</v>
      </c>
      <c r="B1947" s="36" t="s">
        <v>1045</v>
      </c>
      <c r="C1947" s="36" t="s">
        <v>1046</v>
      </c>
      <c r="D1947" s="36" t="s">
        <v>1142</v>
      </c>
      <c r="E1947" s="36" t="s">
        <v>1143</v>
      </c>
      <c r="F1947" s="36" t="s">
        <v>1032</v>
      </c>
      <c r="G1947" s="36" t="s">
        <v>1033</v>
      </c>
      <c r="H1947" s="37" t="s">
        <v>623</v>
      </c>
    </row>
    <row r="1948" spans="1:8" s="39" customFormat="1" x14ac:dyDescent="0.25">
      <c r="A1948" s="38">
        <v>1942</v>
      </c>
      <c r="B1948" s="36" t="s">
        <v>1045</v>
      </c>
      <c r="C1948" s="36" t="s">
        <v>1046</v>
      </c>
      <c r="D1948" s="36" t="s">
        <v>1142</v>
      </c>
      <c r="E1948" s="36" t="s">
        <v>1143</v>
      </c>
      <c r="F1948" s="36" t="s">
        <v>1032</v>
      </c>
      <c r="G1948" s="36" t="s">
        <v>1033</v>
      </c>
      <c r="H1948" s="37" t="s">
        <v>1365</v>
      </c>
    </row>
    <row r="1949" spans="1:8" s="39" customFormat="1" x14ac:dyDescent="0.25">
      <c r="A1949" s="38">
        <v>1943</v>
      </c>
      <c r="B1949" s="36" t="s">
        <v>1045</v>
      </c>
      <c r="C1949" s="36" t="s">
        <v>1046</v>
      </c>
      <c r="D1949" s="36" t="s">
        <v>1142</v>
      </c>
      <c r="E1949" s="36" t="s">
        <v>1143</v>
      </c>
      <c r="F1949" s="36" t="s">
        <v>1032</v>
      </c>
      <c r="G1949" s="36" t="s">
        <v>1033</v>
      </c>
      <c r="H1949" s="37" t="s">
        <v>2387</v>
      </c>
    </row>
    <row r="1950" spans="1:8" s="39" customFormat="1" x14ac:dyDescent="0.25">
      <c r="A1950" s="38">
        <v>1944</v>
      </c>
      <c r="B1950" s="36" t="s">
        <v>1045</v>
      </c>
      <c r="C1950" s="36" t="s">
        <v>1046</v>
      </c>
      <c r="D1950" s="36" t="s">
        <v>1142</v>
      </c>
      <c r="E1950" s="36" t="s">
        <v>1143</v>
      </c>
      <c r="F1950" s="36" t="s">
        <v>1032</v>
      </c>
      <c r="G1950" s="36" t="s">
        <v>1033</v>
      </c>
      <c r="H1950" s="37" t="s">
        <v>1148</v>
      </c>
    </row>
    <row r="1951" spans="1:8" s="39" customFormat="1" x14ac:dyDescent="0.25">
      <c r="A1951" s="38">
        <v>1945</v>
      </c>
      <c r="B1951" s="36" t="s">
        <v>1045</v>
      </c>
      <c r="C1951" s="36" t="s">
        <v>1046</v>
      </c>
      <c r="D1951" s="36" t="s">
        <v>1142</v>
      </c>
      <c r="E1951" s="36" t="s">
        <v>1143</v>
      </c>
      <c r="F1951" s="36" t="s">
        <v>1032</v>
      </c>
      <c r="G1951" s="36" t="s">
        <v>1033</v>
      </c>
      <c r="H1951" s="37" t="s">
        <v>682</v>
      </c>
    </row>
    <row r="1952" spans="1:8" s="39" customFormat="1" x14ac:dyDescent="0.25">
      <c r="A1952" s="38">
        <v>1946</v>
      </c>
      <c r="B1952" s="36" t="s">
        <v>1045</v>
      </c>
      <c r="C1952" s="36" t="s">
        <v>1046</v>
      </c>
      <c r="D1952" s="36" t="s">
        <v>1142</v>
      </c>
      <c r="E1952" s="36" t="s">
        <v>1143</v>
      </c>
      <c r="F1952" s="36" t="s">
        <v>1032</v>
      </c>
      <c r="G1952" s="36" t="s">
        <v>1033</v>
      </c>
      <c r="H1952" s="37" t="s">
        <v>2388</v>
      </c>
    </row>
    <row r="1953" spans="1:8" s="39" customFormat="1" x14ac:dyDescent="0.25">
      <c r="A1953" s="38">
        <v>1947</v>
      </c>
      <c r="B1953" s="36" t="s">
        <v>1045</v>
      </c>
      <c r="C1953" s="36" t="s">
        <v>1046</v>
      </c>
      <c r="D1953" s="36" t="s">
        <v>1142</v>
      </c>
      <c r="E1953" s="36" t="s">
        <v>1143</v>
      </c>
      <c r="F1953" s="36" t="s">
        <v>1032</v>
      </c>
      <c r="G1953" s="36" t="s">
        <v>1033</v>
      </c>
      <c r="H1953" s="37" t="s">
        <v>2389</v>
      </c>
    </row>
    <row r="1954" spans="1:8" s="39" customFormat="1" x14ac:dyDescent="0.25">
      <c r="A1954" s="38">
        <v>1948</v>
      </c>
      <c r="B1954" s="36" t="s">
        <v>1045</v>
      </c>
      <c r="C1954" s="36" t="s">
        <v>1046</v>
      </c>
      <c r="D1954" s="36" t="s">
        <v>1142</v>
      </c>
      <c r="E1954" s="36" t="s">
        <v>1143</v>
      </c>
      <c r="F1954" s="36" t="s">
        <v>1032</v>
      </c>
      <c r="G1954" s="36" t="s">
        <v>1033</v>
      </c>
      <c r="H1954" s="37" t="s">
        <v>2390</v>
      </c>
    </row>
    <row r="1955" spans="1:8" s="39" customFormat="1" x14ac:dyDescent="0.25">
      <c r="A1955" s="38">
        <v>1949</v>
      </c>
      <c r="B1955" s="36" t="s">
        <v>1045</v>
      </c>
      <c r="C1955" s="36" t="s">
        <v>1046</v>
      </c>
      <c r="D1955" s="36" t="s">
        <v>1142</v>
      </c>
      <c r="E1955" s="36" t="s">
        <v>1143</v>
      </c>
      <c r="F1955" s="36" t="s">
        <v>1032</v>
      </c>
      <c r="G1955" s="36" t="s">
        <v>1033</v>
      </c>
      <c r="H1955" s="37" t="s">
        <v>2391</v>
      </c>
    </row>
    <row r="1956" spans="1:8" s="39" customFormat="1" x14ac:dyDescent="0.25">
      <c r="A1956" s="38">
        <v>1950</v>
      </c>
      <c r="B1956" s="36" t="s">
        <v>1045</v>
      </c>
      <c r="C1956" s="36" t="s">
        <v>1046</v>
      </c>
      <c r="D1956" s="36" t="s">
        <v>1142</v>
      </c>
      <c r="E1956" s="36" t="s">
        <v>1143</v>
      </c>
      <c r="F1956" s="36" t="s">
        <v>1032</v>
      </c>
      <c r="G1956" s="36" t="s">
        <v>1033</v>
      </c>
      <c r="H1956" s="37" t="s">
        <v>621</v>
      </c>
    </row>
    <row r="1957" spans="1:8" s="39" customFormat="1" x14ac:dyDescent="0.25">
      <c r="A1957" s="38">
        <v>1951</v>
      </c>
      <c r="B1957" s="36" t="s">
        <v>1045</v>
      </c>
      <c r="C1957" s="36" t="s">
        <v>1046</v>
      </c>
      <c r="D1957" s="36" t="s">
        <v>1142</v>
      </c>
      <c r="E1957" s="36" t="s">
        <v>1143</v>
      </c>
      <c r="F1957" s="36" t="s">
        <v>1032</v>
      </c>
      <c r="G1957" s="36" t="s">
        <v>1033</v>
      </c>
      <c r="H1957" s="37" t="s">
        <v>1556</v>
      </c>
    </row>
    <row r="1958" spans="1:8" s="39" customFormat="1" x14ac:dyDescent="0.25">
      <c r="A1958" s="38">
        <v>1952</v>
      </c>
      <c r="B1958" s="36" t="s">
        <v>1045</v>
      </c>
      <c r="C1958" s="36" t="s">
        <v>1046</v>
      </c>
      <c r="D1958" s="36" t="s">
        <v>1142</v>
      </c>
      <c r="E1958" s="36" t="s">
        <v>1143</v>
      </c>
      <c r="F1958" s="36" t="s">
        <v>1032</v>
      </c>
      <c r="G1958" s="36" t="s">
        <v>1033</v>
      </c>
      <c r="H1958" s="37" t="s">
        <v>629</v>
      </c>
    </row>
    <row r="1959" spans="1:8" s="39" customFormat="1" x14ac:dyDescent="0.25">
      <c r="A1959" s="38">
        <v>1953</v>
      </c>
      <c r="B1959" s="36" t="s">
        <v>1045</v>
      </c>
      <c r="C1959" s="36" t="s">
        <v>1046</v>
      </c>
      <c r="D1959" s="36" t="s">
        <v>1142</v>
      </c>
      <c r="E1959" s="36" t="s">
        <v>1143</v>
      </c>
      <c r="F1959" s="36" t="s">
        <v>1032</v>
      </c>
      <c r="G1959" s="36" t="s">
        <v>1033</v>
      </c>
      <c r="H1959" s="37" t="s">
        <v>603</v>
      </c>
    </row>
    <row r="1960" spans="1:8" s="39" customFormat="1" x14ac:dyDescent="0.25">
      <c r="A1960" s="38">
        <v>1954</v>
      </c>
      <c r="B1960" s="36" t="s">
        <v>1045</v>
      </c>
      <c r="C1960" s="36" t="s">
        <v>1046</v>
      </c>
      <c r="D1960" s="36" t="s">
        <v>1142</v>
      </c>
      <c r="E1960" s="36" t="s">
        <v>1143</v>
      </c>
      <c r="F1960" s="36" t="s">
        <v>1032</v>
      </c>
      <c r="G1960" s="36" t="s">
        <v>1033</v>
      </c>
      <c r="H1960" s="37" t="s">
        <v>872</v>
      </c>
    </row>
    <row r="1961" spans="1:8" s="39" customFormat="1" x14ac:dyDescent="0.25">
      <c r="A1961" s="38">
        <v>1955</v>
      </c>
      <c r="B1961" s="36" t="s">
        <v>1045</v>
      </c>
      <c r="C1961" s="36" t="s">
        <v>1046</v>
      </c>
      <c r="D1961" s="36" t="s">
        <v>1142</v>
      </c>
      <c r="E1961" s="36" t="s">
        <v>1143</v>
      </c>
      <c r="F1961" s="36" t="s">
        <v>1032</v>
      </c>
      <c r="G1961" s="36" t="s">
        <v>1033</v>
      </c>
      <c r="H1961" s="37" t="s">
        <v>611</v>
      </c>
    </row>
    <row r="1962" spans="1:8" s="39" customFormat="1" x14ac:dyDescent="0.25">
      <c r="A1962" s="38">
        <v>1956</v>
      </c>
      <c r="B1962" s="36" t="s">
        <v>1045</v>
      </c>
      <c r="C1962" s="36" t="s">
        <v>1046</v>
      </c>
      <c r="D1962" s="36" t="s">
        <v>1142</v>
      </c>
      <c r="E1962" s="36" t="s">
        <v>1143</v>
      </c>
      <c r="F1962" s="36" t="s">
        <v>1032</v>
      </c>
      <c r="G1962" s="36" t="s">
        <v>1033</v>
      </c>
      <c r="H1962" s="37" t="s">
        <v>2392</v>
      </c>
    </row>
    <row r="1963" spans="1:8" s="39" customFormat="1" x14ac:dyDescent="0.25">
      <c r="A1963" s="38">
        <v>1957</v>
      </c>
      <c r="B1963" s="36" t="s">
        <v>1045</v>
      </c>
      <c r="C1963" s="36" t="s">
        <v>1046</v>
      </c>
      <c r="D1963" s="36" t="s">
        <v>1142</v>
      </c>
      <c r="E1963" s="36" t="s">
        <v>1143</v>
      </c>
      <c r="F1963" s="36" t="s">
        <v>1032</v>
      </c>
      <c r="G1963" s="36" t="s">
        <v>1033</v>
      </c>
      <c r="H1963" s="37" t="s">
        <v>863</v>
      </c>
    </row>
    <row r="1964" spans="1:8" s="39" customFormat="1" x14ac:dyDescent="0.25">
      <c r="A1964" s="38">
        <v>1958</v>
      </c>
      <c r="B1964" s="36" t="s">
        <v>1045</v>
      </c>
      <c r="C1964" s="36" t="s">
        <v>1046</v>
      </c>
      <c r="D1964" s="36" t="s">
        <v>1142</v>
      </c>
      <c r="E1964" s="36" t="s">
        <v>1143</v>
      </c>
      <c r="F1964" s="36" t="s">
        <v>1032</v>
      </c>
      <c r="G1964" s="36" t="s">
        <v>1033</v>
      </c>
      <c r="H1964" s="37" t="s">
        <v>698</v>
      </c>
    </row>
    <row r="1965" spans="1:8" s="39" customFormat="1" x14ac:dyDescent="0.25">
      <c r="A1965" s="38">
        <v>1959</v>
      </c>
      <c r="B1965" s="36" t="s">
        <v>1045</v>
      </c>
      <c r="C1965" s="36" t="s">
        <v>1046</v>
      </c>
      <c r="D1965" s="36" t="s">
        <v>1142</v>
      </c>
      <c r="E1965" s="36" t="s">
        <v>1143</v>
      </c>
      <c r="F1965" s="36" t="s">
        <v>1032</v>
      </c>
      <c r="G1965" s="36" t="s">
        <v>1033</v>
      </c>
      <c r="H1965" s="37" t="s">
        <v>1151</v>
      </c>
    </row>
    <row r="1966" spans="1:8" s="39" customFormat="1" x14ac:dyDescent="0.25">
      <c r="A1966" s="38">
        <v>1960</v>
      </c>
      <c r="B1966" s="36" t="s">
        <v>1045</v>
      </c>
      <c r="C1966" s="36" t="s">
        <v>1046</v>
      </c>
      <c r="D1966" s="36" t="s">
        <v>1142</v>
      </c>
      <c r="E1966" s="36" t="s">
        <v>1143</v>
      </c>
      <c r="F1966" s="36" t="s">
        <v>1032</v>
      </c>
      <c r="G1966" s="36" t="s">
        <v>1033</v>
      </c>
      <c r="H1966" s="37" t="s">
        <v>1721</v>
      </c>
    </row>
    <row r="1967" spans="1:8" s="39" customFormat="1" x14ac:dyDescent="0.25">
      <c r="A1967" s="38">
        <v>1961</v>
      </c>
      <c r="B1967" s="36" t="s">
        <v>1045</v>
      </c>
      <c r="C1967" s="36" t="s">
        <v>1046</v>
      </c>
      <c r="D1967" s="36" t="s">
        <v>1142</v>
      </c>
      <c r="E1967" s="36" t="s">
        <v>1143</v>
      </c>
      <c r="F1967" s="36" t="s">
        <v>1032</v>
      </c>
      <c r="G1967" s="36" t="s">
        <v>1033</v>
      </c>
      <c r="H1967" s="37" t="s">
        <v>723</v>
      </c>
    </row>
    <row r="1968" spans="1:8" s="39" customFormat="1" x14ac:dyDescent="0.25">
      <c r="A1968" s="38">
        <v>1962</v>
      </c>
      <c r="B1968" s="36" t="s">
        <v>1045</v>
      </c>
      <c r="C1968" s="36" t="s">
        <v>1046</v>
      </c>
      <c r="D1968" s="36" t="s">
        <v>1142</v>
      </c>
      <c r="E1968" s="36" t="s">
        <v>1143</v>
      </c>
      <c r="F1968" s="36" t="s">
        <v>1032</v>
      </c>
      <c r="G1968" s="36" t="s">
        <v>1033</v>
      </c>
      <c r="H1968" s="37" t="s">
        <v>2393</v>
      </c>
    </row>
    <row r="1969" spans="1:8" s="39" customFormat="1" x14ac:dyDescent="0.25">
      <c r="A1969" s="38">
        <v>1963</v>
      </c>
      <c r="B1969" s="36" t="s">
        <v>1045</v>
      </c>
      <c r="C1969" s="36" t="s">
        <v>1046</v>
      </c>
      <c r="D1969" s="36" t="s">
        <v>1142</v>
      </c>
      <c r="E1969" s="36" t="s">
        <v>1143</v>
      </c>
      <c r="F1969" s="36" t="s">
        <v>1032</v>
      </c>
      <c r="G1969" s="36" t="s">
        <v>1033</v>
      </c>
      <c r="H1969" s="37" t="s">
        <v>2394</v>
      </c>
    </row>
    <row r="1970" spans="1:8" s="39" customFormat="1" x14ac:dyDescent="0.25">
      <c r="A1970" s="38">
        <v>1964</v>
      </c>
      <c r="B1970" s="36" t="s">
        <v>1045</v>
      </c>
      <c r="C1970" s="36" t="s">
        <v>1046</v>
      </c>
      <c r="D1970" s="36" t="s">
        <v>1142</v>
      </c>
      <c r="E1970" s="36" t="s">
        <v>1143</v>
      </c>
      <c r="F1970" s="36" t="s">
        <v>1032</v>
      </c>
      <c r="G1970" s="36" t="s">
        <v>1033</v>
      </c>
      <c r="H1970" s="37" t="s">
        <v>666</v>
      </c>
    </row>
    <row r="1971" spans="1:8" s="39" customFormat="1" x14ac:dyDescent="0.25">
      <c r="A1971" s="38">
        <v>1965</v>
      </c>
      <c r="B1971" s="36" t="s">
        <v>1045</v>
      </c>
      <c r="C1971" s="36" t="s">
        <v>1046</v>
      </c>
      <c r="D1971" s="36" t="s">
        <v>1142</v>
      </c>
      <c r="E1971" s="36" t="s">
        <v>1143</v>
      </c>
      <c r="F1971" s="36" t="s">
        <v>1032</v>
      </c>
      <c r="G1971" s="36" t="s">
        <v>1033</v>
      </c>
      <c r="H1971" s="37" t="s">
        <v>2395</v>
      </c>
    </row>
    <row r="1972" spans="1:8" s="39" customFormat="1" x14ac:dyDescent="0.25">
      <c r="A1972" s="38">
        <v>1966</v>
      </c>
      <c r="B1972" s="36" t="s">
        <v>1045</v>
      </c>
      <c r="C1972" s="36" t="s">
        <v>1046</v>
      </c>
      <c r="D1972" s="36" t="s">
        <v>1142</v>
      </c>
      <c r="E1972" s="36" t="s">
        <v>1143</v>
      </c>
      <c r="F1972" s="36" t="s">
        <v>1032</v>
      </c>
      <c r="G1972" s="36" t="s">
        <v>1033</v>
      </c>
      <c r="H1972" s="37" t="s">
        <v>690</v>
      </c>
    </row>
    <row r="1973" spans="1:8" s="39" customFormat="1" x14ac:dyDescent="0.25">
      <c r="A1973" s="38">
        <v>1967</v>
      </c>
      <c r="B1973" s="36" t="s">
        <v>1045</v>
      </c>
      <c r="C1973" s="36" t="s">
        <v>1046</v>
      </c>
      <c r="D1973" s="36" t="s">
        <v>1142</v>
      </c>
      <c r="E1973" s="36" t="s">
        <v>1143</v>
      </c>
      <c r="F1973" s="36" t="s">
        <v>1032</v>
      </c>
      <c r="G1973" s="36" t="s">
        <v>1033</v>
      </c>
      <c r="H1973" s="37" t="s">
        <v>1368</v>
      </c>
    </row>
    <row r="1974" spans="1:8" s="39" customFormat="1" x14ac:dyDescent="0.25">
      <c r="A1974" s="38">
        <v>1968</v>
      </c>
      <c r="B1974" s="36" t="s">
        <v>1045</v>
      </c>
      <c r="C1974" s="36" t="s">
        <v>1046</v>
      </c>
      <c r="D1974" s="36" t="s">
        <v>1142</v>
      </c>
      <c r="E1974" s="36" t="s">
        <v>1143</v>
      </c>
      <c r="F1974" s="36" t="s">
        <v>1032</v>
      </c>
      <c r="G1974" s="36" t="s">
        <v>1033</v>
      </c>
      <c r="H1974" s="37" t="s">
        <v>2396</v>
      </c>
    </row>
    <row r="1975" spans="1:8" s="39" customFormat="1" x14ac:dyDescent="0.25">
      <c r="A1975" s="38">
        <v>1969</v>
      </c>
      <c r="B1975" s="36" t="s">
        <v>1045</v>
      </c>
      <c r="C1975" s="36" t="s">
        <v>1046</v>
      </c>
      <c r="D1975" s="36" t="s">
        <v>1142</v>
      </c>
      <c r="E1975" s="36" t="s">
        <v>1143</v>
      </c>
      <c r="F1975" s="36" t="s">
        <v>1032</v>
      </c>
      <c r="G1975" s="36" t="s">
        <v>1033</v>
      </c>
      <c r="H1975" s="37" t="s">
        <v>2397</v>
      </c>
    </row>
    <row r="1976" spans="1:8" s="39" customFormat="1" x14ac:dyDescent="0.25">
      <c r="A1976" s="38">
        <v>1970</v>
      </c>
      <c r="B1976" s="36" t="s">
        <v>1045</v>
      </c>
      <c r="C1976" s="36" t="s">
        <v>1046</v>
      </c>
      <c r="D1976" s="36" t="s">
        <v>1142</v>
      </c>
      <c r="E1976" s="36" t="s">
        <v>1143</v>
      </c>
      <c r="F1976" s="36" t="s">
        <v>1032</v>
      </c>
      <c r="G1976" s="36" t="s">
        <v>1033</v>
      </c>
      <c r="H1976" s="37" t="s">
        <v>1663</v>
      </c>
    </row>
    <row r="1977" spans="1:8" s="39" customFormat="1" x14ac:dyDescent="0.25">
      <c r="A1977" s="38">
        <v>1971</v>
      </c>
      <c r="B1977" s="36" t="s">
        <v>1045</v>
      </c>
      <c r="C1977" s="36" t="s">
        <v>1046</v>
      </c>
      <c r="D1977" s="36" t="s">
        <v>1144</v>
      </c>
      <c r="E1977" s="36" t="s">
        <v>1145</v>
      </c>
      <c r="F1977" s="36" t="s">
        <v>897</v>
      </c>
      <c r="G1977" s="36" t="s">
        <v>898</v>
      </c>
      <c r="H1977" s="37" t="s">
        <v>2072</v>
      </c>
    </row>
    <row r="1978" spans="1:8" s="39" customFormat="1" x14ac:dyDescent="0.25">
      <c r="A1978" s="38">
        <v>1972</v>
      </c>
      <c r="B1978" s="36" t="s">
        <v>1045</v>
      </c>
      <c r="C1978" s="36" t="s">
        <v>1046</v>
      </c>
      <c r="D1978" s="36" t="s">
        <v>1144</v>
      </c>
      <c r="E1978" s="36" t="s">
        <v>1145</v>
      </c>
      <c r="F1978" s="36" t="s">
        <v>897</v>
      </c>
      <c r="G1978" s="36" t="s">
        <v>898</v>
      </c>
      <c r="H1978" s="37" t="s">
        <v>709</v>
      </c>
    </row>
    <row r="1979" spans="1:8" s="39" customFormat="1" x14ac:dyDescent="0.25">
      <c r="A1979" s="38">
        <v>1973</v>
      </c>
      <c r="B1979" s="36" t="s">
        <v>1045</v>
      </c>
      <c r="C1979" s="36" t="s">
        <v>1046</v>
      </c>
      <c r="D1979" s="36" t="s">
        <v>1144</v>
      </c>
      <c r="E1979" s="36" t="s">
        <v>1145</v>
      </c>
      <c r="F1979" s="36" t="s">
        <v>897</v>
      </c>
      <c r="G1979" s="36" t="s">
        <v>898</v>
      </c>
      <c r="H1979" s="37" t="s">
        <v>689</v>
      </c>
    </row>
    <row r="1980" spans="1:8" s="39" customFormat="1" x14ac:dyDescent="0.25">
      <c r="A1980" s="38">
        <v>1974</v>
      </c>
      <c r="B1980" s="36" t="s">
        <v>1045</v>
      </c>
      <c r="C1980" s="36" t="s">
        <v>1046</v>
      </c>
      <c r="D1980" s="36" t="s">
        <v>1144</v>
      </c>
      <c r="E1980" s="36" t="s">
        <v>1145</v>
      </c>
      <c r="F1980" s="36" t="s">
        <v>897</v>
      </c>
      <c r="G1980" s="36" t="s">
        <v>898</v>
      </c>
      <c r="H1980" s="37" t="s">
        <v>1094</v>
      </c>
    </row>
    <row r="1981" spans="1:8" s="39" customFormat="1" x14ac:dyDescent="0.25">
      <c r="A1981" s="38">
        <v>1975</v>
      </c>
      <c r="B1981" s="36" t="s">
        <v>1045</v>
      </c>
      <c r="C1981" s="36" t="s">
        <v>1046</v>
      </c>
      <c r="D1981" s="36" t="s">
        <v>1144</v>
      </c>
      <c r="E1981" s="36" t="s">
        <v>1145</v>
      </c>
      <c r="F1981" s="36" t="s">
        <v>897</v>
      </c>
      <c r="G1981" s="36" t="s">
        <v>898</v>
      </c>
      <c r="H1981" s="37" t="s">
        <v>2398</v>
      </c>
    </row>
    <row r="1982" spans="1:8" s="39" customFormat="1" x14ac:dyDescent="0.25">
      <c r="A1982" s="38">
        <v>1976</v>
      </c>
      <c r="B1982" s="36" t="s">
        <v>1045</v>
      </c>
      <c r="C1982" s="36" t="s">
        <v>1046</v>
      </c>
      <c r="D1982" s="36" t="s">
        <v>1144</v>
      </c>
      <c r="E1982" s="36" t="s">
        <v>1145</v>
      </c>
      <c r="F1982" s="36" t="s">
        <v>897</v>
      </c>
      <c r="G1982" s="36" t="s">
        <v>898</v>
      </c>
      <c r="H1982" s="37" t="s">
        <v>2399</v>
      </c>
    </row>
    <row r="1983" spans="1:8" s="39" customFormat="1" x14ac:dyDescent="0.25">
      <c r="A1983" s="38">
        <v>1977</v>
      </c>
      <c r="B1983" s="36" t="s">
        <v>1045</v>
      </c>
      <c r="C1983" s="36" t="s">
        <v>1046</v>
      </c>
      <c r="D1983" s="36" t="s">
        <v>1144</v>
      </c>
      <c r="E1983" s="36" t="s">
        <v>1145</v>
      </c>
      <c r="F1983" s="36" t="s">
        <v>897</v>
      </c>
      <c r="G1983" s="36" t="s">
        <v>898</v>
      </c>
      <c r="H1983" s="37" t="s">
        <v>1413</v>
      </c>
    </row>
    <row r="1984" spans="1:8" s="39" customFormat="1" x14ac:dyDescent="0.25">
      <c r="A1984" s="38">
        <v>1978</v>
      </c>
      <c r="B1984" s="36" t="s">
        <v>1045</v>
      </c>
      <c r="C1984" s="36" t="s">
        <v>1046</v>
      </c>
      <c r="D1984" s="36" t="s">
        <v>1144</v>
      </c>
      <c r="E1984" s="36" t="s">
        <v>1145</v>
      </c>
      <c r="F1984" s="36" t="s">
        <v>897</v>
      </c>
      <c r="G1984" s="36" t="s">
        <v>898</v>
      </c>
      <c r="H1984" s="37" t="s">
        <v>2400</v>
      </c>
    </row>
    <row r="1985" spans="1:8" s="39" customFormat="1" x14ac:dyDescent="0.25">
      <c r="A1985" s="38">
        <v>1979</v>
      </c>
      <c r="B1985" s="36" t="s">
        <v>1045</v>
      </c>
      <c r="C1985" s="36" t="s">
        <v>1046</v>
      </c>
      <c r="D1985" s="36" t="s">
        <v>1144</v>
      </c>
      <c r="E1985" s="36" t="s">
        <v>1145</v>
      </c>
      <c r="F1985" s="36" t="s">
        <v>897</v>
      </c>
      <c r="G1985" s="36" t="s">
        <v>898</v>
      </c>
      <c r="H1985" s="37" t="s">
        <v>2401</v>
      </c>
    </row>
    <row r="1986" spans="1:8" s="39" customFormat="1" x14ac:dyDescent="0.25">
      <c r="A1986" s="38">
        <v>1980</v>
      </c>
      <c r="B1986" s="36" t="s">
        <v>1045</v>
      </c>
      <c r="C1986" s="36" t="s">
        <v>1046</v>
      </c>
      <c r="D1986" s="36" t="s">
        <v>1144</v>
      </c>
      <c r="E1986" s="36" t="s">
        <v>1145</v>
      </c>
      <c r="F1986" s="36" t="s">
        <v>897</v>
      </c>
      <c r="G1986" s="36" t="s">
        <v>898</v>
      </c>
      <c r="H1986" s="37" t="s">
        <v>1078</v>
      </c>
    </row>
    <row r="1987" spans="1:8" s="39" customFormat="1" x14ac:dyDescent="0.25">
      <c r="A1987" s="38">
        <v>1981</v>
      </c>
      <c r="B1987" s="36" t="s">
        <v>1045</v>
      </c>
      <c r="C1987" s="36" t="s">
        <v>1046</v>
      </c>
      <c r="D1987" s="36" t="s">
        <v>1144</v>
      </c>
      <c r="E1987" s="36" t="s">
        <v>1145</v>
      </c>
      <c r="F1987" s="36" t="s">
        <v>897</v>
      </c>
      <c r="G1987" s="36" t="s">
        <v>898</v>
      </c>
      <c r="H1987" s="37" t="s">
        <v>2402</v>
      </c>
    </row>
    <row r="1988" spans="1:8" s="39" customFormat="1" x14ac:dyDescent="0.25">
      <c r="A1988" s="38">
        <v>1982</v>
      </c>
      <c r="B1988" s="36" t="s">
        <v>1045</v>
      </c>
      <c r="C1988" s="36" t="s">
        <v>1046</v>
      </c>
      <c r="D1988" s="36" t="s">
        <v>1144</v>
      </c>
      <c r="E1988" s="36" t="s">
        <v>1145</v>
      </c>
      <c r="F1988" s="36" t="s">
        <v>897</v>
      </c>
      <c r="G1988" s="36" t="s">
        <v>898</v>
      </c>
      <c r="H1988" s="37" t="s">
        <v>644</v>
      </c>
    </row>
    <row r="1989" spans="1:8" s="39" customFormat="1" x14ac:dyDescent="0.25">
      <c r="A1989" s="38">
        <v>1983</v>
      </c>
      <c r="B1989" s="36" t="s">
        <v>1045</v>
      </c>
      <c r="C1989" s="36" t="s">
        <v>1046</v>
      </c>
      <c r="D1989" s="36" t="s">
        <v>1144</v>
      </c>
      <c r="E1989" s="36" t="s">
        <v>1145</v>
      </c>
      <c r="F1989" s="36" t="s">
        <v>897</v>
      </c>
      <c r="G1989" s="36" t="s">
        <v>898</v>
      </c>
      <c r="H1989" s="37" t="s">
        <v>2403</v>
      </c>
    </row>
    <row r="1990" spans="1:8" s="39" customFormat="1" x14ac:dyDescent="0.25">
      <c r="A1990" s="38">
        <v>1984</v>
      </c>
      <c r="B1990" s="36" t="s">
        <v>1045</v>
      </c>
      <c r="C1990" s="36" t="s">
        <v>1046</v>
      </c>
      <c r="D1990" s="36" t="s">
        <v>1144</v>
      </c>
      <c r="E1990" s="36" t="s">
        <v>1145</v>
      </c>
      <c r="F1990" s="36" t="s">
        <v>897</v>
      </c>
      <c r="G1990" s="36" t="s">
        <v>898</v>
      </c>
      <c r="H1990" s="37" t="s">
        <v>2321</v>
      </c>
    </row>
    <row r="1991" spans="1:8" s="39" customFormat="1" x14ac:dyDescent="0.25">
      <c r="A1991" s="38">
        <v>1985</v>
      </c>
      <c r="B1991" s="36" t="s">
        <v>1045</v>
      </c>
      <c r="C1991" s="36" t="s">
        <v>1046</v>
      </c>
      <c r="D1991" s="36" t="s">
        <v>1144</v>
      </c>
      <c r="E1991" s="36" t="s">
        <v>1145</v>
      </c>
      <c r="F1991" s="36" t="s">
        <v>897</v>
      </c>
      <c r="G1991" s="36" t="s">
        <v>898</v>
      </c>
      <c r="H1991" s="37" t="s">
        <v>2404</v>
      </c>
    </row>
    <row r="1992" spans="1:8" s="39" customFormat="1" x14ac:dyDescent="0.25">
      <c r="A1992" s="38">
        <v>1986</v>
      </c>
      <c r="B1992" s="36" t="s">
        <v>1045</v>
      </c>
      <c r="C1992" s="36" t="s">
        <v>1046</v>
      </c>
      <c r="D1992" s="36" t="s">
        <v>1144</v>
      </c>
      <c r="E1992" s="36" t="s">
        <v>1145</v>
      </c>
      <c r="F1992" s="36" t="s">
        <v>897</v>
      </c>
      <c r="G1992" s="36" t="s">
        <v>898</v>
      </c>
      <c r="H1992" s="37" t="s">
        <v>2405</v>
      </c>
    </row>
    <row r="1993" spans="1:8" s="39" customFormat="1" x14ac:dyDescent="0.25">
      <c r="A1993" s="38">
        <v>1987</v>
      </c>
      <c r="B1993" s="36" t="s">
        <v>1045</v>
      </c>
      <c r="C1993" s="36" t="s">
        <v>1046</v>
      </c>
      <c r="D1993" s="36" t="s">
        <v>1144</v>
      </c>
      <c r="E1993" s="36" t="s">
        <v>1145</v>
      </c>
      <c r="F1993" s="36" t="s">
        <v>897</v>
      </c>
      <c r="G1993" s="36" t="s">
        <v>898</v>
      </c>
      <c r="H1993" s="37" t="s">
        <v>2406</v>
      </c>
    </row>
    <row r="1994" spans="1:8" s="39" customFormat="1" x14ac:dyDescent="0.25">
      <c r="A1994" s="38">
        <v>1988</v>
      </c>
      <c r="B1994" s="36" t="s">
        <v>1045</v>
      </c>
      <c r="C1994" s="36" t="s">
        <v>1046</v>
      </c>
      <c r="D1994" s="36" t="s">
        <v>1144</v>
      </c>
      <c r="E1994" s="36" t="s">
        <v>1145</v>
      </c>
      <c r="F1994" s="36" t="s">
        <v>897</v>
      </c>
      <c r="G1994" s="36" t="s">
        <v>898</v>
      </c>
      <c r="H1994" s="37" t="s">
        <v>712</v>
      </c>
    </row>
    <row r="1995" spans="1:8" s="39" customFormat="1" x14ac:dyDescent="0.25">
      <c r="A1995" s="38">
        <v>1989</v>
      </c>
      <c r="B1995" s="36" t="s">
        <v>1045</v>
      </c>
      <c r="C1995" s="36" t="s">
        <v>1046</v>
      </c>
      <c r="D1995" s="36" t="s">
        <v>1144</v>
      </c>
      <c r="E1995" s="36" t="s">
        <v>1145</v>
      </c>
      <c r="F1995" s="36" t="s">
        <v>897</v>
      </c>
      <c r="G1995" s="36" t="s">
        <v>898</v>
      </c>
      <c r="H1995" s="37" t="s">
        <v>2407</v>
      </c>
    </row>
    <row r="1996" spans="1:8" s="39" customFormat="1" ht="25.5" x14ac:dyDescent="0.25">
      <c r="A1996" s="38">
        <v>1990</v>
      </c>
      <c r="B1996" s="36" t="s">
        <v>1045</v>
      </c>
      <c r="C1996" s="36" t="s">
        <v>1046</v>
      </c>
      <c r="D1996" s="36" t="s">
        <v>1144</v>
      </c>
      <c r="E1996" s="36" t="s">
        <v>1145</v>
      </c>
      <c r="F1996" s="36" t="s">
        <v>897</v>
      </c>
      <c r="G1996" s="36" t="s">
        <v>898</v>
      </c>
      <c r="H1996" s="37" t="s">
        <v>2408</v>
      </c>
    </row>
    <row r="1997" spans="1:8" s="39" customFormat="1" x14ac:dyDescent="0.25">
      <c r="A1997" s="38">
        <v>1991</v>
      </c>
      <c r="B1997" s="36" t="s">
        <v>1045</v>
      </c>
      <c r="C1997" s="36" t="s">
        <v>1046</v>
      </c>
      <c r="D1997" s="36" t="s">
        <v>1144</v>
      </c>
      <c r="E1997" s="36" t="s">
        <v>1145</v>
      </c>
      <c r="F1997" s="36" t="s">
        <v>897</v>
      </c>
      <c r="G1997" s="36" t="s">
        <v>898</v>
      </c>
      <c r="H1997" s="37" t="s">
        <v>737</v>
      </c>
    </row>
    <row r="1998" spans="1:8" s="39" customFormat="1" x14ac:dyDescent="0.25">
      <c r="A1998" s="38">
        <v>1992</v>
      </c>
      <c r="B1998" s="36" t="s">
        <v>1045</v>
      </c>
      <c r="C1998" s="36" t="s">
        <v>1046</v>
      </c>
      <c r="D1998" s="36" t="s">
        <v>1144</v>
      </c>
      <c r="E1998" s="36" t="s">
        <v>1145</v>
      </c>
      <c r="F1998" s="36" t="s">
        <v>897</v>
      </c>
      <c r="G1998" s="36" t="s">
        <v>898</v>
      </c>
      <c r="H1998" s="37" t="s">
        <v>641</v>
      </c>
    </row>
    <row r="1999" spans="1:8" s="39" customFormat="1" x14ac:dyDescent="0.25">
      <c r="A1999" s="38">
        <v>1993</v>
      </c>
      <c r="B1999" s="36" t="s">
        <v>1045</v>
      </c>
      <c r="C1999" s="36" t="s">
        <v>1046</v>
      </c>
      <c r="D1999" s="36" t="s">
        <v>1144</v>
      </c>
      <c r="E1999" s="36" t="s">
        <v>1145</v>
      </c>
      <c r="F1999" s="36" t="s">
        <v>897</v>
      </c>
      <c r="G1999" s="36" t="s">
        <v>898</v>
      </c>
      <c r="H1999" s="37" t="s">
        <v>2409</v>
      </c>
    </row>
    <row r="2000" spans="1:8" s="39" customFormat="1" x14ac:dyDescent="0.25">
      <c r="A2000" s="38">
        <v>1994</v>
      </c>
      <c r="B2000" s="36" t="s">
        <v>1045</v>
      </c>
      <c r="C2000" s="36" t="s">
        <v>1046</v>
      </c>
      <c r="D2000" s="36" t="s">
        <v>1144</v>
      </c>
      <c r="E2000" s="36" t="s">
        <v>1145</v>
      </c>
      <c r="F2000" s="36" t="s">
        <v>897</v>
      </c>
      <c r="G2000" s="36" t="s">
        <v>898</v>
      </c>
      <c r="H2000" s="37" t="s">
        <v>2410</v>
      </c>
    </row>
    <row r="2001" spans="1:8" s="39" customFormat="1" x14ac:dyDescent="0.25">
      <c r="A2001" s="38">
        <v>1995</v>
      </c>
      <c r="B2001" s="36" t="s">
        <v>1045</v>
      </c>
      <c r="C2001" s="36" t="s">
        <v>1046</v>
      </c>
      <c r="D2001" s="36" t="s">
        <v>1144</v>
      </c>
      <c r="E2001" s="36" t="s">
        <v>1145</v>
      </c>
      <c r="F2001" s="36" t="s">
        <v>897</v>
      </c>
      <c r="G2001" s="36" t="s">
        <v>898</v>
      </c>
      <c r="H2001" s="37" t="s">
        <v>616</v>
      </c>
    </row>
    <row r="2002" spans="1:8" s="39" customFormat="1" x14ac:dyDescent="0.25">
      <c r="A2002" s="38">
        <v>1996</v>
      </c>
      <c r="B2002" s="36" t="s">
        <v>1045</v>
      </c>
      <c r="C2002" s="36" t="s">
        <v>1046</v>
      </c>
      <c r="D2002" s="36" t="s">
        <v>1144</v>
      </c>
      <c r="E2002" s="36" t="s">
        <v>1145</v>
      </c>
      <c r="F2002" s="36" t="s">
        <v>897</v>
      </c>
      <c r="G2002" s="36" t="s">
        <v>898</v>
      </c>
      <c r="H2002" s="37" t="s">
        <v>2411</v>
      </c>
    </row>
    <row r="2003" spans="1:8" s="39" customFormat="1" x14ac:dyDescent="0.25">
      <c r="A2003" s="38">
        <v>1997</v>
      </c>
      <c r="B2003" s="36" t="s">
        <v>1045</v>
      </c>
      <c r="C2003" s="36" t="s">
        <v>1046</v>
      </c>
      <c r="D2003" s="36" t="s">
        <v>1144</v>
      </c>
      <c r="E2003" s="36" t="s">
        <v>1145</v>
      </c>
      <c r="F2003" s="36" t="s">
        <v>897</v>
      </c>
      <c r="G2003" s="36" t="s">
        <v>898</v>
      </c>
      <c r="H2003" s="37" t="s">
        <v>652</v>
      </c>
    </row>
    <row r="2004" spans="1:8" s="39" customFormat="1" x14ac:dyDescent="0.25">
      <c r="A2004" s="38">
        <v>1998</v>
      </c>
      <c r="B2004" s="36" t="s">
        <v>1045</v>
      </c>
      <c r="C2004" s="36" t="s">
        <v>1046</v>
      </c>
      <c r="D2004" s="36" t="s">
        <v>1144</v>
      </c>
      <c r="E2004" s="36" t="s">
        <v>1145</v>
      </c>
      <c r="F2004" s="36" t="s">
        <v>897</v>
      </c>
      <c r="G2004" s="36" t="s">
        <v>898</v>
      </c>
      <c r="H2004" s="37" t="s">
        <v>2412</v>
      </c>
    </row>
    <row r="2005" spans="1:8" s="39" customFormat="1" x14ac:dyDescent="0.25">
      <c r="A2005" s="38">
        <v>1999</v>
      </c>
      <c r="B2005" s="36" t="s">
        <v>1045</v>
      </c>
      <c r="C2005" s="36" t="s">
        <v>1046</v>
      </c>
      <c r="D2005" s="36" t="s">
        <v>1144</v>
      </c>
      <c r="E2005" s="36" t="s">
        <v>1145</v>
      </c>
      <c r="F2005" s="36" t="s">
        <v>897</v>
      </c>
      <c r="G2005" s="36" t="s">
        <v>898</v>
      </c>
      <c r="H2005" s="37" t="s">
        <v>647</v>
      </c>
    </row>
    <row r="2006" spans="1:8" s="39" customFormat="1" x14ac:dyDescent="0.25">
      <c r="A2006" s="38">
        <v>2000</v>
      </c>
      <c r="B2006" s="36" t="s">
        <v>1045</v>
      </c>
      <c r="C2006" s="36" t="s">
        <v>1046</v>
      </c>
      <c r="D2006" s="36" t="s">
        <v>1144</v>
      </c>
      <c r="E2006" s="36" t="s">
        <v>1145</v>
      </c>
      <c r="F2006" s="36" t="s">
        <v>897</v>
      </c>
      <c r="G2006" s="36" t="s">
        <v>898</v>
      </c>
      <c r="H2006" s="37" t="s">
        <v>2413</v>
      </c>
    </row>
    <row r="2007" spans="1:8" s="39" customFormat="1" x14ac:dyDescent="0.25">
      <c r="A2007" s="38">
        <v>2001</v>
      </c>
      <c r="B2007" s="36" t="s">
        <v>1045</v>
      </c>
      <c r="C2007" s="36" t="s">
        <v>1046</v>
      </c>
      <c r="D2007" s="36" t="s">
        <v>1144</v>
      </c>
      <c r="E2007" s="36" t="s">
        <v>1145</v>
      </c>
      <c r="F2007" s="36" t="s">
        <v>897</v>
      </c>
      <c r="G2007" s="36" t="s">
        <v>898</v>
      </c>
      <c r="H2007" s="37" t="s">
        <v>603</v>
      </c>
    </row>
    <row r="2008" spans="1:8" s="39" customFormat="1" x14ac:dyDescent="0.25">
      <c r="A2008" s="38">
        <v>2002</v>
      </c>
      <c r="B2008" s="36" t="s">
        <v>1045</v>
      </c>
      <c r="C2008" s="36" t="s">
        <v>1046</v>
      </c>
      <c r="D2008" s="36" t="s">
        <v>1144</v>
      </c>
      <c r="E2008" s="36" t="s">
        <v>1145</v>
      </c>
      <c r="F2008" s="36" t="s">
        <v>897</v>
      </c>
      <c r="G2008" s="36" t="s">
        <v>898</v>
      </c>
      <c r="H2008" s="37" t="s">
        <v>2414</v>
      </c>
    </row>
    <row r="2009" spans="1:8" s="39" customFormat="1" x14ac:dyDescent="0.25">
      <c r="A2009" s="38">
        <v>2003</v>
      </c>
      <c r="B2009" s="36" t="s">
        <v>1045</v>
      </c>
      <c r="C2009" s="36" t="s">
        <v>1046</v>
      </c>
      <c r="D2009" s="36" t="s">
        <v>1144</v>
      </c>
      <c r="E2009" s="36" t="s">
        <v>1145</v>
      </c>
      <c r="F2009" s="36" t="s">
        <v>897</v>
      </c>
      <c r="G2009" s="36" t="s">
        <v>898</v>
      </c>
      <c r="H2009" s="37" t="s">
        <v>2415</v>
      </c>
    </row>
    <row r="2010" spans="1:8" s="39" customFormat="1" x14ac:dyDescent="0.25">
      <c r="A2010" s="38">
        <v>2004</v>
      </c>
      <c r="B2010" s="36" t="s">
        <v>1045</v>
      </c>
      <c r="C2010" s="36" t="s">
        <v>1046</v>
      </c>
      <c r="D2010" s="36" t="s">
        <v>1144</v>
      </c>
      <c r="E2010" s="36" t="s">
        <v>1145</v>
      </c>
      <c r="F2010" s="36" t="s">
        <v>897</v>
      </c>
      <c r="G2010" s="36" t="s">
        <v>898</v>
      </c>
      <c r="H2010" s="37" t="s">
        <v>2416</v>
      </c>
    </row>
    <row r="2011" spans="1:8" s="39" customFormat="1" x14ac:dyDescent="0.25">
      <c r="A2011" s="38">
        <v>2005</v>
      </c>
      <c r="B2011" s="36" t="s">
        <v>1045</v>
      </c>
      <c r="C2011" s="36" t="s">
        <v>1046</v>
      </c>
      <c r="D2011" s="36" t="s">
        <v>1144</v>
      </c>
      <c r="E2011" s="36" t="s">
        <v>1145</v>
      </c>
      <c r="F2011" s="36" t="s">
        <v>897</v>
      </c>
      <c r="G2011" s="36" t="s">
        <v>898</v>
      </c>
      <c r="H2011" s="37" t="s">
        <v>2417</v>
      </c>
    </row>
    <row r="2012" spans="1:8" s="39" customFormat="1" x14ac:dyDescent="0.25">
      <c r="A2012" s="38">
        <v>2006</v>
      </c>
      <c r="B2012" s="36" t="s">
        <v>1045</v>
      </c>
      <c r="C2012" s="36" t="s">
        <v>1046</v>
      </c>
      <c r="D2012" s="36" t="s">
        <v>1144</v>
      </c>
      <c r="E2012" s="36" t="s">
        <v>1145</v>
      </c>
      <c r="F2012" s="36" t="s">
        <v>897</v>
      </c>
      <c r="G2012" s="36" t="s">
        <v>898</v>
      </c>
      <c r="H2012" s="37" t="s">
        <v>2418</v>
      </c>
    </row>
    <row r="2013" spans="1:8" s="39" customFormat="1" ht="25.5" x14ac:dyDescent="0.25">
      <c r="A2013" s="38">
        <v>2007</v>
      </c>
      <c r="B2013" s="36" t="s">
        <v>1045</v>
      </c>
      <c r="C2013" s="36" t="s">
        <v>1046</v>
      </c>
      <c r="D2013" s="36" t="s">
        <v>1144</v>
      </c>
      <c r="E2013" s="36" t="s">
        <v>1145</v>
      </c>
      <c r="F2013" s="36" t="s">
        <v>897</v>
      </c>
      <c r="G2013" s="36" t="s">
        <v>898</v>
      </c>
      <c r="H2013" s="37" t="s">
        <v>2419</v>
      </c>
    </row>
    <row r="2014" spans="1:8" s="39" customFormat="1" ht="25.5" x14ac:dyDescent="0.25">
      <c r="A2014" s="38">
        <v>2008</v>
      </c>
      <c r="B2014" s="36" t="s">
        <v>1045</v>
      </c>
      <c r="C2014" s="36" t="s">
        <v>1046</v>
      </c>
      <c r="D2014" s="36" t="s">
        <v>1144</v>
      </c>
      <c r="E2014" s="36" t="s">
        <v>1145</v>
      </c>
      <c r="F2014" s="36" t="s">
        <v>897</v>
      </c>
      <c r="G2014" s="36" t="s">
        <v>898</v>
      </c>
      <c r="H2014" s="37" t="s">
        <v>2420</v>
      </c>
    </row>
    <row r="2015" spans="1:8" s="39" customFormat="1" x14ac:dyDescent="0.25">
      <c r="A2015" s="38">
        <v>2009</v>
      </c>
      <c r="B2015" s="36" t="s">
        <v>1045</v>
      </c>
      <c r="C2015" s="36" t="s">
        <v>1046</v>
      </c>
      <c r="D2015" s="36" t="s">
        <v>1144</v>
      </c>
      <c r="E2015" s="36" t="s">
        <v>1145</v>
      </c>
      <c r="F2015" s="36" t="s">
        <v>897</v>
      </c>
      <c r="G2015" s="36" t="s">
        <v>898</v>
      </c>
      <c r="H2015" s="37" t="s">
        <v>2421</v>
      </c>
    </row>
    <row r="2016" spans="1:8" s="39" customFormat="1" x14ac:dyDescent="0.25">
      <c r="A2016" s="38">
        <v>2010</v>
      </c>
      <c r="B2016" s="36" t="s">
        <v>1045</v>
      </c>
      <c r="C2016" s="36" t="s">
        <v>1046</v>
      </c>
      <c r="D2016" s="36" t="s">
        <v>1144</v>
      </c>
      <c r="E2016" s="36" t="s">
        <v>1145</v>
      </c>
      <c r="F2016" s="36" t="s">
        <v>897</v>
      </c>
      <c r="G2016" s="36" t="s">
        <v>898</v>
      </c>
      <c r="H2016" s="37" t="s">
        <v>2422</v>
      </c>
    </row>
    <row r="2017" spans="1:8" s="39" customFormat="1" x14ac:dyDescent="0.25">
      <c r="A2017" s="38">
        <v>2011</v>
      </c>
      <c r="B2017" s="36" t="s">
        <v>1045</v>
      </c>
      <c r="C2017" s="36" t="s">
        <v>1046</v>
      </c>
      <c r="D2017" s="36" t="s">
        <v>1144</v>
      </c>
      <c r="E2017" s="36" t="s">
        <v>1145</v>
      </c>
      <c r="F2017" s="36" t="s">
        <v>897</v>
      </c>
      <c r="G2017" s="36" t="s">
        <v>898</v>
      </c>
      <c r="H2017" s="37" t="s">
        <v>2086</v>
      </c>
    </row>
    <row r="2018" spans="1:8" s="39" customFormat="1" x14ac:dyDescent="0.25">
      <c r="A2018" s="38">
        <v>2012</v>
      </c>
      <c r="B2018" s="36" t="s">
        <v>1045</v>
      </c>
      <c r="C2018" s="36" t="s">
        <v>1046</v>
      </c>
      <c r="D2018" s="36" t="s">
        <v>1144</v>
      </c>
      <c r="E2018" s="36" t="s">
        <v>1145</v>
      </c>
      <c r="F2018" s="36" t="s">
        <v>897</v>
      </c>
      <c r="G2018" s="36" t="s">
        <v>898</v>
      </c>
      <c r="H2018" s="37" t="s">
        <v>1094</v>
      </c>
    </row>
    <row r="2019" spans="1:8" s="39" customFormat="1" x14ac:dyDescent="0.25">
      <c r="A2019" s="38">
        <v>2013</v>
      </c>
      <c r="B2019" s="36" t="s">
        <v>1045</v>
      </c>
      <c r="C2019" s="36" t="s">
        <v>1046</v>
      </c>
      <c r="D2019" s="36" t="s">
        <v>1144</v>
      </c>
      <c r="E2019" s="36" t="s">
        <v>1145</v>
      </c>
      <c r="F2019" s="36" t="s">
        <v>897</v>
      </c>
      <c r="G2019" s="36" t="s">
        <v>898</v>
      </c>
      <c r="H2019" s="37" t="s">
        <v>2423</v>
      </c>
    </row>
    <row r="2020" spans="1:8" s="39" customFormat="1" x14ac:dyDescent="0.25">
      <c r="A2020" s="38">
        <v>2014</v>
      </c>
      <c r="B2020" s="36" t="s">
        <v>1045</v>
      </c>
      <c r="C2020" s="36" t="s">
        <v>1046</v>
      </c>
      <c r="D2020" s="36" t="s">
        <v>1144</v>
      </c>
      <c r="E2020" s="36" t="s">
        <v>1145</v>
      </c>
      <c r="F2020" s="36" t="s">
        <v>897</v>
      </c>
      <c r="G2020" s="36" t="s">
        <v>898</v>
      </c>
      <c r="H2020" s="37" t="s">
        <v>2424</v>
      </c>
    </row>
    <row r="2021" spans="1:8" s="39" customFormat="1" ht="38.25" x14ac:dyDescent="0.25">
      <c r="A2021" s="38">
        <v>2015</v>
      </c>
      <c r="B2021" s="36" t="s">
        <v>1045</v>
      </c>
      <c r="C2021" s="36" t="s">
        <v>1046</v>
      </c>
      <c r="D2021" s="36" t="s">
        <v>1144</v>
      </c>
      <c r="E2021" s="36" t="s">
        <v>1145</v>
      </c>
      <c r="F2021" s="36" t="s">
        <v>897</v>
      </c>
      <c r="G2021" s="36" t="s">
        <v>898</v>
      </c>
      <c r="H2021" s="37" t="s">
        <v>2425</v>
      </c>
    </row>
    <row r="2022" spans="1:8" s="39" customFormat="1" x14ac:dyDescent="0.25">
      <c r="A2022" s="38">
        <v>2016</v>
      </c>
      <c r="B2022" s="36" t="s">
        <v>1045</v>
      </c>
      <c r="C2022" s="36" t="s">
        <v>1046</v>
      </c>
      <c r="D2022" s="36" t="s">
        <v>1144</v>
      </c>
      <c r="E2022" s="36" t="s">
        <v>1145</v>
      </c>
      <c r="F2022" s="36" t="s">
        <v>897</v>
      </c>
      <c r="G2022" s="36" t="s">
        <v>898</v>
      </c>
      <c r="H2022" s="37" t="s">
        <v>628</v>
      </c>
    </row>
    <row r="2023" spans="1:8" s="39" customFormat="1" x14ac:dyDescent="0.25">
      <c r="A2023" s="38">
        <v>2017</v>
      </c>
      <c r="B2023" s="36" t="s">
        <v>1045</v>
      </c>
      <c r="C2023" s="36" t="s">
        <v>1046</v>
      </c>
      <c r="D2023" s="36" t="s">
        <v>1144</v>
      </c>
      <c r="E2023" s="36" t="s">
        <v>1145</v>
      </c>
      <c r="F2023" s="36" t="s">
        <v>897</v>
      </c>
      <c r="G2023" s="36" t="s">
        <v>898</v>
      </c>
      <c r="H2023" s="37" t="s">
        <v>2426</v>
      </c>
    </row>
    <row r="2024" spans="1:8" s="39" customFormat="1" x14ac:dyDescent="0.25">
      <c r="A2024" s="38">
        <v>2018</v>
      </c>
      <c r="B2024" s="36" t="s">
        <v>1045</v>
      </c>
      <c r="C2024" s="36" t="s">
        <v>1046</v>
      </c>
      <c r="D2024" s="36" t="s">
        <v>1144</v>
      </c>
      <c r="E2024" s="36" t="s">
        <v>1145</v>
      </c>
      <c r="F2024" s="36" t="s">
        <v>897</v>
      </c>
      <c r="G2024" s="36" t="s">
        <v>898</v>
      </c>
      <c r="H2024" s="37" t="s">
        <v>2427</v>
      </c>
    </row>
    <row r="2025" spans="1:8" s="39" customFormat="1" x14ac:dyDescent="0.25">
      <c r="A2025" s="38">
        <v>2019</v>
      </c>
      <c r="B2025" s="36" t="s">
        <v>1045</v>
      </c>
      <c r="C2025" s="36" t="s">
        <v>1046</v>
      </c>
      <c r="D2025" s="36" t="s">
        <v>1144</v>
      </c>
      <c r="E2025" s="36" t="s">
        <v>1145</v>
      </c>
      <c r="F2025" s="36" t="s">
        <v>897</v>
      </c>
      <c r="G2025" s="36" t="s">
        <v>898</v>
      </c>
      <c r="H2025" s="37" t="s">
        <v>2428</v>
      </c>
    </row>
    <row r="2026" spans="1:8" s="39" customFormat="1" ht="25.5" x14ac:dyDescent="0.25">
      <c r="A2026" s="38">
        <v>2020</v>
      </c>
      <c r="B2026" s="36" t="s">
        <v>1045</v>
      </c>
      <c r="C2026" s="36" t="s">
        <v>1046</v>
      </c>
      <c r="D2026" s="36" t="s">
        <v>1144</v>
      </c>
      <c r="E2026" s="36" t="s">
        <v>1145</v>
      </c>
      <c r="F2026" s="36" t="s">
        <v>897</v>
      </c>
      <c r="G2026" s="36" t="s">
        <v>898</v>
      </c>
      <c r="H2026" s="37" t="s">
        <v>2429</v>
      </c>
    </row>
    <row r="2027" spans="1:8" s="39" customFormat="1" x14ac:dyDescent="0.25">
      <c r="A2027" s="38">
        <v>2021</v>
      </c>
      <c r="B2027" s="36" t="s">
        <v>1045</v>
      </c>
      <c r="C2027" s="36" t="s">
        <v>1046</v>
      </c>
      <c r="D2027" s="36" t="s">
        <v>1144</v>
      </c>
      <c r="E2027" s="36" t="s">
        <v>1145</v>
      </c>
      <c r="F2027" s="36" t="s">
        <v>897</v>
      </c>
      <c r="G2027" s="36" t="s">
        <v>898</v>
      </c>
      <c r="H2027" s="37" t="s">
        <v>2430</v>
      </c>
    </row>
    <row r="2028" spans="1:8" s="39" customFormat="1" x14ac:dyDescent="0.25">
      <c r="A2028" s="38">
        <v>2022</v>
      </c>
      <c r="B2028" s="36" t="s">
        <v>1045</v>
      </c>
      <c r="C2028" s="36" t="s">
        <v>1046</v>
      </c>
      <c r="D2028" s="36" t="s">
        <v>1144</v>
      </c>
      <c r="E2028" s="36" t="s">
        <v>1145</v>
      </c>
      <c r="F2028" s="36" t="s">
        <v>897</v>
      </c>
      <c r="G2028" s="36" t="s">
        <v>898</v>
      </c>
      <c r="H2028" s="37" t="s">
        <v>2431</v>
      </c>
    </row>
    <row r="2029" spans="1:8" s="39" customFormat="1" x14ac:dyDescent="0.25">
      <c r="A2029" s="38">
        <v>2023</v>
      </c>
      <c r="B2029" s="36" t="s">
        <v>1045</v>
      </c>
      <c r="C2029" s="36" t="s">
        <v>1046</v>
      </c>
      <c r="D2029" s="36" t="s">
        <v>1144</v>
      </c>
      <c r="E2029" s="36" t="s">
        <v>1145</v>
      </c>
      <c r="F2029" s="36" t="s">
        <v>897</v>
      </c>
      <c r="G2029" s="36" t="s">
        <v>898</v>
      </c>
      <c r="H2029" s="37" t="s">
        <v>2432</v>
      </c>
    </row>
    <row r="2030" spans="1:8" s="39" customFormat="1" x14ac:dyDescent="0.25">
      <c r="A2030" s="38">
        <v>2024</v>
      </c>
      <c r="B2030" s="36" t="s">
        <v>1045</v>
      </c>
      <c r="C2030" s="36" t="s">
        <v>1046</v>
      </c>
      <c r="D2030" s="36" t="s">
        <v>1144</v>
      </c>
      <c r="E2030" s="36" t="s">
        <v>1145</v>
      </c>
      <c r="F2030" s="36" t="s">
        <v>897</v>
      </c>
      <c r="G2030" s="36" t="s">
        <v>898</v>
      </c>
      <c r="H2030" s="37" t="s">
        <v>2433</v>
      </c>
    </row>
    <row r="2031" spans="1:8" s="39" customFormat="1" x14ac:dyDescent="0.25">
      <c r="A2031" s="38">
        <v>2025</v>
      </c>
      <c r="B2031" s="36" t="s">
        <v>1045</v>
      </c>
      <c r="C2031" s="36" t="s">
        <v>1046</v>
      </c>
      <c r="D2031" s="36" t="s">
        <v>1144</v>
      </c>
      <c r="E2031" s="36" t="s">
        <v>1145</v>
      </c>
      <c r="F2031" s="36" t="s">
        <v>909</v>
      </c>
      <c r="G2031" s="36" t="s">
        <v>910</v>
      </c>
      <c r="H2031" s="37" t="s">
        <v>613</v>
      </c>
    </row>
    <row r="2032" spans="1:8" s="39" customFormat="1" x14ac:dyDescent="0.25">
      <c r="A2032" s="38">
        <v>2026</v>
      </c>
      <c r="B2032" s="36" t="s">
        <v>1045</v>
      </c>
      <c r="C2032" s="36" t="s">
        <v>1046</v>
      </c>
      <c r="D2032" s="36" t="s">
        <v>1144</v>
      </c>
      <c r="E2032" s="36" t="s">
        <v>1145</v>
      </c>
      <c r="F2032" s="36" t="s">
        <v>909</v>
      </c>
      <c r="G2032" s="36" t="s">
        <v>910</v>
      </c>
      <c r="H2032" s="37" t="s">
        <v>2434</v>
      </c>
    </row>
    <row r="2033" spans="1:8" s="39" customFormat="1" x14ac:dyDescent="0.25">
      <c r="A2033" s="38">
        <v>2027</v>
      </c>
      <c r="B2033" s="36" t="s">
        <v>1045</v>
      </c>
      <c r="C2033" s="36" t="s">
        <v>1046</v>
      </c>
      <c r="D2033" s="36" t="s">
        <v>1144</v>
      </c>
      <c r="E2033" s="36" t="s">
        <v>1145</v>
      </c>
      <c r="F2033" s="36" t="s">
        <v>909</v>
      </c>
      <c r="G2033" s="36" t="s">
        <v>910</v>
      </c>
      <c r="H2033" s="37" t="s">
        <v>2263</v>
      </c>
    </row>
    <row r="2034" spans="1:8" s="39" customFormat="1" x14ac:dyDescent="0.25">
      <c r="A2034" s="38">
        <v>2028</v>
      </c>
      <c r="B2034" s="36" t="s">
        <v>1045</v>
      </c>
      <c r="C2034" s="36" t="s">
        <v>1046</v>
      </c>
      <c r="D2034" s="36" t="s">
        <v>1144</v>
      </c>
      <c r="E2034" s="36" t="s">
        <v>1145</v>
      </c>
      <c r="F2034" s="36" t="s">
        <v>909</v>
      </c>
      <c r="G2034" s="36" t="s">
        <v>910</v>
      </c>
      <c r="H2034" s="37" t="s">
        <v>634</v>
      </c>
    </row>
    <row r="2035" spans="1:8" s="39" customFormat="1" x14ac:dyDescent="0.25">
      <c r="A2035" s="38">
        <v>2029</v>
      </c>
      <c r="B2035" s="36" t="s">
        <v>1045</v>
      </c>
      <c r="C2035" s="36" t="s">
        <v>1046</v>
      </c>
      <c r="D2035" s="36" t="s">
        <v>1144</v>
      </c>
      <c r="E2035" s="36" t="s">
        <v>1145</v>
      </c>
      <c r="F2035" s="36" t="s">
        <v>909</v>
      </c>
      <c r="G2035" s="36" t="s">
        <v>910</v>
      </c>
      <c r="H2035" s="37" t="s">
        <v>2435</v>
      </c>
    </row>
    <row r="2036" spans="1:8" s="39" customFormat="1" x14ac:dyDescent="0.25">
      <c r="A2036" s="38">
        <v>2030</v>
      </c>
      <c r="B2036" s="36" t="s">
        <v>1045</v>
      </c>
      <c r="C2036" s="36" t="s">
        <v>1046</v>
      </c>
      <c r="D2036" s="36" t="s">
        <v>1144</v>
      </c>
      <c r="E2036" s="36" t="s">
        <v>1145</v>
      </c>
      <c r="F2036" s="36" t="s">
        <v>909</v>
      </c>
      <c r="G2036" s="36" t="s">
        <v>910</v>
      </c>
      <c r="H2036" s="37" t="s">
        <v>2436</v>
      </c>
    </row>
    <row r="2037" spans="1:8" s="39" customFormat="1" x14ac:dyDescent="0.25">
      <c r="A2037" s="38">
        <v>2031</v>
      </c>
      <c r="B2037" s="36" t="s">
        <v>1045</v>
      </c>
      <c r="C2037" s="36" t="s">
        <v>1046</v>
      </c>
      <c r="D2037" s="36" t="s">
        <v>1144</v>
      </c>
      <c r="E2037" s="36" t="s">
        <v>1145</v>
      </c>
      <c r="F2037" s="36" t="s">
        <v>909</v>
      </c>
      <c r="G2037" s="36" t="s">
        <v>910</v>
      </c>
      <c r="H2037" s="37" t="s">
        <v>722</v>
      </c>
    </row>
    <row r="2038" spans="1:8" s="39" customFormat="1" x14ac:dyDescent="0.25">
      <c r="A2038" s="38">
        <v>2032</v>
      </c>
      <c r="B2038" s="36" t="s">
        <v>1045</v>
      </c>
      <c r="C2038" s="36" t="s">
        <v>1046</v>
      </c>
      <c r="D2038" s="36" t="s">
        <v>1144</v>
      </c>
      <c r="E2038" s="36" t="s">
        <v>1145</v>
      </c>
      <c r="F2038" s="36" t="s">
        <v>909</v>
      </c>
      <c r="G2038" s="36" t="s">
        <v>910</v>
      </c>
      <c r="H2038" s="37" t="s">
        <v>2437</v>
      </c>
    </row>
    <row r="2039" spans="1:8" s="39" customFormat="1" x14ac:dyDescent="0.25">
      <c r="A2039" s="38">
        <v>2033</v>
      </c>
      <c r="B2039" s="36" t="s">
        <v>1045</v>
      </c>
      <c r="C2039" s="36" t="s">
        <v>1046</v>
      </c>
      <c r="D2039" s="36" t="s">
        <v>1144</v>
      </c>
      <c r="E2039" s="36" t="s">
        <v>1145</v>
      </c>
      <c r="F2039" s="36" t="s">
        <v>909</v>
      </c>
      <c r="G2039" s="36" t="s">
        <v>910</v>
      </c>
      <c r="H2039" s="37" t="s">
        <v>2438</v>
      </c>
    </row>
    <row r="2040" spans="1:8" s="39" customFormat="1" x14ac:dyDescent="0.25">
      <c r="A2040" s="38">
        <v>2034</v>
      </c>
      <c r="B2040" s="36" t="s">
        <v>1045</v>
      </c>
      <c r="C2040" s="36" t="s">
        <v>1046</v>
      </c>
      <c r="D2040" s="36" t="s">
        <v>1144</v>
      </c>
      <c r="E2040" s="36" t="s">
        <v>1145</v>
      </c>
      <c r="F2040" s="36" t="s">
        <v>909</v>
      </c>
      <c r="G2040" s="36" t="s">
        <v>910</v>
      </c>
      <c r="H2040" s="37" t="s">
        <v>1683</v>
      </c>
    </row>
    <row r="2041" spans="1:8" s="39" customFormat="1" x14ac:dyDescent="0.25">
      <c r="A2041" s="38">
        <v>2035</v>
      </c>
      <c r="B2041" s="36" t="s">
        <v>1045</v>
      </c>
      <c r="C2041" s="36" t="s">
        <v>1046</v>
      </c>
      <c r="D2041" s="36" t="s">
        <v>1144</v>
      </c>
      <c r="E2041" s="36" t="s">
        <v>1145</v>
      </c>
      <c r="F2041" s="36" t="s">
        <v>909</v>
      </c>
      <c r="G2041" s="36" t="s">
        <v>910</v>
      </c>
      <c r="H2041" s="37" t="s">
        <v>621</v>
      </c>
    </row>
    <row r="2042" spans="1:8" s="39" customFormat="1" x14ac:dyDescent="0.25">
      <c r="A2042" s="38">
        <v>2036</v>
      </c>
      <c r="B2042" s="36" t="s">
        <v>1045</v>
      </c>
      <c r="C2042" s="36" t="s">
        <v>1046</v>
      </c>
      <c r="D2042" s="36" t="s">
        <v>1144</v>
      </c>
      <c r="E2042" s="36" t="s">
        <v>1145</v>
      </c>
      <c r="F2042" s="36" t="s">
        <v>909</v>
      </c>
      <c r="G2042" s="36" t="s">
        <v>910</v>
      </c>
      <c r="H2042" s="37" t="s">
        <v>2439</v>
      </c>
    </row>
    <row r="2043" spans="1:8" s="39" customFormat="1" x14ac:dyDescent="0.25">
      <c r="A2043" s="38">
        <v>2037</v>
      </c>
      <c r="B2043" s="36" t="s">
        <v>1045</v>
      </c>
      <c r="C2043" s="36" t="s">
        <v>1046</v>
      </c>
      <c r="D2043" s="36" t="s">
        <v>1144</v>
      </c>
      <c r="E2043" s="36" t="s">
        <v>1145</v>
      </c>
      <c r="F2043" s="36" t="s">
        <v>909</v>
      </c>
      <c r="G2043" s="36" t="s">
        <v>910</v>
      </c>
      <c r="H2043" s="37" t="s">
        <v>2234</v>
      </c>
    </row>
    <row r="2044" spans="1:8" s="39" customFormat="1" x14ac:dyDescent="0.25">
      <c r="A2044" s="38">
        <v>2038</v>
      </c>
      <c r="B2044" s="36" t="s">
        <v>1045</v>
      </c>
      <c r="C2044" s="36" t="s">
        <v>1046</v>
      </c>
      <c r="D2044" s="36" t="s">
        <v>1144</v>
      </c>
      <c r="E2044" s="36" t="s">
        <v>1145</v>
      </c>
      <c r="F2044" s="36" t="s">
        <v>909</v>
      </c>
      <c r="G2044" s="36" t="s">
        <v>910</v>
      </c>
      <c r="H2044" s="37" t="s">
        <v>673</v>
      </c>
    </row>
    <row r="2045" spans="1:8" s="39" customFormat="1" x14ac:dyDescent="0.25">
      <c r="A2045" s="38">
        <v>2039</v>
      </c>
      <c r="B2045" s="36" t="s">
        <v>1045</v>
      </c>
      <c r="C2045" s="36" t="s">
        <v>1046</v>
      </c>
      <c r="D2045" s="36" t="s">
        <v>1144</v>
      </c>
      <c r="E2045" s="36" t="s">
        <v>1145</v>
      </c>
      <c r="F2045" s="36" t="s">
        <v>909</v>
      </c>
      <c r="G2045" s="36" t="s">
        <v>910</v>
      </c>
      <c r="H2045" s="37" t="s">
        <v>603</v>
      </c>
    </row>
    <row r="2046" spans="1:8" s="39" customFormat="1" x14ac:dyDescent="0.25">
      <c r="A2046" s="38">
        <v>2040</v>
      </c>
      <c r="B2046" s="36" t="s">
        <v>1045</v>
      </c>
      <c r="C2046" s="36" t="s">
        <v>1046</v>
      </c>
      <c r="D2046" s="36" t="s">
        <v>1144</v>
      </c>
      <c r="E2046" s="36" t="s">
        <v>1145</v>
      </c>
      <c r="F2046" s="36" t="s">
        <v>909</v>
      </c>
      <c r="G2046" s="36" t="s">
        <v>910</v>
      </c>
      <c r="H2046" s="37" t="s">
        <v>2440</v>
      </c>
    </row>
    <row r="2047" spans="1:8" s="39" customFormat="1" x14ac:dyDescent="0.25">
      <c r="A2047" s="38">
        <v>2041</v>
      </c>
      <c r="B2047" s="36" t="s">
        <v>1045</v>
      </c>
      <c r="C2047" s="36" t="s">
        <v>1046</v>
      </c>
      <c r="D2047" s="36" t="s">
        <v>1144</v>
      </c>
      <c r="E2047" s="36" t="s">
        <v>1145</v>
      </c>
      <c r="F2047" s="36" t="s">
        <v>909</v>
      </c>
      <c r="G2047" s="36" t="s">
        <v>910</v>
      </c>
      <c r="H2047" s="37" t="s">
        <v>2441</v>
      </c>
    </row>
    <row r="2048" spans="1:8" s="39" customFormat="1" x14ac:dyDescent="0.25">
      <c r="A2048" s="38">
        <v>2042</v>
      </c>
      <c r="B2048" s="36" t="s">
        <v>1045</v>
      </c>
      <c r="C2048" s="36" t="s">
        <v>1046</v>
      </c>
      <c r="D2048" s="36" t="s">
        <v>1144</v>
      </c>
      <c r="E2048" s="36" t="s">
        <v>1145</v>
      </c>
      <c r="F2048" s="36" t="s">
        <v>909</v>
      </c>
      <c r="G2048" s="36" t="s">
        <v>910</v>
      </c>
      <c r="H2048" s="37" t="s">
        <v>2442</v>
      </c>
    </row>
    <row r="2049" spans="1:8" s="39" customFormat="1" x14ac:dyDescent="0.25">
      <c r="A2049" s="38">
        <v>2043</v>
      </c>
      <c r="B2049" s="36" t="s">
        <v>1045</v>
      </c>
      <c r="C2049" s="36" t="s">
        <v>1046</v>
      </c>
      <c r="D2049" s="36" t="s">
        <v>1144</v>
      </c>
      <c r="E2049" s="36" t="s">
        <v>1145</v>
      </c>
      <c r="F2049" s="36" t="s">
        <v>909</v>
      </c>
      <c r="G2049" s="36" t="s">
        <v>910</v>
      </c>
      <c r="H2049" s="37" t="s">
        <v>2443</v>
      </c>
    </row>
    <row r="2050" spans="1:8" s="39" customFormat="1" x14ac:dyDescent="0.25">
      <c r="A2050" s="38">
        <v>2044</v>
      </c>
      <c r="B2050" s="36" t="s">
        <v>1045</v>
      </c>
      <c r="C2050" s="36" t="s">
        <v>1046</v>
      </c>
      <c r="D2050" s="36" t="s">
        <v>1144</v>
      </c>
      <c r="E2050" s="36" t="s">
        <v>1145</v>
      </c>
      <c r="F2050" s="36" t="s">
        <v>909</v>
      </c>
      <c r="G2050" s="36" t="s">
        <v>910</v>
      </c>
      <c r="H2050" s="37" t="s">
        <v>2444</v>
      </c>
    </row>
    <row r="2051" spans="1:8" s="39" customFormat="1" x14ac:dyDescent="0.25">
      <c r="A2051" s="38">
        <v>2045</v>
      </c>
      <c r="B2051" s="36" t="s">
        <v>1045</v>
      </c>
      <c r="C2051" s="36" t="s">
        <v>1046</v>
      </c>
      <c r="D2051" s="36" t="s">
        <v>1144</v>
      </c>
      <c r="E2051" s="36" t="s">
        <v>1145</v>
      </c>
      <c r="F2051" s="36" t="s">
        <v>909</v>
      </c>
      <c r="G2051" s="36" t="s">
        <v>910</v>
      </c>
      <c r="H2051" s="37" t="s">
        <v>2445</v>
      </c>
    </row>
    <row r="2052" spans="1:8" s="39" customFormat="1" x14ac:dyDescent="0.25">
      <c r="A2052" s="38">
        <v>2046</v>
      </c>
      <c r="B2052" s="36" t="s">
        <v>1045</v>
      </c>
      <c r="C2052" s="36" t="s">
        <v>1046</v>
      </c>
      <c r="D2052" s="36" t="s">
        <v>1144</v>
      </c>
      <c r="E2052" s="36" t="s">
        <v>1145</v>
      </c>
      <c r="F2052" s="36" t="s">
        <v>909</v>
      </c>
      <c r="G2052" s="36" t="s">
        <v>910</v>
      </c>
      <c r="H2052" s="37" t="s">
        <v>2446</v>
      </c>
    </row>
    <row r="2053" spans="1:8" s="39" customFormat="1" x14ac:dyDescent="0.25">
      <c r="A2053" s="38">
        <v>2047</v>
      </c>
      <c r="B2053" s="36" t="s">
        <v>1045</v>
      </c>
      <c r="C2053" s="36" t="s">
        <v>1046</v>
      </c>
      <c r="D2053" s="36" t="s">
        <v>1144</v>
      </c>
      <c r="E2053" s="36" t="s">
        <v>1145</v>
      </c>
      <c r="F2053" s="36" t="s">
        <v>909</v>
      </c>
      <c r="G2053" s="36" t="s">
        <v>910</v>
      </c>
      <c r="H2053" s="37" t="s">
        <v>2447</v>
      </c>
    </row>
    <row r="2054" spans="1:8" s="39" customFormat="1" x14ac:dyDescent="0.25">
      <c r="A2054" s="38">
        <v>2048</v>
      </c>
      <c r="B2054" s="36" t="s">
        <v>1045</v>
      </c>
      <c r="C2054" s="36" t="s">
        <v>1046</v>
      </c>
      <c r="D2054" s="36" t="s">
        <v>1144</v>
      </c>
      <c r="E2054" s="36" t="s">
        <v>1145</v>
      </c>
      <c r="F2054" s="36" t="s">
        <v>909</v>
      </c>
      <c r="G2054" s="36" t="s">
        <v>910</v>
      </c>
      <c r="H2054" s="37" t="s">
        <v>2309</v>
      </c>
    </row>
    <row r="2055" spans="1:8" s="39" customFormat="1" x14ac:dyDescent="0.25">
      <c r="A2055" s="38">
        <v>2049</v>
      </c>
      <c r="B2055" s="36" t="s">
        <v>1045</v>
      </c>
      <c r="C2055" s="36" t="s">
        <v>1046</v>
      </c>
      <c r="D2055" s="36" t="s">
        <v>1144</v>
      </c>
      <c r="E2055" s="36" t="s">
        <v>1145</v>
      </c>
      <c r="F2055" s="36" t="s">
        <v>909</v>
      </c>
      <c r="G2055" s="36" t="s">
        <v>910</v>
      </c>
      <c r="H2055" s="37" t="s">
        <v>632</v>
      </c>
    </row>
    <row r="2056" spans="1:8" s="39" customFormat="1" ht="51" x14ac:dyDescent="0.25">
      <c r="A2056" s="38">
        <v>2050</v>
      </c>
      <c r="B2056" s="36" t="s">
        <v>1045</v>
      </c>
      <c r="C2056" s="36" t="s">
        <v>1046</v>
      </c>
      <c r="D2056" s="36" t="s">
        <v>1144</v>
      </c>
      <c r="E2056" s="36" t="s">
        <v>1145</v>
      </c>
      <c r="F2056" s="36" t="s">
        <v>909</v>
      </c>
      <c r="G2056" s="36" t="s">
        <v>910</v>
      </c>
      <c r="H2056" s="37" t="s">
        <v>2239</v>
      </c>
    </row>
    <row r="2057" spans="1:8" s="39" customFormat="1" x14ac:dyDescent="0.25">
      <c r="A2057" s="38">
        <v>2051</v>
      </c>
      <c r="B2057" s="36" t="s">
        <v>1045</v>
      </c>
      <c r="C2057" s="36" t="s">
        <v>1046</v>
      </c>
      <c r="D2057" s="36" t="s">
        <v>1144</v>
      </c>
      <c r="E2057" s="36" t="s">
        <v>1145</v>
      </c>
      <c r="F2057" s="36" t="s">
        <v>909</v>
      </c>
      <c r="G2057" s="36" t="s">
        <v>910</v>
      </c>
      <c r="H2057" s="37" t="s">
        <v>2448</v>
      </c>
    </row>
    <row r="2058" spans="1:8" s="39" customFormat="1" x14ac:dyDescent="0.25">
      <c r="A2058" s="38">
        <v>2052</v>
      </c>
      <c r="B2058" s="36" t="s">
        <v>1045</v>
      </c>
      <c r="C2058" s="36" t="s">
        <v>1046</v>
      </c>
      <c r="D2058" s="36" t="s">
        <v>1144</v>
      </c>
      <c r="E2058" s="36" t="s">
        <v>1145</v>
      </c>
      <c r="F2058" s="36" t="s">
        <v>909</v>
      </c>
      <c r="G2058" s="36" t="s">
        <v>910</v>
      </c>
      <c r="H2058" s="37" t="s">
        <v>623</v>
      </c>
    </row>
    <row r="2059" spans="1:8" s="39" customFormat="1" x14ac:dyDescent="0.25">
      <c r="A2059" s="38">
        <v>2053</v>
      </c>
      <c r="B2059" s="36" t="s">
        <v>1045</v>
      </c>
      <c r="C2059" s="36" t="s">
        <v>1046</v>
      </c>
      <c r="D2059" s="36" t="s">
        <v>1144</v>
      </c>
      <c r="E2059" s="36" t="s">
        <v>1145</v>
      </c>
      <c r="F2059" s="36" t="s">
        <v>909</v>
      </c>
      <c r="G2059" s="36" t="s">
        <v>910</v>
      </c>
      <c r="H2059" s="37" t="s">
        <v>1104</v>
      </c>
    </row>
    <row r="2060" spans="1:8" s="39" customFormat="1" x14ac:dyDescent="0.25">
      <c r="A2060" s="38">
        <v>2054</v>
      </c>
      <c r="B2060" s="36" t="s">
        <v>1045</v>
      </c>
      <c r="C2060" s="36" t="s">
        <v>1046</v>
      </c>
      <c r="D2060" s="36" t="s">
        <v>1144</v>
      </c>
      <c r="E2060" s="36" t="s">
        <v>1145</v>
      </c>
      <c r="F2060" s="36" t="s">
        <v>909</v>
      </c>
      <c r="G2060" s="36" t="s">
        <v>910</v>
      </c>
      <c r="H2060" s="37" t="s">
        <v>2449</v>
      </c>
    </row>
    <row r="2061" spans="1:8" s="39" customFormat="1" x14ac:dyDescent="0.25">
      <c r="A2061" s="38">
        <v>2055</v>
      </c>
      <c r="B2061" s="36" t="s">
        <v>1045</v>
      </c>
      <c r="C2061" s="36" t="s">
        <v>1046</v>
      </c>
      <c r="D2061" s="36" t="s">
        <v>1144</v>
      </c>
      <c r="E2061" s="36" t="s">
        <v>1145</v>
      </c>
      <c r="F2061" s="36" t="s">
        <v>909</v>
      </c>
      <c r="G2061" s="36" t="s">
        <v>910</v>
      </c>
      <c r="H2061" s="37" t="s">
        <v>2243</v>
      </c>
    </row>
    <row r="2062" spans="1:8" s="39" customFormat="1" x14ac:dyDescent="0.25">
      <c r="A2062" s="38">
        <v>2056</v>
      </c>
      <c r="B2062" s="36" t="s">
        <v>1045</v>
      </c>
      <c r="C2062" s="36" t="s">
        <v>1046</v>
      </c>
      <c r="D2062" s="36" t="s">
        <v>1144</v>
      </c>
      <c r="E2062" s="36" t="s">
        <v>1145</v>
      </c>
      <c r="F2062" s="36" t="s">
        <v>909</v>
      </c>
      <c r="G2062" s="36" t="s">
        <v>910</v>
      </c>
      <c r="H2062" s="37" t="s">
        <v>2244</v>
      </c>
    </row>
    <row r="2063" spans="1:8" s="39" customFormat="1" x14ac:dyDescent="0.25">
      <c r="A2063" s="38">
        <v>2057</v>
      </c>
      <c r="B2063" s="36" t="s">
        <v>1045</v>
      </c>
      <c r="C2063" s="36" t="s">
        <v>1046</v>
      </c>
      <c r="D2063" s="36" t="s">
        <v>1144</v>
      </c>
      <c r="E2063" s="36" t="s">
        <v>1145</v>
      </c>
      <c r="F2063" s="36" t="s">
        <v>909</v>
      </c>
      <c r="G2063" s="36" t="s">
        <v>910</v>
      </c>
      <c r="H2063" s="37" t="s">
        <v>674</v>
      </c>
    </row>
    <row r="2064" spans="1:8" s="39" customFormat="1" x14ac:dyDescent="0.25">
      <c r="A2064" s="38">
        <v>2058</v>
      </c>
      <c r="B2064" s="36" t="s">
        <v>1045</v>
      </c>
      <c r="C2064" s="36" t="s">
        <v>1046</v>
      </c>
      <c r="D2064" s="36" t="s">
        <v>1144</v>
      </c>
      <c r="E2064" s="36" t="s">
        <v>1145</v>
      </c>
      <c r="F2064" s="36" t="s">
        <v>909</v>
      </c>
      <c r="G2064" s="36" t="s">
        <v>910</v>
      </c>
      <c r="H2064" s="37" t="s">
        <v>1397</v>
      </c>
    </row>
    <row r="2065" spans="1:8" s="39" customFormat="1" ht="25.5" x14ac:dyDescent="0.25">
      <c r="A2065" s="38">
        <v>2059</v>
      </c>
      <c r="B2065" s="36" t="s">
        <v>1045</v>
      </c>
      <c r="C2065" s="36" t="s">
        <v>1046</v>
      </c>
      <c r="D2065" s="36" t="s">
        <v>1144</v>
      </c>
      <c r="E2065" s="36" t="s">
        <v>1145</v>
      </c>
      <c r="F2065" s="36" t="s">
        <v>909</v>
      </c>
      <c r="G2065" s="36" t="s">
        <v>910</v>
      </c>
      <c r="H2065" s="37" t="s">
        <v>2450</v>
      </c>
    </row>
    <row r="2066" spans="1:8" s="39" customFormat="1" x14ac:dyDescent="0.25">
      <c r="A2066" s="38">
        <v>2060</v>
      </c>
      <c r="B2066" s="36" t="s">
        <v>1045</v>
      </c>
      <c r="C2066" s="36" t="s">
        <v>1046</v>
      </c>
      <c r="D2066" s="36" t="s">
        <v>1144</v>
      </c>
      <c r="E2066" s="36" t="s">
        <v>1145</v>
      </c>
      <c r="F2066" s="36" t="s">
        <v>909</v>
      </c>
      <c r="G2066" s="36" t="s">
        <v>910</v>
      </c>
      <c r="H2066" s="37" t="s">
        <v>2313</v>
      </c>
    </row>
    <row r="2067" spans="1:8" s="39" customFormat="1" x14ac:dyDescent="0.25">
      <c r="A2067" s="38">
        <v>2061</v>
      </c>
      <c r="B2067" s="36" t="s">
        <v>1045</v>
      </c>
      <c r="C2067" s="36" t="s">
        <v>1046</v>
      </c>
      <c r="D2067" s="36" t="s">
        <v>1144</v>
      </c>
      <c r="E2067" s="36" t="s">
        <v>1145</v>
      </c>
      <c r="F2067" s="36" t="s">
        <v>909</v>
      </c>
      <c r="G2067" s="36" t="s">
        <v>910</v>
      </c>
      <c r="H2067" s="37" t="s">
        <v>2451</v>
      </c>
    </row>
    <row r="2068" spans="1:8" s="39" customFormat="1" x14ac:dyDescent="0.25">
      <c r="A2068" s="38">
        <v>2062</v>
      </c>
      <c r="B2068" s="36" t="s">
        <v>1045</v>
      </c>
      <c r="C2068" s="36" t="s">
        <v>1046</v>
      </c>
      <c r="D2068" s="36" t="s">
        <v>1144</v>
      </c>
      <c r="E2068" s="36" t="s">
        <v>1145</v>
      </c>
      <c r="F2068" s="36" t="s">
        <v>909</v>
      </c>
      <c r="G2068" s="36" t="s">
        <v>910</v>
      </c>
      <c r="H2068" s="37" t="s">
        <v>2452</v>
      </c>
    </row>
    <row r="2069" spans="1:8" s="39" customFormat="1" x14ac:dyDescent="0.25">
      <c r="A2069" s="38">
        <v>2063</v>
      </c>
      <c r="B2069" s="36" t="s">
        <v>1045</v>
      </c>
      <c r="C2069" s="36" t="s">
        <v>1046</v>
      </c>
      <c r="D2069" s="36" t="s">
        <v>1144</v>
      </c>
      <c r="E2069" s="36" t="s">
        <v>1145</v>
      </c>
      <c r="F2069" s="36" t="s">
        <v>909</v>
      </c>
      <c r="G2069" s="36" t="s">
        <v>910</v>
      </c>
      <c r="H2069" s="37" t="s">
        <v>634</v>
      </c>
    </row>
    <row r="2070" spans="1:8" s="39" customFormat="1" x14ac:dyDescent="0.25">
      <c r="A2070" s="38">
        <v>2064</v>
      </c>
      <c r="B2070" s="36" t="s">
        <v>1045</v>
      </c>
      <c r="C2070" s="36" t="s">
        <v>1046</v>
      </c>
      <c r="D2070" s="36" t="s">
        <v>1144</v>
      </c>
      <c r="E2070" s="36" t="s">
        <v>1145</v>
      </c>
      <c r="F2070" s="36" t="s">
        <v>909</v>
      </c>
      <c r="G2070" s="36" t="s">
        <v>910</v>
      </c>
      <c r="H2070" s="37" t="s">
        <v>1818</v>
      </c>
    </row>
    <row r="2071" spans="1:8" s="39" customFormat="1" x14ac:dyDescent="0.25">
      <c r="A2071" s="38">
        <v>2065</v>
      </c>
      <c r="B2071" s="36" t="s">
        <v>1045</v>
      </c>
      <c r="C2071" s="36" t="s">
        <v>1046</v>
      </c>
      <c r="D2071" s="36" t="s">
        <v>1144</v>
      </c>
      <c r="E2071" s="36" t="s">
        <v>1145</v>
      </c>
      <c r="F2071" s="36" t="s">
        <v>909</v>
      </c>
      <c r="G2071" s="36" t="s">
        <v>910</v>
      </c>
      <c r="H2071" s="37" t="s">
        <v>2314</v>
      </c>
    </row>
    <row r="2072" spans="1:8" s="39" customFormat="1" x14ac:dyDescent="0.25">
      <c r="A2072" s="38">
        <v>2066</v>
      </c>
      <c r="B2072" s="36" t="s">
        <v>1045</v>
      </c>
      <c r="C2072" s="36" t="s">
        <v>1046</v>
      </c>
      <c r="D2072" s="36" t="s">
        <v>1144</v>
      </c>
      <c r="E2072" s="36" t="s">
        <v>1145</v>
      </c>
      <c r="F2072" s="36" t="s">
        <v>909</v>
      </c>
      <c r="G2072" s="36" t="s">
        <v>910</v>
      </c>
      <c r="H2072" s="37" t="s">
        <v>2453</v>
      </c>
    </row>
    <row r="2073" spans="1:8" s="39" customFormat="1" x14ac:dyDescent="0.25">
      <c r="A2073" s="38">
        <v>2067</v>
      </c>
      <c r="B2073" s="36" t="s">
        <v>1045</v>
      </c>
      <c r="C2073" s="36" t="s">
        <v>1046</v>
      </c>
      <c r="D2073" s="36" t="s">
        <v>1144</v>
      </c>
      <c r="E2073" s="36" t="s">
        <v>1145</v>
      </c>
      <c r="F2073" s="36" t="s">
        <v>909</v>
      </c>
      <c r="G2073" s="36" t="s">
        <v>910</v>
      </c>
      <c r="H2073" s="37" t="s">
        <v>2454</v>
      </c>
    </row>
    <row r="2074" spans="1:8" s="39" customFormat="1" x14ac:dyDescent="0.25">
      <c r="A2074" s="38">
        <v>2068</v>
      </c>
      <c r="B2074" s="36" t="s">
        <v>1045</v>
      </c>
      <c r="C2074" s="36" t="s">
        <v>1046</v>
      </c>
      <c r="D2074" s="36" t="s">
        <v>1144</v>
      </c>
      <c r="E2074" s="36" t="s">
        <v>1145</v>
      </c>
      <c r="F2074" s="36" t="s">
        <v>909</v>
      </c>
      <c r="G2074" s="36" t="s">
        <v>910</v>
      </c>
      <c r="H2074" s="37" t="s">
        <v>615</v>
      </c>
    </row>
    <row r="2075" spans="1:8" s="39" customFormat="1" x14ac:dyDescent="0.25">
      <c r="A2075" s="38">
        <v>2069</v>
      </c>
      <c r="B2075" s="36" t="s">
        <v>1045</v>
      </c>
      <c r="C2075" s="36" t="s">
        <v>1046</v>
      </c>
      <c r="D2075" s="36" t="s">
        <v>1144</v>
      </c>
      <c r="E2075" s="36" t="s">
        <v>1145</v>
      </c>
      <c r="F2075" s="36" t="s">
        <v>909</v>
      </c>
      <c r="G2075" s="36" t="s">
        <v>910</v>
      </c>
      <c r="H2075" s="37" t="s">
        <v>2455</v>
      </c>
    </row>
    <row r="2076" spans="1:8" s="39" customFormat="1" x14ac:dyDescent="0.25">
      <c r="A2076" s="38">
        <v>2070</v>
      </c>
      <c r="B2076" s="36" t="s">
        <v>1045</v>
      </c>
      <c r="C2076" s="36" t="s">
        <v>1046</v>
      </c>
      <c r="D2076" s="36" t="s">
        <v>1144</v>
      </c>
      <c r="E2076" s="36" t="s">
        <v>1145</v>
      </c>
      <c r="F2076" s="36" t="s">
        <v>909</v>
      </c>
      <c r="G2076" s="36" t="s">
        <v>910</v>
      </c>
      <c r="H2076" s="37" t="s">
        <v>647</v>
      </c>
    </row>
    <row r="2077" spans="1:8" s="39" customFormat="1" x14ac:dyDescent="0.25">
      <c r="A2077" s="38">
        <v>2071</v>
      </c>
      <c r="B2077" s="36" t="s">
        <v>1045</v>
      </c>
      <c r="C2077" s="36" t="s">
        <v>1046</v>
      </c>
      <c r="D2077" s="36" t="s">
        <v>1144</v>
      </c>
      <c r="E2077" s="36" t="s">
        <v>1145</v>
      </c>
      <c r="F2077" s="36" t="s">
        <v>909</v>
      </c>
      <c r="G2077" s="36" t="s">
        <v>910</v>
      </c>
      <c r="H2077" s="37" t="s">
        <v>665</v>
      </c>
    </row>
    <row r="2078" spans="1:8" s="39" customFormat="1" x14ac:dyDescent="0.25">
      <c r="A2078" s="38">
        <v>2072</v>
      </c>
      <c r="B2078" s="36" t="s">
        <v>1045</v>
      </c>
      <c r="C2078" s="36" t="s">
        <v>1046</v>
      </c>
      <c r="D2078" s="36" t="s">
        <v>1144</v>
      </c>
      <c r="E2078" s="36" t="s">
        <v>1145</v>
      </c>
      <c r="F2078" s="36" t="s">
        <v>909</v>
      </c>
      <c r="G2078" s="36" t="s">
        <v>910</v>
      </c>
      <c r="H2078" s="37" t="s">
        <v>2248</v>
      </c>
    </row>
    <row r="2079" spans="1:8" s="39" customFormat="1" x14ac:dyDescent="0.25">
      <c r="A2079" s="38">
        <v>2073</v>
      </c>
      <c r="B2079" s="36" t="s">
        <v>1045</v>
      </c>
      <c r="C2079" s="36" t="s">
        <v>1046</v>
      </c>
      <c r="D2079" s="36" t="s">
        <v>1144</v>
      </c>
      <c r="E2079" s="36" t="s">
        <v>1145</v>
      </c>
      <c r="F2079" s="36" t="s">
        <v>909</v>
      </c>
      <c r="G2079" s="36" t="s">
        <v>910</v>
      </c>
      <c r="H2079" s="37" t="s">
        <v>601</v>
      </c>
    </row>
    <row r="2080" spans="1:8" s="39" customFormat="1" x14ac:dyDescent="0.25">
      <c r="A2080" s="38">
        <v>2074</v>
      </c>
      <c r="B2080" s="36" t="s">
        <v>1045</v>
      </c>
      <c r="C2080" s="36" t="s">
        <v>1046</v>
      </c>
      <c r="D2080" s="36" t="s">
        <v>1144</v>
      </c>
      <c r="E2080" s="36" t="s">
        <v>1145</v>
      </c>
      <c r="F2080" s="36" t="s">
        <v>909</v>
      </c>
      <c r="G2080" s="36" t="s">
        <v>910</v>
      </c>
      <c r="H2080" s="37" t="s">
        <v>634</v>
      </c>
    </row>
    <row r="2081" spans="1:8" s="39" customFormat="1" x14ac:dyDescent="0.25">
      <c r="A2081" s="38">
        <v>2075</v>
      </c>
      <c r="B2081" s="36" t="s">
        <v>1045</v>
      </c>
      <c r="C2081" s="36" t="s">
        <v>1046</v>
      </c>
      <c r="D2081" s="36" t="s">
        <v>1144</v>
      </c>
      <c r="E2081" s="36" t="s">
        <v>1145</v>
      </c>
      <c r="F2081" s="36" t="s">
        <v>909</v>
      </c>
      <c r="G2081" s="36" t="s">
        <v>910</v>
      </c>
      <c r="H2081" s="37" t="s">
        <v>2456</v>
      </c>
    </row>
    <row r="2082" spans="1:8" s="39" customFormat="1" x14ac:dyDescent="0.25">
      <c r="A2082" s="38">
        <v>2076</v>
      </c>
      <c r="B2082" s="36" t="s">
        <v>1045</v>
      </c>
      <c r="C2082" s="36" t="s">
        <v>1046</v>
      </c>
      <c r="D2082" s="36" t="s">
        <v>1144</v>
      </c>
      <c r="E2082" s="36" t="s">
        <v>1145</v>
      </c>
      <c r="F2082" s="36" t="s">
        <v>909</v>
      </c>
      <c r="G2082" s="36" t="s">
        <v>910</v>
      </c>
      <c r="H2082" s="37" t="s">
        <v>2457</v>
      </c>
    </row>
    <row r="2083" spans="1:8" s="39" customFormat="1" x14ac:dyDescent="0.25">
      <c r="A2083" s="38">
        <v>2077</v>
      </c>
      <c r="B2083" s="36" t="s">
        <v>1045</v>
      </c>
      <c r="C2083" s="36" t="s">
        <v>1046</v>
      </c>
      <c r="D2083" s="36" t="s">
        <v>1144</v>
      </c>
      <c r="E2083" s="36" t="s">
        <v>1145</v>
      </c>
      <c r="F2083" s="36" t="s">
        <v>909</v>
      </c>
      <c r="G2083" s="36" t="s">
        <v>910</v>
      </c>
      <c r="H2083" s="37" t="s">
        <v>605</v>
      </c>
    </row>
    <row r="2084" spans="1:8" s="39" customFormat="1" x14ac:dyDescent="0.25">
      <c r="A2084" s="38">
        <v>2078</v>
      </c>
      <c r="B2084" s="36" t="s">
        <v>1045</v>
      </c>
      <c r="C2084" s="36" t="s">
        <v>1046</v>
      </c>
      <c r="D2084" s="36" t="s">
        <v>1144</v>
      </c>
      <c r="E2084" s="36" t="s">
        <v>1145</v>
      </c>
      <c r="F2084" s="36" t="s">
        <v>909</v>
      </c>
      <c r="G2084" s="36" t="s">
        <v>910</v>
      </c>
      <c r="H2084" s="37" t="s">
        <v>2458</v>
      </c>
    </row>
    <row r="2085" spans="1:8" s="39" customFormat="1" x14ac:dyDescent="0.25">
      <c r="A2085" s="38">
        <v>2079</v>
      </c>
      <c r="B2085" s="36" t="s">
        <v>1045</v>
      </c>
      <c r="C2085" s="36" t="s">
        <v>1046</v>
      </c>
      <c r="D2085" s="36" t="s">
        <v>1144</v>
      </c>
      <c r="E2085" s="36" t="s">
        <v>1145</v>
      </c>
      <c r="F2085" s="36" t="s">
        <v>909</v>
      </c>
      <c r="G2085" s="36" t="s">
        <v>910</v>
      </c>
      <c r="H2085" s="37" t="s">
        <v>1559</v>
      </c>
    </row>
    <row r="2086" spans="1:8" s="39" customFormat="1" x14ac:dyDescent="0.25">
      <c r="A2086" s="38">
        <v>2080</v>
      </c>
      <c r="B2086" s="36" t="s">
        <v>1045</v>
      </c>
      <c r="C2086" s="36" t="s">
        <v>1046</v>
      </c>
      <c r="D2086" s="36" t="s">
        <v>1144</v>
      </c>
      <c r="E2086" s="36" t="s">
        <v>1145</v>
      </c>
      <c r="F2086" s="36" t="s">
        <v>909</v>
      </c>
      <c r="G2086" s="36" t="s">
        <v>910</v>
      </c>
      <c r="H2086" s="37" t="s">
        <v>2319</v>
      </c>
    </row>
    <row r="2087" spans="1:8" s="39" customFormat="1" x14ac:dyDescent="0.25">
      <c r="A2087" s="38">
        <v>2081</v>
      </c>
      <c r="B2087" s="36" t="s">
        <v>1045</v>
      </c>
      <c r="C2087" s="36" t="s">
        <v>1046</v>
      </c>
      <c r="D2087" s="36" t="s">
        <v>1144</v>
      </c>
      <c r="E2087" s="36" t="s">
        <v>1145</v>
      </c>
      <c r="F2087" s="36" t="s">
        <v>909</v>
      </c>
      <c r="G2087" s="36" t="s">
        <v>910</v>
      </c>
      <c r="H2087" s="37" t="s">
        <v>2459</v>
      </c>
    </row>
    <row r="2088" spans="1:8" s="39" customFormat="1" x14ac:dyDescent="0.25">
      <c r="A2088" s="38">
        <v>2082</v>
      </c>
      <c r="B2088" s="36" t="s">
        <v>1045</v>
      </c>
      <c r="C2088" s="36" t="s">
        <v>1046</v>
      </c>
      <c r="D2088" s="36" t="s">
        <v>1144</v>
      </c>
      <c r="E2088" s="36" t="s">
        <v>1145</v>
      </c>
      <c r="F2088" s="36" t="s">
        <v>909</v>
      </c>
      <c r="G2088" s="36" t="s">
        <v>910</v>
      </c>
      <c r="H2088" s="37" t="s">
        <v>2460</v>
      </c>
    </row>
    <row r="2089" spans="1:8" s="39" customFormat="1" x14ac:dyDescent="0.25">
      <c r="A2089" s="38">
        <v>2083</v>
      </c>
      <c r="B2089" s="36" t="s">
        <v>1045</v>
      </c>
      <c r="C2089" s="36" t="s">
        <v>1046</v>
      </c>
      <c r="D2089" s="36" t="s">
        <v>1144</v>
      </c>
      <c r="E2089" s="36" t="s">
        <v>1145</v>
      </c>
      <c r="F2089" s="36" t="s">
        <v>909</v>
      </c>
      <c r="G2089" s="36" t="s">
        <v>910</v>
      </c>
      <c r="H2089" s="37" t="s">
        <v>1091</v>
      </c>
    </row>
    <row r="2090" spans="1:8" s="39" customFormat="1" x14ac:dyDescent="0.25">
      <c r="A2090" s="38">
        <v>2084</v>
      </c>
      <c r="B2090" s="36" t="s">
        <v>1045</v>
      </c>
      <c r="C2090" s="36" t="s">
        <v>1046</v>
      </c>
      <c r="D2090" s="36" t="s">
        <v>1144</v>
      </c>
      <c r="E2090" s="36" t="s">
        <v>1145</v>
      </c>
      <c r="F2090" s="36" t="s">
        <v>909</v>
      </c>
      <c r="G2090" s="36" t="s">
        <v>910</v>
      </c>
      <c r="H2090" s="37" t="s">
        <v>1115</v>
      </c>
    </row>
    <row r="2091" spans="1:8" s="39" customFormat="1" x14ac:dyDescent="0.25">
      <c r="A2091" s="38">
        <v>2085</v>
      </c>
      <c r="B2091" s="36" t="s">
        <v>1045</v>
      </c>
      <c r="C2091" s="36" t="s">
        <v>1046</v>
      </c>
      <c r="D2091" s="36" t="s">
        <v>1144</v>
      </c>
      <c r="E2091" s="36" t="s">
        <v>1145</v>
      </c>
      <c r="F2091" s="36" t="s">
        <v>909</v>
      </c>
      <c r="G2091" s="36" t="s">
        <v>910</v>
      </c>
      <c r="H2091" s="37" t="s">
        <v>1148</v>
      </c>
    </row>
    <row r="2092" spans="1:8" s="39" customFormat="1" x14ac:dyDescent="0.25">
      <c r="A2092" s="38">
        <v>2086</v>
      </c>
      <c r="B2092" s="36" t="s">
        <v>1045</v>
      </c>
      <c r="C2092" s="36" t="s">
        <v>1046</v>
      </c>
      <c r="D2092" s="36" t="s">
        <v>1144</v>
      </c>
      <c r="E2092" s="36" t="s">
        <v>1145</v>
      </c>
      <c r="F2092" s="36" t="s">
        <v>909</v>
      </c>
      <c r="G2092" s="36" t="s">
        <v>910</v>
      </c>
      <c r="H2092" s="37" t="s">
        <v>2252</v>
      </c>
    </row>
    <row r="2093" spans="1:8" s="39" customFormat="1" x14ac:dyDescent="0.25">
      <c r="A2093" s="38">
        <v>2087</v>
      </c>
      <c r="B2093" s="36" t="s">
        <v>1045</v>
      </c>
      <c r="C2093" s="36" t="s">
        <v>1046</v>
      </c>
      <c r="D2093" s="36" t="s">
        <v>1144</v>
      </c>
      <c r="E2093" s="36" t="s">
        <v>1145</v>
      </c>
      <c r="F2093" s="36" t="s">
        <v>909</v>
      </c>
      <c r="G2093" s="36" t="s">
        <v>910</v>
      </c>
      <c r="H2093" s="37" t="s">
        <v>2253</v>
      </c>
    </row>
    <row r="2094" spans="1:8" s="39" customFormat="1" x14ac:dyDescent="0.25">
      <c r="A2094" s="38">
        <v>2088</v>
      </c>
      <c r="B2094" s="36" t="s">
        <v>1045</v>
      </c>
      <c r="C2094" s="36" t="s">
        <v>1046</v>
      </c>
      <c r="D2094" s="36" t="s">
        <v>1144</v>
      </c>
      <c r="E2094" s="36" t="s">
        <v>1145</v>
      </c>
      <c r="F2094" s="36" t="s">
        <v>909</v>
      </c>
      <c r="G2094" s="36" t="s">
        <v>910</v>
      </c>
      <c r="H2094" s="37" t="s">
        <v>818</v>
      </c>
    </row>
    <row r="2095" spans="1:8" s="39" customFormat="1" x14ac:dyDescent="0.25">
      <c r="A2095" s="38">
        <v>2089</v>
      </c>
      <c r="B2095" s="36" t="s">
        <v>1045</v>
      </c>
      <c r="C2095" s="36" t="s">
        <v>1046</v>
      </c>
      <c r="D2095" s="36" t="s">
        <v>1144</v>
      </c>
      <c r="E2095" s="36" t="s">
        <v>1145</v>
      </c>
      <c r="F2095" s="36" t="s">
        <v>909</v>
      </c>
      <c r="G2095" s="36" t="s">
        <v>910</v>
      </c>
      <c r="H2095" s="37" t="s">
        <v>2461</v>
      </c>
    </row>
    <row r="2096" spans="1:8" s="39" customFormat="1" x14ac:dyDescent="0.25">
      <c r="A2096" s="38">
        <v>2090</v>
      </c>
      <c r="B2096" s="36" t="s">
        <v>1045</v>
      </c>
      <c r="C2096" s="36" t="s">
        <v>1046</v>
      </c>
      <c r="D2096" s="36" t="s">
        <v>1144</v>
      </c>
      <c r="E2096" s="36" t="s">
        <v>1145</v>
      </c>
      <c r="F2096" s="36" t="s">
        <v>909</v>
      </c>
      <c r="G2096" s="36" t="s">
        <v>910</v>
      </c>
      <c r="H2096" s="37" t="s">
        <v>2462</v>
      </c>
    </row>
    <row r="2097" spans="1:8" s="39" customFormat="1" x14ac:dyDescent="0.25">
      <c r="A2097" s="38">
        <v>2091</v>
      </c>
      <c r="B2097" s="36" t="s">
        <v>1045</v>
      </c>
      <c r="C2097" s="36" t="s">
        <v>1046</v>
      </c>
      <c r="D2097" s="36" t="s">
        <v>1144</v>
      </c>
      <c r="E2097" s="36" t="s">
        <v>1145</v>
      </c>
      <c r="F2097" s="36" t="s">
        <v>909</v>
      </c>
      <c r="G2097" s="36" t="s">
        <v>910</v>
      </c>
      <c r="H2097" s="37" t="s">
        <v>2254</v>
      </c>
    </row>
    <row r="2098" spans="1:8" s="39" customFormat="1" x14ac:dyDescent="0.25">
      <c r="A2098" s="38">
        <v>2092</v>
      </c>
      <c r="B2098" s="36" t="s">
        <v>1045</v>
      </c>
      <c r="C2098" s="36" t="s">
        <v>1046</v>
      </c>
      <c r="D2098" s="36" t="s">
        <v>1144</v>
      </c>
      <c r="E2098" s="36" t="s">
        <v>1145</v>
      </c>
      <c r="F2098" s="36" t="s">
        <v>909</v>
      </c>
      <c r="G2098" s="36" t="s">
        <v>910</v>
      </c>
      <c r="H2098" s="37" t="s">
        <v>621</v>
      </c>
    </row>
    <row r="2099" spans="1:8" s="39" customFormat="1" x14ac:dyDescent="0.25">
      <c r="A2099" s="38">
        <v>2093</v>
      </c>
      <c r="B2099" s="36" t="s">
        <v>1045</v>
      </c>
      <c r="C2099" s="36" t="s">
        <v>1046</v>
      </c>
      <c r="D2099" s="36" t="s">
        <v>1144</v>
      </c>
      <c r="E2099" s="36" t="s">
        <v>1145</v>
      </c>
      <c r="F2099" s="36" t="s">
        <v>909</v>
      </c>
      <c r="G2099" s="36" t="s">
        <v>910</v>
      </c>
      <c r="H2099" s="37" t="s">
        <v>656</v>
      </c>
    </row>
    <row r="2100" spans="1:8" s="39" customFormat="1" x14ac:dyDescent="0.25">
      <c r="A2100" s="38">
        <v>2094</v>
      </c>
      <c r="B2100" s="36" t="s">
        <v>1045</v>
      </c>
      <c r="C2100" s="36" t="s">
        <v>1046</v>
      </c>
      <c r="D2100" s="36" t="s">
        <v>1144</v>
      </c>
      <c r="E2100" s="36" t="s">
        <v>1145</v>
      </c>
      <c r="F2100" s="36" t="s">
        <v>909</v>
      </c>
      <c r="G2100" s="36" t="s">
        <v>910</v>
      </c>
      <c r="H2100" s="37" t="s">
        <v>2463</v>
      </c>
    </row>
    <row r="2101" spans="1:8" s="39" customFormat="1" x14ac:dyDescent="0.25">
      <c r="A2101" s="38">
        <v>2095</v>
      </c>
      <c r="B2101" s="36" t="s">
        <v>1045</v>
      </c>
      <c r="C2101" s="36" t="s">
        <v>1046</v>
      </c>
      <c r="D2101" s="36" t="s">
        <v>1144</v>
      </c>
      <c r="E2101" s="36" t="s">
        <v>1145</v>
      </c>
      <c r="F2101" s="36" t="s">
        <v>909</v>
      </c>
      <c r="G2101" s="36" t="s">
        <v>910</v>
      </c>
      <c r="H2101" s="37" t="s">
        <v>1168</v>
      </c>
    </row>
    <row r="2102" spans="1:8" s="39" customFormat="1" x14ac:dyDescent="0.25">
      <c r="A2102" s="38">
        <v>2096</v>
      </c>
      <c r="B2102" s="36" t="s">
        <v>1045</v>
      </c>
      <c r="C2102" s="36" t="s">
        <v>1046</v>
      </c>
      <c r="D2102" s="36" t="s">
        <v>1144</v>
      </c>
      <c r="E2102" s="36" t="s">
        <v>1145</v>
      </c>
      <c r="F2102" s="36" t="s">
        <v>909</v>
      </c>
      <c r="G2102" s="36" t="s">
        <v>910</v>
      </c>
      <c r="H2102" s="37" t="s">
        <v>1075</v>
      </c>
    </row>
    <row r="2103" spans="1:8" s="39" customFormat="1" x14ac:dyDescent="0.25">
      <c r="A2103" s="38">
        <v>2097</v>
      </c>
      <c r="B2103" s="36" t="s">
        <v>1045</v>
      </c>
      <c r="C2103" s="36" t="s">
        <v>1046</v>
      </c>
      <c r="D2103" s="36" t="s">
        <v>1144</v>
      </c>
      <c r="E2103" s="36" t="s">
        <v>1145</v>
      </c>
      <c r="F2103" s="36" t="s">
        <v>909</v>
      </c>
      <c r="G2103" s="36" t="s">
        <v>910</v>
      </c>
      <c r="H2103" s="37" t="s">
        <v>680</v>
      </c>
    </row>
    <row r="2104" spans="1:8" s="39" customFormat="1" x14ac:dyDescent="0.25">
      <c r="A2104" s="38">
        <v>2098</v>
      </c>
      <c r="B2104" s="36" t="s">
        <v>1045</v>
      </c>
      <c r="C2104" s="36" t="s">
        <v>1046</v>
      </c>
      <c r="D2104" s="36" t="s">
        <v>1144</v>
      </c>
      <c r="E2104" s="36" t="s">
        <v>1145</v>
      </c>
      <c r="F2104" s="36" t="s">
        <v>909</v>
      </c>
      <c r="G2104" s="36" t="s">
        <v>910</v>
      </c>
      <c r="H2104" s="37" t="s">
        <v>2464</v>
      </c>
    </row>
    <row r="2105" spans="1:8" s="39" customFormat="1" x14ac:dyDescent="0.25">
      <c r="A2105" s="38">
        <v>2099</v>
      </c>
      <c r="B2105" s="36" t="s">
        <v>1045</v>
      </c>
      <c r="C2105" s="36" t="s">
        <v>1046</v>
      </c>
      <c r="D2105" s="36" t="s">
        <v>1144</v>
      </c>
      <c r="E2105" s="36" t="s">
        <v>1145</v>
      </c>
      <c r="F2105" s="36" t="s">
        <v>909</v>
      </c>
      <c r="G2105" s="36" t="s">
        <v>910</v>
      </c>
      <c r="H2105" s="37" t="s">
        <v>2465</v>
      </c>
    </row>
    <row r="2106" spans="1:8" s="39" customFormat="1" x14ac:dyDescent="0.25">
      <c r="A2106" s="38">
        <v>2100</v>
      </c>
      <c r="B2106" s="36" t="s">
        <v>1045</v>
      </c>
      <c r="C2106" s="36" t="s">
        <v>1046</v>
      </c>
      <c r="D2106" s="36" t="s">
        <v>1144</v>
      </c>
      <c r="E2106" s="36" t="s">
        <v>1145</v>
      </c>
      <c r="F2106" s="36" t="s">
        <v>909</v>
      </c>
      <c r="G2106" s="36" t="s">
        <v>910</v>
      </c>
      <c r="H2106" s="37" t="s">
        <v>707</v>
      </c>
    </row>
    <row r="2107" spans="1:8" s="39" customFormat="1" x14ac:dyDescent="0.25">
      <c r="A2107" s="38">
        <v>2101</v>
      </c>
      <c r="B2107" s="36" t="s">
        <v>1045</v>
      </c>
      <c r="C2107" s="36" t="s">
        <v>1046</v>
      </c>
      <c r="D2107" s="36" t="s">
        <v>1144</v>
      </c>
      <c r="E2107" s="36" t="s">
        <v>1145</v>
      </c>
      <c r="F2107" s="36" t="s">
        <v>909</v>
      </c>
      <c r="G2107" s="36" t="s">
        <v>910</v>
      </c>
      <c r="H2107" s="37" t="s">
        <v>2466</v>
      </c>
    </row>
    <row r="2108" spans="1:8" s="39" customFormat="1" x14ac:dyDescent="0.25">
      <c r="A2108" s="38">
        <v>2102</v>
      </c>
      <c r="B2108" s="36" t="s">
        <v>1045</v>
      </c>
      <c r="C2108" s="36" t="s">
        <v>1046</v>
      </c>
      <c r="D2108" s="36" t="s">
        <v>1144</v>
      </c>
      <c r="E2108" s="36" t="s">
        <v>1145</v>
      </c>
      <c r="F2108" s="36" t="s">
        <v>909</v>
      </c>
      <c r="G2108" s="36" t="s">
        <v>910</v>
      </c>
      <c r="H2108" s="37" t="s">
        <v>2467</v>
      </c>
    </row>
    <row r="2109" spans="1:8" s="39" customFormat="1" x14ac:dyDescent="0.25">
      <c r="A2109" s="38">
        <v>2103</v>
      </c>
      <c r="B2109" s="36" t="s">
        <v>1045</v>
      </c>
      <c r="C2109" s="36" t="s">
        <v>1046</v>
      </c>
      <c r="D2109" s="36" t="s">
        <v>1144</v>
      </c>
      <c r="E2109" s="36" t="s">
        <v>1145</v>
      </c>
      <c r="F2109" s="36" t="s">
        <v>909</v>
      </c>
      <c r="G2109" s="36" t="s">
        <v>910</v>
      </c>
      <c r="H2109" s="37" t="s">
        <v>1663</v>
      </c>
    </row>
    <row r="2110" spans="1:8" s="39" customFormat="1" x14ac:dyDescent="0.25">
      <c r="A2110" s="38">
        <v>2104</v>
      </c>
      <c r="B2110" s="36" t="s">
        <v>1045</v>
      </c>
      <c r="C2110" s="36" t="s">
        <v>1046</v>
      </c>
      <c r="D2110" s="36" t="s">
        <v>1144</v>
      </c>
      <c r="E2110" s="36" t="s">
        <v>1145</v>
      </c>
      <c r="F2110" s="36" t="s">
        <v>909</v>
      </c>
      <c r="G2110" s="36" t="s">
        <v>910</v>
      </c>
      <c r="H2110" s="37" t="s">
        <v>2468</v>
      </c>
    </row>
    <row r="2111" spans="1:8" s="39" customFormat="1" x14ac:dyDescent="0.25">
      <c r="A2111" s="38">
        <v>2105</v>
      </c>
      <c r="B2111" s="36" t="s">
        <v>1045</v>
      </c>
      <c r="C2111" s="36" t="s">
        <v>1046</v>
      </c>
      <c r="D2111" s="36" t="s">
        <v>1144</v>
      </c>
      <c r="E2111" s="36" t="s">
        <v>1145</v>
      </c>
      <c r="F2111" s="36" t="s">
        <v>909</v>
      </c>
      <c r="G2111" s="36" t="s">
        <v>910</v>
      </c>
      <c r="H2111" s="37" t="s">
        <v>2469</v>
      </c>
    </row>
    <row r="2112" spans="1:8" s="39" customFormat="1" ht="25.5" x14ac:dyDescent="0.25">
      <c r="A2112" s="38">
        <v>2106</v>
      </c>
      <c r="B2112" s="36" t="s">
        <v>1045</v>
      </c>
      <c r="C2112" s="36" t="s">
        <v>1046</v>
      </c>
      <c r="D2112" s="36" t="s">
        <v>1144</v>
      </c>
      <c r="E2112" s="36" t="s">
        <v>1145</v>
      </c>
      <c r="F2112" s="36" t="s">
        <v>909</v>
      </c>
      <c r="G2112" s="36" t="s">
        <v>910</v>
      </c>
      <c r="H2112" s="37" t="s">
        <v>2470</v>
      </c>
    </row>
    <row r="2113" spans="1:8" s="39" customFormat="1" x14ac:dyDescent="0.25">
      <c r="A2113" s="38">
        <v>2107</v>
      </c>
      <c r="B2113" s="36" t="s">
        <v>1045</v>
      </c>
      <c r="C2113" s="36" t="s">
        <v>1046</v>
      </c>
      <c r="D2113" s="36" t="s">
        <v>1144</v>
      </c>
      <c r="E2113" s="36" t="s">
        <v>1145</v>
      </c>
      <c r="F2113" s="36" t="s">
        <v>909</v>
      </c>
      <c r="G2113" s="36" t="s">
        <v>910</v>
      </c>
      <c r="H2113" s="37" t="s">
        <v>2471</v>
      </c>
    </row>
    <row r="2114" spans="1:8" s="39" customFormat="1" x14ac:dyDescent="0.25">
      <c r="A2114" s="38">
        <v>2108</v>
      </c>
      <c r="B2114" s="36" t="s">
        <v>1045</v>
      </c>
      <c r="C2114" s="36" t="s">
        <v>1046</v>
      </c>
      <c r="D2114" s="36" t="s">
        <v>1144</v>
      </c>
      <c r="E2114" s="36" t="s">
        <v>1145</v>
      </c>
      <c r="F2114" s="36" t="s">
        <v>909</v>
      </c>
      <c r="G2114" s="36" t="s">
        <v>910</v>
      </c>
      <c r="H2114" s="37" t="s">
        <v>2261</v>
      </c>
    </row>
    <row r="2115" spans="1:8" s="39" customFormat="1" x14ac:dyDescent="0.25">
      <c r="A2115" s="38">
        <v>2109</v>
      </c>
      <c r="B2115" s="36" t="s">
        <v>1045</v>
      </c>
      <c r="C2115" s="36" t="s">
        <v>1046</v>
      </c>
      <c r="D2115" s="36" t="s">
        <v>1144</v>
      </c>
      <c r="E2115" s="36" t="s">
        <v>1145</v>
      </c>
      <c r="F2115" s="36" t="s">
        <v>909</v>
      </c>
      <c r="G2115" s="36" t="s">
        <v>910</v>
      </c>
      <c r="H2115" s="37" t="s">
        <v>716</v>
      </c>
    </row>
    <row r="2116" spans="1:8" s="39" customFormat="1" x14ac:dyDescent="0.25">
      <c r="A2116" s="38">
        <v>2110</v>
      </c>
      <c r="B2116" s="36" t="s">
        <v>1045</v>
      </c>
      <c r="C2116" s="36" t="s">
        <v>1046</v>
      </c>
      <c r="D2116" s="36" t="s">
        <v>1144</v>
      </c>
      <c r="E2116" s="36" t="s">
        <v>1145</v>
      </c>
      <c r="F2116" s="36" t="s">
        <v>909</v>
      </c>
      <c r="G2116" s="36" t="s">
        <v>910</v>
      </c>
      <c r="H2116" s="37" t="s">
        <v>2236</v>
      </c>
    </row>
    <row r="2117" spans="1:8" s="39" customFormat="1" x14ac:dyDescent="0.25">
      <c r="A2117" s="38">
        <v>2111</v>
      </c>
      <c r="B2117" s="36" t="s">
        <v>1045</v>
      </c>
      <c r="C2117" s="36" t="s">
        <v>1046</v>
      </c>
      <c r="D2117" s="36" t="s">
        <v>1144</v>
      </c>
      <c r="E2117" s="36" t="s">
        <v>1145</v>
      </c>
      <c r="F2117" s="36" t="s">
        <v>909</v>
      </c>
      <c r="G2117" s="36" t="s">
        <v>910</v>
      </c>
      <c r="H2117" s="37" t="s">
        <v>2232</v>
      </c>
    </row>
    <row r="2118" spans="1:8" s="39" customFormat="1" x14ac:dyDescent="0.25">
      <c r="A2118" s="38">
        <v>2112</v>
      </c>
      <c r="B2118" s="36" t="s">
        <v>1045</v>
      </c>
      <c r="C2118" s="36" t="s">
        <v>1046</v>
      </c>
      <c r="D2118" s="36" t="s">
        <v>1144</v>
      </c>
      <c r="E2118" s="36" t="s">
        <v>1145</v>
      </c>
      <c r="F2118" s="36" t="s">
        <v>909</v>
      </c>
      <c r="G2118" s="36" t="s">
        <v>910</v>
      </c>
      <c r="H2118" s="37" t="s">
        <v>2264</v>
      </c>
    </row>
    <row r="2119" spans="1:8" s="39" customFormat="1" x14ac:dyDescent="0.25">
      <c r="A2119" s="38">
        <v>2113</v>
      </c>
      <c r="B2119" s="36" t="s">
        <v>1045</v>
      </c>
      <c r="C2119" s="36" t="s">
        <v>1046</v>
      </c>
      <c r="D2119" s="36" t="s">
        <v>1144</v>
      </c>
      <c r="E2119" s="36" t="s">
        <v>1145</v>
      </c>
      <c r="F2119" s="36" t="s">
        <v>909</v>
      </c>
      <c r="G2119" s="36" t="s">
        <v>910</v>
      </c>
      <c r="H2119" s="37" t="s">
        <v>2472</v>
      </c>
    </row>
    <row r="2120" spans="1:8" s="39" customFormat="1" x14ac:dyDescent="0.25">
      <c r="A2120" s="38">
        <v>2114</v>
      </c>
      <c r="B2120" s="36" t="s">
        <v>1045</v>
      </c>
      <c r="C2120" s="36" t="s">
        <v>1046</v>
      </c>
      <c r="D2120" s="36" t="s">
        <v>1144</v>
      </c>
      <c r="E2120" s="36" t="s">
        <v>1145</v>
      </c>
      <c r="F2120" s="36" t="s">
        <v>1039</v>
      </c>
      <c r="G2120" s="36" t="s">
        <v>1040</v>
      </c>
      <c r="H2120" s="37" t="s">
        <v>744</v>
      </c>
    </row>
    <row r="2121" spans="1:8" s="39" customFormat="1" x14ac:dyDescent="0.25">
      <c r="A2121" s="38">
        <v>2115</v>
      </c>
      <c r="B2121" s="36" t="s">
        <v>1045</v>
      </c>
      <c r="C2121" s="36" t="s">
        <v>1046</v>
      </c>
      <c r="D2121" s="36" t="s">
        <v>1144</v>
      </c>
      <c r="E2121" s="36" t="s">
        <v>1145</v>
      </c>
      <c r="F2121" s="36" t="s">
        <v>1039</v>
      </c>
      <c r="G2121" s="36" t="s">
        <v>1040</v>
      </c>
      <c r="H2121" s="37" t="s">
        <v>619</v>
      </c>
    </row>
    <row r="2122" spans="1:8" s="39" customFormat="1" x14ac:dyDescent="0.25">
      <c r="A2122" s="38">
        <v>2116</v>
      </c>
      <c r="B2122" s="36" t="s">
        <v>1045</v>
      </c>
      <c r="C2122" s="36" t="s">
        <v>1046</v>
      </c>
      <c r="D2122" s="36" t="s">
        <v>1144</v>
      </c>
      <c r="E2122" s="36" t="s">
        <v>1145</v>
      </c>
      <c r="F2122" s="36" t="s">
        <v>1039</v>
      </c>
      <c r="G2122" s="36" t="s">
        <v>1040</v>
      </c>
      <c r="H2122" s="37" t="s">
        <v>1110</v>
      </c>
    </row>
    <row r="2123" spans="1:8" s="39" customFormat="1" x14ac:dyDescent="0.25">
      <c r="A2123" s="38">
        <v>2117</v>
      </c>
      <c r="B2123" s="36" t="s">
        <v>1045</v>
      </c>
      <c r="C2123" s="36" t="s">
        <v>1046</v>
      </c>
      <c r="D2123" s="36" t="s">
        <v>1144</v>
      </c>
      <c r="E2123" s="36" t="s">
        <v>1145</v>
      </c>
      <c r="F2123" s="36" t="s">
        <v>1039</v>
      </c>
      <c r="G2123" s="36" t="s">
        <v>1040</v>
      </c>
      <c r="H2123" s="37" t="s">
        <v>599</v>
      </c>
    </row>
    <row r="2124" spans="1:8" s="39" customFormat="1" x14ac:dyDescent="0.25">
      <c r="A2124" s="38">
        <v>2118</v>
      </c>
      <c r="B2124" s="36" t="s">
        <v>1045</v>
      </c>
      <c r="C2124" s="36" t="s">
        <v>1046</v>
      </c>
      <c r="D2124" s="36" t="s">
        <v>1144</v>
      </c>
      <c r="E2124" s="36" t="s">
        <v>1145</v>
      </c>
      <c r="F2124" s="36" t="s">
        <v>1039</v>
      </c>
      <c r="G2124" s="36" t="s">
        <v>1040</v>
      </c>
      <c r="H2124" s="37" t="s">
        <v>632</v>
      </c>
    </row>
    <row r="2125" spans="1:8" s="39" customFormat="1" x14ac:dyDescent="0.25">
      <c r="A2125" s="38">
        <v>2119</v>
      </c>
      <c r="B2125" s="36" t="s">
        <v>1045</v>
      </c>
      <c r="C2125" s="36" t="s">
        <v>1046</v>
      </c>
      <c r="D2125" s="36" t="s">
        <v>1144</v>
      </c>
      <c r="E2125" s="36" t="s">
        <v>1145</v>
      </c>
      <c r="F2125" s="36" t="s">
        <v>1039</v>
      </c>
      <c r="G2125" s="36" t="s">
        <v>1040</v>
      </c>
      <c r="H2125" s="37" t="s">
        <v>2473</v>
      </c>
    </row>
    <row r="2126" spans="1:8" s="39" customFormat="1" x14ac:dyDescent="0.25">
      <c r="A2126" s="38">
        <v>2120</v>
      </c>
      <c r="B2126" s="36" t="s">
        <v>1045</v>
      </c>
      <c r="C2126" s="36" t="s">
        <v>1046</v>
      </c>
      <c r="D2126" s="36" t="s">
        <v>1144</v>
      </c>
      <c r="E2126" s="36" t="s">
        <v>1145</v>
      </c>
      <c r="F2126" s="36" t="s">
        <v>1039</v>
      </c>
      <c r="G2126" s="36" t="s">
        <v>1040</v>
      </c>
      <c r="H2126" s="37" t="s">
        <v>2474</v>
      </c>
    </row>
    <row r="2127" spans="1:8" s="39" customFormat="1" x14ac:dyDescent="0.25">
      <c r="A2127" s="38">
        <v>2121</v>
      </c>
      <c r="B2127" s="36" t="s">
        <v>1045</v>
      </c>
      <c r="C2127" s="36" t="s">
        <v>1046</v>
      </c>
      <c r="D2127" s="36" t="s">
        <v>1144</v>
      </c>
      <c r="E2127" s="36" t="s">
        <v>1145</v>
      </c>
      <c r="F2127" s="36" t="s">
        <v>1039</v>
      </c>
      <c r="G2127" s="36" t="s">
        <v>1040</v>
      </c>
      <c r="H2127" s="37" t="s">
        <v>713</v>
      </c>
    </row>
    <row r="2128" spans="1:8" s="39" customFormat="1" x14ac:dyDescent="0.25">
      <c r="A2128" s="38">
        <v>2122</v>
      </c>
      <c r="B2128" s="36" t="s">
        <v>1045</v>
      </c>
      <c r="C2128" s="36" t="s">
        <v>1046</v>
      </c>
      <c r="D2128" s="36" t="s">
        <v>1144</v>
      </c>
      <c r="E2128" s="36" t="s">
        <v>1145</v>
      </c>
      <c r="F2128" s="36" t="s">
        <v>1039</v>
      </c>
      <c r="G2128" s="36" t="s">
        <v>1040</v>
      </c>
      <c r="H2128" s="37" t="s">
        <v>2475</v>
      </c>
    </row>
    <row r="2129" spans="1:8" s="39" customFormat="1" x14ac:dyDescent="0.25">
      <c r="A2129" s="38">
        <v>2123</v>
      </c>
      <c r="B2129" s="36" t="s">
        <v>1045</v>
      </c>
      <c r="C2129" s="36" t="s">
        <v>1046</v>
      </c>
      <c r="D2129" s="36" t="s">
        <v>1144</v>
      </c>
      <c r="E2129" s="36" t="s">
        <v>1145</v>
      </c>
      <c r="F2129" s="36" t="s">
        <v>1039</v>
      </c>
      <c r="G2129" s="36" t="s">
        <v>1040</v>
      </c>
      <c r="H2129" s="37" t="s">
        <v>2476</v>
      </c>
    </row>
    <row r="2130" spans="1:8" s="39" customFormat="1" x14ac:dyDescent="0.25">
      <c r="A2130" s="38">
        <v>2124</v>
      </c>
      <c r="B2130" s="36" t="s">
        <v>1045</v>
      </c>
      <c r="C2130" s="36" t="s">
        <v>1046</v>
      </c>
      <c r="D2130" s="36" t="s">
        <v>1144</v>
      </c>
      <c r="E2130" s="36" t="s">
        <v>1145</v>
      </c>
      <c r="F2130" s="36" t="s">
        <v>1039</v>
      </c>
      <c r="G2130" s="36" t="s">
        <v>1040</v>
      </c>
      <c r="H2130" s="37" t="s">
        <v>2477</v>
      </c>
    </row>
    <row r="2131" spans="1:8" s="39" customFormat="1" x14ac:dyDescent="0.25">
      <c r="A2131" s="38">
        <v>2125</v>
      </c>
      <c r="B2131" s="36" t="s">
        <v>1045</v>
      </c>
      <c r="C2131" s="36" t="s">
        <v>1046</v>
      </c>
      <c r="D2131" s="36" t="s">
        <v>1144</v>
      </c>
      <c r="E2131" s="36" t="s">
        <v>1145</v>
      </c>
      <c r="F2131" s="36" t="s">
        <v>1039</v>
      </c>
      <c r="G2131" s="36" t="s">
        <v>1040</v>
      </c>
      <c r="H2131" s="37" t="s">
        <v>661</v>
      </c>
    </row>
    <row r="2132" spans="1:8" s="39" customFormat="1" x14ac:dyDescent="0.25">
      <c r="A2132" s="38">
        <v>2126</v>
      </c>
      <c r="B2132" s="36" t="s">
        <v>1045</v>
      </c>
      <c r="C2132" s="36" t="s">
        <v>1046</v>
      </c>
      <c r="D2132" s="36" t="s">
        <v>1144</v>
      </c>
      <c r="E2132" s="36" t="s">
        <v>1145</v>
      </c>
      <c r="F2132" s="36" t="s">
        <v>1039</v>
      </c>
      <c r="G2132" s="36" t="s">
        <v>1040</v>
      </c>
      <c r="H2132" s="37" t="s">
        <v>2271</v>
      </c>
    </row>
    <row r="2133" spans="1:8" s="39" customFormat="1" x14ac:dyDescent="0.25">
      <c r="A2133" s="38">
        <v>2127</v>
      </c>
      <c r="B2133" s="36" t="s">
        <v>1045</v>
      </c>
      <c r="C2133" s="36" t="s">
        <v>1046</v>
      </c>
      <c r="D2133" s="36" t="s">
        <v>1144</v>
      </c>
      <c r="E2133" s="36" t="s">
        <v>1145</v>
      </c>
      <c r="F2133" s="36" t="s">
        <v>1039</v>
      </c>
      <c r="G2133" s="36" t="s">
        <v>1040</v>
      </c>
      <c r="H2133" s="37" t="s">
        <v>2478</v>
      </c>
    </row>
    <row r="2134" spans="1:8" s="39" customFormat="1" x14ac:dyDescent="0.25">
      <c r="A2134" s="38">
        <v>2128</v>
      </c>
      <c r="B2134" s="36" t="s">
        <v>1045</v>
      </c>
      <c r="C2134" s="36" t="s">
        <v>1046</v>
      </c>
      <c r="D2134" s="36" t="s">
        <v>1144</v>
      </c>
      <c r="E2134" s="36" t="s">
        <v>1145</v>
      </c>
      <c r="F2134" s="36" t="s">
        <v>1039</v>
      </c>
      <c r="G2134" s="36" t="s">
        <v>1040</v>
      </c>
      <c r="H2134" s="37" t="s">
        <v>634</v>
      </c>
    </row>
    <row r="2135" spans="1:8" s="39" customFormat="1" x14ac:dyDescent="0.25">
      <c r="A2135" s="38">
        <v>2129</v>
      </c>
      <c r="B2135" s="36" t="s">
        <v>1045</v>
      </c>
      <c r="C2135" s="36" t="s">
        <v>1046</v>
      </c>
      <c r="D2135" s="36" t="s">
        <v>1144</v>
      </c>
      <c r="E2135" s="36" t="s">
        <v>1145</v>
      </c>
      <c r="F2135" s="36" t="s">
        <v>1039</v>
      </c>
      <c r="G2135" s="36" t="s">
        <v>1040</v>
      </c>
      <c r="H2135" s="37" t="s">
        <v>2479</v>
      </c>
    </row>
    <row r="2136" spans="1:8" s="39" customFormat="1" x14ac:dyDescent="0.25">
      <c r="A2136" s="38">
        <v>2130</v>
      </c>
      <c r="B2136" s="36" t="s">
        <v>1045</v>
      </c>
      <c r="C2136" s="36" t="s">
        <v>1046</v>
      </c>
      <c r="D2136" s="36" t="s">
        <v>1144</v>
      </c>
      <c r="E2136" s="36" t="s">
        <v>1145</v>
      </c>
      <c r="F2136" s="36" t="s">
        <v>1039</v>
      </c>
      <c r="G2136" s="36" t="s">
        <v>1040</v>
      </c>
      <c r="H2136" s="37" t="s">
        <v>723</v>
      </c>
    </row>
    <row r="2137" spans="1:8" s="39" customFormat="1" x14ac:dyDescent="0.25">
      <c r="A2137" s="38">
        <v>2131</v>
      </c>
      <c r="B2137" s="36" t="s">
        <v>1045</v>
      </c>
      <c r="C2137" s="36" t="s">
        <v>1046</v>
      </c>
      <c r="D2137" s="36" t="s">
        <v>1144</v>
      </c>
      <c r="E2137" s="36" t="s">
        <v>1145</v>
      </c>
      <c r="F2137" s="36" t="s">
        <v>1039</v>
      </c>
      <c r="G2137" s="36" t="s">
        <v>1040</v>
      </c>
      <c r="H2137" s="37" t="s">
        <v>611</v>
      </c>
    </row>
    <row r="2138" spans="1:8" s="39" customFormat="1" x14ac:dyDescent="0.25">
      <c r="A2138" s="38">
        <v>2132</v>
      </c>
      <c r="B2138" s="36" t="s">
        <v>1045</v>
      </c>
      <c r="C2138" s="36" t="s">
        <v>1046</v>
      </c>
      <c r="D2138" s="36" t="s">
        <v>1144</v>
      </c>
      <c r="E2138" s="36" t="s">
        <v>1145</v>
      </c>
      <c r="F2138" s="36" t="s">
        <v>1039</v>
      </c>
      <c r="G2138" s="36" t="s">
        <v>1040</v>
      </c>
      <c r="H2138" s="37" t="s">
        <v>2480</v>
      </c>
    </row>
    <row r="2139" spans="1:8" s="39" customFormat="1" x14ac:dyDescent="0.25">
      <c r="A2139" s="38">
        <v>2133</v>
      </c>
      <c r="B2139" s="36" t="s">
        <v>1045</v>
      </c>
      <c r="C2139" s="36" t="s">
        <v>1046</v>
      </c>
      <c r="D2139" s="36" t="s">
        <v>1144</v>
      </c>
      <c r="E2139" s="36" t="s">
        <v>1145</v>
      </c>
      <c r="F2139" s="36" t="s">
        <v>1039</v>
      </c>
      <c r="G2139" s="36" t="s">
        <v>1040</v>
      </c>
      <c r="H2139" s="37" t="s">
        <v>2306</v>
      </c>
    </row>
    <row r="2140" spans="1:8" s="39" customFormat="1" x14ac:dyDescent="0.25">
      <c r="A2140" s="38">
        <v>2134</v>
      </c>
      <c r="B2140" s="36" t="s">
        <v>1045</v>
      </c>
      <c r="C2140" s="36" t="s">
        <v>1046</v>
      </c>
      <c r="D2140" s="36" t="s">
        <v>1144</v>
      </c>
      <c r="E2140" s="36" t="s">
        <v>1145</v>
      </c>
      <c r="F2140" s="36" t="s">
        <v>1039</v>
      </c>
      <c r="G2140" s="36" t="s">
        <v>1040</v>
      </c>
      <c r="H2140" s="37" t="s">
        <v>697</v>
      </c>
    </row>
    <row r="2141" spans="1:8" s="39" customFormat="1" x14ac:dyDescent="0.25">
      <c r="A2141" s="38">
        <v>2135</v>
      </c>
      <c r="B2141" s="36" t="s">
        <v>1045</v>
      </c>
      <c r="C2141" s="36" t="s">
        <v>1046</v>
      </c>
      <c r="D2141" s="36" t="s">
        <v>1144</v>
      </c>
      <c r="E2141" s="36" t="s">
        <v>1145</v>
      </c>
      <c r="F2141" s="36" t="s">
        <v>1039</v>
      </c>
      <c r="G2141" s="36" t="s">
        <v>1040</v>
      </c>
      <c r="H2141" s="37" t="s">
        <v>2481</v>
      </c>
    </row>
    <row r="2142" spans="1:8" s="39" customFormat="1" x14ac:dyDescent="0.25">
      <c r="A2142" s="38">
        <v>2136</v>
      </c>
      <c r="B2142" s="36" t="s">
        <v>1045</v>
      </c>
      <c r="C2142" s="36" t="s">
        <v>1046</v>
      </c>
      <c r="D2142" s="36" t="s">
        <v>1144</v>
      </c>
      <c r="E2142" s="36" t="s">
        <v>1145</v>
      </c>
      <c r="F2142" s="36" t="s">
        <v>1039</v>
      </c>
      <c r="G2142" s="36" t="s">
        <v>1040</v>
      </c>
      <c r="H2142" s="37" t="s">
        <v>1082</v>
      </c>
    </row>
    <row r="2143" spans="1:8" s="39" customFormat="1" x14ac:dyDescent="0.25">
      <c r="A2143" s="38">
        <v>2137</v>
      </c>
      <c r="B2143" s="36" t="s">
        <v>1045</v>
      </c>
      <c r="C2143" s="36" t="s">
        <v>1046</v>
      </c>
      <c r="D2143" s="36" t="s">
        <v>1144</v>
      </c>
      <c r="E2143" s="36" t="s">
        <v>1145</v>
      </c>
      <c r="F2143" s="36" t="s">
        <v>1039</v>
      </c>
      <c r="G2143" s="36" t="s">
        <v>1040</v>
      </c>
      <c r="H2143" s="37" t="s">
        <v>636</v>
      </c>
    </row>
    <row r="2144" spans="1:8" s="39" customFormat="1" x14ac:dyDescent="0.25">
      <c r="A2144" s="38">
        <v>2138</v>
      </c>
      <c r="B2144" s="36" t="s">
        <v>1045</v>
      </c>
      <c r="C2144" s="36" t="s">
        <v>1046</v>
      </c>
      <c r="D2144" s="36" t="s">
        <v>1144</v>
      </c>
      <c r="E2144" s="36" t="s">
        <v>1145</v>
      </c>
      <c r="F2144" s="36" t="s">
        <v>1039</v>
      </c>
      <c r="G2144" s="36" t="s">
        <v>1040</v>
      </c>
      <c r="H2144" s="37" t="s">
        <v>1855</v>
      </c>
    </row>
    <row r="2145" spans="1:8" s="39" customFormat="1" x14ac:dyDescent="0.25">
      <c r="A2145" s="38">
        <v>2139</v>
      </c>
      <c r="B2145" s="36" t="s">
        <v>1045</v>
      </c>
      <c r="C2145" s="36" t="s">
        <v>1046</v>
      </c>
      <c r="D2145" s="36" t="s">
        <v>1144</v>
      </c>
      <c r="E2145" s="36" t="s">
        <v>1145</v>
      </c>
      <c r="F2145" s="36" t="s">
        <v>1039</v>
      </c>
      <c r="G2145" s="36" t="s">
        <v>1040</v>
      </c>
      <c r="H2145" s="37" t="s">
        <v>2482</v>
      </c>
    </row>
    <row r="2146" spans="1:8" s="39" customFormat="1" x14ac:dyDescent="0.25">
      <c r="A2146" s="38">
        <v>2140</v>
      </c>
      <c r="B2146" s="36" t="s">
        <v>1045</v>
      </c>
      <c r="C2146" s="36" t="s">
        <v>1046</v>
      </c>
      <c r="D2146" s="36" t="s">
        <v>1144</v>
      </c>
      <c r="E2146" s="36" t="s">
        <v>1145</v>
      </c>
      <c r="F2146" s="36" t="s">
        <v>1039</v>
      </c>
      <c r="G2146" s="36" t="s">
        <v>1040</v>
      </c>
      <c r="H2146" s="37" t="s">
        <v>2483</v>
      </c>
    </row>
    <row r="2147" spans="1:8" s="39" customFormat="1" x14ac:dyDescent="0.25">
      <c r="A2147" s="38">
        <v>2141</v>
      </c>
      <c r="B2147" s="36" t="s">
        <v>1045</v>
      </c>
      <c r="C2147" s="36" t="s">
        <v>1046</v>
      </c>
      <c r="D2147" s="36" t="s">
        <v>1144</v>
      </c>
      <c r="E2147" s="36" t="s">
        <v>1145</v>
      </c>
      <c r="F2147" s="36" t="s">
        <v>1039</v>
      </c>
      <c r="G2147" s="36" t="s">
        <v>1040</v>
      </c>
      <c r="H2147" s="37" t="s">
        <v>2484</v>
      </c>
    </row>
    <row r="2148" spans="1:8" s="39" customFormat="1" x14ac:dyDescent="0.25">
      <c r="A2148" s="38">
        <v>2142</v>
      </c>
      <c r="B2148" s="36" t="s">
        <v>1045</v>
      </c>
      <c r="C2148" s="36" t="s">
        <v>1046</v>
      </c>
      <c r="D2148" s="36" t="s">
        <v>1144</v>
      </c>
      <c r="E2148" s="36" t="s">
        <v>1145</v>
      </c>
      <c r="F2148" s="36" t="s">
        <v>1039</v>
      </c>
      <c r="G2148" s="36" t="s">
        <v>1040</v>
      </c>
      <c r="H2148" s="37" t="s">
        <v>2485</v>
      </c>
    </row>
    <row r="2149" spans="1:8" s="39" customFormat="1" x14ac:dyDescent="0.25">
      <c r="A2149" s="38">
        <v>2143</v>
      </c>
      <c r="B2149" s="36" t="s">
        <v>1045</v>
      </c>
      <c r="C2149" s="36" t="s">
        <v>1046</v>
      </c>
      <c r="D2149" s="36" t="s">
        <v>1144</v>
      </c>
      <c r="E2149" s="36" t="s">
        <v>1145</v>
      </c>
      <c r="F2149" s="36" t="s">
        <v>1039</v>
      </c>
      <c r="G2149" s="36" t="s">
        <v>1040</v>
      </c>
      <c r="H2149" s="37" t="s">
        <v>2486</v>
      </c>
    </row>
    <row r="2150" spans="1:8" s="39" customFormat="1" x14ac:dyDescent="0.25">
      <c r="A2150" s="38">
        <v>2144</v>
      </c>
      <c r="B2150" s="36" t="s">
        <v>1045</v>
      </c>
      <c r="C2150" s="36" t="s">
        <v>1046</v>
      </c>
      <c r="D2150" s="36" t="s">
        <v>1144</v>
      </c>
      <c r="E2150" s="36" t="s">
        <v>1145</v>
      </c>
      <c r="F2150" s="36" t="s">
        <v>1039</v>
      </c>
      <c r="G2150" s="36" t="s">
        <v>1040</v>
      </c>
      <c r="H2150" s="37" t="s">
        <v>636</v>
      </c>
    </row>
    <row r="2151" spans="1:8" s="39" customFormat="1" x14ac:dyDescent="0.25">
      <c r="A2151" s="38">
        <v>2145</v>
      </c>
      <c r="B2151" s="36" t="s">
        <v>1045</v>
      </c>
      <c r="C2151" s="36" t="s">
        <v>1046</v>
      </c>
      <c r="D2151" s="36" t="s">
        <v>1144</v>
      </c>
      <c r="E2151" s="36" t="s">
        <v>1145</v>
      </c>
      <c r="F2151" s="36" t="s">
        <v>1039</v>
      </c>
      <c r="G2151" s="36" t="s">
        <v>1040</v>
      </c>
      <c r="H2151" s="37" t="s">
        <v>607</v>
      </c>
    </row>
    <row r="2152" spans="1:8" s="39" customFormat="1" x14ac:dyDescent="0.25">
      <c r="A2152" s="38">
        <v>2146</v>
      </c>
      <c r="B2152" s="36" t="s">
        <v>1045</v>
      </c>
      <c r="C2152" s="36" t="s">
        <v>1046</v>
      </c>
      <c r="D2152" s="36" t="s">
        <v>1144</v>
      </c>
      <c r="E2152" s="36" t="s">
        <v>1145</v>
      </c>
      <c r="F2152" s="36" t="s">
        <v>1039</v>
      </c>
      <c r="G2152" s="36" t="s">
        <v>1040</v>
      </c>
      <c r="H2152" s="37" t="s">
        <v>2487</v>
      </c>
    </row>
    <row r="2153" spans="1:8" s="39" customFormat="1" ht="25.5" x14ac:dyDescent="0.25">
      <c r="A2153" s="38">
        <v>2147</v>
      </c>
      <c r="B2153" s="36" t="s">
        <v>1045</v>
      </c>
      <c r="C2153" s="36" t="s">
        <v>1046</v>
      </c>
      <c r="D2153" s="36" t="s">
        <v>1144</v>
      </c>
      <c r="E2153" s="36" t="s">
        <v>1145</v>
      </c>
      <c r="F2153" s="36" t="s">
        <v>1039</v>
      </c>
      <c r="G2153" s="36" t="s">
        <v>1040</v>
      </c>
      <c r="H2153" s="37" t="s">
        <v>2488</v>
      </c>
    </row>
    <row r="2154" spans="1:8" s="39" customFormat="1" x14ac:dyDescent="0.25">
      <c r="A2154" s="38">
        <v>2148</v>
      </c>
      <c r="B2154" s="36" t="s">
        <v>1045</v>
      </c>
      <c r="C2154" s="36" t="s">
        <v>1046</v>
      </c>
      <c r="D2154" s="36" t="s">
        <v>1144</v>
      </c>
      <c r="E2154" s="36" t="s">
        <v>1145</v>
      </c>
      <c r="F2154" s="36" t="s">
        <v>1039</v>
      </c>
      <c r="G2154" s="36" t="s">
        <v>1040</v>
      </c>
      <c r="H2154" s="37" t="s">
        <v>2489</v>
      </c>
    </row>
    <row r="2155" spans="1:8" s="39" customFormat="1" x14ac:dyDescent="0.25">
      <c r="A2155" s="38">
        <v>2149</v>
      </c>
      <c r="B2155" s="36" t="s">
        <v>1045</v>
      </c>
      <c r="C2155" s="36" t="s">
        <v>1046</v>
      </c>
      <c r="D2155" s="36" t="s">
        <v>1144</v>
      </c>
      <c r="E2155" s="36" t="s">
        <v>1145</v>
      </c>
      <c r="F2155" s="36" t="s">
        <v>1039</v>
      </c>
      <c r="G2155" s="36" t="s">
        <v>1040</v>
      </c>
      <c r="H2155" s="37" t="s">
        <v>2490</v>
      </c>
    </row>
    <row r="2156" spans="1:8" s="39" customFormat="1" x14ac:dyDescent="0.25">
      <c r="A2156" s="38">
        <v>2150</v>
      </c>
      <c r="B2156" s="36" t="s">
        <v>1045</v>
      </c>
      <c r="C2156" s="36" t="s">
        <v>1046</v>
      </c>
      <c r="D2156" s="36" t="s">
        <v>1144</v>
      </c>
      <c r="E2156" s="36" t="s">
        <v>1145</v>
      </c>
      <c r="F2156" s="36" t="s">
        <v>1039</v>
      </c>
      <c r="G2156" s="36" t="s">
        <v>1040</v>
      </c>
      <c r="H2156" s="37" t="s">
        <v>693</v>
      </c>
    </row>
    <row r="2157" spans="1:8" s="39" customFormat="1" x14ac:dyDescent="0.25">
      <c r="A2157" s="38">
        <v>2151</v>
      </c>
      <c r="B2157" s="36" t="s">
        <v>1045</v>
      </c>
      <c r="C2157" s="36" t="s">
        <v>1046</v>
      </c>
      <c r="D2157" s="36" t="s">
        <v>1144</v>
      </c>
      <c r="E2157" s="36" t="s">
        <v>1145</v>
      </c>
      <c r="F2157" s="36" t="s">
        <v>1039</v>
      </c>
      <c r="G2157" s="36" t="s">
        <v>1040</v>
      </c>
      <c r="H2157" s="37" t="s">
        <v>2491</v>
      </c>
    </row>
    <row r="2158" spans="1:8" s="39" customFormat="1" x14ac:dyDescent="0.25">
      <c r="A2158" s="38">
        <v>2152</v>
      </c>
      <c r="B2158" s="36" t="s">
        <v>1045</v>
      </c>
      <c r="C2158" s="36" t="s">
        <v>1046</v>
      </c>
      <c r="D2158" s="36" t="s">
        <v>1144</v>
      </c>
      <c r="E2158" s="36" t="s">
        <v>1145</v>
      </c>
      <c r="F2158" s="36" t="s">
        <v>1039</v>
      </c>
      <c r="G2158" s="36" t="s">
        <v>1040</v>
      </c>
      <c r="H2158" s="37" t="s">
        <v>2492</v>
      </c>
    </row>
    <row r="2159" spans="1:8" s="39" customFormat="1" x14ac:dyDescent="0.25">
      <c r="A2159" s="38">
        <v>2153</v>
      </c>
      <c r="B2159" s="36" t="s">
        <v>1045</v>
      </c>
      <c r="C2159" s="36" t="s">
        <v>1046</v>
      </c>
      <c r="D2159" s="36" t="s">
        <v>1144</v>
      </c>
      <c r="E2159" s="36" t="s">
        <v>1145</v>
      </c>
      <c r="F2159" s="36" t="s">
        <v>1039</v>
      </c>
      <c r="G2159" s="36" t="s">
        <v>1040</v>
      </c>
      <c r="H2159" s="37" t="s">
        <v>2493</v>
      </c>
    </row>
    <row r="2160" spans="1:8" s="39" customFormat="1" x14ac:dyDescent="0.25">
      <c r="A2160" s="38">
        <v>2154</v>
      </c>
      <c r="B2160" s="36" t="s">
        <v>1045</v>
      </c>
      <c r="C2160" s="36" t="s">
        <v>1046</v>
      </c>
      <c r="D2160" s="36" t="s">
        <v>1144</v>
      </c>
      <c r="E2160" s="36" t="s">
        <v>1145</v>
      </c>
      <c r="F2160" s="36" t="s">
        <v>1039</v>
      </c>
      <c r="G2160" s="36" t="s">
        <v>1040</v>
      </c>
      <c r="H2160" s="37" t="s">
        <v>2494</v>
      </c>
    </row>
    <row r="2161" spans="1:8" s="39" customFormat="1" x14ac:dyDescent="0.25">
      <c r="A2161" s="38">
        <v>2155</v>
      </c>
      <c r="B2161" s="36" t="s">
        <v>1045</v>
      </c>
      <c r="C2161" s="36" t="s">
        <v>1046</v>
      </c>
      <c r="D2161" s="36" t="s">
        <v>1144</v>
      </c>
      <c r="E2161" s="36" t="s">
        <v>1145</v>
      </c>
      <c r="F2161" s="36" t="s">
        <v>1039</v>
      </c>
      <c r="G2161" s="36" t="s">
        <v>1040</v>
      </c>
      <c r="H2161" s="37" t="s">
        <v>2495</v>
      </c>
    </row>
    <row r="2162" spans="1:8" s="39" customFormat="1" x14ac:dyDescent="0.25">
      <c r="A2162" s="38">
        <v>2156</v>
      </c>
      <c r="B2162" s="36" t="s">
        <v>1045</v>
      </c>
      <c r="C2162" s="36" t="s">
        <v>1046</v>
      </c>
      <c r="D2162" s="36" t="s">
        <v>1144</v>
      </c>
      <c r="E2162" s="36" t="s">
        <v>1145</v>
      </c>
      <c r="F2162" s="36" t="s">
        <v>1039</v>
      </c>
      <c r="G2162" s="36" t="s">
        <v>1040</v>
      </c>
      <c r="H2162" s="37" t="s">
        <v>2496</v>
      </c>
    </row>
    <row r="2163" spans="1:8" s="39" customFormat="1" x14ac:dyDescent="0.25">
      <c r="A2163" s="38">
        <v>2157</v>
      </c>
      <c r="B2163" s="36" t="s">
        <v>1045</v>
      </c>
      <c r="C2163" s="36" t="s">
        <v>1046</v>
      </c>
      <c r="D2163" s="36" t="s">
        <v>1144</v>
      </c>
      <c r="E2163" s="36" t="s">
        <v>1145</v>
      </c>
      <c r="F2163" s="36" t="s">
        <v>1039</v>
      </c>
      <c r="G2163" s="36" t="s">
        <v>1040</v>
      </c>
      <c r="H2163" s="37" t="s">
        <v>610</v>
      </c>
    </row>
    <row r="2164" spans="1:8" s="39" customFormat="1" x14ac:dyDescent="0.25">
      <c r="A2164" s="38">
        <v>2158</v>
      </c>
      <c r="B2164" s="36" t="s">
        <v>1045</v>
      </c>
      <c r="C2164" s="36" t="s">
        <v>1046</v>
      </c>
      <c r="D2164" s="36" t="s">
        <v>1144</v>
      </c>
      <c r="E2164" s="36" t="s">
        <v>1145</v>
      </c>
      <c r="F2164" s="36" t="s">
        <v>1039</v>
      </c>
      <c r="G2164" s="36" t="s">
        <v>1040</v>
      </c>
      <c r="H2164" s="37" t="s">
        <v>2317</v>
      </c>
    </row>
    <row r="2165" spans="1:8" s="39" customFormat="1" x14ac:dyDescent="0.25">
      <c r="A2165" s="38">
        <v>2159</v>
      </c>
      <c r="B2165" s="36" t="s">
        <v>1045</v>
      </c>
      <c r="C2165" s="36" t="s">
        <v>1046</v>
      </c>
      <c r="D2165" s="36" t="s">
        <v>1144</v>
      </c>
      <c r="E2165" s="36" t="s">
        <v>1145</v>
      </c>
      <c r="F2165" s="36" t="s">
        <v>1039</v>
      </c>
      <c r="G2165" s="36" t="s">
        <v>1040</v>
      </c>
      <c r="H2165" s="37" t="s">
        <v>2497</v>
      </c>
    </row>
    <row r="2166" spans="1:8" s="39" customFormat="1" x14ac:dyDescent="0.25">
      <c r="A2166" s="38">
        <v>2160</v>
      </c>
      <c r="B2166" s="36" t="s">
        <v>1045</v>
      </c>
      <c r="C2166" s="36" t="s">
        <v>1046</v>
      </c>
      <c r="D2166" s="36" t="s">
        <v>1144</v>
      </c>
      <c r="E2166" s="36" t="s">
        <v>1145</v>
      </c>
      <c r="F2166" s="36" t="s">
        <v>1039</v>
      </c>
      <c r="G2166" s="36" t="s">
        <v>1040</v>
      </c>
      <c r="H2166" s="37" t="s">
        <v>2498</v>
      </c>
    </row>
    <row r="2167" spans="1:8" s="39" customFormat="1" x14ac:dyDescent="0.25">
      <c r="A2167" s="38">
        <v>2161</v>
      </c>
      <c r="B2167" s="36" t="s">
        <v>1045</v>
      </c>
      <c r="C2167" s="36" t="s">
        <v>1046</v>
      </c>
      <c r="D2167" s="36" t="s">
        <v>1144</v>
      </c>
      <c r="E2167" s="36" t="s">
        <v>1145</v>
      </c>
      <c r="F2167" s="36" t="s">
        <v>1039</v>
      </c>
      <c r="G2167" s="36" t="s">
        <v>1040</v>
      </c>
      <c r="H2167" s="37" t="s">
        <v>825</v>
      </c>
    </row>
    <row r="2168" spans="1:8" s="39" customFormat="1" x14ac:dyDescent="0.25">
      <c r="A2168" s="38">
        <v>2162</v>
      </c>
      <c r="B2168" s="36" t="s">
        <v>1045</v>
      </c>
      <c r="C2168" s="36" t="s">
        <v>1046</v>
      </c>
      <c r="D2168" s="36" t="s">
        <v>1144</v>
      </c>
      <c r="E2168" s="36" t="s">
        <v>1145</v>
      </c>
      <c r="F2168" s="36" t="s">
        <v>1039</v>
      </c>
      <c r="G2168" s="36" t="s">
        <v>1040</v>
      </c>
      <c r="H2168" s="37" t="s">
        <v>615</v>
      </c>
    </row>
    <row r="2169" spans="1:8" s="39" customFormat="1" x14ac:dyDescent="0.25">
      <c r="A2169" s="38">
        <v>2163</v>
      </c>
      <c r="B2169" s="36" t="s">
        <v>1045</v>
      </c>
      <c r="C2169" s="36" t="s">
        <v>1046</v>
      </c>
      <c r="D2169" s="36" t="s">
        <v>1144</v>
      </c>
      <c r="E2169" s="36" t="s">
        <v>1145</v>
      </c>
      <c r="F2169" s="36" t="s">
        <v>1039</v>
      </c>
      <c r="G2169" s="36" t="s">
        <v>1040</v>
      </c>
      <c r="H2169" s="37" t="s">
        <v>648</v>
      </c>
    </row>
    <row r="2170" spans="1:8" s="39" customFormat="1" x14ac:dyDescent="0.25">
      <c r="A2170" s="38">
        <v>2164</v>
      </c>
      <c r="B2170" s="36" t="s">
        <v>1045</v>
      </c>
      <c r="C2170" s="36" t="s">
        <v>1046</v>
      </c>
      <c r="D2170" s="36" t="s">
        <v>1144</v>
      </c>
      <c r="E2170" s="36" t="s">
        <v>1145</v>
      </c>
      <c r="F2170" s="36" t="s">
        <v>1039</v>
      </c>
      <c r="G2170" s="36" t="s">
        <v>1040</v>
      </c>
      <c r="H2170" s="37" t="s">
        <v>2499</v>
      </c>
    </row>
    <row r="2171" spans="1:8" s="39" customFormat="1" x14ac:dyDescent="0.25">
      <c r="A2171" s="38">
        <v>2165</v>
      </c>
      <c r="B2171" s="36" t="s">
        <v>1045</v>
      </c>
      <c r="C2171" s="36" t="s">
        <v>1046</v>
      </c>
      <c r="D2171" s="36" t="s">
        <v>1144</v>
      </c>
      <c r="E2171" s="36" t="s">
        <v>1145</v>
      </c>
      <c r="F2171" s="36" t="s">
        <v>1039</v>
      </c>
      <c r="G2171" s="36" t="s">
        <v>1040</v>
      </c>
      <c r="H2171" s="37" t="s">
        <v>2500</v>
      </c>
    </row>
    <row r="2172" spans="1:8" s="39" customFormat="1" x14ac:dyDescent="0.25">
      <c r="A2172" s="38">
        <v>2166</v>
      </c>
      <c r="B2172" s="36" t="s">
        <v>1045</v>
      </c>
      <c r="C2172" s="36" t="s">
        <v>1046</v>
      </c>
      <c r="D2172" s="36" t="s">
        <v>1144</v>
      </c>
      <c r="E2172" s="36" t="s">
        <v>1145</v>
      </c>
      <c r="F2172" s="36" t="s">
        <v>1039</v>
      </c>
      <c r="G2172" s="36" t="s">
        <v>1040</v>
      </c>
      <c r="H2172" s="37" t="s">
        <v>2293</v>
      </c>
    </row>
    <row r="2173" spans="1:8" s="39" customFormat="1" x14ac:dyDescent="0.25">
      <c r="A2173" s="38">
        <v>2167</v>
      </c>
      <c r="B2173" s="36" t="s">
        <v>1045</v>
      </c>
      <c r="C2173" s="36" t="s">
        <v>1046</v>
      </c>
      <c r="D2173" s="36" t="s">
        <v>1144</v>
      </c>
      <c r="E2173" s="36" t="s">
        <v>1145</v>
      </c>
      <c r="F2173" s="36" t="s">
        <v>1039</v>
      </c>
      <c r="G2173" s="36" t="s">
        <v>1040</v>
      </c>
      <c r="H2173" s="37" t="s">
        <v>2501</v>
      </c>
    </row>
    <row r="2174" spans="1:8" s="39" customFormat="1" x14ac:dyDescent="0.25">
      <c r="A2174" s="38">
        <v>2168</v>
      </c>
      <c r="B2174" s="36" t="s">
        <v>1045</v>
      </c>
      <c r="C2174" s="36" t="s">
        <v>1046</v>
      </c>
      <c r="D2174" s="36" t="s">
        <v>1144</v>
      </c>
      <c r="E2174" s="36" t="s">
        <v>1145</v>
      </c>
      <c r="F2174" s="36" t="s">
        <v>1039</v>
      </c>
      <c r="G2174" s="36" t="s">
        <v>1040</v>
      </c>
      <c r="H2174" s="37" t="s">
        <v>610</v>
      </c>
    </row>
    <row r="2175" spans="1:8" s="39" customFormat="1" x14ac:dyDescent="0.25">
      <c r="A2175" s="38">
        <v>2169</v>
      </c>
      <c r="B2175" s="36" t="s">
        <v>1045</v>
      </c>
      <c r="C2175" s="36" t="s">
        <v>1046</v>
      </c>
      <c r="D2175" s="36" t="s">
        <v>1144</v>
      </c>
      <c r="E2175" s="36" t="s">
        <v>1145</v>
      </c>
      <c r="F2175" s="36" t="s">
        <v>1039</v>
      </c>
      <c r="G2175" s="36" t="s">
        <v>1040</v>
      </c>
      <c r="H2175" s="37" t="s">
        <v>2502</v>
      </c>
    </row>
    <row r="2176" spans="1:8" s="39" customFormat="1" x14ac:dyDescent="0.25">
      <c r="A2176" s="38">
        <v>2170</v>
      </c>
      <c r="B2176" s="36" t="s">
        <v>1045</v>
      </c>
      <c r="C2176" s="36" t="s">
        <v>1046</v>
      </c>
      <c r="D2176" s="36" t="s">
        <v>1144</v>
      </c>
      <c r="E2176" s="36" t="s">
        <v>1145</v>
      </c>
      <c r="F2176" s="36" t="s">
        <v>1039</v>
      </c>
      <c r="G2176" s="36" t="s">
        <v>1040</v>
      </c>
      <c r="H2176" s="37" t="s">
        <v>2503</v>
      </c>
    </row>
    <row r="2177" spans="1:8" s="39" customFormat="1" x14ac:dyDescent="0.25">
      <c r="A2177" s="38">
        <v>2171</v>
      </c>
      <c r="B2177" s="36" t="s">
        <v>1045</v>
      </c>
      <c r="C2177" s="36" t="s">
        <v>1046</v>
      </c>
      <c r="D2177" s="36" t="s">
        <v>1144</v>
      </c>
      <c r="E2177" s="36" t="s">
        <v>1145</v>
      </c>
      <c r="F2177" s="36" t="s">
        <v>1039</v>
      </c>
      <c r="G2177" s="36" t="s">
        <v>1040</v>
      </c>
      <c r="H2177" s="37" t="s">
        <v>2504</v>
      </c>
    </row>
    <row r="2178" spans="1:8" s="39" customFormat="1" x14ac:dyDescent="0.25">
      <c r="A2178" s="38">
        <v>2172</v>
      </c>
      <c r="B2178" s="36" t="s">
        <v>1045</v>
      </c>
      <c r="C2178" s="36" t="s">
        <v>1046</v>
      </c>
      <c r="D2178" s="36" t="s">
        <v>1144</v>
      </c>
      <c r="E2178" s="36" t="s">
        <v>1145</v>
      </c>
      <c r="F2178" s="36" t="s">
        <v>1039</v>
      </c>
      <c r="G2178" s="36" t="s">
        <v>1040</v>
      </c>
      <c r="H2178" s="37" t="s">
        <v>629</v>
      </c>
    </row>
    <row r="2179" spans="1:8" s="39" customFormat="1" x14ac:dyDescent="0.25">
      <c r="A2179" s="38">
        <v>2173</v>
      </c>
      <c r="B2179" s="36" t="s">
        <v>1045</v>
      </c>
      <c r="C2179" s="36" t="s">
        <v>1046</v>
      </c>
      <c r="D2179" s="36" t="s">
        <v>1144</v>
      </c>
      <c r="E2179" s="36" t="s">
        <v>1145</v>
      </c>
      <c r="F2179" s="36" t="s">
        <v>1039</v>
      </c>
      <c r="G2179" s="36" t="s">
        <v>1040</v>
      </c>
      <c r="H2179" s="37" t="s">
        <v>1872</v>
      </c>
    </row>
    <row r="2180" spans="1:8" s="39" customFormat="1" x14ac:dyDescent="0.25">
      <c r="A2180" s="38">
        <v>2174</v>
      </c>
      <c r="B2180" s="36" t="s">
        <v>1045</v>
      </c>
      <c r="C2180" s="36" t="s">
        <v>1046</v>
      </c>
      <c r="D2180" s="36" t="s">
        <v>1144</v>
      </c>
      <c r="E2180" s="36" t="s">
        <v>1145</v>
      </c>
      <c r="F2180" s="36" t="s">
        <v>1039</v>
      </c>
      <c r="G2180" s="36" t="s">
        <v>1040</v>
      </c>
      <c r="H2180" s="37" t="s">
        <v>603</v>
      </c>
    </row>
    <row r="2181" spans="1:8" s="39" customFormat="1" x14ac:dyDescent="0.25">
      <c r="A2181" s="38">
        <v>2175</v>
      </c>
      <c r="B2181" s="36" t="s">
        <v>1045</v>
      </c>
      <c r="C2181" s="36" t="s">
        <v>1046</v>
      </c>
      <c r="D2181" s="36" t="s">
        <v>1144</v>
      </c>
      <c r="E2181" s="36" t="s">
        <v>1145</v>
      </c>
      <c r="F2181" s="36" t="s">
        <v>1039</v>
      </c>
      <c r="G2181" s="36" t="s">
        <v>1040</v>
      </c>
      <c r="H2181" s="37" t="s">
        <v>2505</v>
      </c>
    </row>
    <row r="2182" spans="1:8" s="39" customFormat="1" x14ac:dyDescent="0.25">
      <c r="A2182" s="38">
        <v>2176</v>
      </c>
      <c r="B2182" s="36" t="s">
        <v>1045</v>
      </c>
      <c r="C2182" s="36" t="s">
        <v>1046</v>
      </c>
      <c r="D2182" s="36" t="s">
        <v>1144</v>
      </c>
      <c r="E2182" s="36" t="s">
        <v>1145</v>
      </c>
      <c r="F2182" s="36" t="s">
        <v>1039</v>
      </c>
      <c r="G2182" s="36" t="s">
        <v>1040</v>
      </c>
      <c r="H2182" s="37" t="s">
        <v>2506</v>
      </c>
    </row>
    <row r="2183" spans="1:8" s="39" customFormat="1" x14ac:dyDescent="0.25">
      <c r="A2183" s="38">
        <v>2177</v>
      </c>
      <c r="B2183" s="36" t="s">
        <v>1045</v>
      </c>
      <c r="C2183" s="36" t="s">
        <v>1046</v>
      </c>
      <c r="D2183" s="36" t="s">
        <v>1144</v>
      </c>
      <c r="E2183" s="36" t="s">
        <v>1145</v>
      </c>
      <c r="F2183" s="36" t="s">
        <v>1039</v>
      </c>
      <c r="G2183" s="36" t="s">
        <v>1040</v>
      </c>
      <c r="H2183" s="37" t="s">
        <v>2507</v>
      </c>
    </row>
    <row r="2184" spans="1:8" s="39" customFormat="1" x14ac:dyDescent="0.25">
      <c r="A2184" s="38">
        <v>2178</v>
      </c>
      <c r="B2184" s="36" t="s">
        <v>1045</v>
      </c>
      <c r="C2184" s="36" t="s">
        <v>1046</v>
      </c>
      <c r="D2184" s="36" t="s">
        <v>1144</v>
      </c>
      <c r="E2184" s="36" t="s">
        <v>1145</v>
      </c>
      <c r="F2184" s="36" t="s">
        <v>1039</v>
      </c>
      <c r="G2184" s="36" t="s">
        <v>1040</v>
      </c>
      <c r="H2184" s="37" t="s">
        <v>2508</v>
      </c>
    </row>
    <row r="2185" spans="1:8" s="39" customFormat="1" x14ac:dyDescent="0.25">
      <c r="A2185" s="38">
        <v>2179</v>
      </c>
      <c r="B2185" s="36" t="s">
        <v>1045</v>
      </c>
      <c r="C2185" s="36" t="s">
        <v>1046</v>
      </c>
      <c r="D2185" s="36" t="s">
        <v>1144</v>
      </c>
      <c r="E2185" s="36" t="s">
        <v>1145</v>
      </c>
      <c r="F2185" s="36" t="s">
        <v>1039</v>
      </c>
      <c r="G2185" s="36" t="s">
        <v>1040</v>
      </c>
      <c r="H2185" s="37" t="s">
        <v>2509</v>
      </c>
    </row>
    <row r="2186" spans="1:8" s="39" customFormat="1" x14ac:dyDescent="0.25">
      <c r="A2186" s="38">
        <v>2180</v>
      </c>
      <c r="B2186" s="36" t="s">
        <v>1045</v>
      </c>
      <c r="C2186" s="36" t="s">
        <v>1046</v>
      </c>
      <c r="D2186" s="36" t="s">
        <v>1144</v>
      </c>
      <c r="E2186" s="36" t="s">
        <v>1145</v>
      </c>
      <c r="F2186" s="36" t="s">
        <v>1039</v>
      </c>
      <c r="G2186" s="36" t="s">
        <v>1040</v>
      </c>
      <c r="H2186" s="37" t="s">
        <v>2510</v>
      </c>
    </row>
    <row r="2187" spans="1:8" s="39" customFormat="1" x14ac:dyDescent="0.25">
      <c r="A2187" s="38">
        <v>2181</v>
      </c>
      <c r="B2187" s="36" t="s">
        <v>1045</v>
      </c>
      <c r="C2187" s="36" t="s">
        <v>1046</v>
      </c>
      <c r="D2187" s="36" t="s">
        <v>1144</v>
      </c>
      <c r="E2187" s="36" t="s">
        <v>1145</v>
      </c>
      <c r="F2187" s="36" t="s">
        <v>1039</v>
      </c>
      <c r="G2187" s="36" t="s">
        <v>1040</v>
      </c>
      <c r="H2187" s="37" t="s">
        <v>2511</v>
      </c>
    </row>
    <row r="2188" spans="1:8" s="39" customFormat="1" x14ac:dyDescent="0.25">
      <c r="A2188" s="38">
        <v>2182</v>
      </c>
      <c r="B2188" s="36" t="s">
        <v>1045</v>
      </c>
      <c r="C2188" s="36" t="s">
        <v>1046</v>
      </c>
      <c r="D2188" s="36" t="s">
        <v>1144</v>
      </c>
      <c r="E2188" s="36" t="s">
        <v>1145</v>
      </c>
      <c r="F2188" s="36" t="s">
        <v>1039</v>
      </c>
      <c r="G2188" s="36" t="s">
        <v>1040</v>
      </c>
      <c r="H2188" s="37" t="s">
        <v>825</v>
      </c>
    </row>
    <row r="2189" spans="1:8" s="39" customFormat="1" x14ac:dyDescent="0.25">
      <c r="A2189" s="38">
        <v>2183</v>
      </c>
      <c r="B2189" s="36" t="s">
        <v>1045</v>
      </c>
      <c r="C2189" s="36" t="s">
        <v>1046</v>
      </c>
      <c r="D2189" s="36" t="s">
        <v>1144</v>
      </c>
      <c r="E2189" s="36" t="s">
        <v>1145</v>
      </c>
      <c r="F2189" s="36" t="s">
        <v>1039</v>
      </c>
      <c r="G2189" s="36" t="s">
        <v>1040</v>
      </c>
      <c r="H2189" s="37" t="s">
        <v>679</v>
      </c>
    </row>
    <row r="2190" spans="1:8" s="39" customFormat="1" x14ac:dyDescent="0.25">
      <c r="A2190" s="38">
        <v>2184</v>
      </c>
      <c r="B2190" s="36" t="s">
        <v>1045</v>
      </c>
      <c r="C2190" s="36" t="s">
        <v>1046</v>
      </c>
      <c r="D2190" s="36" t="s">
        <v>1144</v>
      </c>
      <c r="E2190" s="36" t="s">
        <v>1145</v>
      </c>
      <c r="F2190" s="36" t="s">
        <v>1039</v>
      </c>
      <c r="G2190" s="36" t="s">
        <v>1040</v>
      </c>
      <c r="H2190" s="37" t="s">
        <v>2512</v>
      </c>
    </row>
    <row r="2191" spans="1:8" s="39" customFormat="1" ht="25.5" x14ac:dyDescent="0.25">
      <c r="A2191" s="38">
        <v>2185</v>
      </c>
      <c r="B2191" s="36" t="s">
        <v>1045</v>
      </c>
      <c r="C2191" s="36" t="s">
        <v>1046</v>
      </c>
      <c r="D2191" s="36" t="s">
        <v>1144</v>
      </c>
      <c r="E2191" s="36" t="s">
        <v>1145</v>
      </c>
      <c r="F2191" s="36" t="s">
        <v>1039</v>
      </c>
      <c r="G2191" s="36" t="s">
        <v>1040</v>
      </c>
      <c r="H2191" s="37" t="s">
        <v>2289</v>
      </c>
    </row>
    <row r="2192" spans="1:8" s="39" customFormat="1" x14ac:dyDescent="0.25">
      <c r="A2192" s="38">
        <v>2186</v>
      </c>
      <c r="B2192" s="36" t="s">
        <v>1045</v>
      </c>
      <c r="C2192" s="36" t="s">
        <v>1046</v>
      </c>
      <c r="D2192" s="36" t="s">
        <v>1144</v>
      </c>
      <c r="E2192" s="36" t="s">
        <v>1145</v>
      </c>
      <c r="F2192" s="36" t="s">
        <v>1041</v>
      </c>
      <c r="G2192" s="36" t="s">
        <v>1042</v>
      </c>
      <c r="H2192" s="37" t="s">
        <v>602</v>
      </c>
    </row>
    <row r="2193" spans="1:8" s="39" customFormat="1" x14ac:dyDescent="0.25">
      <c r="A2193" s="38">
        <v>2187</v>
      </c>
      <c r="B2193" s="36" t="s">
        <v>1045</v>
      </c>
      <c r="C2193" s="36" t="s">
        <v>1046</v>
      </c>
      <c r="D2193" s="36" t="s">
        <v>1144</v>
      </c>
      <c r="E2193" s="36" t="s">
        <v>1145</v>
      </c>
      <c r="F2193" s="36" t="s">
        <v>1041</v>
      </c>
      <c r="G2193" s="36" t="s">
        <v>1042</v>
      </c>
      <c r="H2193" s="37" t="s">
        <v>612</v>
      </c>
    </row>
    <row r="2194" spans="1:8" s="39" customFormat="1" x14ac:dyDescent="0.25">
      <c r="A2194" s="38">
        <v>2188</v>
      </c>
      <c r="B2194" s="36" t="s">
        <v>1045</v>
      </c>
      <c r="C2194" s="36" t="s">
        <v>1046</v>
      </c>
      <c r="D2194" s="36" t="s">
        <v>1144</v>
      </c>
      <c r="E2194" s="36" t="s">
        <v>1145</v>
      </c>
      <c r="F2194" s="36" t="s">
        <v>1041</v>
      </c>
      <c r="G2194" s="36" t="s">
        <v>1042</v>
      </c>
      <c r="H2194" s="37" t="s">
        <v>699</v>
      </c>
    </row>
    <row r="2195" spans="1:8" s="39" customFormat="1" x14ac:dyDescent="0.25">
      <c r="A2195" s="38">
        <v>2189</v>
      </c>
      <c r="B2195" s="36" t="s">
        <v>1045</v>
      </c>
      <c r="C2195" s="36" t="s">
        <v>1046</v>
      </c>
      <c r="D2195" s="36" t="s">
        <v>1144</v>
      </c>
      <c r="E2195" s="36" t="s">
        <v>1145</v>
      </c>
      <c r="F2195" s="36" t="s">
        <v>1041</v>
      </c>
      <c r="G2195" s="36" t="s">
        <v>1042</v>
      </c>
      <c r="H2195" s="37" t="s">
        <v>2513</v>
      </c>
    </row>
    <row r="2196" spans="1:8" s="39" customFormat="1" x14ac:dyDescent="0.25">
      <c r="A2196" s="38">
        <v>2190</v>
      </c>
      <c r="B2196" s="36" t="s">
        <v>1045</v>
      </c>
      <c r="C2196" s="36" t="s">
        <v>1046</v>
      </c>
      <c r="D2196" s="36" t="s">
        <v>1144</v>
      </c>
      <c r="E2196" s="36" t="s">
        <v>1145</v>
      </c>
      <c r="F2196" s="36" t="s">
        <v>1041</v>
      </c>
      <c r="G2196" s="36" t="s">
        <v>1042</v>
      </c>
      <c r="H2196" s="37" t="s">
        <v>2514</v>
      </c>
    </row>
    <row r="2197" spans="1:8" s="39" customFormat="1" x14ac:dyDescent="0.25">
      <c r="A2197" s="38">
        <v>2191</v>
      </c>
      <c r="B2197" s="36" t="s">
        <v>1045</v>
      </c>
      <c r="C2197" s="36" t="s">
        <v>1046</v>
      </c>
      <c r="D2197" s="36" t="s">
        <v>1144</v>
      </c>
      <c r="E2197" s="36" t="s">
        <v>1145</v>
      </c>
      <c r="F2197" s="36" t="s">
        <v>1041</v>
      </c>
      <c r="G2197" s="36" t="s">
        <v>1042</v>
      </c>
      <c r="H2197" s="37" t="s">
        <v>2515</v>
      </c>
    </row>
    <row r="2198" spans="1:8" s="39" customFormat="1" x14ac:dyDescent="0.25">
      <c r="A2198" s="38">
        <v>2192</v>
      </c>
      <c r="B2198" s="36" t="s">
        <v>1045</v>
      </c>
      <c r="C2198" s="36" t="s">
        <v>1046</v>
      </c>
      <c r="D2198" s="36" t="s">
        <v>1144</v>
      </c>
      <c r="E2198" s="36" t="s">
        <v>1145</v>
      </c>
      <c r="F2198" s="36" t="s">
        <v>1041</v>
      </c>
      <c r="G2198" s="36" t="s">
        <v>1042</v>
      </c>
      <c r="H2198" s="37" t="s">
        <v>2516</v>
      </c>
    </row>
    <row r="2199" spans="1:8" s="39" customFormat="1" x14ac:dyDescent="0.25">
      <c r="A2199" s="38">
        <v>2193</v>
      </c>
      <c r="B2199" s="36" t="s">
        <v>1045</v>
      </c>
      <c r="C2199" s="36" t="s">
        <v>1046</v>
      </c>
      <c r="D2199" s="36" t="s">
        <v>1144</v>
      </c>
      <c r="E2199" s="36" t="s">
        <v>1145</v>
      </c>
      <c r="F2199" s="36" t="s">
        <v>1041</v>
      </c>
      <c r="G2199" s="36" t="s">
        <v>1042</v>
      </c>
      <c r="H2199" s="37" t="s">
        <v>2517</v>
      </c>
    </row>
    <row r="2200" spans="1:8" s="39" customFormat="1" x14ac:dyDescent="0.25">
      <c r="A2200" s="38">
        <v>2194</v>
      </c>
      <c r="B2200" s="36" t="s">
        <v>1045</v>
      </c>
      <c r="C2200" s="36" t="s">
        <v>1046</v>
      </c>
      <c r="D2200" s="36" t="s">
        <v>1144</v>
      </c>
      <c r="E2200" s="36" t="s">
        <v>1145</v>
      </c>
      <c r="F2200" s="36" t="s">
        <v>1041</v>
      </c>
      <c r="G2200" s="36" t="s">
        <v>1042</v>
      </c>
      <c r="H2200" s="37" t="s">
        <v>2518</v>
      </c>
    </row>
    <row r="2201" spans="1:8" s="39" customFormat="1" x14ac:dyDescent="0.25">
      <c r="A2201" s="38">
        <v>2195</v>
      </c>
      <c r="B2201" s="36" t="s">
        <v>1045</v>
      </c>
      <c r="C2201" s="36" t="s">
        <v>1046</v>
      </c>
      <c r="D2201" s="36" t="s">
        <v>1144</v>
      </c>
      <c r="E2201" s="36" t="s">
        <v>1145</v>
      </c>
      <c r="F2201" s="36" t="s">
        <v>1041</v>
      </c>
      <c r="G2201" s="36" t="s">
        <v>1042</v>
      </c>
      <c r="H2201" s="37" t="s">
        <v>2519</v>
      </c>
    </row>
    <row r="2202" spans="1:8" s="39" customFormat="1" x14ac:dyDescent="0.25">
      <c r="A2202" s="38">
        <v>2196</v>
      </c>
      <c r="B2202" s="36" t="s">
        <v>1045</v>
      </c>
      <c r="C2202" s="36" t="s">
        <v>1046</v>
      </c>
      <c r="D2202" s="36" t="s">
        <v>1144</v>
      </c>
      <c r="E2202" s="36" t="s">
        <v>1145</v>
      </c>
      <c r="F2202" s="36" t="s">
        <v>1041</v>
      </c>
      <c r="G2202" s="36" t="s">
        <v>1042</v>
      </c>
      <c r="H2202" s="37" t="s">
        <v>2520</v>
      </c>
    </row>
    <row r="2203" spans="1:8" s="39" customFormat="1" x14ac:dyDescent="0.25">
      <c r="A2203" s="38">
        <v>2197</v>
      </c>
      <c r="B2203" s="36" t="s">
        <v>1045</v>
      </c>
      <c r="C2203" s="36" t="s">
        <v>1046</v>
      </c>
      <c r="D2203" s="36" t="s">
        <v>1144</v>
      </c>
      <c r="E2203" s="36" t="s">
        <v>1145</v>
      </c>
      <c r="F2203" s="36" t="s">
        <v>1041</v>
      </c>
      <c r="G2203" s="36" t="s">
        <v>1042</v>
      </c>
      <c r="H2203" s="37" t="s">
        <v>630</v>
      </c>
    </row>
    <row r="2204" spans="1:8" s="39" customFormat="1" x14ac:dyDescent="0.25">
      <c r="A2204" s="38">
        <v>2198</v>
      </c>
      <c r="B2204" s="36" t="s">
        <v>1045</v>
      </c>
      <c r="C2204" s="36" t="s">
        <v>1046</v>
      </c>
      <c r="D2204" s="36" t="s">
        <v>1144</v>
      </c>
      <c r="E2204" s="36" t="s">
        <v>1145</v>
      </c>
      <c r="F2204" s="36" t="s">
        <v>1041</v>
      </c>
      <c r="G2204" s="36" t="s">
        <v>1042</v>
      </c>
      <c r="H2204" s="37" t="s">
        <v>2521</v>
      </c>
    </row>
    <row r="2205" spans="1:8" s="39" customFormat="1" x14ac:dyDescent="0.25">
      <c r="A2205" s="38">
        <v>2199</v>
      </c>
      <c r="B2205" s="36" t="s">
        <v>1045</v>
      </c>
      <c r="C2205" s="36" t="s">
        <v>1046</v>
      </c>
      <c r="D2205" s="36" t="s">
        <v>1144</v>
      </c>
      <c r="E2205" s="36" t="s">
        <v>1145</v>
      </c>
      <c r="F2205" s="36" t="s">
        <v>928</v>
      </c>
      <c r="G2205" s="36" t="s">
        <v>929</v>
      </c>
      <c r="H2205" s="37" t="s">
        <v>1102</v>
      </c>
    </row>
    <row r="2206" spans="1:8" s="39" customFormat="1" x14ac:dyDescent="0.25">
      <c r="A2206" s="38">
        <v>2200</v>
      </c>
      <c r="B2206" s="36" t="s">
        <v>1045</v>
      </c>
      <c r="C2206" s="36" t="s">
        <v>1046</v>
      </c>
      <c r="D2206" s="36" t="s">
        <v>1144</v>
      </c>
      <c r="E2206" s="36" t="s">
        <v>1145</v>
      </c>
      <c r="F2206" s="36" t="s">
        <v>928</v>
      </c>
      <c r="G2206" s="36" t="s">
        <v>929</v>
      </c>
      <c r="H2206" s="37" t="s">
        <v>2522</v>
      </c>
    </row>
    <row r="2207" spans="1:8" s="39" customFormat="1" x14ac:dyDescent="0.25">
      <c r="A2207" s="38">
        <v>2201</v>
      </c>
      <c r="B2207" s="36" t="s">
        <v>1045</v>
      </c>
      <c r="C2207" s="36" t="s">
        <v>1046</v>
      </c>
      <c r="D2207" s="36" t="s">
        <v>1144</v>
      </c>
      <c r="E2207" s="36" t="s">
        <v>1145</v>
      </c>
      <c r="F2207" s="36" t="s">
        <v>928</v>
      </c>
      <c r="G2207" s="36" t="s">
        <v>929</v>
      </c>
      <c r="H2207" s="37" t="s">
        <v>599</v>
      </c>
    </row>
    <row r="2208" spans="1:8" s="39" customFormat="1" x14ac:dyDescent="0.25">
      <c r="A2208" s="38">
        <v>2202</v>
      </c>
      <c r="B2208" s="36" t="s">
        <v>1045</v>
      </c>
      <c r="C2208" s="36" t="s">
        <v>1046</v>
      </c>
      <c r="D2208" s="36" t="s">
        <v>1144</v>
      </c>
      <c r="E2208" s="36" t="s">
        <v>1145</v>
      </c>
      <c r="F2208" s="36" t="s">
        <v>928</v>
      </c>
      <c r="G2208" s="36" t="s">
        <v>929</v>
      </c>
      <c r="H2208" s="37" t="s">
        <v>2523</v>
      </c>
    </row>
    <row r="2209" spans="1:8" s="39" customFormat="1" x14ac:dyDescent="0.25">
      <c r="A2209" s="38">
        <v>2203</v>
      </c>
      <c r="B2209" s="36" t="s">
        <v>1045</v>
      </c>
      <c r="C2209" s="36" t="s">
        <v>1046</v>
      </c>
      <c r="D2209" s="36" t="s">
        <v>1144</v>
      </c>
      <c r="E2209" s="36" t="s">
        <v>1145</v>
      </c>
      <c r="F2209" s="36" t="s">
        <v>928</v>
      </c>
      <c r="G2209" s="36" t="s">
        <v>929</v>
      </c>
      <c r="H2209" s="37" t="s">
        <v>643</v>
      </c>
    </row>
    <row r="2210" spans="1:8" s="39" customFormat="1" x14ac:dyDescent="0.25">
      <c r="A2210" s="38">
        <v>2204</v>
      </c>
      <c r="B2210" s="36" t="s">
        <v>1045</v>
      </c>
      <c r="C2210" s="36" t="s">
        <v>1046</v>
      </c>
      <c r="D2210" s="36" t="s">
        <v>1144</v>
      </c>
      <c r="E2210" s="36" t="s">
        <v>1145</v>
      </c>
      <c r="F2210" s="36" t="s">
        <v>928</v>
      </c>
      <c r="G2210" s="36" t="s">
        <v>929</v>
      </c>
      <c r="H2210" s="37" t="s">
        <v>2524</v>
      </c>
    </row>
    <row r="2211" spans="1:8" s="39" customFormat="1" x14ac:dyDescent="0.25">
      <c r="A2211" s="38">
        <v>2205</v>
      </c>
      <c r="B2211" s="36" t="s">
        <v>1045</v>
      </c>
      <c r="C2211" s="36" t="s">
        <v>1046</v>
      </c>
      <c r="D2211" s="36" t="s">
        <v>1144</v>
      </c>
      <c r="E2211" s="36" t="s">
        <v>1145</v>
      </c>
      <c r="F2211" s="36" t="s">
        <v>928</v>
      </c>
      <c r="G2211" s="36" t="s">
        <v>929</v>
      </c>
      <c r="H2211" s="37" t="s">
        <v>2525</v>
      </c>
    </row>
    <row r="2212" spans="1:8" s="39" customFormat="1" x14ac:dyDescent="0.25">
      <c r="A2212" s="38">
        <v>2206</v>
      </c>
      <c r="B2212" s="36" t="s">
        <v>1045</v>
      </c>
      <c r="C2212" s="36" t="s">
        <v>1046</v>
      </c>
      <c r="D2212" s="36" t="s">
        <v>1144</v>
      </c>
      <c r="E2212" s="36" t="s">
        <v>1145</v>
      </c>
      <c r="F2212" s="36" t="s">
        <v>928</v>
      </c>
      <c r="G2212" s="36" t="s">
        <v>929</v>
      </c>
      <c r="H2212" s="37" t="s">
        <v>2526</v>
      </c>
    </row>
    <row r="2213" spans="1:8" s="39" customFormat="1" x14ac:dyDescent="0.25">
      <c r="A2213" s="38">
        <v>2207</v>
      </c>
      <c r="B2213" s="36" t="s">
        <v>1045</v>
      </c>
      <c r="C2213" s="36" t="s">
        <v>1046</v>
      </c>
      <c r="D2213" s="36" t="s">
        <v>1144</v>
      </c>
      <c r="E2213" s="36" t="s">
        <v>1145</v>
      </c>
      <c r="F2213" s="36" t="s">
        <v>928</v>
      </c>
      <c r="G2213" s="36" t="s">
        <v>929</v>
      </c>
      <c r="H2213" s="37" t="s">
        <v>609</v>
      </c>
    </row>
    <row r="2214" spans="1:8" s="39" customFormat="1" x14ac:dyDescent="0.25">
      <c r="A2214" s="38">
        <v>2208</v>
      </c>
      <c r="B2214" s="36" t="s">
        <v>1045</v>
      </c>
      <c r="C2214" s="36" t="s">
        <v>1046</v>
      </c>
      <c r="D2214" s="36" t="s">
        <v>1144</v>
      </c>
      <c r="E2214" s="36" t="s">
        <v>1145</v>
      </c>
      <c r="F2214" s="36" t="s">
        <v>928</v>
      </c>
      <c r="G2214" s="36" t="s">
        <v>929</v>
      </c>
      <c r="H2214" s="37" t="s">
        <v>2527</v>
      </c>
    </row>
    <row r="2215" spans="1:8" s="39" customFormat="1" x14ac:dyDescent="0.25">
      <c r="A2215" s="38">
        <v>2209</v>
      </c>
      <c r="B2215" s="36" t="s">
        <v>1045</v>
      </c>
      <c r="C2215" s="36" t="s">
        <v>1046</v>
      </c>
      <c r="D2215" s="36" t="s">
        <v>1144</v>
      </c>
      <c r="E2215" s="36" t="s">
        <v>1145</v>
      </c>
      <c r="F2215" s="36" t="s">
        <v>928</v>
      </c>
      <c r="G2215" s="36" t="s">
        <v>929</v>
      </c>
      <c r="H2215" s="37" t="s">
        <v>2528</v>
      </c>
    </row>
    <row r="2216" spans="1:8" s="39" customFormat="1" x14ac:dyDescent="0.25">
      <c r="A2216" s="38">
        <v>2210</v>
      </c>
      <c r="B2216" s="36" t="s">
        <v>1045</v>
      </c>
      <c r="C2216" s="36" t="s">
        <v>1046</v>
      </c>
      <c r="D2216" s="36" t="s">
        <v>1144</v>
      </c>
      <c r="E2216" s="36" t="s">
        <v>1145</v>
      </c>
      <c r="F2216" s="36" t="s">
        <v>928</v>
      </c>
      <c r="G2216" s="36" t="s">
        <v>929</v>
      </c>
      <c r="H2216" s="37" t="s">
        <v>2529</v>
      </c>
    </row>
    <row r="2217" spans="1:8" s="39" customFormat="1" x14ac:dyDescent="0.25">
      <c r="A2217" s="38">
        <v>2211</v>
      </c>
      <c r="B2217" s="36" t="s">
        <v>1045</v>
      </c>
      <c r="C2217" s="36" t="s">
        <v>1046</v>
      </c>
      <c r="D2217" s="36" t="s">
        <v>1144</v>
      </c>
      <c r="E2217" s="36" t="s">
        <v>1145</v>
      </c>
      <c r="F2217" s="36" t="s">
        <v>928</v>
      </c>
      <c r="G2217" s="36" t="s">
        <v>929</v>
      </c>
      <c r="H2217" s="37" t="s">
        <v>599</v>
      </c>
    </row>
    <row r="2218" spans="1:8" s="39" customFormat="1" x14ac:dyDescent="0.25">
      <c r="A2218" s="38">
        <v>2212</v>
      </c>
      <c r="B2218" s="36" t="s">
        <v>1045</v>
      </c>
      <c r="C2218" s="36" t="s">
        <v>1046</v>
      </c>
      <c r="D2218" s="36" t="s">
        <v>1144</v>
      </c>
      <c r="E2218" s="36" t="s">
        <v>1145</v>
      </c>
      <c r="F2218" s="36" t="s">
        <v>928</v>
      </c>
      <c r="G2218" s="36" t="s">
        <v>929</v>
      </c>
      <c r="H2218" s="37" t="s">
        <v>1774</v>
      </c>
    </row>
    <row r="2219" spans="1:8" s="39" customFormat="1" x14ac:dyDescent="0.25">
      <c r="A2219" s="38">
        <v>2213</v>
      </c>
      <c r="B2219" s="36" t="s">
        <v>1045</v>
      </c>
      <c r="C2219" s="36" t="s">
        <v>1046</v>
      </c>
      <c r="D2219" s="36" t="s">
        <v>1144</v>
      </c>
      <c r="E2219" s="36" t="s">
        <v>1145</v>
      </c>
      <c r="F2219" s="36" t="s">
        <v>928</v>
      </c>
      <c r="G2219" s="36" t="s">
        <v>929</v>
      </c>
      <c r="H2219" s="37" t="s">
        <v>2530</v>
      </c>
    </row>
    <row r="2220" spans="1:8" s="39" customFormat="1" x14ac:dyDescent="0.25">
      <c r="A2220" s="38">
        <v>2214</v>
      </c>
      <c r="B2220" s="36" t="s">
        <v>1045</v>
      </c>
      <c r="C2220" s="36" t="s">
        <v>1046</v>
      </c>
      <c r="D2220" s="36" t="s">
        <v>1144</v>
      </c>
      <c r="E2220" s="36" t="s">
        <v>1145</v>
      </c>
      <c r="F2220" s="36" t="s">
        <v>928</v>
      </c>
      <c r="G2220" s="36" t="s">
        <v>929</v>
      </c>
      <c r="H2220" s="37" t="s">
        <v>2531</v>
      </c>
    </row>
    <row r="2221" spans="1:8" s="39" customFormat="1" x14ac:dyDescent="0.25">
      <c r="A2221" s="38">
        <v>2215</v>
      </c>
      <c r="B2221" s="36" t="s">
        <v>1045</v>
      </c>
      <c r="C2221" s="36" t="s">
        <v>1046</v>
      </c>
      <c r="D2221" s="36" t="s">
        <v>1144</v>
      </c>
      <c r="E2221" s="36" t="s">
        <v>1145</v>
      </c>
      <c r="F2221" s="36" t="s">
        <v>928</v>
      </c>
      <c r="G2221" s="36" t="s">
        <v>929</v>
      </c>
      <c r="H2221" s="37" t="s">
        <v>2532</v>
      </c>
    </row>
    <row r="2222" spans="1:8" s="39" customFormat="1" x14ac:dyDescent="0.25">
      <c r="A2222" s="38">
        <v>2216</v>
      </c>
      <c r="B2222" s="36" t="s">
        <v>1045</v>
      </c>
      <c r="C2222" s="36" t="s">
        <v>1046</v>
      </c>
      <c r="D2222" s="36" t="s">
        <v>1144</v>
      </c>
      <c r="E2222" s="36" t="s">
        <v>1145</v>
      </c>
      <c r="F2222" s="36" t="s">
        <v>928</v>
      </c>
      <c r="G2222" s="36" t="s">
        <v>929</v>
      </c>
      <c r="H2222" s="37" t="s">
        <v>683</v>
      </c>
    </row>
    <row r="2223" spans="1:8" s="39" customFormat="1" x14ac:dyDescent="0.25">
      <c r="A2223" s="38">
        <v>2217</v>
      </c>
      <c r="B2223" s="36" t="s">
        <v>1045</v>
      </c>
      <c r="C2223" s="36" t="s">
        <v>1046</v>
      </c>
      <c r="D2223" s="36" t="s">
        <v>1144</v>
      </c>
      <c r="E2223" s="36" t="s">
        <v>1145</v>
      </c>
      <c r="F2223" s="36" t="s">
        <v>928</v>
      </c>
      <c r="G2223" s="36" t="s">
        <v>929</v>
      </c>
      <c r="H2223" s="37" t="s">
        <v>647</v>
      </c>
    </row>
    <row r="2224" spans="1:8" s="39" customFormat="1" x14ac:dyDescent="0.25">
      <c r="A2224" s="38">
        <v>2218</v>
      </c>
      <c r="B2224" s="36" t="s">
        <v>1045</v>
      </c>
      <c r="C2224" s="36" t="s">
        <v>1046</v>
      </c>
      <c r="D2224" s="36" t="s">
        <v>1144</v>
      </c>
      <c r="E2224" s="36" t="s">
        <v>1145</v>
      </c>
      <c r="F2224" s="36" t="s">
        <v>940</v>
      </c>
      <c r="G2224" s="36" t="s">
        <v>941</v>
      </c>
      <c r="H2224" s="37" t="s">
        <v>649</v>
      </c>
    </row>
    <row r="2225" spans="1:8" s="39" customFormat="1" x14ac:dyDescent="0.25">
      <c r="A2225" s="38">
        <v>2219</v>
      </c>
      <c r="B2225" s="36" t="s">
        <v>1045</v>
      </c>
      <c r="C2225" s="36" t="s">
        <v>1046</v>
      </c>
      <c r="D2225" s="36" t="s">
        <v>1144</v>
      </c>
      <c r="E2225" s="36" t="s">
        <v>1145</v>
      </c>
      <c r="F2225" s="36" t="s">
        <v>940</v>
      </c>
      <c r="G2225" s="36" t="s">
        <v>941</v>
      </c>
      <c r="H2225" s="37" t="s">
        <v>2265</v>
      </c>
    </row>
    <row r="2226" spans="1:8" s="39" customFormat="1" x14ac:dyDescent="0.25">
      <c r="A2226" s="38">
        <v>2220</v>
      </c>
      <c r="B2226" s="36" t="s">
        <v>1045</v>
      </c>
      <c r="C2226" s="36" t="s">
        <v>1046</v>
      </c>
      <c r="D2226" s="36" t="s">
        <v>1144</v>
      </c>
      <c r="E2226" s="36" t="s">
        <v>1145</v>
      </c>
      <c r="F2226" s="36" t="s">
        <v>940</v>
      </c>
      <c r="G2226" s="36" t="s">
        <v>941</v>
      </c>
      <c r="H2226" s="37" t="s">
        <v>663</v>
      </c>
    </row>
    <row r="2227" spans="1:8" s="39" customFormat="1" x14ac:dyDescent="0.25">
      <c r="A2227" s="38">
        <v>2221</v>
      </c>
      <c r="B2227" s="36" t="s">
        <v>1045</v>
      </c>
      <c r="C2227" s="36" t="s">
        <v>1046</v>
      </c>
      <c r="D2227" s="36" t="s">
        <v>1144</v>
      </c>
      <c r="E2227" s="36" t="s">
        <v>1145</v>
      </c>
      <c r="F2227" s="36" t="s">
        <v>940</v>
      </c>
      <c r="G2227" s="36" t="s">
        <v>941</v>
      </c>
      <c r="H2227" s="37" t="s">
        <v>662</v>
      </c>
    </row>
    <row r="2228" spans="1:8" s="39" customFormat="1" x14ac:dyDescent="0.25">
      <c r="A2228" s="38">
        <v>2222</v>
      </c>
      <c r="B2228" s="36" t="s">
        <v>1045</v>
      </c>
      <c r="C2228" s="36" t="s">
        <v>1046</v>
      </c>
      <c r="D2228" s="36" t="s">
        <v>1144</v>
      </c>
      <c r="E2228" s="36" t="s">
        <v>1145</v>
      </c>
      <c r="F2228" s="36" t="s">
        <v>940</v>
      </c>
      <c r="G2228" s="36" t="s">
        <v>941</v>
      </c>
      <c r="H2228" s="37" t="s">
        <v>2533</v>
      </c>
    </row>
    <row r="2229" spans="1:8" s="39" customFormat="1" x14ac:dyDescent="0.25">
      <c r="A2229" s="38">
        <v>2223</v>
      </c>
      <c r="B2229" s="36" t="s">
        <v>1045</v>
      </c>
      <c r="C2229" s="36" t="s">
        <v>1046</v>
      </c>
      <c r="D2229" s="36" t="s">
        <v>1144</v>
      </c>
      <c r="E2229" s="36" t="s">
        <v>1145</v>
      </c>
      <c r="F2229" s="36" t="s">
        <v>940</v>
      </c>
      <c r="G2229" s="36" t="s">
        <v>941</v>
      </c>
      <c r="H2229" s="37" t="s">
        <v>1146</v>
      </c>
    </row>
    <row r="2230" spans="1:8" s="39" customFormat="1" x14ac:dyDescent="0.25">
      <c r="A2230" s="38">
        <v>2224</v>
      </c>
      <c r="B2230" s="36" t="s">
        <v>1045</v>
      </c>
      <c r="C2230" s="36" t="s">
        <v>1046</v>
      </c>
      <c r="D2230" s="36" t="s">
        <v>1144</v>
      </c>
      <c r="E2230" s="36" t="s">
        <v>1145</v>
      </c>
      <c r="F2230" s="36" t="s">
        <v>940</v>
      </c>
      <c r="G2230" s="36" t="s">
        <v>941</v>
      </c>
      <c r="H2230" s="37" t="s">
        <v>2534</v>
      </c>
    </row>
    <row r="2231" spans="1:8" s="39" customFormat="1" x14ac:dyDescent="0.25">
      <c r="A2231" s="38">
        <v>2225</v>
      </c>
      <c r="B2231" s="36" t="s">
        <v>1045</v>
      </c>
      <c r="C2231" s="36" t="s">
        <v>1046</v>
      </c>
      <c r="D2231" s="36" t="s">
        <v>1144</v>
      </c>
      <c r="E2231" s="36" t="s">
        <v>1145</v>
      </c>
      <c r="F2231" s="36" t="s">
        <v>940</v>
      </c>
      <c r="G2231" s="36" t="s">
        <v>941</v>
      </c>
      <c r="H2231" s="37" t="s">
        <v>2535</v>
      </c>
    </row>
    <row r="2232" spans="1:8" s="39" customFormat="1" x14ac:dyDescent="0.25">
      <c r="A2232" s="38">
        <v>2226</v>
      </c>
      <c r="B2232" s="36" t="s">
        <v>1045</v>
      </c>
      <c r="C2232" s="36" t="s">
        <v>1046</v>
      </c>
      <c r="D2232" s="36" t="s">
        <v>1144</v>
      </c>
      <c r="E2232" s="36" t="s">
        <v>1145</v>
      </c>
      <c r="F2232" s="36" t="s">
        <v>940</v>
      </c>
      <c r="G2232" s="36" t="s">
        <v>941</v>
      </c>
      <c r="H2232" s="37" t="s">
        <v>2536</v>
      </c>
    </row>
    <row r="2233" spans="1:8" s="39" customFormat="1" x14ac:dyDescent="0.25">
      <c r="A2233" s="38">
        <v>2227</v>
      </c>
      <c r="B2233" s="36" t="s">
        <v>1045</v>
      </c>
      <c r="C2233" s="36" t="s">
        <v>1046</v>
      </c>
      <c r="D2233" s="36" t="s">
        <v>1144</v>
      </c>
      <c r="E2233" s="36" t="s">
        <v>1145</v>
      </c>
      <c r="F2233" s="36" t="s">
        <v>940</v>
      </c>
      <c r="G2233" s="36" t="s">
        <v>941</v>
      </c>
      <c r="H2233" s="37" t="s">
        <v>2537</v>
      </c>
    </row>
    <row r="2234" spans="1:8" s="39" customFormat="1" x14ac:dyDescent="0.25">
      <c r="A2234" s="38">
        <v>2228</v>
      </c>
      <c r="B2234" s="36" t="s">
        <v>1045</v>
      </c>
      <c r="C2234" s="36" t="s">
        <v>1046</v>
      </c>
      <c r="D2234" s="36" t="s">
        <v>1144</v>
      </c>
      <c r="E2234" s="36" t="s">
        <v>1145</v>
      </c>
      <c r="F2234" s="36" t="s">
        <v>940</v>
      </c>
      <c r="G2234" s="36" t="s">
        <v>941</v>
      </c>
      <c r="H2234" s="37" t="s">
        <v>2538</v>
      </c>
    </row>
    <row r="2235" spans="1:8" s="39" customFormat="1" x14ac:dyDescent="0.25">
      <c r="A2235" s="38">
        <v>2229</v>
      </c>
      <c r="B2235" s="36" t="s">
        <v>1045</v>
      </c>
      <c r="C2235" s="36" t="s">
        <v>1046</v>
      </c>
      <c r="D2235" s="36" t="s">
        <v>1144</v>
      </c>
      <c r="E2235" s="36" t="s">
        <v>1145</v>
      </c>
      <c r="F2235" s="36" t="s">
        <v>940</v>
      </c>
      <c r="G2235" s="36" t="s">
        <v>941</v>
      </c>
      <c r="H2235" s="37" t="s">
        <v>649</v>
      </c>
    </row>
    <row r="2236" spans="1:8" s="39" customFormat="1" x14ac:dyDescent="0.25">
      <c r="A2236" s="38">
        <v>2230</v>
      </c>
      <c r="B2236" s="36" t="s">
        <v>1045</v>
      </c>
      <c r="C2236" s="36" t="s">
        <v>1046</v>
      </c>
      <c r="D2236" s="36" t="s">
        <v>1144</v>
      </c>
      <c r="E2236" s="36" t="s">
        <v>1145</v>
      </c>
      <c r="F2236" s="36" t="s">
        <v>940</v>
      </c>
      <c r="G2236" s="36" t="s">
        <v>941</v>
      </c>
      <c r="H2236" s="37" t="s">
        <v>621</v>
      </c>
    </row>
    <row r="2237" spans="1:8" s="39" customFormat="1" x14ac:dyDescent="0.25">
      <c r="A2237" s="38">
        <v>2231</v>
      </c>
      <c r="B2237" s="36" t="s">
        <v>1045</v>
      </c>
      <c r="C2237" s="36" t="s">
        <v>1046</v>
      </c>
      <c r="D2237" s="36" t="s">
        <v>1144</v>
      </c>
      <c r="E2237" s="36" t="s">
        <v>1145</v>
      </c>
      <c r="F2237" s="36" t="s">
        <v>940</v>
      </c>
      <c r="G2237" s="36" t="s">
        <v>941</v>
      </c>
      <c r="H2237" s="37" t="s">
        <v>1149</v>
      </c>
    </row>
    <row r="2238" spans="1:8" s="39" customFormat="1" x14ac:dyDescent="0.25">
      <c r="A2238" s="38">
        <v>2232</v>
      </c>
      <c r="B2238" s="36" t="s">
        <v>1045</v>
      </c>
      <c r="C2238" s="36" t="s">
        <v>1046</v>
      </c>
      <c r="D2238" s="36" t="s">
        <v>1144</v>
      </c>
      <c r="E2238" s="36" t="s">
        <v>1145</v>
      </c>
      <c r="F2238" s="36" t="s">
        <v>940</v>
      </c>
      <c r="G2238" s="36" t="s">
        <v>941</v>
      </c>
      <c r="H2238" s="37" t="s">
        <v>2539</v>
      </c>
    </row>
    <row r="2239" spans="1:8" s="39" customFormat="1" x14ac:dyDescent="0.25">
      <c r="A2239" s="38">
        <v>2233</v>
      </c>
      <c r="B2239" s="36" t="s">
        <v>1045</v>
      </c>
      <c r="C2239" s="36" t="s">
        <v>1046</v>
      </c>
      <c r="D2239" s="36" t="s">
        <v>1144</v>
      </c>
      <c r="E2239" s="36" t="s">
        <v>1145</v>
      </c>
      <c r="F2239" s="36" t="s">
        <v>940</v>
      </c>
      <c r="G2239" s="36" t="s">
        <v>941</v>
      </c>
      <c r="H2239" s="37" t="s">
        <v>814</v>
      </c>
    </row>
    <row r="2240" spans="1:8" s="39" customFormat="1" x14ac:dyDescent="0.25">
      <c r="A2240" s="38">
        <v>2234</v>
      </c>
      <c r="B2240" s="36" t="s">
        <v>1045</v>
      </c>
      <c r="C2240" s="36" t="s">
        <v>1046</v>
      </c>
      <c r="D2240" s="36" t="s">
        <v>1144</v>
      </c>
      <c r="E2240" s="36" t="s">
        <v>1145</v>
      </c>
      <c r="F2240" s="36" t="s">
        <v>940</v>
      </c>
      <c r="G2240" s="36" t="s">
        <v>941</v>
      </c>
      <c r="H2240" s="37" t="s">
        <v>2540</v>
      </c>
    </row>
    <row r="2241" spans="1:8" s="39" customFormat="1" x14ac:dyDescent="0.25">
      <c r="A2241" s="38">
        <v>2235</v>
      </c>
      <c r="B2241" s="36" t="s">
        <v>1045</v>
      </c>
      <c r="C2241" s="36" t="s">
        <v>1046</v>
      </c>
      <c r="D2241" s="36" t="s">
        <v>1144</v>
      </c>
      <c r="E2241" s="36" t="s">
        <v>1145</v>
      </c>
      <c r="F2241" s="36" t="s">
        <v>940</v>
      </c>
      <c r="G2241" s="36" t="s">
        <v>941</v>
      </c>
      <c r="H2241" s="37" t="s">
        <v>1094</v>
      </c>
    </row>
    <row r="2242" spans="1:8" s="39" customFormat="1" x14ac:dyDescent="0.25">
      <c r="A2242" s="38">
        <v>2236</v>
      </c>
      <c r="B2242" s="36" t="s">
        <v>1045</v>
      </c>
      <c r="C2242" s="36" t="s">
        <v>1046</v>
      </c>
      <c r="D2242" s="36" t="s">
        <v>1144</v>
      </c>
      <c r="E2242" s="36" t="s">
        <v>1145</v>
      </c>
      <c r="F2242" s="36" t="s">
        <v>940</v>
      </c>
      <c r="G2242" s="36" t="s">
        <v>941</v>
      </c>
      <c r="H2242" s="37" t="s">
        <v>599</v>
      </c>
    </row>
    <row r="2243" spans="1:8" s="39" customFormat="1" x14ac:dyDescent="0.25">
      <c r="A2243" s="38">
        <v>2237</v>
      </c>
      <c r="B2243" s="36" t="s">
        <v>1045</v>
      </c>
      <c r="C2243" s="36" t="s">
        <v>1046</v>
      </c>
      <c r="D2243" s="36" t="s">
        <v>1144</v>
      </c>
      <c r="E2243" s="36" t="s">
        <v>1145</v>
      </c>
      <c r="F2243" s="36" t="s">
        <v>940</v>
      </c>
      <c r="G2243" s="36" t="s">
        <v>941</v>
      </c>
      <c r="H2243" s="37" t="s">
        <v>610</v>
      </c>
    </row>
    <row r="2244" spans="1:8" s="39" customFormat="1" x14ac:dyDescent="0.25">
      <c r="A2244" s="38">
        <v>2238</v>
      </c>
      <c r="B2244" s="36" t="s">
        <v>1045</v>
      </c>
      <c r="C2244" s="36" t="s">
        <v>1046</v>
      </c>
      <c r="D2244" s="36" t="s">
        <v>1144</v>
      </c>
      <c r="E2244" s="36" t="s">
        <v>1145</v>
      </c>
      <c r="F2244" s="36" t="s">
        <v>940</v>
      </c>
      <c r="G2244" s="36" t="s">
        <v>941</v>
      </c>
      <c r="H2244" s="37" t="s">
        <v>1127</v>
      </c>
    </row>
    <row r="2245" spans="1:8" s="39" customFormat="1" x14ac:dyDescent="0.25">
      <c r="A2245" s="38">
        <v>2239</v>
      </c>
      <c r="B2245" s="36" t="s">
        <v>1045</v>
      </c>
      <c r="C2245" s="36" t="s">
        <v>1046</v>
      </c>
      <c r="D2245" s="36" t="s">
        <v>1144</v>
      </c>
      <c r="E2245" s="36" t="s">
        <v>1145</v>
      </c>
      <c r="F2245" s="36" t="s">
        <v>940</v>
      </c>
      <c r="G2245" s="36" t="s">
        <v>941</v>
      </c>
      <c r="H2245" s="37" t="s">
        <v>2541</v>
      </c>
    </row>
    <row r="2246" spans="1:8" s="39" customFormat="1" x14ac:dyDescent="0.25">
      <c r="A2246" s="38">
        <v>2240</v>
      </c>
      <c r="B2246" s="36" t="s">
        <v>1045</v>
      </c>
      <c r="C2246" s="36" t="s">
        <v>1046</v>
      </c>
      <c r="D2246" s="36" t="s">
        <v>1144</v>
      </c>
      <c r="E2246" s="36" t="s">
        <v>1145</v>
      </c>
      <c r="F2246" s="36" t="s">
        <v>940</v>
      </c>
      <c r="G2246" s="36" t="s">
        <v>941</v>
      </c>
      <c r="H2246" s="37" t="s">
        <v>739</v>
      </c>
    </row>
    <row r="2247" spans="1:8" s="39" customFormat="1" x14ac:dyDescent="0.25">
      <c r="A2247" s="38">
        <v>2241</v>
      </c>
      <c r="B2247" s="36" t="s">
        <v>1045</v>
      </c>
      <c r="C2247" s="36" t="s">
        <v>1046</v>
      </c>
      <c r="D2247" s="36" t="s">
        <v>1144</v>
      </c>
      <c r="E2247" s="36" t="s">
        <v>1145</v>
      </c>
      <c r="F2247" s="36" t="s">
        <v>940</v>
      </c>
      <c r="G2247" s="36" t="s">
        <v>941</v>
      </c>
      <c r="H2247" s="37" t="s">
        <v>2542</v>
      </c>
    </row>
    <row r="2248" spans="1:8" s="39" customFormat="1" x14ac:dyDescent="0.25">
      <c r="A2248" s="38">
        <v>2242</v>
      </c>
      <c r="B2248" s="36" t="s">
        <v>1045</v>
      </c>
      <c r="C2248" s="36" t="s">
        <v>1046</v>
      </c>
      <c r="D2248" s="36" t="s">
        <v>1144</v>
      </c>
      <c r="E2248" s="36" t="s">
        <v>1145</v>
      </c>
      <c r="F2248" s="36" t="s">
        <v>940</v>
      </c>
      <c r="G2248" s="36" t="s">
        <v>941</v>
      </c>
      <c r="H2248" s="37" t="s">
        <v>2543</v>
      </c>
    </row>
    <row r="2249" spans="1:8" s="39" customFormat="1" x14ac:dyDescent="0.25">
      <c r="A2249" s="38">
        <v>2243</v>
      </c>
      <c r="B2249" s="36" t="s">
        <v>1045</v>
      </c>
      <c r="C2249" s="36" t="s">
        <v>1046</v>
      </c>
      <c r="D2249" s="36" t="s">
        <v>1144</v>
      </c>
      <c r="E2249" s="36" t="s">
        <v>1145</v>
      </c>
      <c r="F2249" s="36" t="s">
        <v>940</v>
      </c>
      <c r="G2249" s="36" t="s">
        <v>941</v>
      </c>
      <c r="H2249" s="37" t="s">
        <v>677</v>
      </c>
    </row>
    <row r="2250" spans="1:8" s="39" customFormat="1" x14ac:dyDescent="0.25">
      <c r="A2250" s="38">
        <v>2244</v>
      </c>
      <c r="B2250" s="36" t="s">
        <v>1045</v>
      </c>
      <c r="C2250" s="36" t="s">
        <v>1046</v>
      </c>
      <c r="D2250" s="36" t="s">
        <v>1144</v>
      </c>
      <c r="E2250" s="36" t="s">
        <v>1145</v>
      </c>
      <c r="F2250" s="36" t="s">
        <v>940</v>
      </c>
      <c r="G2250" s="36" t="s">
        <v>941</v>
      </c>
      <c r="H2250" s="37" t="s">
        <v>2544</v>
      </c>
    </row>
    <row r="2251" spans="1:8" s="39" customFormat="1" x14ac:dyDescent="0.25">
      <c r="A2251" s="38">
        <v>2245</v>
      </c>
      <c r="B2251" s="36" t="s">
        <v>1045</v>
      </c>
      <c r="C2251" s="36" t="s">
        <v>1046</v>
      </c>
      <c r="D2251" s="36" t="s">
        <v>1144</v>
      </c>
      <c r="E2251" s="36" t="s">
        <v>1145</v>
      </c>
      <c r="F2251" s="36" t="s">
        <v>940</v>
      </c>
      <c r="G2251" s="36" t="s">
        <v>941</v>
      </c>
      <c r="H2251" s="37" t="s">
        <v>713</v>
      </c>
    </row>
    <row r="2252" spans="1:8" s="39" customFormat="1" x14ac:dyDescent="0.25">
      <c r="A2252" s="38">
        <v>2246</v>
      </c>
      <c r="B2252" s="36" t="s">
        <v>1045</v>
      </c>
      <c r="C2252" s="36" t="s">
        <v>1046</v>
      </c>
      <c r="D2252" s="36" t="s">
        <v>1144</v>
      </c>
      <c r="E2252" s="36" t="s">
        <v>1145</v>
      </c>
      <c r="F2252" s="36" t="s">
        <v>940</v>
      </c>
      <c r="G2252" s="36" t="s">
        <v>941</v>
      </c>
      <c r="H2252" s="37" t="s">
        <v>1100</v>
      </c>
    </row>
    <row r="2253" spans="1:8" s="39" customFormat="1" x14ac:dyDescent="0.25">
      <c r="A2253" s="38">
        <v>2247</v>
      </c>
      <c r="B2253" s="36" t="s">
        <v>1045</v>
      </c>
      <c r="C2253" s="36" t="s">
        <v>1046</v>
      </c>
      <c r="D2253" s="36" t="s">
        <v>1144</v>
      </c>
      <c r="E2253" s="36" t="s">
        <v>1145</v>
      </c>
      <c r="F2253" s="36" t="s">
        <v>940</v>
      </c>
      <c r="G2253" s="36" t="s">
        <v>941</v>
      </c>
      <c r="H2253" s="37" t="s">
        <v>2545</v>
      </c>
    </row>
    <row r="2254" spans="1:8" s="39" customFormat="1" x14ac:dyDescent="0.25">
      <c r="A2254" s="38">
        <v>2248</v>
      </c>
      <c r="B2254" s="36" t="s">
        <v>1045</v>
      </c>
      <c r="C2254" s="36" t="s">
        <v>1046</v>
      </c>
      <c r="D2254" s="36" t="s">
        <v>1144</v>
      </c>
      <c r="E2254" s="36" t="s">
        <v>1145</v>
      </c>
      <c r="F2254" s="36" t="s">
        <v>940</v>
      </c>
      <c r="G2254" s="36" t="s">
        <v>941</v>
      </c>
      <c r="H2254" s="37" t="s">
        <v>2546</v>
      </c>
    </row>
    <row r="2255" spans="1:8" s="39" customFormat="1" x14ac:dyDescent="0.25">
      <c r="A2255" s="38">
        <v>2249</v>
      </c>
      <c r="B2255" s="36" t="s">
        <v>1045</v>
      </c>
      <c r="C2255" s="36" t="s">
        <v>1046</v>
      </c>
      <c r="D2255" s="36" t="s">
        <v>1144</v>
      </c>
      <c r="E2255" s="36" t="s">
        <v>1145</v>
      </c>
      <c r="F2255" s="36" t="s">
        <v>940</v>
      </c>
      <c r="G2255" s="36" t="s">
        <v>941</v>
      </c>
      <c r="H2255" s="37" t="s">
        <v>2547</v>
      </c>
    </row>
    <row r="2256" spans="1:8" s="39" customFormat="1" x14ac:dyDescent="0.25">
      <c r="A2256" s="38">
        <v>2250</v>
      </c>
      <c r="B2256" s="36" t="s">
        <v>1045</v>
      </c>
      <c r="C2256" s="36" t="s">
        <v>1046</v>
      </c>
      <c r="D2256" s="36" t="s">
        <v>1144</v>
      </c>
      <c r="E2256" s="36" t="s">
        <v>1145</v>
      </c>
      <c r="F2256" s="36" t="s">
        <v>940</v>
      </c>
      <c r="G2256" s="36" t="s">
        <v>941</v>
      </c>
      <c r="H2256" s="37" t="s">
        <v>2548</v>
      </c>
    </row>
    <row r="2257" spans="1:8" s="39" customFormat="1" x14ac:dyDescent="0.25">
      <c r="A2257" s="38">
        <v>2251</v>
      </c>
      <c r="B2257" s="36" t="s">
        <v>1045</v>
      </c>
      <c r="C2257" s="36" t="s">
        <v>1046</v>
      </c>
      <c r="D2257" s="36" t="s">
        <v>1144</v>
      </c>
      <c r="E2257" s="36" t="s">
        <v>1145</v>
      </c>
      <c r="F2257" s="36" t="s">
        <v>940</v>
      </c>
      <c r="G2257" s="36" t="s">
        <v>941</v>
      </c>
      <c r="H2257" s="37" t="s">
        <v>608</v>
      </c>
    </row>
    <row r="2258" spans="1:8" s="39" customFormat="1" x14ac:dyDescent="0.25">
      <c r="A2258" s="38">
        <v>2252</v>
      </c>
      <c r="B2258" s="36" t="s">
        <v>1045</v>
      </c>
      <c r="C2258" s="36" t="s">
        <v>1046</v>
      </c>
      <c r="D2258" s="36" t="s">
        <v>1144</v>
      </c>
      <c r="E2258" s="36" t="s">
        <v>1145</v>
      </c>
      <c r="F2258" s="36" t="s">
        <v>940</v>
      </c>
      <c r="G2258" s="36" t="s">
        <v>941</v>
      </c>
      <c r="H2258" s="37" t="s">
        <v>1180</v>
      </c>
    </row>
    <row r="2259" spans="1:8" s="39" customFormat="1" x14ac:dyDescent="0.25">
      <c r="A2259" s="38">
        <v>2253</v>
      </c>
      <c r="B2259" s="36" t="s">
        <v>1045</v>
      </c>
      <c r="C2259" s="36" t="s">
        <v>1046</v>
      </c>
      <c r="D2259" s="36" t="s">
        <v>1144</v>
      </c>
      <c r="E2259" s="36" t="s">
        <v>1145</v>
      </c>
      <c r="F2259" s="36" t="s">
        <v>940</v>
      </c>
      <c r="G2259" s="36" t="s">
        <v>941</v>
      </c>
      <c r="H2259" s="37" t="s">
        <v>621</v>
      </c>
    </row>
    <row r="2260" spans="1:8" s="39" customFormat="1" x14ac:dyDescent="0.25">
      <c r="A2260" s="38">
        <v>2254</v>
      </c>
      <c r="B2260" s="36" t="s">
        <v>1045</v>
      </c>
      <c r="C2260" s="36" t="s">
        <v>1046</v>
      </c>
      <c r="D2260" s="36" t="s">
        <v>1144</v>
      </c>
      <c r="E2260" s="36" t="s">
        <v>1145</v>
      </c>
      <c r="F2260" s="36" t="s">
        <v>940</v>
      </c>
      <c r="G2260" s="36" t="s">
        <v>941</v>
      </c>
      <c r="H2260" s="37" t="s">
        <v>2549</v>
      </c>
    </row>
    <row r="2261" spans="1:8" s="39" customFormat="1" x14ac:dyDescent="0.25">
      <c r="A2261" s="38">
        <v>2255</v>
      </c>
      <c r="B2261" s="36" t="s">
        <v>1045</v>
      </c>
      <c r="C2261" s="36" t="s">
        <v>1046</v>
      </c>
      <c r="D2261" s="36" t="s">
        <v>1144</v>
      </c>
      <c r="E2261" s="36" t="s">
        <v>1145</v>
      </c>
      <c r="F2261" s="36" t="s">
        <v>940</v>
      </c>
      <c r="G2261" s="36" t="s">
        <v>941</v>
      </c>
      <c r="H2261" s="37" t="s">
        <v>2550</v>
      </c>
    </row>
    <row r="2262" spans="1:8" s="39" customFormat="1" ht="51" x14ac:dyDescent="0.25">
      <c r="A2262" s="38">
        <v>2256</v>
      </c>
      <c r="B2262" s="36" t="s">
        <v>1045</v>
      </c>
      <c r="C2262" s="36" t="s">
        <v>1046</v>
      </c>
      <c r="D2262" s="36" t="s">
        <v>1144</v>
      </c>
      <c r="E2262" s="36" t="s">
        <v>1145</v>
      </c>
      <c r="F2262" s="36" t="s">
        <v>940</v>
      </c>
      <c r="G2262" s="36" t="s">
        <v>941</v>
      </c>
      <c r="H2262" s="37" t="s">
        <v>2551</v>
      </c>
    </row>
    <row r="2263" spans="1:8" s="39" customFormat="1" x14ac:dyDescent="0.25">
      <c r="A2263" s="38">
        <v>2257</v>
      </c>
      <c r="B2263" s="36" t="s">
        <v>1045</v>
      </c>
      <c r="C2263" s="36" t="s">
        <v>1046</v>
      </c>
      <c r="D2263" s="36" t="s">
        <v>1144</v>
      </c>
      <c r="E2263" s="36" t="s">
        <v>1145</v>
      </c>
      <c r="F2263" s="36" t="s">
        <v>940</v>
      </c>
      <c r="G2263" s="36" t="s">
        <v>941</v>
      </c>
      <c r="H2263" s="37" t="s">
        <v>707</v>
      </c>
    </row>
    <row r="2264" spans="1:8" s="39" customFormat="1" x14ac:dyDescent="0.25">
      <c r="A2264" s="38">
        <v>2258</v>
      </c>
      <c r="B2264" s="36" t="s">
        <v>1045</v>
      </c>
      <c r="C2264" s="36" t="s">
        <v>1046</v>
      </c>
      <c r="D2264" s="36" t="s">
        <v>1144</v>
      </c>
      <c r="E2264" s="36" t="s">
        <v>1145</v>
      </c>
      <c r="F2264" s="36" t="s">
        <v>940</v>
      </c>
      <c r="G2264" s="36" t="s">
        <v>941</v>
      </c>
      <c r="H2264" s="37" t="s">
        <v>1092</v>
      </c>
    </row>
    <row r="2265" spans="1:8" s="39" customFormat="1" x14ac:dyDescent="0.25">
      <c r="A2265" s="38">
        <v>2259</v>
      </c>
      <c r="B2265" s="36" t="s">
        <v>1045</v>
      </c>
      <c r="C2265" s="36" t="s">
        <v>1046</v>
      </c>
      <c r="D2265" s="36" t="s">
        <v>1144</v>
      </c>
      <c r="E2265" s="36" t="s">
        <v>1145</v>
      </c>
      <c r="F2265" s="36" t="s">
        <v>940</v>
      </c>
      <c r="G2265" s="36" t="s">
        <v>941</v>
      </c>
      <c r="H2265" s="37" t="s">
        <v>2552</v>
      </c>
    </row>
    <row r="2266" spans="1:8" s="39" customFormat="1" x14ac:dyDescent="0.25">
      <c r="A2266" s="38">
        <v>2260</v>
      </c>
      <c r="B2266" s="36" t="s">
        <v>1045</v>
      </c>
      <c r="C2266" s="36" t="s">
        <v>1046</v>
      </c>
      <c r="D2266" s="36" t="s">
        <v>1144</v>
      </c>
      <c r="E2266" s="36" t="s">
        <v>1145</v>
      </c>
      <c r="F2266" s="36" t="s">
        <v>940</v>
      </c>
      <c r="G2266" s="36" t="s">
        <v>941</v>
      </c>
      <c r="H2266" s="37" t="s">
        <v>2553</v>
      </c>
    </row>
    <row r="2267" spans="1:8" s="39" customFormat="1" x14ac:dyDescent="0.25">
      <c r="A2267" s="38">
        <v>2261</v>
      </c>
      <c r="B2267" s="36" t="s">
        <v>1045</v>
      </c>
      <c r="C2267" s="36" t="s">
        <v>1046</v>
      </c>
      <c r="D2267" s="36" t="s">
        <v>1144</v>
      </c>
      <c r="E2267" s="36" t="s">
        <v>1145</v>
      </c>
      <c r="F2267" s="36" t="s">
        <v>940</v>
      </c>
      <c r="G2267" s="36" t="s">
        <v>941</v>
      </c>
      <c r="H2267" s="37" t="s">
        <v>2554</v>
      </c>
    </row>
    <row r="2268" spans="1:8" s="39" customFormat="1" x14ac:dyDescent="0.25">
      <c r="A2268" s="38">
        <v>2262</v>
      </c>
      <c r="B2268" s="36" t="s">
        <v>1045</v>
      </c>
      <c r="C2268" s="36" t="s">
        <v>1046</v>
      </c>
      <c r="D2268" s="36" t="s">
        <v>1144</v>
      </c>
      <c r="E2268" s="36" t="s">
        <v>1145</v>
      </c>
      <c r="F2268" s="36" t="s">
        <v>940</v>
      </c>
      <c r="G2268" s="36" t="s">
        <v>941</v>
      </c>
      <c r="H2268" s="37" t="s">
        <v>2555</v>
      </c>
    </row>
    <row r="2269" spans="1:8" s="39" customFormat="1" x14ac:dyDescent="0.25">
      <c r="A2269" s="38">
        <v>2263</v>
      </c>
      <c r="B2269" s="36" t="s">
        <v>1045</v>
      </c>
      <c r="C2269" s="36" t="s">
        <v>1046</v>
      </c>
      <c r="D2269" s="36" t="s">
        <v>1144</v>
      </c>
      <c r="E2269" s="36" t="s">
        <v>1145</v>
      </c>
      <c r="F2269" s="36" t="s">
        <v>940</v>
      </c>
      <c r="G2269" s="36" t="s">
        <v>941</v>
      </c>
      <c r="H2269" s="37" t="s">
        <v>599</v>
      </c>
    </row>
    <row r="2270" spans="1:8" s="39" customFormat="1" x14ac:dyDescent="0.25">
      <c r="A2270" s="38">
        <v>2264</v>
      </c>
      <c r="B2270" s="36" t="s">
        <v>1045</v>
      </c>
      <c r="C2270" s="36" t="s">
        <v>1046</v>
      </c>
      <c r="D2270" s="36" t="s">
        <v>1144</v>
      </c>
      <c r="E2270" s="36" t="s">
        <v>1145</v>
      </c>
      <c r="F2270" s="36" t="s">
        <v>940</v>
      </c>
      <c r="G2270" s="36" t="s">
        <v>941</v>
      </c>
      <c r="H2270" s="37" t="s">
        <v>605</v>
      </c>
    </row>
    <row r="2271" spans="1:8" s="39" customFormat="1" ht="25.5" x14ac:dyDescent="0.25">
      <c r="A2271" s="38">
        <v>2265</v>
      </c>
      <c r="B2271" s="36" t="s">
        <v>1045</v>
      </c>
      <c r="C2271" s="36" t="s">
        <v>1046</v>
      </c>
      <c r="D2271" s="36" t="s">
        <v>1144</v>
      </c>
      <c r="E2271" s="36" t="s">
        <v>1145</v>
      </c>
      <c r="F2271" s="36" t="s">
        <v>940</v>
      </c>
      <c r="G2271" s="36" t="s">
        <v>941</v>
      </c>
      <c r="H2271" s="37" t="s">
        <v>2556</v>
      </c>
    </row>
    <row r="2272" spans="1:8" s="39" customFormat="1" x14ac:dyDescent="0.25">
      <c r="A2272" s="38">
        <v>2266</v>
      </c>
      <c r="B2272" s="36" t="s">
        <v>1045</v>
      </c>
      <c r="C2272" s="36" t="s">
        <v>1046</v>
      </c>
      <c r="D2272" s="36" t="s">
        <v>1144</v>
      </c>
      <c r="E2272" s="36" t="s">
        <v>1145</v>
      </c>
      <c r="F2272" s="36" t="s">
        <v>940</v>
      </c>
      <c r="G2272" s="36" t="s">
        <v>941</v>
      </c>
      <c r="H2272" s="37" t="s">
        <v>2557</v>
      </c>
    </row>
    <row r="2273" spans="1:8" s="39" customFormat="1" x14ac:dyDescent="0.25">
      <c r="A2273" s="38">
        <v>2267</v>
      </c>
      <c r="B2273" s="36" t="s">
        <v>1045</v>
      </c>
      <c r="C2273" s="36" t="s">
        <v>1046</v>
      </c>
      <c r="D2273" s="36" t="s">
        <v>1144</v>
      </c>
      <c r="E2273" s="36" t="s">
        <v>1145</v>
      </c>
      <c r="F2273" s="36" t="s">
        <v>940</v>
      </c>
      <c r="G2273" s="36" t="s">
        <v>941</v>
      </c>
      <c r="H2273" s="37" t="s">
        <v>2277</v>
      </c>
    </row>
    <row r="2274" spans="1:8" s="39" customFormat="1" x14ac:dyDescent="0.25">
      <c r="A2274" s="38">
        <v>2268</v>
      </c>
      <c r="B2274" s="36" t="s">
        <v>1045</v>
      </c>
      <c r="C2274" s="36" t="s">
        <v>1046</v>
      </c>
      <c r="D2274" s="36" t="s">
        <v>1144</v>
      </c>
      <c r="E2274" s="36" t="s">
        <v>1145</v>
      </c>
      <c r="F2274" s="36" t="s">
        <v>940</v>
      </c>
      <c r="G2274" s="36" t="s">
        <v>941</v>
      </c>
      <c r="H2274" s="37" t="s">
        <v>636</v>
      </c>
    </row>
    <row r="2275" spans="1:8" s="39" customFormat="1" x14ac:dyDescent="0.25">
      <c r="A2275" s="38">
        <v>2269</v>
      </c>
      <c r="B2275" s="36" t="s">
        <v>1045</v>
      </c>
      <c r="C2275" s="36" t="s">
        <v>1046</v>
      </c>
      <c r="D2275" s="36" t="s">
        <v>1144</v>
      </c>
      <c r="E2275" s="36" t="s">
        <v>1145</v>
      </c>
      <c r="F2275" s="36" t="s">
        <v>940</v>
      </c>
      <c r="G2275" s="36" t="s">
        <v>941</v>
      </c>
      <c r="H2275" s="37" t="s">
        <v>2558</v>
      </c>
    </row>
    <row r="2276" spans="1:8" s="39" customFormat="1" x14ac:dyDescent="0.25">
      <c r="A2276" s="38">
        <v>2270</v>
      </c>
      <c r="B2276" s="36" t="s">
        <v>1045</v>
      </c>
      <c r="C2276" s="36" t="s">
        <v>1046</v>
      </c>
      <c r="D2276" s="36" t="s">
        <v>1144</v>
      </c>
      <c r="E2276" s="36" t="s">
        <v>1145</v>
      </c>
      <c r="F2276" s="36" t="s">
        <v>940</v>
      </c>
      <c r="G2276" s="36" t="s">
        <v>941</v>
      </c>
      <c r="H2276" s="37" t="s">
        <v>634</v>
      </c>
    </row>
    <row r="2277" spans="1:8" s="39" customFormat="1" x14ac:dyDescent="0.25">
      <c r="A2277" s="38">
        <v>2271</v>
      </c>
      <c r="B2277" s="36" t="s">
        <v>1045</v>
      </c>
      <c r="C2277" s="36" t="s">
        <v>1046</v>
      </c>
      <c r="D2277" s="36" t="s">
        <v>1144</v>
      </c>
      <c r="E2277" s="36" t="s">
        <v>1145</v>
      </c>
      <c r="F2277" s="36" t="s">
        <v>940</v>
      </c>
      <c r="G2277" s="36" t="s">
        <v>941</v>
      </c>
      <c r="H2277" s="37" t="s">
        <v>2559</v>
      </c>
    </row>
    <row r="2278" spans="1:8" s="39" customFormat="1" x14ac:dyDescent="0.25">
      <c r="A2278" s="38">
        <v>2272</v>
      </c>
      <c r="B2278" s="36" t="s">
        <v>1045</v>
      </c>
      <c r="C2278" s="36" t="s">
        <v>1046</v>
      </c>
      <c r="D2278" s="36" t="s">
        <v>1144</v>
      </c>
      <c r="E2278" s="36" t="s">
        <v>1145</v>
      </c>
      <c r="F2278" s="36" t="s">
        <v>940</v>
      </c>
      <c r="G2278" s="36" t="s">
        <v>941</v>
      </c>
      <c r="H2278" s="37" t="s">
        <v>2560</v>
      </c>
    </row>
    <row r="2279" spans="1:8" s="39" customFormat="1" x14ac:dyDescent="0.25">
      <c r="A2279" s="38">
        <v>2273</v>
      </c>
      <c r="B2279" s="36" t="s">
        <v>1045</v>
      </c>
      <c r="C2279" s="36" t="s">
        <v>1046</v>
      </c>
      <c r="D2279" s="36" t="s">
        <v>1144</v>
      </c>
      <c r="E2279" s="36" t="s">
        <v>1145</v>
      </c>
      <c r="F2279" s="36" t="s">
        <v>940</v>
      </c>
      <c r="G2279" s="36" t="s">
        <v>941</v>
      </c>
      <c r="H2279" s="37" t="s">
        <v>2280</v>
      </c>
    </row>
    <row r="2280" spans="1:8" s="39" customFormat="1" x14ac:dyDescent="0.25">
      <c r="A2280" s="38">
        <v>2274</v>
      </c>
      <c r="B2280" s="36" t="s">
        <v>1045</v>
      </c>
      <c r="C2280" s="36" t="s">
        <v>1046</v>
      </c>
      <c r="D2280" s="36" t="s">
        <v>1144</v>
      </c>
      <c r="E2280" s="36" t="s">
        <v>1145</v>
      </c>
      <c r="F2280" s="36" t="s">
        <v>940</v>
      </c>
      <c r="G2280" s="36" t="s">
        <v>941</v>
      </c>
      <c r="H2280" s="37" t="s">
        <v>663</v>
      </c>
    </row>
    <row r="2281" spans="1:8" s="39" customFormat="1" x14ac:dyDescent="0.25">
      <c r="A2281" s="38">
        <v>2275</v>
      </c>
      <c r="B2281" s="36" t="s">
        <v>1045</v>
      </c>
      <c r="C2281" s="36" t="s">
        <v>1046</v>
      </c>
      <c r="D2281" s="36" t="s">
        <v>1144</v>
      </c>
      <c r="E2281" s="36" t="s">
        <v>1145</v>
      </c>
      <c r="F2281" s="36" t="s">
        <v>940</v>
      </c>
      <c r="G2281" s="36" t="s">
        <v>941</v>
      </c>
      <c r="H2281" s="37" t="s">
        <v>732</v>
      </c>
    </row>
    <row r="2282" spans="1:8" s="39" customFormat="1" x14ac:dyDescent="0.25">
      <c r="A2282" s="38">
        <v>2276</v>
      </c>
      <c r="B2282" s="36" t="s">
        <v>1045</v>
      </c>
      <c r="C2282" s="36" t="s">
        <v>1046</v>
      </c>
      <c r="D2282" s="36" t="s">
        <v>1144</v>
      </c>
      <c r="E2282" s="36" t="s">
        <v>1145</v>
      </c>
      <c r="F2282" s="36" t="s">
        <v>940</v>
      </c>
      <c r="G2282" s="36" t="s">
        <v>941</v>
      </c>
      <c r="H2282" s="37" t="s">
        <v>2561</v>
      </c>
    </row>
    <row r="2283" spans="1:8" s="39" customFormat="1" x14ac:dyDescent="0.25">
      <c r="A2283" s="38">
        <v>2277</v>
      </c>
      <c r="B2283" s="36" t="s">
        <v>1045</v>
      </c>
      <c r="C2283" s="36" t="s">
        <v>1046</v>
      </c>
      <c r="D2283" s="36" t="s">
        <v>1144</v>
      </c>
      <c r="E2283" s="36" t="s">
        <v>1145</v>
      </c>
      <c r="F2283" s="36" t="s">
        <v>940</v>
      </c>
      <c r="G2283" s="36" t="s">
        <v>941</v>
      </c>
      <c r="H2283" s="37" t="s">
        <v>2562</v>
      </c>
    </row>
    <row r="2284" spans="1:8" s="39" customFormat="1" x14ac:dyDescent="0.25">
      <c r="A2284" s="38">
        <v>2278</v>
      </c>
      <c r="B2284" s="36" t="s">
        <v>1045</v>
      </c>
      <c r="C2284" s="36" t="s">
        <v>1046</v>
      </c>
      <c r="D2284" s="36" t="s">
        <v>1144</v>
      </c>
      <c r="E2284" s="36" t="s">
        <v>1145</v>
      </c>
      <c r="F2284" s="36" t="s">
        <v>940</v>
      </c>
      <c r="G2284" s="36" t="s">
        <v>941</v>
      </c>
      <c r="H2284" s="37" t="s">
        <v>599</v>
      </c>
    </row>
    <row r="2285" spans="1:8" s="39" customFormat="1" x14ac:dyDescent="0.25">
      <c r="A2285" s="38">
        <v>2279</v>
      </c>
      <c r="B2285" s="36" t="s">
        <v>1045</v>
      </c>
      <c r="C2285" s="36" t="s">
        <v>1046</v>
      </c>
      <c r="D2285" s="36" t="s">
        <v>1144</v>
      </c>
      <c r="E2285" s="36" t="s">
        <v>1145</v>
      </c>
      <c r="F2285" s="36" t="s">
        <v>940</v>
      </c>
      <c r="G2285" s="36" t="s">
        <v>941</v>
      </c>
      <c r="H2285" s="37" t="s">
        <v>2563</v>
      </c>
    </row>
    <row r="2286" spans="1:8" s="39" customFormat="1" x14ac:dyDescent="0.25">
      <c r="A2286" s="38">
        <v>2280</v>
      </c>
      <c r="B2286" s="36" t="s">
        <v>1045</v>
      </c>
      <c r="C2286" s="36" t="s">
        <v>1046</v>
      </c>
      <c r="D2286" s="36" t="s">
        <v>1144</v>
      </c>
      <c r="E2286" s="36" t="s">
        <v>1145</v>
      </c>
      <c r="F2286" s="36" t="s">
        <v>940</v>
      </c>
      <c r="G2286" s="36" t="s">
        <v>941</v>
      </c>
      <c r="H2286" s="37" t="s">
        <v>1072</v>
      </c>
    </row>
    <row r="2287" spans="1:8" s="39" customFormat="1" x14ac:dyDescent="0.25">
      <c r="A2287" s="38">
        <v>2281</v>
      </c>
      <c r="B2287" s="36" t="s">
        <v>1045</v>
      </c>
      <c r="C2287" s="36" t="s">
        <v>1046</v>
      </c>
      <c r="D2287" s="36" t="s">
        <v>1144</v>
      </c>
      <c r="E2287" s="36" t="s">
        <v>1145</v>
      </c>
      <c r="F2287" s="36" t="s">
        <v>940</v>
      </c>
      <c r="G2287" s="36" t="s">
        <v>941</v>
      </c>
      <c r="H2287" s="37" t="s">
        <v>634</v>
      </c>
    </row>
    <row r="2288" spans="1:8" s="39" customFormat="1" x14ac:dyDescent="0.25">
      <c r="A2288" s="38">
        <v>2282</v>
      </c>
      <c r="B2288" s="36" t="s">
        <v>1045</v>
      </c>
      <c r="C2288" s="36" t="s">
        <v>1046</v>
      </c>
      <c r="D2288" s="36" t="s">
        <v>1144</v>
      </c>
      <c r="E2288" s="36" t="s">
        <v>1145</v>
      </c>
      <c r="F2288" s="36" t="s">
        <v>940</v>
      </c>
      <c r="G2288" s="36" t="s">
        <v>941</v>
      </c>
      <c r="H2288" s="37" t="s">
        <v>1777</v>
      </c>
    </row>
    <row r="2289" spans="1:8" s="39" customFormat="1" x14ac:dyDescent="0.25">
      <c r="A2289" s="38">
        <v>2283</v>
      </c>
      <c r="B2289" s="36" t="s">
        <v>1045</v>
      </c>
      <c r="C2289" s="36" t="s">
        <v>1046</v>
      </c>
      <c r="D2289" s="36" t="s">
        <v>1144</v>
      </c>
      <c r="E2289" s="36" t="s">
        <v>1145</v>
      </c>
      <c r="F2289" s="36" t="s">
        <v>940</v>
      </c>
      <c r="G2289" s="36" t="s">
        <v>941</v>
      </c>
      <c r="H2289" s="37" t="s">
        <v>2564</v>
      </c>
    </row>
    <row r="2290" spans="1:8" s="39" customFormat="1" x14ac:dyDescent="0.25">
      <c r="A2290" s="38">
        <v>2284</v>
      </c>
      <c r="B2290" s="36" t="s">
        <v>1045</v>
      </c>
      <c r="C2290" s="36" t="s">
        <v>1046</v>
      </c>
      <c r="D2290" s="36" t="s">
        <v>1144</v>
      </c>
      <c r="E2290" s="36" t="s">
        <v>1145</v>
      </c>
      <c r="F2290" s="36" t="s">
        <v>940</v>
      </c>
      <c r="G2290" s="36" t="s">
        <v>941</v>
      </c>
      <c r="H2290" s="37" t="s">
        <v>2284</v>
      </c>
    </row>
    <row r="2291" spans="1:8" s="39" customFormat="1" x14ac:dyDescent="0.25">
      <c r="A2291" s="38">
        <v>2285</v>
      </c>
      <c r="B2291" s="36" t="s">
        <v>1045</v>
      </c>
      <c r="C2291" s="36" t="s">
        <v>1046</v>
      </c>
      <c r="D2291" s="36" t="s">
        <v>1144</v>
      </c>
      <c r="E2291" s="36" t="s">
        <v>1145</v>
      </c>
      <c r="F2291" s="36" t="s">
        <v>940</v>
      </c>
      <c r="G2291" s="36" t="s">
        <v>941</v>
      </c>
      <c r="H2291" s="37" t="s">
        <v>2285</v>
      </c>
    </row>
    <row r="2292" spans="1:8" s="39" customFormat="1" x14ac:dyDescent="0.25">
      <c r="A2292" s="38">
        <v>2286</v>
      </c>
      <c r="B2292" s="36" t="s">
        <v>1045</v>
      </c>
      <c r="C2292" s="36" t="s">
        <v>1046</v>
      </c>
      <c r="D2292" s="36" t="s">
        <v>1144</v>
      </c>
      <c r="E2292" s="36" t="s">
        <v>1145</v>
      </c>
      <c r="F2292" s="36" t="s">
        <v>940</v>
      </c>
      <c r="G2292" s="36" t="s">
        <v>941</v>
      </c>
      <c r="H2292" s="37" t="s">
        <v>2032</v>
      </c>
    </row>
    <row r="2293" spans="1:8" s="39" customFormat="1" x14ac:dyDescent="0.25">
      <c r="A2293" s="38">
        <v>2287</v>
      </c>
      <c r="B2293" s="36" t="s">
        <v>1045</v>
      </c>
      <c r="C2293" s="36" t="s">
        <v>1046</v>
      </c>
      <c r="D2293" s="36" t="s">
        <v>1144</v>
      </c>
      <c r="E2293" s="36" t="s">
        <v>1145</v>
      </c>
      <c r="F2293" s="36" t="s">
        <v>940</v>
      </c>
      <c r="G2293" s="36" t="s">
        <v>941</v>
      </c>
      <c r="H2293" s="37" t="s">
        <v>1096</v>
      </c>
    </row>
    <row r="2294" spans="1:8" s="39" customFormat="1" x14ac:dyDescent="0.25">
      <c r="A2294" s="38">
        <v>2288</v>
      </c>
      <c r="B2294" s="36" t="s">
        <v>1045</v>
      </c>
      <c r="C2294" s="36" t="s">
        <v>1046</v>
      </c>
      <c r="D2294" s="36" t="s">
        <v>1144</v>
      </c>
      <c r="E2294" s="36" t="s">
        <v>1145</v>
      </c>
      <c r="F2294" s="36" t="s">
        <v>940</v>
      </c>
      <c r="G2294" s="36" t="s">
        <v>941</v>
      </c>
      <c r="H2294" s="37" t="s">
        <v>603</v>
      </c>
    </row>
    <row r="2295" spans="1:8" s="39" customFormat="1" x14ac:dyDescent="0.25">
      <c r="A2295" s="38">
        <v>2289</v>
      </c>
      <c r="B2295" s="36" t="s">
        <v>1045</v>
      </c>
      <c r="C2295" s="36" t="s">
        <v>1046</v>
      </c>
      <c r="D2295" s="36" t="s">
        <v>1144</v>
      </c>
      <c r="E2295" s="36" t="s">
        <v>1145</v>
      </c>
      <c r="F2295" s="36" t="s">
        <v>940</v>
      </c>
      <c r="G2295" s="36" t="s">
        <v>941</v>
      </c>
      <c r="H2295" s="37" t="s">
        <v>712</v>
      </c>
    </row>
    <row r="2296" spans="1:8" s="39" customFormat="1" x14ac:dyDescent="0.25">
      <c r="A2296" s="38">
        <v>2290</v>
      </c>
      <c r="B2296" s="36" t="s">
        <v>1045</v>
      </c>
      <c r="C2296" s="36" t="s">
        <v>1046</v>
      </c>
      <c r="D2296" s="36" t="s">
        <v>1144</v>
      </c>
      <c r="E2296" s="36" t="s">
        <v>1145</v>
      </c>
      <c r="F2296" s="36" t="s">
        <v>940</v>
      </c>
      <c r="G2296" s="36" t="s">
        <v>941</v>
      </c>
      <c r="H2296" s="37" t="s">
        <v>2565</v>
      </c>
    </row>
    <row r="2297" spans="1:8" s="39" customFormat="1" x14ac:dyDescent="0.25">
      <c r="A2297" s="38">
        <v>2291</v>
      </c>
      <c r="B2297" s="36" t="s">
        <v>1045</v>
      </c>
      <c r="C2297" s="36" t="s">
        <v>1046</v>
      </c>
      <c r="D2297" s="36" t="s">
        <v>1144</v>
      </c>
      <c r="E2297" s="36" t="s">
        <v>1145</v>
      </c>
      <c r="F2297" s="36" t="s">
        <v>940</v>
      </c>
      <c r="G2297" s="36" t="s">
        <v>941</v>
      </c>
      <c r="H2297" s="37" t="s">
        <v>2566</v>
      </c>
    </row>
    <row r="2298" spans="1:8" s="39" customFormat="1" x14ac:dyDescent="0.25">
      <c r="A2298" s="38">
        <v>2292</v>
      </c>
      <c r="B2298" s="36" t="s">
        <v>1045</v>
      </c>
      <c r="C2298" s="36" t="s">
        <v>1046</v>
      </c>
      <c r="D2298" s="36" t="s">
        <v>1144</v>
      </c>
      <c r="E2298" s="36" t="s">
        <v>1145</v>
      </c>
      <c r="F2298" s="36" t="s">
        <v>940</v>
      </c>
      <c r="G2298" s="36" t="s">
        <v>941</v>
      </c>
      <c r="H2298" s="37" t="s">
        <v>663</v>
      </c>
    </row>
    <row r="2299" spans="1:8" s="39" customFormat="1" x14ac:dyDescent="0.25">
      <c r="A2299" s="38">
        <v>2293</v>
      </c>
      <c r="B2299" s="36" t="s">
        <v>1045</v>
      </c>
      <c r="C2299" s="36" t="s">
        <v>1046</v>
      </c>
      <c r="D2299" s="36" t="s">
        <v>1144</v>
      </c>
      <c r="E2299" s="36" t="s">
        <v>1145</v>
      </c>
      <c r="F2299" s="36" t="s">
        <v>940</v>
      </c>
      <c r="G2299" s="36" t="s">
        <v>941</v>
      </c>
      <c r="H2299" s="37" t="s">
        <v>2567</v>
      </c>
    </row>
    <row r="2300" spans="1:8" s="39" customFormat="1" x14ac:dyDescent="0.25">
      <c r="A2300" s="38">
        <v>2294</v>
      </c>
      <c r="B2300" s="36" t="s">
        <v>1045</v>
      </c>
      <c r="C2300" s="36" t="s">
        <v>1046</v>
      </c>
      <c r="D2300" s="36" t="s">
        <v>1144</v>
      </c>
      <c r="E2300" s="36" t="s">
        <v>1145</v>
      </c>
      <c r="F2300" s="36" t="s">
        <v>940</v>
      </c>
      <c r="G2300" s="36" t="s">
        <v>941</v>
      </c>
      <c r="H2300" s="37" t="s">
        <v>2568</v>
      </c>
    </row>
    <row r="2301" spans="1:8" s="39" customFormat="1" x14ac:dyDescent="0.25">
      <c r="A2301" s="38">
        <v>2295</v>
      </c>
      <c r="B2301" s="36" t="s">
        <v>1045</v>
      </c>
      <c r="C2301" s="36" t="s">
        <v>1046</v>
      </c>
      <c r="D2301" s="36" t="s">
        <v>1144</v>
      </c>
      <c r="E2301" s="36" t="s">
        <v>1145</v>
      </c>
      <c r="F2301" s="36" t="s">
        <v>940</v>
      </c>
      <c r="G2301" s="36" t="s">
        <v>941</v>
      </c>
      <c r="H2301" s="37" t="s">
        <v>634</v>
      </c>
    </row>
    <row r="2302" spans="1:8" s="39" customFormat="1" x14ac:dyDescent="0.25">
      <c r="A2302" s="38">
        <v>2296</v>
      </c>
      <c r="B2302" s="36" t="s">
        <v>1045</v>
      </c>
      <c r="C2302" s="36" t="s">
        <v>1046</v>
      </c>
      <c r="D2302" s="36" t="s">
        <v>1144</v>
      </c>
      <c r="E2302" s="36" t="s">
        <v>1145</v>
      </c>
      <c r="F2302" s="36" t="s">
        <v>940</v>
      </c>
      <c r="G2302" s="36" t="s">
        <v>941</v>
      </c>
      <c r="H2302" s="37" t="s">
        <v>1267</v>
      </c>
    </row>
    <row r="2303" spans="1:8" s="39" customFormat="1" x14ac:dyDescent="0.25">
      <c r="A2303" s="38">
        <v>2297</v>
      </c>
      <c r="B2303" s="36" t="s">
        <v>1045</v>
      </c>
      <c r="C2303" s="36" t="s">
        <v>1046</v>
      </c>
      <c r="D2303" s="36" t="s">
        <v>1144</v>
      </c>
      <c r="E2303" s="36" t="s">
        <v>1145</v>
      </c>
      <c r="F2303" s="36" t="s">
        <v>940</v>
      </c>
      <c r="G2303" s="36" t="s">
        <v>941</v>
      </c>
      <c r="H2303" s="37" t="s">
        <v>2569</v>
      </c>
    </row>
    <row r="2304" spans="1:8" s="39" customFormat="1" x14ac:dyDescent="0.25">
      <c r="A2304" s="38">
        <v>2298</v>
      </c>
      <c r="B2304" s="36" t="s">
        <v>1045</v>
      </c>
      <c r="C2304" s="36" t="s">
        <v>1046</v>
      </c>
      <c r="D2304" s="36" t="s">
        <v>1144</v>
      </c>
      <c r="E2304" s="36" t="s">
        <v>1145</v>
      </c>
      <c r="F2304" s="36" t="s">
        <v>940</v>
      </c>
      <c r="G2304" s="36" t="s">
        <v>941</v>
      </c>
      <c r="H2304" s="37" t="s">
        <v>2570</v>
      </c>
    </row>
    <row r="2305" spans="1:8" s="39" customFormat="1" x14ac:dyDescent="0.25">
      <c r="A2305" s="38">
        <v>2299</v>
      </c>
      <c r="B2305" s="36" t="s">
        <v>1045</v>
      </c>
      <c r="C2305" s="36" t="s">
        <v>1046</v>
      </c>
      <c r="D2305" s="36" t="s">
        <v>1144</v>
      </c>
      <c r="E2305" s="36" t="s">
        <v>1145</v>
      </c>
      <c r="F2305" s="36" t="s">
        <v>940</v>
      </c>
      <c r="G2305" s="36" t="s">
        <v>941</v>
      </c>
      <c r="H2305" s="37" t="s">
        <v>2571</v>
      </c>
    </row>
    <row r="2306" spans="1:8" s="39" customFormat="1" x14ac:dyDescent="0.25">
      <c r="A2306" s="38">
        <v>2300</v>
      </c>
      <c r="B2306" s="36" t="s">
        <v>1045</v>
      </c>
      <c r="C2306" s="36" t="s">
        <v>1046</v>
      </c>
      <c r="D2306" s="36" t="s">
        <v>1144</v>
      </c>
      <c r="E2306" s="36" t="s">
        <v>1145</v>
      </c>
      <c r="F2306" s="36" t="s">
        <v>940</v>
      </c>
      <c r="G2306" s="36" t="s">
        <v>941</v>
      </c>
      <c r="H2306" s="37" t="s">
        <v>690</v>
      </c>
    </row>
    <row r="2307" spans="1:8" s="39" customFormat="1" x14ac:dyDescent="0.25">
      <c r="A2307" s="38">
        <v>2301</v>
      </c>
      <c r="B2307" s="36" t="s">
        <v>1045</v>
      </c>
      <c r="C2307" s="36" t="s">
        <v>1046</v>
      </c>
      <c r="D2307" s="36" t="s">
        <v>1144</v>
      </c>
      <c r="E2307" s="36" t="s">
        <v>1145</v>
      </c>
      <c r="F2307" s="36" t="s">
        <v>940</v>
      </c>
      <c r="G2307" s="36" t="s">
        <v>941</v>
      </c>
      <c r="H2307" s="37" t="s">
        <v>1084</v>
      </c>
    </row>
    <row r="2308" spans="1:8" s="39" customFormat="1" x14ac:dyDescent="0.25">
      <c r="A2308" s="38">
        <v>2302</v>
      </c>
      <c r="B2308" s="36" t="s">
        <v>1045</v>
      </c>
      <c r="C2308" s="36" t="s">
        <v>1046</v>
      </c>
      <c r="D2308" s="36" t="s">
        <v>1144</v>
      </c>
      <c r="E2308" s="36" t="s">
        <v>1145</v>
      </c>
      <c r="F2308" s="36" t="s">
        <v>940</v>
      </c>
      <c r="G2308" s="36" t="s">
        <v>941</v>
      </c>
      <c r="H2308" s="37" t="s">
        <v>2572</v>
      </c>
    </row>
    <row r="2309" spans="1:8" s="39" customFormat="1" x14ac:dyDescent="0.25">
      <c r="A2309" s="38">
        <v>2303</v>
      </c>
      <c r="B2309" s="36" t="s">
        <v>1045</v>
      </c>
      <c r="C2309" s="36" t="s">
        <v>1046</v>
      </c>
      <c r="D2309" s="36" t="s">
        <v>1144</v>
      </c>
      <c r="E2309" s="36" t="s">
        <v>1145</v>
      </c>
      <c r="F2309" s="36" t="s">
        <v>940</v>
      </c>
      <c r="G2309" s="36" t="s">
        <v>941</v>
      </c>
      <c r="H2309" s="37" t="s">
        <v>610</v>
      </c>
    </row>
    <row r="2310" spans="1:8" s="39" customFormat="1" x14ac:dyDescent="0.25">
      <c r="A2310" s="38">
        <v>2304</v>
      </c>
      <c r="B2310" s="36" t="s">
        <v>1045</v>
      </c>
      <c r="C2310" s="36" t="s">
        <v>1046</v>
      </c>
      <c r="D2310" s="36" t="s">
        <v>1144</v>
      </c>
      <c r="E2310" s="36" t="s">
        <v>1145</v>
      </c>
      <c r="F2310" s="36" t="s">
        <v>940</v>
      </c>
      <c r="G2310" s="36" t="s">
        <v>941</v>
      </c>
      <c r="H2310" s="37" t="s">
        <v>1133</v>
      </c>
    </row>
    <row r="2311" spans="1:8" s="39" customFormat="1" x14ac:dyDescent="0.25">
      <c r="A2311" s="38">
        <v>2305</v>
      </c>
      <c r="B2311" s="36" t="s">
        <v>1045</v>
      </c>
      <c r="C2311" s="36" t="s">
        <v>1046</v>
      </c>
      <c r="D2311" s="36" t="s">
        <v>1144</v>
      </c>
      <c r="E2311" s="36" t="s">
        <v>1145</v>
      </c>
      <c r="F2311" s="36" t="s">
        <v>940</v>
      </c>
      <c r="G2311" s="36" t="s">
        <v>941</v>
      </c>
      <c r="H2311" s="37" t="s">
        <v>634</v>
      </c>
    </row>
    <row r="2312" spans="1:8" s="39" customFormat="1" x14ac:dyDescent="0.25">
      <c r="A2312" s="38">
        <v>2306</v>
      </c>
      <c r="B2312" s="36" t="s">
        <v>1045</v>
      </c>
      <c r="C2312" s="36" t="s">
        <v>1046</v>
      </c>
      <c r="D2312" s="36" t="s">
        <v>1144</v>
      </c>
      <c r="E2312" s="36" t="s">
        <v>1145</v>
      </c>
      <c r="F2312" s="36" t="s">
        <v>940</v>
      </c>
      <c r="G2312" s="36" t="s">
        <v>941</v>
      </c>
      <c r="H2312" s="37" t="s">
        <v>1088</v>
      </c>
    </row>
    <row r="2313" spans="1:8" s="39" customFormat="1" x14ac:dyDescent="0.25">
      <c r="A2313" s="38">
        <v>2307</v>
      </c>
      <c r="B2313" s="36" t="s">
        <v>1045</v>
      </c>
      <c r="C2313" s="36" t="s">
        <v>1046</v>
      </c>
      <c r="D2313" s="36" t="s">
        <v>1144</v>
      </c>
      <c r="E2313" s="36" t="s">
        <v>1145</v>
      </c>
      <c r="F2313" s="36" t="s">
        <v>940</v>
      </c>
      <c r="G2313" s="36" t="s">
        <v>941</v>
      </c>
      <c r="H2313" s="37" t="s">
        <v>722</v>
      </c>
    </row>
    <row r="2314" spans="1:8" s="39" customFormat="1" x14ac:dyDescent="0.25">
      <c r="A2314" s="38">
        <v>2308</v>
      </c>
      <c r="B2314" s="36" t="s">
        <v>1045</v>
      </c>
      <c r="C2314" s="36" t="s">
        <v>1046</v>
      </c>
      <c r="D2314" s="36" t="s">
        <v>1144</v>
      </c>
      <c r="E2314" s="36" t="s">
        <v>1145</v>
      </c>
      <c r="F2314" s="36" t="s">
        <v>940</v>
      </c>
      <c r="G2314" s="36" t="s">
        <v>941</v>
      </c>
      <c r="H2314" s="37" t="s">
        <v>2573</v>
      </c>
    </row>
    <row r="2315" spans="1:8" s="39" customFormat="1" x14ac:dyDescent="0.25">
      <c r="A2315" s="38">
        <v>2309</v>
      </c>
      <c r="B2315" s="36" t="s">
        <v>1045</v>
      </c>
      <c r="C2315" s="36" t="s">
        <v>1046</v>
      </c>
      <c r="D2315" s="36" t="s">
        <v>1144</v>
      </c>
      <c r="E2315" s="36" t="s">
        <v>1145</v>
      </c>
      <c r="F2315" s="36" t="s">
        <v>940</v>
      </c>
      <c r="G2315" s="36" t="s">
        <v>941</v>
      </c>
      <c r="H2315" s="37" t="s">
        <v>2574</v>
      </c>
    </row>
    <row r="2316" spans="1:8" s="39" customFormat="1" ht="25.5" x14ac:dyDescent="0.25">
      <c r="A2316" s="38">
        <v>2310</v>
      </c>
      <c r="B2316" s="36" t="s">
        <v>1045</v>
      </c>
      <c r="C2316" s="36" t="s">
        <v>1046</v>
      </c>
      <c r="D2316" s="36" t="s">
        <v>1144</v>
      </c>
      <c r="E2316" s="36" t="s">
        <v>1145</v>
      </c>
      <c r="F2316" s="36" t="s">
        <v>940</v>
      </c>
      <c r="G2316" s="36" t="s">
        <v>941</v>
      </c>
      <c r="H2316" s="37" t="s">
        <v>2575</v>
      </c>
    </row>
    <row r="2317" spans="1:8" s="39" customFormat="1" x14ac:dyDescent="0.25">
      <c r="A2317" s="38">
        <v>2311</v>
      </c>
      <c r="B2317" s="36" t="s">
        <v>1045</v>
      </c>
      <c r="C2317" s="36" t="s">
        <v>1046</v>
      </c>
      <c r="D2317" s="36" t="s">
        <v>1144</v>
      </c>
      <c r="E2317" s="36" t="s">
        <v>1145</v>
      </c>
      <c r="F2317" s="36" t="s">
        <v>940</v>
      </c>
      <c r="G2317" s="36" t="s">
        <v>941</v>
      </c>
      <c r="H2317" s="37" t="s">
        <v>636</v>
      </c>
    </row>
    <row r="2318" spans="1:8" s="39" customFormat="1" x14ac:dyDescent="0.25">
      <c r="A2318" s="38">
        <v>2312</v>
      </c>
      <c r="B2318" s="36" t="s">
        <v>1045</v>
      </c>
      <c r="C2318" s="36" t="s">
        <v>1046</v>
      </c>
      <c r="D2318" s="36" t="s">
        <v>1144</v>
      </c>
      <c r="E2318" s="36" t="s">
        <v>1145</v>
      </c>
      <c r="F2318" s="36" t="s">
        <v>994</v>
      </c>
      <c r="G2318" s="36" t="s">
        <v>995</v>
      </c>
      <c r="H2318" s="37" t="s">
        <v>2576</v>
      </c>
    </row>
    <row r="2319" spans="1:8" s="39" customFormat="1" x14ac:dyDescent="0.25">
      <c r="A2319" s="38">
        <v>2313</v>
      </c>
      <c r="B2319" s="36" t="s">
        <v>1045</v>
      </c>
      <c r="C2319" s="36" t="s">
        <v>1046</v>
      </c>
      <c r="D2319" s="36" t="s">
        <v>1144</v>
      </c>
      <c r="E2319" s="36" t="s">
        <v>1145</v>
      </c>
      <c r="F2319" s="36" t="s">
        <v>994</v>
      </c>
      <c r="G2319" s="36" t="s">
        <v>995</v>
      </c>
      <c r="H2319" s="37" t="s">
        <v>2075</v>
      </c>
    </row>
    <row r="2320" spans="1:8" s="39" customFormat="1" x14ac:dyDescent="0.25">
      <c r="A2320" s="38">
        <v>2314</v>
      </c>
      <c r="B2320" s="36" t="s">
        <v>1045</v>
      </c>
      <c r="C2320" s="36" t="s">
        <v>1046</v>
      </c>
      <c r="D2320" s="36" t="s">
        <v>1144</v>
      </c>
      <c r="E2320" s="36" t="s">
        <v>1145</v>
      </c>
      <c r="F2320" s="36" t="s">
        <v>994</v>
      </c>
      <c r="G2320" s="36" t="s">
        <v>995</v>
      </c>
      <c r="H2320" s="37" t="s">
        <v>2079</v>
      </c>
    </row>
    <row r="2321" spans="1:8" s="39" customFormat="1" x14ac:dyDescent="0.25">
      <c r="A2321" s="38">
        <v>2315</v>
      </c>
      <c r="B2321" s="36" t="s">
        <v>1045</v>
      </c>
      <c r="C2321" s="36" t="s">
        <v>1046</v>
      </c>
      <c r="D2321" s="36" t="s">
        <v>1144</v>
      </c>
      <c r="E2321" s="36" t="s">
        <v>1145</v>
      </c>
      <c r="F2321" s="36" t="s">
        <v>994</v>
      </c>
      <c r="G2321" s="36" t="s">
        <v>995</v>
      </c>
      <c r="H2321" s="37" t="s">
        <v>661</v>
      </c>
    </row>
    <row r="2322" spans="1:8" s="39" customFormat="1" x14ac:dyDescent="0.25">
      <c r="A2322" s="38">
        <v>2316</v>
      </c>
      <c r="B2322" s="36" t="s">
        <v>1045</v>
      </c>
      <c r="C2322" s="36" t="s">
        <v>1046</v>
      </c>
      <c r="D2322" s="36" t="s">
        <v>1144</v>
      </c>
      <c r="E2322" s="36" t="s">
        <v>1145</v>
      </c>
      <c r="F2322" s="36" t="s">
        <v>994</v>
      </c>
      <c r="G2322" s="36" t="s">
        <v>995</v>
      </c>
      <c r="H2322" s="37" t="s">
        <v>2577</v>
      </c>
    </row>
    <row r="2323" spans="1:8" s="39" customFormat="1" x14ac:dyDescent="0.25">
      <c r="A2323" s="38">
        <v>2317</v>
      </c>
      <c r="B2323" s="36" t="s">
        <v>1045</v>
      </c>
      <c r="C2323" s="36" t="s">
        <v>1046</v>
      </c>
      <c r="D2323" s="36" t="s">
        <v>1144</v>
      </c>
      <c r="E2323" s="36" t="s">
        <v>1145</v>
      </c>
      <c r="F2323" s="36" t="s">
        <v>994</v>
      </c>
      <c r="G2323" s="36" t="s">
        <v>995</v>
      </c>
      <c r="H2323" s="37" t="s">
        <v>2578</v>
      </c>
    </row>
    <row r="2324" spans="1:8" s="39" customFormat="1" x14ac:dyDescent="0.25">
      <c r="A2324" s="38">
        <v>2318</v>
      </c>
      <c r="B2324" s="36" t="s">
        <v>1045</v>
      </c>
      <c r="C2324" s="36" t="s">
        <v>1046</v>
      </c>
      <c r="D2324" s="36" t="s">
        <v>1144</v>
      </c>
      <c r="E2324" s="36" t="s">
        <v>1145</v>
      </c>
      <c r="F2324" s="36" t="s">
        <v>994</v>
      </c>
      <c r="G2324" s="36" t="s">
        <v>995</v>
      </c>
      <c r="H2324" s="37" t="s">
        <v>694</v>
      </c>
    </row>
    <row r="2325" spans="1:8" s="39" customFormat="1" x14ac:dyDescent="0.25">
      <c r="A2325" s="38">
        <v>2319</v>
      </c>
      <c r="B2325" s="36" t="s">
        <v>1045</v>
      </c>
      <c r="C2325" s="36" t="s">
        <v>1046</v>
      </c>
      <c r="D2325" s="36" t="s">
        <v>1144</v>
      </c>
      <c r="E2325" s="36" t="s">
        <v>1145</v>
      </c>
      <c r="F2325" s="36" t="s">
        <v>994</v>
      </c>
      <c r="G2325" s="36" t="s">
        <v>995</v>
      </c>
      <c r="H2325" s="37" t="s">
        <v>2077</v>
      </c>
    </row>
    <row r="2326" spans="1:8" s="39" customFormat="1" x14ac:dyDescent="0.25">
      <c r="A2326" s="38">
        <v>2320</v>
      </c>
      <c r="B2326" s="36" t="s">
        <v>1045</v>
      </c>
      <c r="C2326" s="36" t="s">
        <v>1046</v>
      </c>
      <c r="D2326" s="36" t="s">
        <v>1144</v>
      </c>
      <c r="E2326" s="36" t="s">
        <v>1145</v>
      </c>
      <c r="F2326" s="36" t="s">
        <v>994</v>
      </c>
      <c r="G2326" s="36" t="s">
        <v>995</v>
      </c>
      <c r="H2326" s="37" t="s">
        <v>2073</v>
      </c>
    </row>
    <row r="2327" spans="1:8" s="39" customFormat="1" x14ac:dyDescent="0.25">
      <c r="A2327" s="38">
        <v>2321</v>
      </c>
      <c r="B2327" s="36" t="s">
        <v>1045</v>
      </c>
      <c r="C2327" s="36" t="s">
        <v>1046</v>
      </c>
      <c r="D2327" s="36" t="s">
        <v>1144</v>
      </c>
      <c r="E2327" s="36" t="s">
        <v>1145</v>
      </c>
      <c r="F2327" s="36" t="s">
        <v>994</v>
      </c>
      <c r="G2327" s="36" t="s">
        <v>995</v>
      </c>
      <c r="H2327" s="37" t="s">
        <v>2579</v>
      </c>
    </row>
    <row r="2328" spans="1:8" s="39" customFormat="1" x14ac:dyDescent="0.25">
      <c r="A2328" s="38">
        <v>2322</v>
      </c>
      <c r="B2328" s="36" t="s">
        <v>1045</v>
      </c>
      <c r="C2328" s="36" t="s">
        <v>1046</v>
      </c>
      <c r="D2328" s="36" t="s">
        <v>1144</v>
      </c>
      <c r="E2328" s="36" t="s">
        <v>1145</v>
      </c>
      <c r="F2328" s="36" t="s">
        <v>994</v>
      </c>
      <c r="G2328" s="36" t="s">
        <v>995</v>
      </c>
      <c r="H2328" s="37" t="s">
        <v>2580</v>
      </c>
    </row>
    <row r="2329" spans="1:8" s="39" customFormat="1" x14ac:dyDescent="0.25">
      <c r="A2329" s="38">
        <v>2323</v>
      </c>
      <c r="B2329" s="36" t="s">
        <v>1045</v>
      </c>
      <c r="C2329" s="36" t="s">
        <v>1046</v>
      </c>
      <c r="D2329" s="36" t="s">
        <v>1144</v>
      </c>
      <c r="E2329" s="36" t="s">
        <v>1145</v>
      </c>
      <c r="F2329" s="36" t="s">
        <v>994</v>
      </c>
      <c r="G2329" s="36" t="s">
        <v>995</v>
      </c>
      <c r="H2329" s="37" t="s">
        <v>712</v>
      </c>
    </row>
    <row r="2330" spans="1:8" s="39" customFormat="1" x14ac:dyDescent="0.25">
      <c r="A2330" s="38">
        <v>2324</v>
      </c>
      <c r="B2330" s="36" t="s">
        <v>1045</v>
      </c>
      <c r="C2330" s="36" t="s">
        <v>1046</v>
      </c>
      <c r="D2330" s="36" t="s">
        <v>1144</v>
      </c>
      <c r="E2330" s="36" t="s">
        <v>1145</v>
      </c>
      <c r="F2330" s="36" t="s">
        <v>994</v>
      </c>
      <c r="G2330" s="36" t="s">
        <v>995</v>
      </c>
      <c r="H2330" s="37" t="s">
        <v>2581</v>
      </c>
    </row>
    <row r="2331" spans="1:8" s="39" customFormat="1" x14ac:dyDescent="0.25">
      <c r="A2331" s="38">
        <v>2325</v>
      </c>
      <c r="B2331" s="36" t="s">
        <v>1045</v>
      </c>
      <c r="C2331" s="36" t="s">
        <v>1046</v>
      </c>
      <c r="D2331" s="36" t="s">
        <v>1144</v>
      </c>
      <c r="E2331" s="36" t="s">
        <v>1145</v>
      </c>
      <c r="F2331" s="36" t="s">
        <v>994</v>
      </c>
      <c r="G2331" s="36" t="s">
        <v>995</v>
      </c>
      <c r="H2331" s="37" t="s">
        <v>621</v>
      </c>
    </row>
    <row r="2332" spans="1:8" s="39" customFormat="1" x14ac:dyDescent="0.25">
      <c r="A2332" s="38">
        <v>2326</v>
      </c>
      <c r="B2332" s="36" t="s">
        <v>1045</v>
      </c>
      <c r="C2332" s="36" t="s">
        <v>1046</v>
      </c>
      <c r="D2332" s="36" t="s">
        <v>1144</v>
      </c>
      <c r="E2332" s="36" t="s">
        <v>1145</v>
      </c>
      <c r="F2332" s="36" t="s">
        <v>994</v>
      </c>
      <c r="G2332" s="36" t="s">
        <v>995</v>
      </c>
      <c r="H2332" s="37" t="s">
        <v>2582</v>
      </c>
    </row>
    <row r="2333" spans="1:8" s="39" customFormat="1" x14ac:dyDescent="0.25">
      <c r="A2333" s="38">
        <v>2327</v>
      </c>
      <c r="B2333" s="36" t="s">
        <v>1045</v>
      </c>
      <c r="C2333" s="36" t="s">
        <v>1046</v>
      </c>
      <c r="D2333" s="36" t="s">
        <v>1144</v>
      </c>
      <c r="E2333" s="36" t="s">
        <v>1145</v>
      </c>
      <c r="F2333" s="36" t="s">
        <v>994</v>
      </c>
      <c r="G2333" s="36" t="s">
        <v>995</v>
      </c>
      <c r="H2333" s="37" t="s">
        <v>1091</v>
      </c>
    </row>
    <row r="2334" spans="1:8" s="39" customFormat="1" x14ac:dyDescent="0.25">
      <c r="A2334" s="38">
        <v>2328</v>
      </c>
      <c r="B2334" s="36" t="s">
        <v>1045</v>
      </c>
      <c r="C2334" s="36" t="s">
        <v>1046</v>
      </c>
      <c r="D2334" s="36" t="s">
        <v>1144</v>
      </c>
      <c r="E2334" s="36" t="s">
        <v>1145</v>
      </c>
      <c r="F2334" s="36" t="s">
        <v>994</v>
      </c>
      <c r="G2334" s="36" t="s">
        <v>995</v>
      </c>
      <c r="H2334" s="37" t="s">
        <v>1067</v>
      </c>
    </row>
    <row r="2335" spans="1:8" s="39" customFormat="1" ht="38.25" x14ac:dyDescent="0.25">
      <c r="A2335" s="38">
        <v>2329</v>
      </c>
      <c r="B2335" s="36" t="s">
        <v>1045</v>
      </c>
      <c r="C2335" s="36" t="s">
        <v>1046</v>
      </c>
      <c r="D2335" s="36" t="s">
        <v>1144</v>
      </c>
      <c r="E2335" s="36" t="s">
        <v>1145</v>
      </c>
      <c r="F2335" s="36" t="s">
        <v>994</v>
      </c>
      <c r="G2335" s="36" t="s">
        <v>995</v>
      </c>
      <c r="H2335" s="37" t="s">
        <v>1105</v>
      </c>
    </row>
    <row r="2336" spans="1:8" s="39" customFormat="1" x14ac:dyDescent="0.25">
      <c r="A2336" s="38">
        <v>2330</v>
      </c>
      <c r="B2336" s="36" t="s">
        <v>1045</v>
      </c>
      <c r="C2336" s="36" t="s">
        <v>1046</v>
      </c>
      <c r="D2336" s="36" t="s">
        <v>1144</v>
      </c>
      <c r="E2336" s="36" t="s">
        <v>1145</v>
      </c>
      <c r="F2336" s="36" t="s">
        <v>994</v>
      </c>
      <c r="G2336" s="36" t="s">
        <v>995</v>
      </c>
      <c r="H2336" s="37" t="s">
        <v>2583</v>
      </c>
    </row>
    <row r="2337" spans="1:8" s="39" customFormat="1" x14ac:dyDescent="0.25">
      <c r="A2337" s="38">
        <v>2331</v>
      </c>
      <c r="B2337" s="36" t="s">
        <v>1045</v>
      </c>
      <c r="C2337" s="36" t="s">
        <v>1046</v>
      </c>
      <c r="D2337" s="36" t="s">
        <v>1144</v>
      </c>
      <c r="E2337" s="36" t="s">
        <v>1145</v>
      </c>
      <c r="F2337" s="36" t="s">
        <v>994</v>
      </c>
      <c r="G2337" s="36" t="s">
        <v>995</v>
      </c>
      <c r="H2337" s="37" t="s">
        <v>1757</v>
      </c>
    </row>
    <row r="2338" spans="1:8" s="39" customFormat="1" x14ac:dyDescent="0.25">
      <c r="A2338" s="38">
        <v>2332</v>
      </c>
      <c r="B2338" s="36" t="s">
        <v>1045</v>
      </c>
      <c r="C2338" s="36" t="s">
        <v>1046</v>
      </c>
      <c r="D2338" s="36" t="s">
        <v>1144</v>
      </c>
      <c r="E2338" s="36" t="s">
        <v>1145</v>
      </c>
      <c r="F2338" s="36" t="s">
        <v>994</v>
      </c>
      <c r="G2338" s="36" t="s">
        <v>995</v>
      </c>
      <c r="H2338" s="37" t="s">
        <v>2076</v>
      </c>
    </row>
    <row r="2339" spans="1:8" s="39" customFormat="1" x14ac:dyDescent="0.25">
      <c r="A2339" s="38">
        <v>2333</v>
      </c>
      <c r="B2339" s="36" t="s">
        <v>1045</v>
      </c>
      <c r="C2339" s="36" t="s">
        <v>1046</v>
      </c>
      <c r="D2339" s="36" t="s">
        <v>1144</v>
      </c>
      <c r="E2339" s="36" t="s">
        <v>1145</v>
      </c>
      <c r="F2339" s="36" t="s">
        <v>994</v>
      </c>
      <c r="G2339" s="36" t="s">
        <v>995</v>
      </c>
      <c r="H2339" s="37" t="s">
        <v>2584</v>
      </c>
    </row>
    <row r="2340" spans="1:8" s="39" customFormat="1" x14ac:dyDescent="0.25">
      <c r="A2340" s="38">
        <v>2334</v>
      </c>
      <c r="B2340" s="36" t="s">
        <v>1045</v>
      </c>
      <c r="C2340" s="36" t="s">
        <v>1046</v>
      </c>
      <c r="D2340" s="36" t="s">
        <v>1144</v>
      </c>
      <c r="E2340" s="36" t="s">
        <v>1145</v>
      </c>
      <c r="F2340" s="36" t="s">
        <v>994</v>
      </c>
      <c r="G2340" s="36" t="s">
        <v>995</v>
      </c>
      <c r="H2340" s="37" t="s">
        <v>2585</v>
      </c>
    </row>
    <row r="2341" spans="1:8" s="39" customFormat="1" x14ac:dyDescent="0.25">
      <c r="A2341" s="38">
        <v>2335</v>
      </c>
      <c r="B2341" s="36" t="s">
        <v>1045</v>
      </c>
      <c r="C2341" s="36" t="s">
        <v>1046</v>
      </c>
      <c r="D2341" s="36" t="s">
        <v>1144</v>
      </c>
      <c r="E2341" s="36" t="s">
        <v>1145</v>
      </c>
      <c r="F2341" s="36" t="s">
        <v>994</v>
      </c>
      <c r="G2341" s="36" t="s">
        <v>995</v>
      </c>
      <c r="H2341" s="37" t="s">
        <v>598</v>
      </c>
    </row>
    <row r="2342" spans="1:8" s="39" customFormat="1" x14ac:dyDescent="0.25">
      <c r="A2342" s="38">
        <v>2336</v>
      </c>
      <c r="B2342" s="36" t="s">
        <v>1045</v>
      </c>
      <c r="C2342" s="36" t="s">
        <v>1046</v>
      </c>
      <c r="D2342" s="36" t="s">
        <v>1144</v>
      </c>
      <c r="E2342" s="36" t="s">
        <v>1145</v>
      </c>
      <c r="F2342" s="36" t="s">
        <v>994</v>
      </c>
      <c r="G2342" s="36" t="s">
        <v>995</v>
      </c>
      <c r="H2342" s="37" t="s">
        <v>2586</v>
      </c>
    </row>
    <row r="2343" spans="1:8" s="39" customFormat="1" x14ac:dyDescent="0.25">
      <c r="A2343" s="38">
        <v>2337</v>
      </c>
      <c r="B2343" s="36" t="s">
        <v>1045</v>
      </c>
      <c r="C2343" s="36" t="s">
        <v>1046</v>
      </c>
      <c r="D2343" s="36" t="s">
        <v>1144</v>
      </c>
      <c r="E2343" s="36" t="s">
        <v>1145</v>
      </c>
      <c r="F2343" s="36" t="s">
        <v>994</v>
      </c>
      <c r="G2343" s="36" t="s">
        <v>995</v>
      </c>
      <c r="H2343" s="37" t="s">
        <v>606</v>
      </c>
    </row>
    <row r="2344" spans="1:8" s="39" customFormat="1" x14ac:dyDescent="0.25">
      <c r="A2344" s="38">
        <v>2338</v>
      </c>
      <c r="B2344" s="36" t="s">
        <v>1045</v>
      </c>
      <c r="C2344" s="36" t="s">
        <v>1046</v>
      </c>
      <c r="D2344" s="36" t="s">
        <v>1144</v>
      </c>
      <c r="E2344" s="36" t="s">
        <v>1145</v>
      </c>
      <c r="F2344" s="36" t="s">
        <v>994</v>
      </c>
      <c r="G2344" s="36" t="s">
        <v>995</v>
      </c>
      <c r="H2344" s="37" t="s">
        <v>1107</v>
      </c>
    </row>
    <row r="2345" spans="1:8" s="39" customFormat="1" x14ac:dyDescent="0.25">
      <c r="A2345" s="38">
        <v>2339</v>
      </c>
      <c r="B2345" s="36" t="s">
        <v>1045</v>
      </c>
      <c r="C2345" s="36" t="s">
        <v>1046</v>
      </c>
      <c r="D2345" s="36" t="s">
        <v>1144</v>
      </c>
      <c r="E2345" s="36" t="s">
        <v>1145</v>
      </c>
      <c r="F2345" s="36" t="s">
        <v>994</v>
      </c>
      <c r="G2345" s="36" t="s">
        <v>995</v>
      </c>
      <c r="H2345" s="37" t="s">
        <v>2587</v>
      </c>
    </row>
    <row r="2346" spans="1:8" s="39" customFormat="1" x14ac:dyDescent="0.25">
      <c r="A2346" s="38">
        <v>2340</v>
      </c>
      <c r="B2346" s="36" t="s">
        <v>1045</v>
      </c>
      <c r="C2346" s="36" t="s">
        <v>1046</v>
      </c>
      <c r="D2346" s="36" t="s">
        <v>1144</v>
      </c>
      <c r="E2346" s="36" t="s">
        <v>1145</v>
      </c>
      <c r="F2346" s="36" t="s">
        <v>994</v>
      </c>
      <c r="G2346" s="36" t="s">
        <v>995</v>
      </c>
      <c r="H2346" s="37" t="s">
        <v>2588</v>
      </c>
    </row>
    <row r="2347" spans="1:8" s="39" customFormat="1" x14ac:dyDescent="0.25">
      <c r="A2347" s="38">
        <v>2341</v>
      </c>
      <c r="B2347" s="36" t="s">
        <v>1045</v>
      </c>
      <c r="C2347" s="36" t="s">
        <v>1046</v>
      </c>
      <c r="D2347" s="36" t="s">
        <v>1144</v>
      </c>
      <c r="E2347" s="36" t="s">
        <v>1145</v>
      </c>
      <c r="F2347" s="36" t="s">
        <v>994</v>
      </c>
      <c r="G2347" s="36" t="s">
        <v>995</v>
      </c>
      <c r="H2347" s="37" t="s">
        <v>610</v>
      </c>
    </row>
    <row r="2348" spans="1:8" s="39" customFormat="1" x14ac:dyDescent="0.25">
      <c r="A2348" s="38">
        <v>2342</v>
      </c>
      <c r="B2348" s="36" t="s">
        <v>1045</v>
      </c>
      <c r="C2348" s="36" t="s">
        <v>1046</v>
      </c>
      <c r="D2348" s="36" t="s">
        <v>1144</v>
      </c>
      <c r="E2348" s="36" t="s">
        <v>1145</v>
      </c>
      <c r="F2348" s="36" t="s">
        <v>994</v>
      </c>
      <c r="G2348" s="36" t="s">
        <v>995</v>
      </c>
      <c r="H2348" s="37" t="s">
        <v>2589</v>
      </c>
    </row>
    <row r="2349" spans="1:8" s="39" customFormat="1" x14ac:dyDescent="0.25">
      <c r="A2349" s="38">
        <v>2343</v>
      </c>
      <c r="B2349" s="36" t="s">
        <v>1045</v>
      </c>
      <c r="C2349" s="36" t="s">
        <v>1046</v>
      </c>
      <c r="D2349" s="36" t="s">
        <v>1144</v>
      </c>
      <c r="E2349" s="36" t="s">
        <v>1145</v>
      </c>
      <c r="F2349" s="36" t="s">
        <v>994</v>
      </c>
      <c r="G2349" s="36" t="s">
        <v>995</v>
      </c>
      <c r="H2349" s="37" t="s">
        <v>603</v>
      </c>
    </row>
    <row r="2350" spans="1:8" s="39" customFormat="1" x14ac:dyDescent="0.25">
      <c r="A2350" s="38">
        <v>2344</v>
      </c>
      <c r="B2350" s="36" t="s">
        <v>1045</v>
      </c>
      <c r="C2350" s="36" t="s">
        <v>1046</v>
      </c>
      <c r="D2350" s="36" t="s">
        <v>1144</v>
      </c>
      <c r="E2350" s="36" t="s">
        <v>1145</v>
      </c>
      <c r="F2350" s="36" t="s">
        <v>994</v>
      </c>
      <c r="G2350" s="36" t="s">
        <v>995</v>
      </c>
      <c r="H2350" s="37" t="s">
        <v>1872</v>
      </c>
    </row>
    <row r="2351" spans="1:8" s="39" customFormat="1" x14ac:dyDescent="0.25">
      <c r="A2351" s="38">
        <v>2345</v>
      </c>
      <c r="B2351" s="36" t="s">
        <v>1045</v>
      </c>
      <c r="C2351" s="36" t="s">
        <v>1046</v>
      </c>
      <c r="D2351" s="36" t="s">
        <v>1144</v>
      </c>
      <c r="E2351" s="36" t="s">
        <v>1145</v>
      </c>
      <c r="F2351" s="36" t="s">
        <v>994</v>
      </c>
      <c r="G2351" s="36" t="s">
        <v>995</v>
      </c>
      <c r="H2351" s="37" t="s">
        <v>775</v>
      </c>
    </row>
    <row r="2352" spans="1:8" s="39" customFormat="1" x14ac:dyDescent="0.25">
      <c r="A2352" s="38">
        <v>2346</v>
      </c>
      <c r="B2352" s="36" t="s">
        <v>1045</v>
      </c>
      <c r="C2352" s="36" t="s">
        <v>1046</v>
      </c>
      <c r="D2352" s="36" t="s">
        <v>1144</v>
      </c>
      <c r="E2352" s="36" t="s">
        <v>1145</v>
      </c>
      <c r="F2352" s="36" t="s">
        <v>994</v>
      </c>
      <c r="G2352" s="36" t="s">
        <v>995</v>
      </c>
      <c r="H2352" s="37" t="s">
        <v>2590</v>
      </c>
    </row>
    <row r="2353" spans="1:8" s="39" customFormat="1" x14ac:dyDescent="0.25">
      <c r="A2353" s="38">
        <v>2347</v>
      </c>
      <c r="B2353" s="36" t="s">
        <v>1045</v>
      </c>
      <c r="C2353" s="36" t="s">
        <v>1046</v>
      </c>
      <c r="D2353" s="36" t="s">
        <v>1144</v>
      </c>
      <c r="E2353" s="36" t="s">
        <v>1145</v>
      </c>
      <c r="F2353" s="36" t="s">
        <v>994</v>
      </c>
      <c r="G2353" s="36" t="s">
        <v>995</v>
      </c>
      <c r="H2353" s="37" t="s">
        <v>2591</v>
      </c>
    </row>
    <row r="2354" spans="1:8" s="39" customFormat="1" ht="25.5" x14ac:dyDescent="0.25">
      <c r="A2354" s="38">
        <v>2348</v>
      </c>
      <c r="B2354" s="36" t="s">
        <v>1045</v>
      </c>
      <c r="C2354" s="36" t="s">
        <v>1046</v>
      </c>
      <c r="D2354" s="36" t="s">
        <v>1144</v>
      </c>
      <c r="E2354" s="36" t="s">
        <v>1145</v>
      </c>
      <c r="F2354" s="36" t="s">
        <v>994</v>
      </c>
      <c r="G2354" s="36" t="s">
        <v>995</v>
      </c>
      <c r="H2354" s="37" t="s">
        <v>2592</v>
      </c>
    </row>
    <row r="2355" spans="1:8" s="39" customFormat="1" x14ac:dyDescent="0.25">
      <c r="A2355" s="38">
        <v>2349</v>
      </c>
      <c r="B2355" s="36" t="s">
        <v>1045</v>
      </c>
      <c r="C2355" s="36" t="s">
        <v>1046</v>
      </c>
      <c r="D2355" s="36" t="s">
        <v>1144</v>
      </c>
      <c r="E2355" s="36" t="s">
        <v>1145</v>
      </c>
      <c r="F2355" s="36" t="s">
        <v>994</v>
      </c>
      <c r="G2355" s="36" t="s">
        <v>995</v>
      </c>
      <c r="H2355" s="37" t="s">
        <v>2593</v>
      </c>
    </row>
    <row r="2356" spans="1:8" s="39" customFormat="1" x14ac:dyDescent="0.25">
      <c r="A2356" s="38">
        <v>2350</v>
      </c>
      <c r="B2356" s="36" t="s">
        <v>1045</v>
      </c>
      <c r="C2356" s="36" t="s">
        <v>1046</v>
      </c>
      <c r="D2356" s="36" t="s">
        <v>1144</v>
      </c>
      <c r="E2356" s="36" t="s">
        <v>1145</v>
      </c>
      <c r="F2356" s="36" t="s">
        <v>994</v>
      </c>
      <c r="G2356" s="36" t="s">
        <v>995</v>
      </c>
      <c r="H2356" s="37" t="s">
        <v>609</v>
      </c>
    </row>
    <row r="2357" spans="1:8" s="39" customFormat="1" x14ac:dyDescent="0.25">
      <c r="A2357" s="38">
        <v>2351</v>
      </c>
      <c r="B2357" s="36" t="s">
        <v>1045</v>
      </c>
      <c r="C2357" s="36" t="s">
        <v>1046</v>
      </c>
      <c r="D2357" s="36" t="s">
        <v>1144</v>
      </c>
      <c r="E2357" s="36" t="s">
        <v>1145</v>
      </c>
      <c r="F2357" s="36" t="s">
        <v>994</v>
      </c>
      <c r="G2357" s="36" t="s">
        <v>995</v>
      </c>
      <c r="H2357" s="37" t="s">
        <v>2594</v>
      </c>
    </row>
    <row r="2358" spans="1:8" s="39" customFormat="1" x14ac:dyDescent="0.25">
      <c r="A2358" s="38">
        <v>2352</v>
      </c>
      <c r="B2358" s="36" t="s">
        <v>1045</v>
      </c>
      <c r="C2358" s="36" t="s">
        <v>1046</v>
      </c>
      <c r="D2358" s="36" t="s">
        <v>1144</v>
      </c>
      <c r="E2358" s="36" t="s">
        <v>1145</v>
      </c>
      <c r="F2358" s="36" t="s">
        <v>994</v>
      </c>
      <c r="G2358" s="36" t="s">
        <v>995</v>
      </c>
      <c r="H2358" s="37" t="s">
        <v>1303</v>
      </c>
    </row>
    <row r="2359" spans="1:8" s="39" customFormat="1" x14ac:dyDescent="0.25">
      <c r="A2359" s="38">
        <v>2353</v>
      </c>
      <c r="B2359" s="36" t="s">
        <v>1045</v>
      </c>
      <c r="C2359" s="36" t="s">
        <v>1046</v>
      </c>
      <c r="D2359" s="36" t="s">
        <v>1144</v>
      </c>
      <c r="E2359" s="36" t="s">
        <v>1145</v>
      </c>
      <c r="F2359" s="36" t="s">
        <v>994</v>
      </c>
      <c r="G2359" s="36" t="s">
        <v>995</v>
      </c>
      <c r="H2359" s="37" t="s">
        <v>2595</v>
      </c>
    </row>
    <row r="2360" spans="1:8" s="39" customFormat="1" x14ac:dyDescent="0.25">
      <c r="A2360" s="38">
        <v>2354</v>
      </c>
      <c r="B2360" s="36" t="s">
        <v>1045</v>
      </c>
      <c r="C2360" s="36" t="s">
        <v>1046</v>
      </c>
      <c r="D2360" s="36" t="s">
        <v>1144</v>
      </c>
      <c r="E2360" s="36" t="s">
        <v>1145</v>
      </c>
      <c r="F2360" s="36" t="s">
        <v>994</v>
      </c>
      <c r="G2360" s="36" t="s">
        <v>995</v>
      </c>
      <c r="H2360" s="37" t="s">
        <v>2596</v>
      </c>
    </row>
    <row r="2361" spans="1:8" s="39" customFormat="1" x14ac:dyDescent="0.25">
      <c r="A2361" s="38">
        <v>2355</v>
      </c>
      <c r="B2361" s="36" t="s">
        <v>1045</v>
      </c>
      <c r="C2361" s="36" t="s">
        <v>1046</v>
      </c>
      <c r="D2361" s="36" t="s">
        <v>1144</v>
      </c>
      <c r="E2361" s="36" t="s">
        <v>1145</v>
      </c>
      <c r="F2361" s="36" t="s">
        <v>994</v>
      </c>
      <c r="G2361" s="36" t="s">
        <v>995</v>
      </c>
      <c r="H2361" s="37" t="s">
        <v>2597</v>
      </c>
    </row>
    <row r="2362" spans="1:8" s="39" customFormat="1" x14ac:dyDescent="0.25">
      <c r="A2362" s="38">
        <v>2356</v>
      </c>
      <c r="B2362" s="36" t="s">
        <v>1045</v>
      </c>
      <c r="C2362" s="36" t="s">
        <v>1046</v>
      </c>
      <c r="D2362" s="36" t="s">
        <v>1144</v>
      </c>
      <c r="E2362" s="36" t="s">
        <v>1145</v>
      </c>
      <c r="F2362" s="36" t="s">
        <v>994</v>
      </c>
      <c r="G2362" s="36" t="s">
        <v>995</v>
      </c>
      <c r="H2362" s="37" t="s">
        <v>2598</v>
      </c>
    </row>
    <row r="2363" spans="1:8" s="39" customFormat="1" x14ac:dyDescent="0.25">
      <c r="A2363" s="38">
        <v>2357</v>
      </c>
      <c r="B2363" s="36" t="s">
        <v>1045</v>
      </c>
      <c r="C2363" s="36" t="s">
        <v>1046</v>
      </c>
      <c r="D2363" s="36" t="s">
        <v>1144</v>
      </c>
      <c r="E2363" s="36" t="s">
        <v>1145</v>
      </c>
      <c r="F2363" s="36" t="s">
        <v>994</v>
      </c>
      <c r="G2363" s="36" t="s">
        <v>995</v>
      </c>
      <c r="H2363" s="37" t="s">
        <v>2599</v>
      </c>
    </row>
    <row r="2364" spans="1:8" s="39" customFormat="1" x14ac:dyDescent="0.25">
      <c r="A2364" s="38">
        <v>2358</v>
      </c>
      <c r="B2364" s="36" t="s">
        <v>1045</v>
      </c>
      <c r="C2364" s="36" t="s">
        <v>1046</v>
      </c>
      <c r="D2364" s="36" t="s">
        <v>1144</v>
      </c>
      <c r="E2364" s="36" t="s">
        <v>1145</v>
      </c>
      <c r="F2364" s="36" t="s">
        <v>994</v>
      </c>
      <c r="G2364" s="36" t="s">
        <v>995</v>
      </c>
      <c r="H2364" s="37" t="s">
        <v>2600</v>
      </c>
    </row>
    <row r="2365" spans="1:8" s="39" customFormat="1" x14ac:dyDescent="0.25">
      <c r="A2365" s="38">
        <v>2359</v>
      </c>
      <c r="B2365" s="36" t="s">
        <v>1045</v>
      </c>
      <c r="C2365" s="36" t="s">
        <v>1046</v>
      </c>
      <c r="D2365" s="36" t="s">
        <v>1144</v>
      </c>
      <c r="E2365" s="36" t="s">
        <v>1145</v>
      </c>
      <c r="F2365" s="36" t="s">
        <v>994</v>
      </c>
      <c r="G2365" s="36" t="s">
        <v>995</v>
      </c>
      <c r="H2365" s="37" t="s">
        <v>634</v>
      </c>
    </row>
    <row r="2366" spans="1:8" s="39" customFormat="1" x14ac:dyDescent="0.25">
      <c r="A2366" s="38">
        <v>2360</v>
      </c>
      <c r="B2366" s="36" t="s">
        <v>1045</v>
      </c>
      <c r="C2366" s="36" t="s">
        <v>1046</v>
      </c>
      <c r="D2366" s="36" t="s">
        <v>1144</v>
      </c>
      <c r="E2366" s="36" t="s">
        <v>1145</v>
      </c>
      <c r="F2366" s="36" t="s">
        <v>994</v>
      </c>
      <c r="G2366" s="36" t="s">
        <v>995</v>
      </c>
      <c r="H2366" s="37" t="s">
        <v>606</v>
      </c>
    </row>
    <row r="2367" spans="1:8" s="39" customFormat="1" x14ac:dyDescent="0.25">
      <c r="A2367" s="38">
        <v>2361</v>
      </c>
      <c r="B2367" s="36" t="s">
        <v>1045</v>
      </c>
      <c r="C2367" s="36" t="s">
        <v>1046</v>
      </c>
      <c r="D2367" s="36" t="s">
        <v>1144</v>
      </c>
      <c r="E2367" s="36" t="s">
        <v>1145</v>
      </c>
      <c r="F2367" s="36" t="s">
        <v>994</v>
      </c>
      <c r="G2367" s="36" t="s">
        <v>995</v>
      </c>
      <c r="H2367" s="37" t="s">
        <v>2601</v>
      </c>
    </row>
    <row r="2368" spans="1:8" s="39" customFormat="1" x14ac:dyDescent="0.25">
      <c r="A2368" s="38">
        <v>2362</v>
      </c>
      <c r="B2368" s="36" t="s">
        <v>1045</v>
      </c>
      <c r="C2368" s="36" t="s">
        <v>1046</v>
      </c>
      <c r="D2368" s="36" t="s">
        <v>1144</v>
      </c>
      <c r="E2368" s="36" t="s">
        <v>1145</v>
      </c>
      <c r="F2368" s="36" t="s">
        <v>994</v>
      </c>
      <c r="G2368" s="36" t="s">
        <v>995</v>
      </c>
      <c r="H2368" s="37" t="s">
        <v>2602</v>
      </c>
    </row>
    <row r="2369" spans="1:8" s="39" customFormat="1" x14ac:dyDescent="0.25">
      <c r="A2369" s="38">
        <v>2363</v>
      </c>
      <c r="B2369" s="36" t="s">
        <v>1045</v>
      </c>
      <c r="C2369" s="36" t="s">
        <v>1046</v>
      </c>
      <c r="D2369" s="36" t="s">
        <v>1144</v>
      </c>
      <c r="E2369" s="36" t="s">
        <v>1145</v>
      </c>
      <c r="F2369" s="36" t="s">
        <v>994</v>
      </c>
      <c r="G2369" s="36" t="s">
        <v>995</v>
      </c>
      <c r="H2369" s="37" t="s">
        <v>618</v>
      </c>
    </row>
    <row r="2370" spans="1:8" s="39" customFormat="1" x14ac:dyDescent="0.25">
      <c r="A2370" s="38">
        <v>2364</v>
      </c>
      <c r="B2370" s="36" t="s">
        <v>1045</v>
      </c>
      <c r="C2370" s="36" t="s">
        <v>1046</v>
      </c>
      <c r="D2370" s="36" t="s">
        <v>1144</v>
      </c>
      <c r="E2370" s="36" t="s">
        <v>1145</v>
      </c>
      <c r="F2370" s="36" t="s">
        <v>994</v>
      </c>
      <c r="G2370" s="36" t="s">
        <v>995</v>
      </c>
      <c r="H2370" s="37" t="s">
        <v>634</v>
      </c>
    </row>
    <row r="2371" spans="1:8" s="39" customFormat="1" x14ac:dyDescent="0.25">
      <c r="A2371" s="38">
        <v>2365</v>
      </c>
      <c r="B2371" s="36" t="s">
        <v>1045</v>
      </c>
      <c r="C2371" s="36" t="s">
        <v>1046</v>
      </c>
      <c r="D2371" s="36" t="s">
        <v>1144</v>
      </c>
      <c r="E2371" s="36" t="s">
        <v>1145</v>
      </c>
      <c r="F2371" s="36" t="s">
        <v>994</v>
      </c>
      <c r="G2371" s="36" t="s">
        <v>995</v>
      </c>
      <c r="H2371" s="37" t="s">
        <v>2603</v>
      </c>
    </row>
    <row r="2372" spans="1:8" s="39" customFormat="1" x14ac:dyDescent="0.25">
      <c r="A2372" s="38">
        <v>2366</v>
      </c>
      <c r="B2372" s="36" t="s">
        <v>1045</v>
      </c>
      <c r="C2372" s="36" t="s">
        <v>1046</v>
      </c>
      <c r="D2372" s="36" t="s">
        <v>1144</v>
      </c>
      <c r="E2372" s="36" t="s">
        <v>1145</v>
      </c>
      <c r="F2372" s="36" t="s">
        <v>994</v>
      </c>
      <c r="G2372" s="36" t="s">
        <v>995</v>
      </c>
      <c r="H2372" s="37" t="s">
        <v>2604</v>
      </c>
    </row>
    <row r="2373" spans="1:8" s="39" customFormat="1" x14ac:dyDescent="0.25">
      <c r="A2373" s="38">
        <v>2367</v>
      </c>
      <c r="B2373" s="36" t="s">
        <v>1045</v>
      </c>
      <c r="C2373" s="36" t="s">
        <v>1046</v>
      </c>
      <c r="D2373" s="36" t="s">
        <v>1144</v>
      </c>
      <c r="E2373" s="36" t="s">
        <v>1145</v>
      </c>
      <c r="F2373" s="36" t="s">
        <v>994</v>
      </c>
      <c r="G2373" s="36" t="s">
        <v>995</v>
      </c>
      <c r="H2373" s="37" t="s">
        <v>2605</v>
      </c>
    </row>
    <row r="2374" spans="1:8" s="39" customFormat="1" x14ac:dyDescent="0.25">
      <c r="A2374" s="38">
        <v>2368</v>
      </c>
      <c r="B2374" s="36" t="s">
        <v>1045</v>
      </c>
      <c r="C2374" s="36" t="s">
        <v>1046</v>
      </c>
      <c r="D2374" s="36" t="s">
        <v>1144</v>
      </c>
      <c r="E2374" s="36" t="s">
        <v>1145</v>
      </c>
      <c r="F2374" s="36" t="s">
        <v>994</v>
      </c>
      <c r="G2374" s="36" t="s">
        <v>995</v>
      </c>
      <c r="H2374" s="37" t="s">
        <v>2606</v>
      </c>
    </row>
    <row r="2375" spans="1:8" s="39" customFormat="1" x14ac:dyDescent="0.25">
      <c r="A2375" s="38">
        <v>2369</v>
      </c>
      <c r="B2375" s="36" t="s">
        <v>1045</v>
      </c>
      <c r="C2375" s="36" t="s">
        <v>1046</v>
      </c>
      <c r="D2375" s="36" t="s">
        <v>1144</v>
      </c>
      <c r="E2375" s="36" t="s">
        <v>1145</v>
      </c>
      <c r="F2375" s="36" t="s">
        <v>994</v>
      </c>
      <c r="G2375" s="36" t="s">
        <v>995</v>
      </c>
      <c r="H2375" s="37" t="s">
        <v>2607</v>
      </c>
    </row>
    <row r="2376" spans="1:8" s="39" customFormat="1" ht="25.5" x14ac:dyDescent="0.25">
      <c r="A2376" s="38">
        <v>2370</v>
      </c>
      <c r="B2376" s="36" t="s">
        <v>1045</v>
      </c>
      <c r="C2376" s="36" t="s">
        <v>1046</v>
      </c>
      <c r="D2376" s="36" t="s">
        <v>1144</v>
      </c>
      <c r="E2376" s="36" t="s">
        <v>1145</v>
      </c>
      <c r="F2376" s="36" t="s">
        <v>994</v>
      </c>
      <c r="G2376" s="36" t="s">
        <v>995</v>
      </c>
      <c r="H2376" s="37" t="s">
        <v>2085</v>
      </c>
    </row>
    <row r="2377" spans="1:8" s="39" customFormat="1" x14ac:dyDescent="0.25">
      <c r="A2377" s="38">
        <v>2371</v>
      </c>
      <c r="B2377" s="36" t="s">
        <v>1045</v>
      </c>
      <c r="C2377" s="36" t="s">
        <v>1046</v>
      </c>
      <c r="D2377" s="36" t="s">
        <v>1144</v>
      </c>
      <c r="E2377" s="36" t="s">
        <v>1145</v>
      </c>
      <c r="F2377" s="36" t="s">
        <v>994</v>
      </c>
      <c r="G2377" s="36" t="s">
        <v>995</v>
      </c>
      <c r="H2377" s="37" t="s">
        <v>2608</v>
      </c>
    </row>
    <row r="2378" spans="1:8" s="39" customFormat="1" x14ac:dyDescent="0.25">
      <c r="A2378" s="38">
        <v>2372</v>
      </c>
      <c r="B2378" s="36" t="s">
        <v>1045</v>
      </c>
      <c r="C2378" s="36" t="s">
        <v>1046</v>
      </c>
      <c r="D2378" s="36" t="s">
        <v>1144</v>
      </c>
      <c r="E2378" s="36" t="s">
        <v>1145</v>
      </c>
      <c r="F2378" s="36" t="s">
        <v>994</v>
      </c>
      <c r="G2378" s="36" t="s">
        <v>995</v>
      </c>
      <c r="H2378" s="37" t="s">
        <v>2084</v>
      </c>
    </row>
    <row r="2379" spans="1:8" s="39" customFormat="1" x14ac:dyDescent="0.25">
      <c r="A2379" s="38">
        <v>2373</v>
      </c>
      <c r="B2379" s="36" t="s">
        <v>1045</v>
      </c>
      <c r="C2379" s="36" t="s">
        <v>1046</v>
      </c>
      <c r="D2379" s="36" t="s">
        <v>1144</v>
      </c>
      <c r="E2379" s="36" t="s">
        <v>1145</v>
      </c>
      <c r="F2379" s="36" t="s">
        <v>994</v>
      </c>
      <c r="G2379" s="36" t="s">
        <v>995</v>
      </c>
      <c r="H2379" s="37" t="s">
        <v>2609</v>
      </c>
    </row>
    <row r="2380" spans="1:8" s="39" customFormat="1" x14ac:dyDescent="0.25">
      <c r="A2380" s="38">
        <v>2374</v>
      </c>
      <c r="B2380" s="36" t="s">
        <v>1045</v>
      </c>
      <c r="C2380" s="36" t="s">
        <v>1046</v>
      </c>
      <c r="D2380" s="36" t="s">
        <v>1144</v>
      </c>
      <c r="E2380" s="36" t="s">
        <v>1145</v>
      </c>
      <c r="F2380" s="36" t="s">
        <v>994</v>
      </c>
      <c r="G2380" s="36" t="s">
        <v>995</v>
      </c>
      <c r="H2380" s="37" t="s">
        <v>2610</v>
      </c>
    </row>
    <row r="2381" spans="1:8" s="39" customFormat="1" x14ac:dyDescent="0.25">
      <c r="A2381" s="38">
        <v>2375</v>
      </c>
      <c r="B2381" s="36" t="s">
        <v>1045</v>
      </c>
      <c r="C2381" s="36" t="s">
        <v>1046</v>
      </c>
      <c r="D2381" s="36" t="s">
        <v>1144</v>
      </c>
      <c r="E2381" s="36" t="s">
        <v>1145</v>
      </c>
      <c r="F2381" s="36" t="s">
        <v>994</v>
      </c>
      <c r="G2381" s="36" t="s">
        <v>995</v>
      </c>
      <c r="H2381" s="37" t="s">
        <v>2611</v>
      </c>
    </row>
    <row r="2382" spans="1:8" s="39" customFormat="1" x14ac:dyDescent="0.25">
      <c r="A2382" s="38">
        <v>2376</v>
      </c>
      <c r="B2382" s="36" t="s">
        <v>1045</v>
      </c>
      <c r="C2382" s="36" t="s">
        <v>1046</v>
      </c>
      <c r="D2382" s="36" t="s">
        <v>1144</v>
      </c>
      <c r="E2382" s="36" t="s">
        <v>1145</v>
      </c>
      <c r="F2382" s="36" t="s">
        <v>994</v>
      </c>
      <c r="G2382" s="36" t="s">
        <v>995</v>
      </c>
      <c r="H2382" s="37" t="s">
        <v>2406</v>
      </c>
    </row>
    <row r="2383" spans="1:8" s="39" customFormat="1" x14ac:dyDescent="0.25">
      <c r="A2383" s="38">
        <v>2377</v>
      </c>
      <c r="B2383" s="36" t="s">
        <v>1045</v>
      </c>
      <c r="C2383" s="36" t="s">
        <v>1046</v>
      </c>
      <c r="D2383" s="36" t="s">
        <v>1144</v>
      </c>
      <c r="E2383" s="36" t="s">
        <v>1145</v>
      </c>
      <c r="F2383" s="36" t="s">
        <v>994</v>
      </c>
      <c r="G2383" s="36" t="s">
        <v>995</v>
      </c>
      <c r="H2383" s="37" t="s">
        <v>642</v>
      </c>
    </row>
    <row r="2384" spans="1:8" s="39" customFormat="1" x14ac:dyDescent="0.25">
      <c r="A2384" s="38">
        <v>2378</v>
      </c>
      <c r="B2384" s="20" t="s">
        <v>1045</v>
      </c>
      <c r="C2384" s="20" t="s">
        <v>1046</v>
      </c>
      <c r="D2384" s="20" t="s">
        <v>1144</v>
      </c>
      <c r="E2384" s="20" t="s">
        <v>1145</v>
      </c>
      <c r="F2384" s="20" t="s">
        <v>994</v>
      </c>
      <c r="G2384" s="20" t="s">
        <v>995</v>
      </c>
      <c r="H2384" s="40" t="s">
        <v>2612</v>
      </c>
    </row>
    <row r="2385" spans="1:8" s="39" customFormat="1" x14ac:dyDescent="0.25">
      <c r="A2385" s="38">
        <v>2379</v>
      </c>
      <c r="B2385" s="20" t="s">
        <v>1045</v>
      </c>
      <c r="C2385" s="20" t="s">
        <v>1046</v>
      </c>
      <c r="D2385" s="20" t="s">
        <v>1144</v>
      </c>
      <c r="E2385" s="20" t="s">
        <v>1145</v>
      </c>
      <c r="F2385" s="20" t="s">
        <v>994</v>
      </c>
      <c r="G2385" s="20" t="s">
        <v>995</v>
      </c>
      <c r="H2385" s="40" t="s">
        <v>1074</v>
      </c>
    </row>
    <row r="2386" spans="1:8" s="39" customFormat="1" x14ac:dyDescent="0.25">
      <c r="A2386" s="38">
        <v>2380</v>
      </c>
      <c r="B2386" s="20" t="s">
        <v>1045</v>
      </c>
      <c r="C2386" s="20" t="s">
        <v>1046</v>
      </c>
      <c r="D2386" s="20" t="s">
        <v>1144</v>
      </c>
      <c r="E2386" s="20" t="s">
        <v>1145</v>
      </c>
      <c r="F2386" s="20" t="s">
        <v>994</v>
      </c>
      <c r="G2386" s="20" t="s">
        <v>995</v>
      </c>
      <c r="H2386" s="40" t="s">
        <v>2613</v>
      </c>
    </row>
    <row r="2387" spans="1:8" s="39" customFormat="1" x14ac:dyDescent="0.25">
      <c r="A2387" s="38">
        <v>2381</v>
      </c>
      <c r="B2387" s="20" t="s">
        <v>1045</v>
      </c>
      <c r="C2387" s="20" t="s">
        <v>1046</v>
      </c>
      <c r="D2387" s="20" t="s">
        <v>1144</v>
      </c>
      <c r="E2387" s="20" t="s">
        <v>1145</v>
      </c>
      <c r="F2387" s="20" t="s">
        <v>994</v>
      </c>
      <c r="G2387" s="20" t="s">
        <v>995</v>
      </c>
      <c r="H2387" s="40" t="s">
        <v>2614</v>
      </c>
    </row>
    <row r="2388" spans="1:8" s="39" customFormat="1" x14ac:dyDescent="0.25">
      <c r="A2388" s="38">
        <v>2382</v>
      </c>
      <c r="B2388" s="20" t="s">
        <v>1045</v>
      </c>
      <c r="C2388" s="20" t="s">
        <v>1046</v>
      </c>
      <c r="D2388" s="20" t="s">
        <v>1144</v>
      </c>
      <c r="E2388" s="20" t="s">
        <v>1145</v>
      </c>
      <c r="F2388" s="20" t="s">
        <v>994</v>
      </c>
      <c r="G2388" s="20" t="s">
        <v>995</v>
      </c>
      <c r="H2388" s="40" t="s">
        <v>1106</v>
      </c>
    </row>
    <row r="2389" spans="1:8" s="39" customFormat="1" x14ac:dyDescent="0.25">
      <c r="A2389" s="38">
        <v>2383</v>
      </c>
      <c r="B2389" s="20" t="s">
        <v>1045</v>
      </c>
      <c r="C2389" s="20" t="s">
        <v>1046</v>
      </c>
      <c r="D2389" s="20" t="s">
        <v>1144</v>
      </c>
      <c r="E2389" s="20" t="s">
        <v>1145</v>
      </c>
      <c r="F2389" s="20" t="s">
        <v>994</v>
      </c>
      <c r="G2389" s="20" t="s">
        <v>995</v>
      </c>
      <c r="H2389" s="40" t="s">
        <v>2076</v>
      </c>
    </row>
    <row r="2390" spans="1:8" s="39" customFormat="1" x14ac:dyDescent="0.25">
      <c r="A2390" s="38">
        <v>2384</v>
      </c>
      <c r="B2390" s="20" t="s">
        <v>1045</v>
      </c>
      <c r="C2390" s="20" t="s">
        <v>1046</v>
      </c>
      <c r="D2390" s="20" t="s">
        <v>1144</v>
      </c>
      <c r="E2390" s="20" t="s">
        <v>1145</v>
      </c>
      <c r="F2390" s="20" t="s">
        <v>994</v>
      </c>
      <c r="G2390" s="20" t="s">
        <v>995</v>
      </c>
      <c r="H2390" s="40" t="s">
        <v>614</v>
      </c>
    </row>
    <row r="2391" spans="1:8" s="39" customFormat="1" x14ac:dyDescent="0.25">
      <c r="A2391" s="38">
        <v>2385</v>
      </c>
      <c r="B2391" s="20" t="s">
        <v>1045</v>
      </c>
      <c r="C2391" s="20" t="s">
        <v>1046</v>
      </c>
      <c r="D2391" s="20" t="s">
        <v>1144</v>
      </c>
      <c r="E2391" s="20" t="s">
        <v>1145</v>
      </c>
      <c r="F2391" s="20" t="s">
        <v>994</v>
      </c>
      <c r="G2391" s="20" t="s">
        <v>995</v>
      </c>
      <c r="H2391" s="40" t="s">
        <v>2615</v>
      </c>
    </row>
    <row r="2392" spans="1:8" s="39" customFormat="1" x14ac:dyDescent="0.25">
      <c r="A2392" s="38">
        <v>2386</v>
      </c>
      <c r="B2392" s="20" t="s">
        <v>1045</v>
      </c>
      <c r="C2392" s="20" t="s">
        <v>1046</v>
      </c>
      <c r="D2392" s="20" t="s">
        <v>1144</v>
      </c>
      <c r="E2392" s="20" t="s">
        <v>1145</v>
      </c>
      <c r="F2392" s="20" t="s">
        <v>994</v>
      </c>
      <c r="G2392" s="20" t="s">
        <v>995</v>
      </c>
      <c r="H2392" s="40" t="s">
        <v>2616</v>
      </c>
    </row>
    <row r="2393" spans="1:8" s="39" customFormat="1" x14ac:dyDescent="0.25">
      <c r="A2393" s="38">
        <v>2387</v>
      </c>
      <c r="B2393" s="20" t="s">
        <v>1045</v>
      </c>
      <c r="C2393" s="20" t="s">
        <v>1046</v>
      </c>
      <c r="D2393" s="20" t="s">
        <v>1144</v>
      </c>
      <c r="E2393" s="20" t="s">
        <v>1145</v>
      </c>
      <c r="F2393" s="20" t="s">
        <v>994</v>
      </c>
      <c r="G2393" s="20" t="s">
        <v>995</v>
      </c>
      <c r="H2393" s="40" t="s">
        <v>2617</v>
      </c>
    </row>
    <row r="2394" spans="1:8" s="39" customFormat="1" x14ac:dyDescent="0.25">
      <c r="A2394" s="38">
        <v>2388</v>
      </c>
      <c r="B2394" s="20" t="s">
        <v>1045</v>
      </c>
      <c r="C2394" s="20" t="s">
        <v>1046</v>
      </c>
      <c r="D2394" s="20" t="s">
        <v>1144</v>
      </c>
      <c r="E2394" s="20" t="s">
        <v>1145</v>
      </c>
      <c r="F2394" s="20" t="s">
        <v>994</v>
      </c>
      <c r="G2394" s="20" t="s">
        <v>995</v>
      </c>
      <c r="H2394" s="40" t="s">
        <v>2618</v>
      </c>
    </row>
    <row r="2395" spans="1:8" s="39" customFormat="1" ht="30" x14ac:dyDescent="0.25">
      <c r="A2395" s="38">
        <v>2389</v>
      </c>
      <c r="B2395" s="20" t="s">
        <v>1045</v>
      </c>
      <c r="C2395" s="20" t="s">
        <v>1046</v>
      </c>
      <c r="D2395" s="20" t="s">
        <v>1144</v>
      </c>
      <c r="E2395" s="20" t="s">
        <v>1145</v>
      </c>
      <c r="F2395" s="20" t="s">
        <v>994</v>
      </c>
      <c r="G2395" s="20" t="s">
        <v>995</v>
      </c>
      <c r="H2395" s="40" t="s">
        <v>2619</v>
      </c>
    </row>
    <row r="2396" spans="1:8" s="39" customFormat="1" x14ac:dyDescent="0.25">
      <c r="A2396" s="38">
        <v>2390</v>
      </c>
      <c r="B2396" s="20" t="s">
        <v>1045</v>
      </c>
      <c r="C2396" s="20" t="s">
        <v>1046</v>
      </c>
      <c r="D2396" s="20" t="s">
        <v>1144</v>
      </c>
      <c r="E2396" s="20" t="s">
        <v>1145</v>
      </c>
      <c r="F2396" s="20" t="s">
        <v>994</v>
      </c>
      <c r="G2396" s="20" t="s">
        <v>995</v>
      </c>
      <c r="H2396" s="40" t="s">
        <v>2620</v>
      </c>
    </row>
    <row r="2397" spans="1:8" s="39" customFormat="1" x14ac:dyDescent="0.25">
      <c r="A2397" s="38">
        <v>2391</v>
      </c>
      <c r="B2397" s="20" t="s">
        <v>1045</v>
      </c>
      <c r="C2397" s="20" t="s">
        <v>1046</v>
      </c>
      <c r="D2397" s="20" t="s">
        <v>1144</v>
      </c>
      <c r="E2397" s="20" t="s">
        <v>1145</v>
      </c>
      <c r="F2397" s="20" t="s">
        <v>994</v>
      </c>
      <c r="G2397" s="20" t="s">
        <v>995</v>
      </c>
      <c r="H2397" s="40" t="s">
        <v>2621</v>
      </c>
    </row>
    <row r="2398" spans="1:8" s="39" customFormat="1" ht="30" x14ac:dyDescent="0.25">
      <c r="A2398" s="38">
        <v>2392</v>
      </c>
      <c r="B2398" s="20" t="s">
        <v>1045</v>
      </c>
      <c r="C2398" s="20" t="s">
        <v>1046</v>
      </c>
      <c r="D2398" s="20" t="s">
        <v>1144</v>
      </c>
      <c r="E2398" s="20" t="s">
        <v>1145</v>
      </c>
      <c r="F2398" s="20" t="s">
        <v>994</v>
      </c>
      <c r="G2398" s="20" t="s">
        <v>995</v>
      </c>
      <c r="H2398" s="40" t="s">
        <v>2622</v>
      </c>
    </row>
    <row r="2399" spans="1:8" s="39" customFormat="1" x14ac:dyDescent="0.25">
      <c r="A2399" s="38">
        <v>2393</v>
      </c>
      <c r="B2399" s="20" t="s">
        <v>1045</v>
      </c>
      <c r="C2399" s="20" t="s">
        <v>1046</v>
      </c>
      <c r="D2399" s="20" t="s">
        <v>1144</v>
      </c>
      <c r="E2399" s="20" t="s">
        <v>1145</v>
      </c>
      <c r="F2399" s="20" t="s">
        <v>994</v>
      </c>
      <c r="G2399" s="20" t="s">
        <v>995</v>
      </c>
      <c r="H2399" s="40" t="s">
        <v>2623</v>
      </c>
    </row>
    <row r="2400" spans="1:8" s="39" customFormat="1" x14ac:dyDescent="0.25">
      <c r="A2400" s="38">
        <v>2394</v>
      </c>
      <c r="B2400" s="20" t="s">
        <v>1045</v>
      </c>
      <c r="C2400" s="20" t="s">
        <v>1046</v>
      </c>
      <c r="D2400" s="20" t="s">
        <v>1144</v>
      </c>
      <c r="E2400" s="20" t="s">
        <v>1145</v>
      </c>
      <c r="F2400" s="20" t="s">
        <v>994</v>
      </c>
      <c r="G2400" s="20" t="s">
        <v>995</v>
      </c>
      <c r="H2400" s="40" t="s">
        <v>2624</v>
      </c>
    </row>
    <row r="2401" spans="1:8" s="39" customFormat="1" x14ac:dyDescent="0.25">
      <c r="A2401" s="38">
        <v>2395</v>
      </c>
      <c r="B2401" s="20" t="s">
        <v>1045</v>
      </c>
      <c r="C2401" s="20" t="s">
        <v>1046</v>
      </c>
      <c r="D2401" s="20" t="s">
        <v>1144</v>
      </c>
      <c r="E2401" s="20" t="s">
        <v>1145</v>
      </c>
      <c r="F2401" s="20" t="s">
        <v>994</v>
      </c>
      <c r="G2401" s="20" t="s">
        <v>995</v>
      </c>
      <c r="H2401" s="40" t="s">
        <v>2625</v>
      </c>
    </row>
    <row r="2402" spans="1:8" s="39" customFormat="1" x14ac:dyDescent="0.25">
      <c r="A2402" s="38">
        <v>2396</v>
      </c>
      <c r="B2402" s="20" t="s">
        <v>1045</v>
      </c>
      <c r="C2402" s="20" t="s">
        <v>1046</v>
      </c>
      <c r="D2402" s="20" t="s">
        <v>1144</v>
      </c>
      <c r="E2402" s="20" t="s">
        <v>1145</v>
      </c>
      <c r="F2402" s="20" t="s">
        <v>994</v>
      </c>
      <c r="G2402" s="20" t="s">
        <v>995</v>
      </c>
      <c r="H2402" s="40" t="s">
        <v>2626</v>
      </c>
    </row>
    <row r="2403" spans="1:8" s="39" customFormat="1" x14ac:dyDescent="0.25">
      <c r="A2403" s="38">
        <v>2397</v>
      </c>
      <c r="B2403" s="20" t="s">
        <v>1045</v>
      </c>
      <c r="C2403" s="20" t="s">
        <v>1046</v>
      </c>
      <c r="D2403" s="20" t="s">
        <v>1144</v>
      </c>
      <c r="E2403" s="20" t="s">
        <v>1145</v>
      </c>
      <c r="F2403" s="20" t="s">
        <v>994</v>
      </c>
      <c r="G2403" s="20" t="s">
        <v>995</v>
      </c>
      <c r="H2403" s="40" t="s">
        <v>2627</v>
      </c>
    </row>
    <row r="2404" spans="1:8" s="39" customFormat="1" x14ac:dyDescent="0.25">
      <c r="A2404" s="38">
        <v>2398</v>
      </c>
      <c r="B2404" s="20" t="s">
        <v>1045</v>
      </c>
      <c r="C2404" s="20" t="s">
        <v>1046</v>
      </c>
      <c r="D2404" s="20" t="s">
        <v>1144</v>
      </c>
      <c r="E2404" s="20" t="s">
        <v>1145</v>
      </c>
      <c r="F2404" s="20" t="s">
        <v>994</v>
      </c>
      <c r="G2404" s="20" t="s">
        <v>995</v>
      </c>
      <c r="H2404" s="40" t="s">
        <v>2628</v>
      </c>
    </row>
    <row r="2405" spans="1:8" s="39" customFormat="1" x14ac:dyDescent="0.25">
      <c r="A2405" s="38">
        <v>2399</v>
      </c>
      <c r="B2405" s="20" t="s">
        <v>1045</v>
      </c>
      <c r="C2405" s="20" t="s">
        <v>1046</v>
      </c>
      <c r="D2405" s="20" t="s">
        <v>1144</v>
      </c>
      <c r="E2405" s="20" t="s">
        <v>1145</v>
      </c>
      <c r="F2405" s="20" t="s">
        <v>994</v>
      </c>
      <c r="G2405" s="20" t="s">
        <v>995</v>
      </c>
      <c r="H2405" s="40" t="s">
        <v>701</v>
      </c>
    </row>
    <row r="2406" spans="1:8" s="39" customFormat="1" x14ac:dyDescent="0.25">
      <c r="A2406" s="38">
        <v>2400</v>
      </c>
      <c r="B2406" s="20" t="s">
        <v>1045</v>
      </c>
      <c r="C2406" s="20" t="s">
        <v>1046</v>
      </c>
      <c r="D2406" s="20" t="s">
        <v>1144</v>
      </c>
      <c r="E2406" s="20" t="s">
        <v>1145</v>
      </c>
      <c r="F2406" s="20" t="s">
        <v>994</v>
      </c>
      <c r="G2406" s="20" t="s">
        <v>995</v>
      </c>
      <c r="H2406" s="40" t="s">
        <v>2629</v>
      </c>
    </row>
    <row r="2407" spans="1:8" s="39" customFormat="1" x14ac:dyDescent="0.25">
      <c r="A2407" s="38">
        <v>2401</v>
      </c>
      <c r="B2407" s="20" t="s">
        <v>1045</v>
      </c>
      <c r="C2407" s="20" t="s">
        <v>1046</v>
      </c>
      <c r="D2407" s="20" t="s">
        <v>1144</v>
      </c>
      <c r="E2407" s="20" t="s">
        <v>1145</v>
      </c>
      <c r="F2407" s="20" t="s">
        <v>994</v>
      </c>
      <c r="G2407" s="20" t="s">
        <v>995</v>
      </c>
      <c r="H2407" s="40" t="s">
        <v>2630</v>
      </c>
    </row>
    <row r="2408" spans="1:8" s="39" customFormat="1" x14ac:dyDescent="0.25">
      <c r="A2408" s="38">
        <v>2402</v>
      </c>
      <c r="B2408" s="20" t="s">
        <v>1045</v>
      </c>
      <c r="C2408" s="20" t="s">
        <v>1046</v>
      </c>
      <c r="D2408" s="20" t="s">
        <v>1144</v>
      </c>
      <c r="E2408" s="20" t="s">
        <v>1145</v>
      </c>
      <c r="F2408" s="20" t="s">
        <v>996</v>
      </c>
      <c r="G2408" s="20" t="s">
        <v>997</v>
      </c>
      <c r="H2408" s="40" t="s">
        <v>2631</v>
      </c>
    </row>
    <row r="2409" spans="1:8" s="39" customFormat="1" x14ac:dyDescent="0.25">
      <c r="A2409" s="38">
        <v>2403</v>
      </c>
      <c r="B2409" s="20" t="s">
        <v>1045</v>
      </c>
      <c r="C2409" s="20" t="s">
        <v>1046</v>
      </c>
      <c r="D2409" s="20" t="s">
        <v>1144</v>
      </c>
      <c r="E2409" s="20" t="s">
        <v>1145</v>
      </c>
      <c r="F2409" s="20" t="s">
        <v>996</v>
      </c>
      <c r="G2409" s="20" t="s">
        <v>997</v>
      </c>
      <c r="H2409" s="40" t="s">
        <v>2632</v>
      </c>
    </row>
    <row r="2410" spans="1:8" s="39" customFormat="1" x14ac:dyDescent="0.25">
      <c r="A2410" s="38">
        <v>2404</v>
      </c>
      <c r="B2410" s="20" t="s">
        <v>1045</v>
      </c>
      <c r="C2410" s="20" t="s">
        <v>1046</v>
      </c>
      <c r="D2410" s="20" t="s">
        <v>1144</v>
      </c>
      <c r="E2410" s="20" t="s">
        <v>1145</v>
      </c>
      <c r="F2410" s="20" t="s">
        <v>996</v>
      </c>
      <c r="G2410" s="20" t="s">
        <v>997</v>
      </c>
      <c r="H2410" s="40" t="s">
        <v>653</v>
      </c>
    </row>
    <row r="2411" spans="1:8" s="39" customFormat="1" x14ac:dyDescent="0.25">
      <c r="A2411" s="38">
        <v>2405</v>
      </c>
      <c r="B2411" s="20" t="s">
        <v>1045</v>
      </c>
      <c r="C2411" s="20" t="s">
        <v>1046</v>
      </c>
      <c r="D2411" s="20" t="s">
        <v>1144</v>
      </c>
      <c r="E2411" s="20" t="s">
        <v>1145</v>
      </c>
      <c r="F2411" s="20" t="s">
        <v>996</v>
      </c>
      <c r="G2411" s="20" t="s">
        <v>997</v>
      </c>
      <c r="H2411" s="40" t="s">
        <v>2633</v>
      </c>
    </row>
    <row r="2412" spans="1:8" s="39" customFormat="1" x14ac:dyDescent="0.25">
      <c r="A2412" s="38">
        <v>2406</v>
      </c>
      <c r="B2412" s="20" t="s">
        <v>1045</v>
      </c>
      <c r="C2412" s="20" t="s">
        <v>1046</v>
      </c>
      <c r="D2412" s="20" t="s">
        <v>1144</v>
      </c>
      <c r="E2412" s="20" t="s">
        <v>1145</v>
      </c>
      <c r="F2412" s="20" t="s">
        <v>996</v>
      </c>
      <c r="G2412" s="20" t="s">
        <v>997</v>
      </c>
      <c r="H2412" s="40" t="s">
        <v>688</v>
      </c>
    </row>
    <row r="2413" spans="1:8" s="39" customFormat="1" x14ac:dyDescent="0.25">
      <c r="A2413" s="38">
        <v>2407</v>
      </c>
      <c r="B2413" s="20" t="s">
        <v>1045</v>
      </c>
      <c r="C2413" s="20" t="s">
        <v>1046</v>
      </c>
      <c r="D2413" s="20" t="s">
        <v>1144</v>
      </c>
      <c r="E2413" s="20" t="s">
        <v>1145</v>
      </c>
      <c r="F2413" s="20" t="s">
        <v>996</v>
      </c>
      <c r="G2413" s="20" t="s">
        <v>997</v>
      </c>
      <c r="H2413" s="40" t="s">
        <v>1074</v>
      </c>
    </row>
    <row r="2414" spans="1:8" s="39" customFormat="1" x14ac:dyDescent="0.25">
      <c r="A2414" s="38">
        <v>2408</v>
      </c>
      <c r="B2414" s="20" t="s">
        <v>1045</v>
      </c>
      <c r="C2414" s="20" t="s">
        <v>1046</v>
      </c>
      <c r="D2414" s="20" t="s">
        <v>1144</v>
      </c>
      <c r="E2414" s="20" t="s">
        <v>1145</v>
      </c>
      <c r="F2414" s="20" t="s">
        <v>996</v>
      </c>
      <c r="G2414" s="20" t="s">
        <v>997</v>
      </c>
      <c r="H2414" s="40" t="s">
        <v>2634</v>
      </c>
    </row>
    <row r="2415" spans="1:8" s="39" customFormat="1" x14ac:dyDescent="0.25">
      <c r="A2415" s="38">
        <v>2409</v>
      </c>
      <c r="B2415" s="20" t="s">
        <v>1045</v>
      </c>
      <c r="C2415" s="20" t="s">
        <v>1046</v>
      </c>
      <c r="D2415" s="20" t="s">
        <v>1144</v>
      </c>
      <c r="E2415" s="20" t="s">
        <v>1145</v>
      </c>
      <c r="F2415" s="20" t="s">
        <v>996</v>
      </c>
      <c r="G2415" s="20" t="s">
        <v>997</v>
      </c>
      <c r="H2415" s="40" t="s">
        <v>2635</v>
      </c>
    </row>
    <row r="2416" spans="1:8" s="39" customFormat="1" x14ac:dyDescent="0.25">
      <c r="A2416" s="38">
        <v>2410</v>
      </c>
      <c r="B2416" s="20" t="s">
        <v>1045</v>
      </c>
      <c r="C2416" s="20" t="s">
        <v>1046</v>
      </c>
      <c r="D2416" s="20" t="s">
        <v>1144</v>
      </c>
      <c r="E2416" s="20" t="s">
        <v>1145</v>
      </c>
      <c r="F2416" s="20" t="s">
        <v>996</v>
      </c>
      <c r="G2416" s="20" t="s">
        <v>997</v>
      </c>
      <c r="H2416" s="40" t="s">
        <v>2636</v>
      </c>
    </row>
    <row r="2417" spans="1:8" s="39" customFormat="1" x14ac:dyDescent="0.25">
      <c r="A2417" s="38">
        <v>2411</v>
      </c>
      <c r="B2417" s="20" t="s">
        <v>1045</v>
      </c>
      <c r="C2417" s="20" t="s">
        <v>1046</v>
      </c>
      <c r="D2417" s="20" t="s">
        <v>1144</v>
      </c>
      <c r="E2417" s="20" t="s">
        <v>1145</v>
      </c>
      <c r="F2417" s="20" t="s">
        <v>996</v>
      </c>
      <c r="G2417" s="20" t="s">
        <v>997</v>
      </c>
      <c r="H2417" s="40" t="s">
        <v>2637</v>
      </c>
    </row>
    <row r="2418" spans="1:8" s="39" customFormat="1" x14ac:dyDescent="0.25">
      <c r="A2418" s="38">
        <v>2412</v>
      </c>
      <c r="B2418" s="20" t="s">
        <v>1045</v>
      </c>
      <c r="C2418" s="20" t="s">
        <v>1046</v>
      </c>
      <c r="D2418" s="20" t="s">
        <v>1144</v>
      </c>
      <c r="E2418" s="20" t="s">
        <v>1145</v>
      </c>
      <c r="F2418" s="20" t="s">
        <v>996</v>
      </c>
      <c r="G2418" s="20" t="s">
        <v>997</v>
      </c>
      <c r="H2418" s="40" t="s">
        <v>675</v>
      </c>
    </row>
    <row r="2419" spans="1:8" s="39" customFormat="1" x14ac:dyDescent="0.25">
      <c r="A2419" s="38">
        <v>2413</v>
      </c>
      <c r="B2419" s="20" t="s">
        <v>1045</v>
      </c>
      <c r="C2419" s="20" t="s">
        <v>1046</v>
      </c>
      <c r="D2419" s="20" t="s">
        <v>1144</v>
      </c>
      <c r="E2419" s="20" t="s">
        <v>1145</v>
      </c>
      <c r="F2419" s="20" t="s">
        <v>996</v>
      </c>
      <c r="G2419" s="20" t="s">
        <v>997</v>
      </c>
      <c r="H2419" s="40" t="s">
        <v>2638</v>
      </c>
    </row>
    <row r="2420" spans="1:8" s="39" customFormat="1" x14ac:dyDescent="0.25">
      <c r="A2420" s="38">
        <v>2414</v>
      </c>
      <c r="B2420" s="20" t="s">
        <v>1045</v>
      </c>
      <c r="C2420" s="20" t="s">
        <v>1046</v>
      </c>
      <c r="D2420" s="20" t="s">
        <v>1144</v>
      </c>
      <c r="E2420" s="20" t="s">
        <v>1145</v>
      </c>
      <c r="F2420" s="20" t="s">
        <v>996</v>
      </c>
      <c r="G2420" s="20" t="s">
        <v>997</v>
      </c>
      <c r="H2420" s="40" t="s">
        <v>707</v>
      </c>
    </row>
    <row r="2421" spans="1:8" s="39" customFormat="1" x14ac:dyDescent="0.25">
      <c r="A2421" s="38">
        <v>2415</v>
      </c>
      <c r="B2421" s="20" t="s">
        <v>1045</v>
      </c>
      <c r="C2421" s="20" t="s">
        <v>1046</v>
      </c>
      <c r="D2421" s="20" t="s">
        <v>1144</v>
      </c>
      <c r="E2421" s="20" t="s">
        <v>1145</v>
      </c>
      <c r="F2421" s="20" t="s">
        <v>996</v>
      </c>
      <c r="G2421" s="20" t="s">
        <v>997</v>
      </c>
      <c r="H2421" s="40" t="s">
        <v>2639</v>
      </c>
    </row>
    <row r="2422" spans="1:8" s="39" customFormat="1" x14ac:dyDescent="0.25">
      <c r="A2422" s="38">
        <v>2416</v>
      </c>
      <c r="B2422" s="20" t="s">
        <v>1045</v>
      </c>
      <c r="C2422" s="20" t="s">
        <v>1046</v>
      </c>
      <c r="D2422" s="20" t="s">
        <v>1144</v>
      </c>
      <c r="E2422" s="20" t="s">
        <v>1145</v>
      </c>
      <c r="F2422" s="20" t="s">
        <v>996</v>
      </c>
      <c r="G2422" s="20" t="s">
        <v>997</v>
      </c>
      <c r="H2422" s="40" t="s">
        <v>691</v>
      </c>
    </row>
    <row r="2423" spans="1:8" s="39" customFormat="1" x14ac:dyDescent="0.25">
      <c r="A2423" s="38">
        <v>2417</v>
      </c>
      <c r="B2423" s="20" t="s">
        <v>1045</v>
      </c>
      <c r="C2423" s="20" t="s">
        <v>1046</v>
      </c>
      <c r="D2423" s="20" t="s">
        <v>1144</v>
      </c>
      <c r="E2423" s="20" t="s">
        <v>1145</v>
      </c>
      <c r="F2423" s="20" t="s">
        <v>996</v>
      </c>
      <c r="G2423" s="20" t="s">
        <v>997</v>
      </c>
      <c r="H2423" s="40" t="s">
        <v>2640</v>
      </c>
    </row>
    <row r="2424" spans="1:8" s="39" customFormat="1" x14ac:dyDescent="0.25">
      <c r="A2424" s="38">
        <v>2418</v>
      </c>
      <c r="B2424" s="20" t="s">
        <v>1045</v>
      </c>
      <c r="C2424" s="20" t="s">
        <v>1046</v>
      </c>
      <c r="D2424" s="20" t="s">
        <v>1144</v>
      </c>
      <c r="E2424" s="20" t="s">
        <v>1145</v>
      </c>
      <c r="F2424" s="20" t="s">
        <v>996</v>
      </c>
      <c r="G2424" s="20" t="s">
        <v>997</v>
      </c>
      <c r="H2424" s="40" t="s">
        <v>2641</v>
      </c>
    </row>
    <row r="2425" spans="1:8" s="39" customFormat="1" x14ac:dyDescent="0.25">
      <c r="A2425" s="38">
        <v>2419</v>
      </c>
      <c r="B2425" s="20" t="s">
        <v>1045</v>
      </c>
      <c r="C2425" s="20" t="s">
        <v>1046</v>
      </c>
      <c r="D2425" s="20" t="s">
        <v>2642</v>
      </c>
      <c r="E2425" s="20" t="s">
        <v>2643</v>
      </c>
      <c r="F2425" s="20" t="s">
        <v>2644</v>
      </c>
      <c r="G2425" s="20" t="s">
        <v>2645</v>
      </c>
      <c r="H2425" s="40" t="s">
        <v>635</v>
      </c>
    </row>
    <row r="2426" spans="1:8" s="39" customFormat="1" x14ac:dyDescent="0.25">
      <c r="A2426" s="38">
        <v>2420</v>
      </c>
      <c r="B2426" s="20" t="s">
        <v>1045</v>
      </c>
      <c r="C2426" s="20" t="s">
        <v>1046</v>
      </c>
      <c r="D2426" s="20" t="s">
        <v>2642</v>
      </c>
      <c r="E2426" s="20" t="s">
        <v>2643</v>
      </c>
      <c r="F2426" s="20" t="s">
        <v>2644</v>
      </c>
      <c r="G2426" s="20" t="s">
        <v>2645</v>
      </c>
      <c r="H2426" s="40" t="s">
        <v>2646</v>
      </c>
    </row>
    <row r="2427" spans="1:8" s="39" customFormat="1" x14ac:dyDescent="0.25">
      <c r="A2427" s="38">
        <v>2421</v>
      </c>
      <c r="B2427" s="20" t="s">
        <v>1045</v>
      </c>
      <c r="C2427" s="20" t="s">
        <v>1046</v>
      </c>
      <c r="D2427" s="20" t="s">
        <v>2642</v>
      </c>
      <c r="E2427" s="20" t="s">
        <v>2643</v>
      </c>
      <c r="F2427" s="20" t="s">
        <v>2644</v>
      </c>
      <c r="G2427" s="20" t="s">
        <v>2645</v>
      </c>
      <c r="H2427" s="40" t="s">
        <v>651</v>
      </c>
    </row>
    <row r="2428" spans="1:8" s="39" customFormat="1" x14ac:dyDescent="0.25">
      <c r="A2428" s="38">
        <v>2422</v>
      </c>
      <c r="B2428" s="20" t="s">
        <v>1045</v>
      </c>
      <c r="C2428" s="20" t="s">
        <v>1046</v>
      </c>
      <c r="D2428" s="20" t="s">
        <v>2642</v>
      </c>
      <c r="E2428" s="20" t="s">
        <v>2643</v>
      </c>
      <c r="F2428" s="20" t="s">
        <v>2644</v>
      </c>
      <c r="G2428" s="20" t="s">
        <v>2645</v>
      </c>
      <c r="H2428" s="40" t="s">
        <v>603</v>
      </c>
    </row>
    <row r="2429" spans="1:8" s="39" customFormat="1" x14ac:dyDescent="0.25">
      <c r="A2429" s="38">
        <v>2423</v>
      </c>
      <c r="B2429" s="20" t="s">
        <v>1045</v>
      </c>
      <c r="C2429" s="20" t="s">
        <v>1046</v>
      </c>
      <c r="D2429" s="20" t="s">
        <v>1170</v>
      </c>
      <c r="E2429" s="20" t="s">
        <v>1171</v>
      </c>
      <c r="F2429" s="20" t="s">
        <v>1004</v>
      </c>
      <c r="G2429" s="20" t="s">
        <v>1005</v>
      </c>
      <c r="H2429" s="40" t="s">
        <v>2647</v>
      </c>
    </row>
    <row r="2430" spans="1:8" s="39" customFormat="1" x14ac:dyDescent="0.25">
      <c r="A2430" s="38">
        <v>2424</v>
      </c>
      <c r="B2430" s="20" t="s">
        <v>1045</v>
      </c>
      <c r="C2430" s="20" t="s">
        <v>1046</v>
      </c>
      <c r="D2430" s="20" t="s">
        <v>1170</v>
      </c>
      <c r="E2430" s="20" t="s">
        <v>1171</v>
      </c>
      <c r="F2430" s="20" t="s">
        <v>1004</v>
      </c>
      <c r="G2430" s="20" t="s">
        <v>1005</v>
      </c>
      <c r="H2430" s="40" t="s">
        <v>2648</v>
      </c>
    </row>
    <row r="2431" spans="1:8" s="39" customFormat="1" x14ac:dyDescent="0.25">
      <c r="A2431" s="38">
        <v>2425</v>
      </c>
      <c r="B2431" s="20" t="s">
        <v>1045</v>
      </c>
      <c r="C2431" s="20" t="s">
        <v>1046</v>
      </c>
      <c r="D2431" s="20" t="s">
        <v>1170</v>
      </c>
      <c r="E2431" s="20" t="s">
        <v>1171</v>
      </c>
      <c r="F2431" s="20" t="s">
        <v>1004</v>
      </c>
      <c r="G2431" s="20" t="s">
        <v>1005</v>
      </c>
      <c r="H2431" s="40" t="s">
        <v>674</v>
      </c>
    </row>
    <row r="2432" spans="1:8" s="39" customFormat="1" x14ac:dyDescent="0.25">
      <c r="A2432" s="38">
        <v>2426</v>
      </c>
      <c r="B2432" s="20" t="s">
        <v>1045</v>
      </c>
      <c r="C2432" s="20" t="s">
        <v>1046</v>
      </c>
      <c r="D2432" s="20" t="s">
        <v>1170</v>
      </c>
      <c r="E2432" s="20" t="s">
        <v>1171</v>
      </c>
      <c r="F2432" s="20" t="s">
        <v>1004</v>
      </c>
      <c r="G2432" s="20" t="s">
        <v>1005</v>
      </c>
      <c r="H2432" s="40" t="s">
        <v>1351</v>
      </c>
    </row>
    <row r="2433" spans="1:8" s="39" customFormat="1" x14ac:dyDescent="0.25">
      <c r="A2433" s="38">
        <v>2427</v>
      </c>
      <c r="B2433" s="20" t="s">
        <v>1045</v>
      </c>
      <c r="C2433" s="20" t="s">
        <v>1046</v>
      </c>
      <c r="D2433" s="20" t="s">
        <v>1170</v>
      </c>
      <c r="E2433" s="20" t="s">
        <v>1171</v>
      </c>
      <c r="F2433" s="20" t="s">
        <v>1004</v>
      </c>
      <c r="G2433" s="20" t="s">
        <v>1005</v>
      </c>
      <c r="H2433" s="40" t="s">
        <v>1584</v>
      </c>
    </row>
    <row r="2434" spans="1:8" s="39" customFormat="1" x14ac:dyDescent="0.25">
      <c r="A2434" s="38">
        <v>2428</v>
      </c>
      <c r="B2434" s="20" t="s">
        <v>1045</v>
      </c>
      <c r="C2434" s="20" t="s">
        <v>1046</v>
      </c>
      <c r="D2434" s="20" t="s">
        <v>1170</v>
      </c>
      <c r="E2434" s="20" t="s">
        <v>1171</v>
      </c>
      <c r="F2434" s="20" t="s">
        <v>1004</v>
      </c>
      <c r="G2434" s="20" t="s">
        <v>1005</v>
      </c>
      <c r="H2434" s="40" t="s">
        <v>1376</v>
      </c>
    </row>
    <row r="2435" spans="1:8" s="39" customFormat="1" x14ac:dyDescent="0.25">
      <c r="A2435" s="38">
        <v>2429</v>
      </c>
      <c r="B2435" s="20" t="s">
        <v>1045</v>
      </c>
      <c r="C2435" s="20" t="s">
        <v>1046</v>
      </c>
      <c r="D2435" s="20" t="s">
        <v>1170</v>
      </c>
      <c r="E2435" s="20" t="s">
        <v>1171</v>
      </c>
      <c r="F2435" s="20" t="s">
        <v>1004</v>
      </c>
      <c r="G2435" s="20" t="s">
        <v>1005</v>
      </c>
      <c r="H2435" s="40" t="s">
        <v>726</v>
      </c>
    </row>
    <row r="2436" spans="1:8" s="39" customFormat="1" x14ac:dyDescent="0.25">
      <c r="A2436" s="38">
        <v>2430</v>
      </c>
      <c r="B2436" s="20" t="s">
        <v>1045</v>
      </c>
      <c r="C2436" s="20" t="s">
        <v>1046</v>
      </c>
      <c r="D2436" s="20" t="s">
        <v>1170</v>
      </c>
      <c r="E2436" s="20" t="s">
        <v>1171</v>
      </c>
      <c r="F2436" s="20" t="s">
        <v>1004</v>
      </c>
      <c r="G2436" s="20" t="s">
        <v>1005</v>
      </c>
      <c r="H2436" s="40" t="s">
        <v>610</v>
      </c>
    </row>
    <row r="2437" spans="1:8" s="39" customFormat="1" x14ac:dyDescent="0.25">
      <c r="A2437" s="38">
        <v>2431</v>
      </c>
      <c r="B2437" s="20" t="s">
        <v>1045</v>
      </c>
      <c r="C2437" s="20" t="s">
        <v>1046</v>
      </c>
      <c r="D2437" s="20" t="s">
        <v>1170</v>
      </c>
      <c r="E2437" s="20" t="s">
        <v>1171</v>
      </c>
      <c r="F2437" s="20" t="s">
        <v>1004</v>
      </c>
      <c r="G2437" s="20" t="s">
        <v>1005</v>
      </c>
      <c r="H2437" s="40" t="s">
        <v>2649</v>
      </c>
    </row>
    <row r="2438" spans="1:8" s="39" customFormat="1" x14ac:dyDescent="0.25">
      <c r="A2438" s="38">
        <v>2432</v>
      </c>
      <c r="B2438" s="20" t="s">
        <v>1045</v>
      </c>
      <c r="C2438" s="20" t="s">
        <v>1046</v>
      </c>
      <c r="D2438" s="20" t="s">
        <v>1170</v>
      </c>
      <c r="E2438" s="20" t="s">
        <v>1171</v>
      </c>
      <c r="F2438" s="20" t="s">
        <v>1004</v>
      </c>
      <c r="G2438" s="20" t="s">
        <v>1005</v>
      </c>
      <c r="H2438" s="40" t="s">
        <v>613</v>
      </c>
    </row>
    <row r="2439" spans="1:8" s="39" customFormat="1" x14ac:dyDescent="0.25">
      <c r="A2439" s="38">
        <v>2433</v>
      </c>
      <c r="B2439" s="20" t="s">
        <v>1045</v>
      </c>
      <c r="C2439" s="20" t="s">
        <v>1046</v>
      </c>
      <c r="D2439" s="20" t="s">
        <v>1170</v>
      </c>
      <c r="E2439" s="20" t="s">
        <v>1171</v>
      </c>
      <c r="F2439" s="20" t="s">
        <v>1004</v>
      </c>
      <c r="G2439" s="20" t="s">
        <v>1005</v>
      </c>
      <c r="H2439" s="40" t="s">
        <v>2650</v>
      </c>
    </row>
    <row r="2440" spans="1:8" s="39" customFormat="1" x14ac:dyDescent="0.25">
      <c r="A2440" s="38">
        <v>2434</v>
      </c>
      <c r="B2440" s="20" t="s">
        <v>1045</v>
      </c>
      <c r="C2440" s="20" t="s">
        <v>1046</v>
      </c>
      <c r="D2440" s="20" t="s">
        <v>1170</v>
      </c>
      <c r="E2440" s="20" t="s">
        <v>1171</v>
      </c>
      <c r="F2440" s="20" t="s">
        <v>1004</v>
      </c>
      <c r="G2440" s="20" t="s">
        <v>1005</v>
      </c>
      <c r="H2440" s="40" t="s">
        <v>682</v>
      </c>
    </row>
    <row r="2441" spans="1:8" s="39" customFormat="1" x14ac:dyDescent="0.25">
      <c r="A2441" s="38">
        <v>2435</v>
      </c>
      <c r="B2441" s="20" t="s">
        <v>1045</v>
      </c>
      <c r="C2441" s="20" t="s">
        <v>1046</v>
      </c>
      <c r="D2441" s="20" t="s">
        <v>1170</v>
      </c>
      <c r="E2441" s="20" t="s">
        <v>1171</v>
      </c>
      <c r="F2441" s="20" t="s">
        <v>1004</v>
      </c>
      <c r="G2441" s="20" t="s">
        <v>1005</v>
      </c>
      <c r="H2441" s="40" t="s">
        <v>2651</v>
      </c>
    </row>
    <row r="2442" spans="1:8" s="39" customFormat="1" x14ac:dyDescent="0.25">
      <c r="A2442" s="38">
        <v>2436</v>
      </c>
      <c r="B2442" s="20" t="s">
        <v>1045</v>
      </c>
      <c r="C2442" s="20" t="s">
        <v>1046</v>
      </c>
      <c r="D2442" s="20" t="s">
        <v>1170</v>
      </c>
      <c r="E2442" s="20" t="s">
        <v>1171</v>
      </c>
      <c r="F2442" s="20" t="s">
        <v>1004</v>
      </c>
      <c r="G2442" s="20" t="s">
        <v>1005</v>
      </c>
      <c r="H2442" s="40" t="s">
        <v>872</v>
      </c>
    </row>
    <row r="2443" spans="1:8" s="39" customFormat="1" x14ac:dyDescent="0.25">
      <c r="A2443" s="38">
        <v>2437</v>
      </c>
      <c r="B2443" s="20" t="s">
        <v>1045</v>
      </c>
      <c r="C2443" s="20" t="s">
        <v>1046</v>
      </c>
      <c r="D2443" s="20" t="s">
        <v>1170</v>
      </c>
      <c r="E2443" s="20" t="s">
        <v>1171</v>
      </c>
      <c r="F2443" s="20" t="s">
        <v>1004</v>
      </c>
      <c r="G2443" s="20" t="s">
        <v>1005</v>
      </c>
      <c r="H2443" s="40" t="s">
        <v>2652</v>
      </c>
    </row>
    <row r="2444" spans="1:8" s="39" customFormat="1" x14ac:dyDescent="0.25">
      <c r="A2444" s="38">
        <v>2438</v>
      </c>
      <c r="B2444" s="20" t="s">
        <v>1045</v>
      </c>
      <c r="C2444" s="20" t="s">
        <v>1046</v>
      </c>
      <c r="D2444" s="20" t="s">
        <v>1170</v>
      </c>
      <c r="E2444" s="20" t="s">
        <v>1171</v>
      </c>
      <c r="F2444" s="20" t="s">
        <v>1004</v>
      </c>
      <c r="G2444" s="20" t="s">
        <v>1005</v>
      </c>
      <c r="H2444" s="40" t="s">
        <v>1320</v>
      </c>
    </row>
    <row r="2445" spans="1:8" s="39" customFormat="1" x14ac:dyDescent="0.25">
      <c r="A2445" s="38">
        <v>2439</v>
      </c>
      <c r="B2445" s="20" t="s">
        <v>1045</v>
      </c>
      <c r="C2445" s="20" t="s">
        <v>1046</v>
      </c>
      <c r="D2445" s="20" t="s">
        <v>1170</v>
      </c>
      <c r="E2445" s="20" t="s">
        <v>1171</v>
      </c>
      <c r="F2445" s="20" t="s">
        <v>1004</v>
      </c>
      <c r="G2445" s="20" t="s">
        <v>1005</v>
      </c>
      <c r="H2445" s="40" t="s">
        <v>657</v>
      </c>
    </row>
    <row r="2446" spans="1:8" s="39" customFormat="1" x14ac:dyDescent="0.25">
      <c r="A2446" s="38">
        <v>2440</v>
      </c>
      <c r="B2446" s="20" t="s">
        <v>1045</v>
      </c>
      <c r="C2446" s="20" t="s">
        <v>1046</v>
      </c>
      <c r="D2446" s="20" t="s">
        <v>1170</v>
      </c>
      <c r="E2446" s="20" t="s">
        <v>1171</v>
      </c>
      <c r="F2446" s="20" t="s">
        <v>1004</v>
      </c>
      <c r="G2446" s="20" t="s">
        <v>1005</v>
      </c>
      <c r="H2446" s="40" t="s">
        <v>2653</v>
      </c>
    </row>
    <row r="2447" spans="1:8" s="39" customFormat="1" x14ac:dyDescent="0.25">
      <c r="A2447" s="38">
        <v>2441</v>
      </c>
      <c r="B2447" s="20" t="s">
        <v>1045</v>
      </c>
      <c r="C2447" s="20" t="s">
        <v>1046</v>
      </c>
      <c r="D2447" s="20" t="s">
        <v>1170</v>
      </c>
      <c r="E2447" s="20" t="s">
        <v>1171</v>
      </c>
      <c r="F2447" s="20" t="s">
        <v>1004</v>
      </c>
      <c r="G2447" s="20" t="s">
        <v>1005</v>
      </c>
      <c r="H2447" s="40" t="s">
        <v>703</v>
      </c>
    </row>
    <row r="2448" spans="1:8" s="39" customFormat="1" x14ac:dyDescent="0.25">
      <c r="A2448" s="38">
        <v>2442</v>
      </c>
      <c r="B2448" s="20" t="s">
        <v>1045</v>
      </c>
      <c r="C2448" s="20" t="s">
        <v>1046</v>
      </c>
      <c r="D2448" s="20" t="s">
        <v>1170</v>
      </c>
      <c r="E2448" s="20" t="s">
        <v>1171</v>
      </c>
      <c r="F2448" s="20" t="s">
        <v>1004</v>
      </c>
      <c r="G2448" s="20" t="s">
        <v>1005</v>
      </c>
      <c r="H2448" s="40" t="s">
        <v>1688</v>
      </c>
    </row>
    <row r="2449" spans="1:8" s="39" customFormat="1" x14ac:dyDescent="0.25">
      <c r="A2449" s="38">
        <v>2443</v>
      </c>
      <c r="B2449" s="20" t="s">
        <v>1045</v>
      </c>
      <c r="C2449" s="20" t="s">
        <v>1046</v>
      </c>
      <c r="D2449" s="20" t="s">
        <v>1170</v>
      </c>
      <c r="E2449" s="20" t="s">
        <v>1171</v>
      </c>
      <c r="F2449" s="20" t="s">
        <v>1004</v>
      </c>
      <c r="G2449" s="20" t="s">
        <v>1005</v>
      </c>
      <c r="H2449" s="40" t="s">
        <v>1637</v>
      </c>
    </row>
    <row r="2450" spans="1:8" s="39" customFormat="1" x14ac:dyDescent="0.25">
      <c r="A2450" s="38">
        <v>2444</v>
      </c>
      <c r="B2450" s="20" t="s">
        <v>1045</v>
      </c>
      <c r="C2450" s="20" t="s">
        <v>1046</v>
      </c>
      <c r="D2450" s="20" t="s">
        <v>1170</v>
      </c>
      <c r="E2450" s="20" t="s">
        <v>1171</v>
      </c>
      <c r="F2450" s="20" t="s">
        <v>1004</v>
      </c>
      <c r="G2450" s="20" t="s">
        <v>1005</v>
      </c>
      <c r="H2450" s="40" t="s">
        <v>641</v>
      </c>
    </row>
    <row r="2451" spans="1:8" s="39" customFormat="1" x14ac:dyDescent="0.25">
      <c r="A2451" s="38">
        <v>2445</v>
      </c>
      <c r="B2451" s="20" t="s">
        <v>1045</v>
      </c>
      <c r="C2451" s="20" t="s">
        <v>1046</v>
      </c>
      <c r="D2451" s="20" t="s">
        <v>1170</v>
      </c>
      <c r="E2451" s="20" t="s">
        <v>1171</v>
      </c>
      <c r="F2451" s="20" t="s">
        <v>1004</v>
      </c>
      <c r="G2451" s="20" t="s">
        <v>1005</v>
      </c>
      <c r="H2451" s="40" t="s">
        <v>2654</v>
      </c>
    </row>
    <row r="2452" spans="1:8" s="39" customFormat="1" x14ac:dyDescent="0.25">
      <c r="A2452" s="38">
        <v>2446</v>
      </c>
      <c r="B2452" s="20" t="s">
        <v>1045</v>
      </c>
      <c r="C2452" s="20" t="s">
        <v>1046</v>
      </c>
      <c r="D2452" s="20" t="s">
        <v>1170</v>
      </c>
      <c r="E2452" s="20" t="s">
        <v>1171</v>
      </c>
      <c r="F2452" s="20" t="s">
        <v>1004</v>
      </c>
      <c r="G2452" s="20" t="s">
        <v>1005</v>
      </c>
      <c r="H2452" s="40" t="s">
        <v>2655</v>
      </c>
    </row>
    <row r="2453" spans="1:8" s="39" customFormat="1" x14ac:dyDescent="0.25">
      <c r="A2453" s="38">
        <v>2447</v>
      </c>
      <c r="B2453" s="20" t="s">
        <v>1045</v>
      </c>
      <c r="C2453" s="20" t="s">
        <v>1046</v>
      </c>
      <c r="D2453" s="20" t="s">
        <v>1170</v>
      </c>
      <c r="E2453" s="20" t="s">
        <v>1171</v>
      </c>
      <c r="F2453" s="20" t="s">
        <v>1004</v>
      </c>
      <c r="G2453" s="20" t="s">
        <v>1005</v>
      </c>
      <c r="H2453" s="40" t="s">
        <v>2656</v>
      </c>
    </row>
    <row r="2454" spans="1:8" s="39" customFormat="1" x14ac:dyDescent="0.25">
      <c r="A2454" s="38">
        <v>2448</v>
      </c>
      <c r="B2454" s="20" t="s">
        <v>1045</v>
      </c>
      <c r="C2454" s="20" t="s">
        <v>1046</v>
      </c>
      <c r="D2454" s="20" t="s">
        <v>1170</v>
      </c>
      <c r="E2454" s="20" t="s">
        <v>1171</v>
      </c>
      <c r="F2454" s="20" t="s">
        <v>1004</v>
      </c>
      <c r="G2454" s="20" t="s">
        <v>1005</v>
      </c>
      <c r="H2454" s="40" t="s">
        <v>603</v>
      </c>
    </row>
    <row r="2455" spans="1:8" s="39" customFormat="1" x14ac:dyDescent="0.25">
      <c r="A2455" s="38">
        <v>2449</v>
      </c>
      <c r="B2455" s="20" t="s">
        <v>1045</v>
      </c>
      <c r="C2455" s="20" t="s">
        <v>1046</v>
      </c>
      <c r="D2455" s="20" t="s">
        <v>1170</v>
      </c>
      <c r="E2455" s="20" t="s">
        <v>1171</v>
      </c>
      <c r="F2455" s="20" t="s">
        <v>1004</v>
      </c>
      <c r="G2455" s="20" t="s">
        <v>1005</v>
      </c>
      <c r="H2455" s="40" t="s">
        <v>1323</v>
      </c>
    </row>
    <row r="2456" spans="1:8" s="39" customFormat="1" x14ac:dyDescent="0.25">
      <c r="A2456" s="38">
        <v>2450</v>
      </c>
      <c r="B2456" s="20" t="s">
        <v>1045</v>
      </c>
      <c r="C2456" s="20" t="s">
        <v>1046</v>
      </c>
      <c r="D2456" s="20" t="s">
        <v>1170</v>
      </c>
      <c r="E2456" s="20" t="s">
        <v>1171</v>
      </c>
      <c r="F2456" s="20" t="s">
        <v>1004</v>
      </c>
      <c r="G2456" s="20" t="s">
        <v>1005</v>
      </c>
      <c r="H2456" s="40" t="s">
        <v>2657</v>
      </c>
    </row>
    <row r="2457" spans="1:8" s="39" customFormat="1" x14ac:dyDescent="0.25">
      <c r="A2457" s="38">
        <v>2451</v>
      </c>
      <c r="B2457" s="20" t="s">
        <v>1045</v>
      </c>
      <c r="C2457" s="20" t="s">
        <v>1046</v>
      </c>
      <c r="D2457" s="20" t="s">
        <v>1170</v>
      </c>
      <c r="E2457" s="20" t="s">
        <v>1171</v>
      </c>
      <c r="F2457" s="20" t="s">
        <v>1004</v>
      </c>
      <c r="G2457" s="20" t="s">
        <v>1005</v>
      </c>
      <c r="H2457" s="40" t="s">
        <v>2658</v>
      </c>
    </row>
    <row r="2458" spans="1:8" s="39" customFormat="1" x14ac:dyDescent="0.25">
      <c r="A2458" s="38">
        <v>2452</v>
      </c>
      <c r="B2458" s="20" t="s">
        <v>1045</v>
      </c>
      <c r="C2458" s="20" t="s">
        <v>1046</v>
      </c>
      <c r="D2458" s="20" t="s">
        <v>1170</v>
      </c>
      <c r="E2458" s="20" t="s">
        <v>1171</v>
      </c>
      <c r="F2458" s="20" t="s">
        <v>1004</v>
      </c>
      <c r="G2458" s="20" t="s">
        <v>1005</v>
      </c>
      <c r="H2458" s="40" t="s">
        <v>634</v>
      </c>
    </row>
    <row r="2459" spans="1:8" s="39" customFormat="1" ht="30" x14ac:dyDescent="0.25">
      <c r="A2459" s="38">
        <v>2453</v>
      </c>
      <c r="B2459" s="20" t="s">
        <v>1045</v>
      </c>
      <c r="C2459" s="20" t="s">
        <v>1046</v>
      </c>
      <c r="D2459" s="20" t="s">
        <v>1170</v>
      </c>
      <c r="E2459" s="20" t="s">
        <v>1171</v>
      </c>
      <c r="F2459" s="20" t="s">
        <v>1004</v>
      </c>
      <c r="G2459" s="20" t="s">
        <v>1005</v>
      </c>
      <c r="H2459" s="40" t="s">
        <v>2659</v>
      </c>
    </row>
    <row r="2460" spans="1:8" s="39" customFormat="1" x14ac:dyDescent="0.25">
      <c r="A2460" s="38">
        <v>2454</v>
      </c>
      <c r="B2460" s="20" t="s">
        <v>1045</v>
      </c>
      <c r="C2460" s="20" t="s">
        <v>1046</v>
      </c>
      <c r="D2460" s="20" t="s">
        <v>1170</v>
      </c>
      <c r="E2460" s="20" t="s">
        <v>1171</v>
      </c>
      <c r="F2460" s="20" t="s">
        <v>1004</v>
      </c>
      <c r="G2460" s="20" t="s">
        <v>1005</v>
      </c>
      <c r="H2460" s="40" t="s">
        <v>608</v>
      </c>
    </row>
    <row r="2461" spans="1:8" s="39" customFormat="1" x14ac:dyDescent="0.25">
      <c r="A2461" s="38">
        <v>2455</v>
      </c>
      <c r="B2461" s="20" t="s">
        <v>1045</v>
      </c>
      <c r="C2461" s="20" t="s">
        <v>1046</v>
      </c>
      <c r="D2461" s="20" t="s">
        <v>1170</v>
      </c>
      <c r="E2461" s="20" t="s">
        <v>1171</v>
      </c>
      <c r="F2461" s="20" t="s">
        <v>1004</v>
      </c>
      <c r="G2461" s="20" t="s">
        <v>1005</v>
      </c>
      <c r="H2461" s="40" t="s">
        <v>658</v>
      </c>
    </row>
    <row r="2462" spans="1:8" s="39" customFormat="1" x14ac:dyDescent="0.25">
      <c r="A2462" s="38">
        <v>2456</v>
      </c>
      <c r="B2462" s="20" t="s">
        <v>1045</v>
      </c>
      <c r="C2462" s="20" t="s">
        <v>1046</v>
      </c>
      <c r="D2462" s="20" t="s">
        <v>1170</v>
      </c>
      <c r="E2462" s="20" t="s">
        <v>1171</v>
      </c>
      <c r="F2462" s="20" t="s">
        <v>1004</v>
      </c>
      <c r="G2462" s="20" t="s">
        <v>1005</v>
      </c>
      <c r="H2462" s="40" t="s">
        <v>1131</v>
      </c>
    </row>
    <row r="2463" spans="1:8" s="39" customFormat="1" x14ac:dyDescent="0.25">
      <c r="A2463" s="38">
        <v>2457</v>
      </c>
      <c r="B2463" s="20" t="s">
        <v>1045</v>
      </c>
      <c r="C2463" s="20" t="s">
        <v>1046</v>
      </c>
      <c r="D2463" s="20" t="s">
        <v>1170</v>
      </c>
      <c r="E2463" s="20" t="s">
        <v>1171</v>
      </c>
      <c r="F2463" s="20" t="s">
        <v>1004</v>
      </c>
      <c r="G2463" s="20" t="s">
        <v>1005</v>
      </c>
      <c r="H2463" s="40" t="s">
        <v>2660</v>
      </c>
    </row>
    <row r="2464" spans="1:8" s="39" customFormat="1" x14ac:dyDescent="0.25">
      <c r="A2464" s="38">
        <v>2458</v>
      </c>
      <c r="B2464" s="20" t="s">
        <v>1045</v>
      </c>
      <c r="C2464" s="20" t="s">
        <v>1046</v>
      </c>
      <c r="D2464" s="20" t="s">
        <v>1170</v>
      </c>
      <c r="E2464" s="20" t="s">
        <v>1171</v>
      </c>
      <c r="F2464" s="20" t="s">
        <v>1004</v>
      </c>
      <c r="G2464" s="20" t="s">
        <v>1005</v>
      </c>
      <c r="H2464" s="40" t="s">
        <v>699</v>
      </c>
    </row>
    <row r="2465" spans="1:8" s="39" customFormat="1" x14ac:dyDescent="0.25">
      <c r="A2465" s="38">
        <v>2459</v>
      </c>
      <c r="B2465" s="20" t="s">
        <v>1045</v>
      </c>
      <c r="C2465" s="20" t="s">
        <v>1046</v>
      </c>
      <c r="D2465" s="20" t="s">
        <v>1170</v>
      </c>
      <c r="E2465" s="20" t="s">
        <v>1171</v>
      </c>
      <c r="F2465" s="20" t="s">
        <v>1004</v>
      </c>
      <c r="G2465" s="20" t="s">
        <v>1005</v>
      </c>
      <c r="H2465" s="40" t="s">
        <v>2661</v>
      </c>
    </row>
    <row r="2466" spans="1:8" s="39" customFormat="1" x14ac:dyDescent="0.25">
      <c r="A2466" s="38">
        <v>2460</v>
      </c>
      <c r="B2466" s="20" t="s">
        <v>1045</v>
      </c>
      <c r="C2466" s="20" t="s">
        <v>1046</v>
      </c>
      <c r="D2466" s="20" t="s">
        <v>1170</v>
      </c>
      <c r="E2466" s="20" t="s">
        <v>1171</v>
      </c>
      <c r="F2466" s="20" t="s">
        <v>1004</v>
      </c>
      <c r="G2466" s="20" t="s">
        <v>1005</v>
      </c>
      <c r="H2466" s="40" t="s">
        <v>1639</v>
      </c>
    </row>
    <row r="2467" spans="1:8" s="39" customFormat="1" x14ac:dyDescent="0.25">
      <c r="A2467" s="38">
        <v>2461</v>
      </c>
      <c r="B2467" s="20" t="s">
        <v>1045</v>
      </c>
      <c r="C2467" s="20" t="s">
        <v>1046</v>
      </c>
      <c r="D2467" s="20" t="s">
        <v>1170</v>
      </c>
      <c r="E2467" s="20" t="s">
        <v>1171</v>
      </c>
      <c r="F2467" s="20" t="s">
        <v>1004</v>
      </c>
      <c r="G2467" s="20" t="s">
        <v>1005</v>
      </c>
      <c r="H2467" s="40" t="s">
        <v>2662</v>
      </c>
    </row>
    <row r="2468" spans="1:8" s="39" customFormat="1" x14ac:dyDescent="0.25">
      <c r="A2468" s="38">
        <v>2462</v>
      </c>
      <c r="B2468" s="20" t="s">
        <v>1045</v>
      </c>
      <c r="C2468" s="20" t="s">
        <v>1046</v>
      </c>
      <c r="D2468" s="20" t="s">
        <v>1170</v>
      </c>
      <c r="E2468" s="20" t="s">
        <v>1171</v>
      </c>
      <c r="F2468" s="20" t="s">
        <v>1004</v>
      </c>
      <c r="G2468" s="20" t="s">
        <v>1005</v>
      </c>
      <c r="H2468" s="40" t="s">
        <v>605</v>
      </c>
    </row>
    <row r="2469" spans="1:8" s="39" customFormat="1" x14ac:dyDescent="0.25">
      <c r="A2469" s="38">
        <v>2463</v>
      </c>
      <c r="B2469" s="20" t="s">
        <v>1045</v>
      </c>
      <c r="C2469" s="20" t="s">
        <v>1046</v>
      </c>
      <c r="D2469" s="20" t="s">
        <v>1170</v>
      </c>
      <c r="E2469" s="20" t="s">
        <v>1171</v>
      </c>
      <c r="F2469" s="20" t="s">
        <v>1004</v>
      </c>
      <c r="G2469" s="20" t="s">
        <v>1005</v>
      </c>
      <c r="H2469" s="40" t="s">
        <v>1340</v>
      </c>
    </row>
    <row r="2470" spans="1:8" s="39" customFormat="1" x14ac:dyDescent="0.25">
      <c r="A2470" s="38">
        <v>2464</v>
      </c>
      <c r="B2470" s="20" t="s">
        <v>1045</v>
      </c>
      <c r="C2470" s="20" t="s">
        <v>1046</v>
      </c>
      <c r="D2470" s="20" t="s">
        <v>1170</v>
      </c>
      <c r="E2470" s="20" t="s">
        <v>1171</v>
      </c>
      <c r="F2470" s="20" t="s">
        <v>1004</v>
      </c>
      <c r="G2470" s="20" t="s">
        <v>1005</v>
      </c>
      <c r="H2470" s="40" t="s">
        <v>40</v>
      </c>
    </row>
    <row r="2471" spans="1:8" s="39" customFormat="1" x14ac:dyDescent="0.25">
      <c r="A2471" s="38">
        <v>2465</v>
      </c>
      <c r="B2471" s="20" t="s">
        <v>1045</v>
      </c>
      <c r="C2471" s="20" t="s">
        <v>1046</v>
      </c>
      <c r="D2471" s="20" t="s">
        <v>1170</v>
      </c>
      <c r="E2471" s="20" t="s">
        <v>1171</v>
      </c>
      <c r="F2471" s="20" t="s">
        <v>1004</v>
      </c>
      <c r="G2471" s="20" t="s">
        <v>1005</v>
      </c>
      <c r="H2471" s="40" t="s">
        <v>664</v>
      </c>
    </row>
    <row r="2472" spans="1:8" s="39" customFormat="1" x14ac:dyDescent="0.25">
      <c r="A2472" s="38">
        <v>2466</v>
      </c>
      <c r="B2472" s="20" t="s">
        <v>1045</v>
      </c>
      <c r="C2472" s="20" t="s">
        <v>1046</v>
      </c>
      <c r="D2472" s="20" t="s">
        <v>1170</v>
      </c>
      <c r="E2472" s="20" t="s">
        <v>1171</v>
      </c>
      <c r="F2472" s="20" t="s">
        <v>1004</v>
      </c>
      <c r="G2472" s="20" t="s">
        <v>1005</v>
      </c>
      <c r="H2472" s="40" t="s">
        <v>610</v>
      </c>
    </row>
    <row r="2473" spans="1:8" s="39" customFormat="1" x14ac:dyDescent="0.25">
      <c r="A2473" s="38">
        <v>2467</v>
      </c>
      <c r="B2473" s="20" t="s">
        <v>1045</v>
      </c>
      <c r="C2473" s="20" t="s">
        <v>1046</v>
      </c>
      <c r="D2473" s="20" t="s">
        <v>1170</v>
      </c>
      <c r="E2473" s="20" t="s">
        <v>1171</v>
      </c>
      <c r="F2473" s="20" t="s">
        <v>1004</v>
      </c>
      <c r="G2473" s="20" t="s">
        <v>1005</v>
      </c>
      <c r="H2473" s="40" t="s">
        <v>2663</v>
      </c>
    </row>
    <row r="2474" spans="1:8" s="39" customFormat="1" x14ac:dyDescent="0.25">
      <c r="A2474" s="38">
        <v>2468</v>
      </c>
      <c r="B2474" s="20" t="s">
        <v>1045</v>
      </c>
      <c r="C2474" s="20" t="s">
        <v>1046</v>
      </c>
      <c r="D2474" s="20" t="s">
        <v>1170</v>
      </c>
      <c r="E2474" s="20" t="s">
        <v>1171</v>
      </c>
      <c r="F2474" s="20" t="s">
        <v>1004</v>
      </c>
      <c r="G2474" s="20" t="s">
        <v>1005</v>
      </c>
      <c r="H2474" s="40" t="s">
        <v>2664</v>
      </c>
    </row>
    <row r="2475" spans="1:8" s="39" customFormat="1" x14ac:dyDescent="0.25">
      <c r="A2475" s="38">
        <v>2469</v>
      </c>
      <c r="B2475" s="20" t="s">
        <v>1045</v>
      </c>
      <c r="C2475" s="20" t="s">
        <v>1046</v>
      </c>
      <c r="D2475" s="20" t="s">
        <v>1170</v>
      </c>
      <c r="E2475" s="20" t="s">
        <v>1171</v>
      </c>
      <c r="F2475" s="20" t="s">
        <v>1004</v>
      </c>
      <c r="G2475" s="20" t="s">
        <v>1005</v>
      </c>
      <c r="H2475" s="40" t="s">
        <v>707</v>
      </c>
    </row>
    <row r="2476" spans="1:8" s="39" customFormat="1" x14ac:dyDescent="0.25">
      <c r="A2476" s="38">
        <v>2470</v>
      </c>
      <c r="B2476" s="20" t="s">
        <v>1045</v>
      </c>
      <c r="C2476" s="20" t="s">
        <v>1046</v>
      </c>
      <c r="D2476" s="20" t="s">
        <v>1170</v>
      </c>
      <c r="E2476" s="20" t="s">
        <v>1171</v>
      </c>
      <c r="F2476" s="20" t="s">
        <v>1004</v>
      </c>
      <c r="G2476" s="20" t="s">
        <v>1005</v>
      </c>
      <c r="H2476" s="40" t="s">
        <v>1097</v>
      </c>
    </row>
    <row r="2477" spans="1:8" s="39" customFormat="1" x14ac:dyDescent="0.25">
      <c r="A2477" s="38">
        <v>2471</v>
      </c>
      <c r="B2477" s="20" t="s">
        <v>1045</v>
      </c>
      <c r="C2477" s="20" t="s">
        <v>1046</v>
      </c>
      <c r="D2477" s="20" t="s">
        <v>1170</v>
      </c>
      <c r="E2477" s="20" t="s">
        <v>1171</v>
      </c>
      <c r="F2477" s="20" t="s">
        <v>1004</v>
      </c>
      <c r="G2477" s="20" t="s">
        <v>1005</v>
      </c>
      <c r="H2477" s="40" t="s">
        <v>1352</v>
      </c>
    </row>
    <row r="2478" spans="1:8" s="39" customFormat="1" x14ac:dyDescent="0.25">
      <c r="A2478" s="38">
        <v>2472</v>
      </c>
      <c r="B2478" s="20" t="s">
        <v>1045</v>
      </c>
      <c r="C2478" s="20" t="s">
        <v>1046</v>
      </c>
      <c r="D2478" s="20" t="s">
        <v>1170</v>
      </c>
      <c r="E2478" s="20" t="s">
        <v>1171</v>
      </c>
      <c r="F2478" s="20" t="s">
        <v>1004</v>
      </c>
      <c r="G2478" s="20" t="s">
        <v>1005</v>
      </c>
      <c r="H2478" s="40" t="s">
        <v>611</v>
      </c>
    </row>
    <row r="2479" spans="1:8" s="39" customFormat="1" x14ac:dyDescent="0.25">
      <c r="A2479" s="38">
        <v>2473</v>
      </c>
      <c r="B2479" s="20" t="s">
        <v>1045</v>
      </c>
      <c r="C2479" s="20" t="s">
        <v>1046</v>
      </c>
      <c r="D2479" s="20" t="s">
        <v>1170</v>
      </c>
      <c r="E2479" s="20" t="s">
        <v>1171</v>
      </c>
      <c r="F2479" s="20" t="s">
        <v>1004</v>
      </c>
      <c r="G2479" s="20" t="s">
        <v>1005</v>
      </c>
      <c r="H2479" s="40" t="s">
        <v>746</v>
      </c>
    </row>
    <row r="2480" spans="1:8" s="39" customFormat="1" x14ac:dyDescent="0.25">
      <c r="A2480" s="38">
        <v>2474</v>
      </c>
      <c r="B2480" s="20" t="s">
        <v>1045</v>
      </c>
      <c r="C2480" s="20" t="s">
        <v>1046</v>
      </c>
      <c r="D2480" s="20" t="s">
        <v>1170</v>
      </c>
      <c r="E2480" s="20" t="s">
        <v>1171</v>
      </c>
      <c r="F2480" s="20" t="s">
        <v>1004</v>
      </c>
      <c r="G2480" s="20" t="s">
        <v>1005</v>
      </c>
      <c r="H2480" s="40" t="s">
        <v>676</v>
      </c>
    </row>
    <row r="2481" spans="1:8" s="39" customFormat="1" x14ac:dyDescent="0.25">
      <c r="A2481" s="38">
        <v>2475</v>
      </c>
      <c r="B2481" s="20" t="s">
        <v>1045</v>
      </c>
      <c r="C2481" s="20" t="s">
        <v>1046</v>
      </c>
      <c r="D2481" s="20" t="s">
        <v>1170</v>
      </c>
      <c r="E2481" s="20" t="s">
        <v>1171</v>
      </c>
      <c r="F2481" s="20" t="s">
        <v>1004</v>
      </c>
      <c r="G2481" s="20" t="s">
        <v>1005</v>
      </c>
      <c r="H2481" s="40" t="s">
        <v>1060</v>
      </c>
    </row>
    <row r="2482" spans="1:8" s="39" customFormat="1" x14ac:dyDescent="0.25">
      <c r="A2482" s="38">
        <v>2476</v>
      </c>
      <c r="B2482" s="20" t="s">
        <v>1045</v>
      </c>
      <c r="C2482" s="20" t="s">
        <v>1046</v>
      </c>
      <c r="D2482" s="20" t="s">
        <v>1170</v>
      </c>
      <c r="E2482" s="20" t="s">
        <v>1171</v>
      </c>
      <c r="F2482" s="20" t="s">
        <v>1004</v>
      </c>
      <c r="G2482" s="20" t="s">
        <v>1005</v>
      </c>
      <c r="H2482" s="40" t="s">
        <v>699</v>
      </c>
    </row>
    <row r="2483" spans="1:8" s="39" customFormat="1" x14ac:dyDescent="0.25">
      <c r="A2483" s="38">
        <v>2477</v>
      </c>
      <c r="B2483" s="20" t="s">
        <v>1045</v>
      </c>
      <c r="C2483" s="20" t="s">
        <v>1046</v>
      </c>
      <c r="D2483" s="20" t="s">
        <v>1170</v>
      </c>
      <c r="E2483" s="20" t="s">
        <v>1171</v>
      </c>
      <c r="F2483" s="20" t="s">
        <v>1004</v>
      </c>
      <c r="G2483" s="20" t="s">
        <v>1005</v>
      </c>
      <c r="H2483" s="40" t="s">
        <v>2665</v>
      </c>
    </row>
    <row r="2484" spans="1:8" s="39" customFormat="1" x14ac:dyDescent="0.25">
      <c r="A2484" s="38">
        <v>2478</v>
      </c>
      <c r="B2484" s="20" t="s">
        <v>1045</v>
      </c>
      <c r="C2484" s="20" t="s">
        <v>1046</v>
      </c>
      <c r="D2484" s="20" t="s">
        <v>1170</v>
      </c>
      <c r="E2484" s="20" t="s">
        <v>1171</v>
      </c>
      <c r="F2484" s="20" t="s">
        <v>1004</v>
      </c>
      <c r="G2484" s="20" t="s">
        <v>1005</v>
      </c>
      <c r="H2484" s="40" t="s">
        <v>1085</v>
      </c>
    </row>
    <row r="2485" spans="1:8" s="39" customFormat="1" x14ac:dyDescent="0.25">
      <c r="A2485" s="38">
        <v>2479</v>
      </c>
      <c r="B2485" s="20" t="s">
        <v>1045</v>
      </c>
      <c r="C2485" s="20" t="s">
        <v>1046</v>
      </c>
      <c r="D2485" s="20" t="s">
        <v>1170</v>
      </c>
      <c r="E2485" s="20" t="s">
        <v>1171</v>
      </c>
      <c r="F2485" s="20" t="s">
        <v>1004</v>
      </c>
      <c r="G2485" s="20" t="s">
        <v>1005</v>
      </c>
      <c r="H2485" s="40" t="s">
        <v>1669</v>
      </c>
    </row>
    <row r="2486" spans="1:8" s="39" customFormat="1" x14ac:dyDescent="0.25">
      <c r="A2486" s="38">
        <v>2480</v>
      </c>
      <c r="B2486" s="20" t="s">
        <v>1045</v>
      </c>
      <c r="C2486" s="20" t="s">
        <v>1046</v>
      </c>
      <c r="D2486" s="20" t="s">
        <v>1170</v>
      </c>
      <c r="E2486" s="20" t="s">
        <v>1171</v>
      </c>
      <c r="F2486" s="20" t="s">
        <v>1004</v>
      </c>
      <c r="G2486" s="20" t="s">
        <v>1005</v>
      </c>
      <c r="H2486" s="40" t="s">
        <v>2666</v>
      </c>
    </row>
    <row r="2487" spans="1:8" s="39" customFormat="1" x14ac:dyDescent="0.25">
      <c r="A2487" s="38">
        <v>2481</v>
      </c>
      <c r="B2487" s="20" t="s">
        <v>1045</v>
      </c>
      <c r="C2487" s="20" t="s">
        <v>1046</v>
      </c>
      <c r="D2487" s="20" t="s">
        <v>1170</v>
      </c>
      <c r="E2487" s="20" t="s">
        <v>1171</v>
      </c>
      <c r="F2487" s="20" t="s">
        <v>1004</v>
      </c>
      <c r="G2487" s="20" t="s">
        <v>1005</v>
      </c>
      <c r="H2487" s="40" t="s">
        <v>1721</v>
      </c>
    </row>
    <row r="2488" spans="1:8" s="39" customFormat="1" x14ac:dyDescent="0.25">
      <c r="A2488" s="38">
        <v>2482</v>
      </c>
      <c r="B2488" s="20" t="s">
        <v>1045</v>
      </c>
      <c r="C2488" s="20" t="s">
        <v>1046</v>
      </c>
      <c r="D2488" s="20" t="s">
        <v>1170</v>
      </c>
      <c r="E2488" s="20" t="s">
        <v>1171</v>
      </c>
      <c r="F2488" s="20" t="s">
        <v>1004</v>
      </c>
      <c r="G2488" s="20" t="s">
        <v>1005</v>
      </c>
      <c r="H2488" s="40" t="s">
        <v>615</v>
      </c>
    </row>
    <row r="2489" spans="1:8" s="39" customFormat="1" x14ac:dyDescent="0.25">
      <c r="A2489" s="38">
        <v>2483</v>
      </c>
      <c r="B2489" s="20" t="s">
        <v>1045</v>
      </c>
      <c r="C2489" s="20" t="s">
        <v>1046</v>
      </c>
      <c r="D2489" s="20" t="s">
        <v>1170</v>
      </c>
      <c r="E2489" s="20" t="s">
        <v>1171</v>
      </c>
      <c r="F2489" s="20" t="s">
        <v>1004</v>
      </c>
      <c r="G2489" s="20" t="s">
        <v>1005</v>
      </c>
      <c r="H2489" s="40" t="s">
        <v>2667</v>
      </c>
    </row>
    <row r="2490" spans="1:8" s="39" customFormat="1" x14ac:dyDescent="0.25">
      <c r="A2490" s="38">
        <v>2484</v>
      </c>
      <c r="B2490" s="20" t="s">
        <v>1045</v>
      </c>
      <c r="C2490" s="20" t="s">
        <v>1046</v>
      </c>
      <c r="D2490" s="20" t="s">
        <v>1170</v>
      </c>
      <c r="E2490" s="20" t="s">
        <v>1171</v>
      </c>
      <c r="F2490" s="20" t="s">
        <v>1004</v>
      </c>
      <c r="G2490" s="20" t="s">
        <v>1005</v>
      </c>
      <c r="H2490" s="40" t="s">
        <v>699</v>
      </c>
    </row>
    <row r="2491" spans="1:8" s="39" customFormat="1" x14ac:dyDescent="0.25">
      <c r="A2491" s="38">
        <v>2485</v>
      </c>
      <c r="B2491" s="20" t="s">
        <v>1045</v>
      </c>
      <c r="C2491" s="20" t="s">
        <v>1046</v>
      </c>
      <c r="D2491" s="20" t="s">
        <v>1170</v>
      </c>
      <c r="E2491" s="20" t="s">
        <v>1171</v>
      </c>
      <c r="F2491" s="20" t="s">
        <v>1004</v>
      </c>
      <c r="G2491" s="20" t="s">
        <v>1005</v>
      </c>
      <c r="H2491" s="40" t="s">
        <v>709</v>
      </c>
    </row>
    <row r="2492" spans="1:8" s="39" customFormat="1" x14ac:dyDescent="0.25">
      <c r="A2492" s="38">
        <v>2486</v>
      </c>
      <c r="B2492" s="20" t="s">
        <v>1045</v>
      </c>
      <c r="C2492" s="20" t="s">
        <v>1046</v>
      </c>
      <c r="D2492" s="20" t="s">
        <v>1170</v>
      </c>
      <c r="E2492" s="20" t="s">
        <v>1171</v>
      </c>
      <c r="F2492" s="20" t="s">
        <v>1004</v>
      </c>
      <c r="G2492" s="20" t="s">
        <v>1005</v>
      </c>
      <c r="H2492" s="40" t="s">
        <v>1694</v>
      </c>
    </row>
    <row r="2493" spans="1:8" s="39" customFormat="1" x14ac:dyDescent="0.25">
      <c r="A2493" s="38">
        <v>2487</v>
      </c>
      <c r="B2493" s="20" t="s">
        <v>1045</v>
      </c>
      <c r="C2493" s="20" t="s">
        <v>1046</v>
      </c>
      <c r="D2493" s="20" t="s">
        <v>1170</v>
      </c>
      <c r="E2493" s="20" t="s">
        <v>1171</v>
      </c>
      <c r="F2493" s="20" t="s">
        <v>1004</v>
      </c>
      <c r="G2493" s="20" t="s">
        <v>1005</v>
      </c>
      <c r="H2493" s="40" t="s">
        <v>1335</v>
      </c>
    </row>
    <row r="2494" spans="1:8" s="39" customFormat="1" x14ac:dyDescent="0.25">
      <c r="A2494" s="38">
        <v>2488</v>
      </c>
      <c r="B2494" s="20" t="s">
        <v>1045</v>
      </c>
      <c r="C2494" s="20" t="s">
        <v>1046</v>
      </c>
      <c r="D2494" s="20" t="s">
        <v>1170</v>
      </c>
      <c r="E2494" s="20" t="s">
        <v>1171</v>
      </c>
      <c r="F2494" s="20" t="s">
        <v>1004</v>
      </c>
      <c r="G2494" s="20" t="s">
        <v>1005</v>
      </c>
      <c r="H2494" s="40" t="s">
        <v>2668</v>
      </c>
    </row>
    <row r="2495" spans="1:8" s="39" customFormat="1" x14ac:dyDescent="0.25">
      <c r="A2495" s="38">
        <v>2489</v>
      </c>
      <c r="B2495" s="20" t="s">
        <v>1045</v>
      </c>
      <c r="C2495" s="20" t="s">
        <v>1046</v>
      </c>
      <c r="D2495" s="20" t="s">
        <v>1170</v>
      </c>
      <c r="E2495" s="20" t="s">
        <v>1171</v>
      </c>
      <c r="F2495" s="20" t="s">
        <v>1004</v>
      </c>
      <c r="G2495" s="20" t="s">
        <v>1005</v>
      </c>
      <c r="H2495" s="40" t="s">
        <v>716</v>
      </c>
    </row>
    <row r="2496" spans="1:8" s="39" customFormat="1" x14ac:dyDescent="0.25">
      <c r="A2496" s="38">
        <v>2490</v>
      </c>
      <c r="B2496" s="20" t="s">
        <v>1045</v>
      </c>
      <c r="C2496" s="20" t="s">
        <v>1046</v>
      </c>
      <c r="D2496" s="20" t="s">
        <v>1170</v>
      </c>
      <c r="E2496" s="20" t="s">
        <v>1171</v>
      </c>
      <c r="F2496" s="20" t="s">
        <v>1004</v>
      </c>
      <c r="G2496" s="20" t="s">
        <v>1005</v>
      </c>
      <c r="H2496" s="40" t="s">
        <v>1090</v>
      </c>
    </row>
    <row r="2497" spans="1:8" s="39" customFormat="1" x14ac:dyDescent="0.25">
      <c r="A2497" s="38">
        <v>2491</v>
      </c>
      <c r="B2497" s="20" t="s">
        <v>1045</v>
      </c>
      <c r="C2497" s="20" t="s">
        <v>1046</v>
      </c>
      <c r="D2497" s="20" t="s">
        <v>1170</v>
      </c>
      <c r="E2497" s="20" t="s">
        <v>1171</v>
      </c>
      <c r="F2497" s="20" t="s">
        <v>1004</v>
      </c>
      <c r="G2497" s="20" t="s">
        <v>1005</v>
      </c>
      <c r="H2497" s="40" t="s">
        <v>605</v>
      </c>
    </row>
    <row r="2498" spans="1:8" s="39" customFormat="1" x14ac:dyDescent="0.25">
      <c r="A2498" s="38">
        <v>2492</v>
      </c>
      <c r="B2498" s="20" t="s">
        <v>1045</v>
      </c>
      <c r="C2498" s="20" t="s">
        <v>1046</v>
      </c>
      <c r="D2498" s="20" t="s">
        <v>1170</v>
      </c>
      <c r="E2498" s="20" t="s">
        <v>1171</v>
      </c>
      <c r="F2498" s="20" t="s">
        <v>1004</v>
      </c>
      <c r="G2498" s="20" t="s">
        <v>1005</v>
      </c>
      <c r="H2498" s="40" t="s">
        <v>609</v>
      </c>
    </row>
    <row r="2499" spans="1:8" s="39" customFormat="1" x14ac:dyDescent="0.25">
      <c r="A2499" s="38">
        <v>2493</v>
      </c>
      <c r="B2499" s="20" t="s">
        <v>1045</v>
      </c>
      <c r="C2499" s="20" t="s">
        <v>1046</v>
      </c>
      <c r="D2499" s="20" t="s">
        <v>1170</v>
      </c>
      <c r="E2499" s="20" t="s">
        <v>1171</v>
      </c>
      <c r="F2499" s="20" t="s">
        <v>1004</v>
      </c>
      <c r="G2499" s="20" t="s">
        <v>1005</v>
      </c>
      <c r="H2499" s="40" t="s">
        <v>2669</v>
      </c>
    </row>
    <row r="2500" spans="1:8" s="39" customFormat="1" x14ac:dyDescent="0.25">
      <c r="A2500" s="38">
        <v>2494</v>
      </c>
      <c r="B2500" s="20" t="s">
        <v>1045</v>
      </c>
      <c r="C2500" s="20" t="s">
        <v>1046</v>
      </c>
      <c r="D2500" s="20" t="s">
        <v>1170</v>
      </c>
      <c r="E2500" s="20" t="s">
        <v>1171</v>
      </c>
      <c r="F2500" s="20" t="s">
        <v>1004</v>
      </c>
      <c r="G2500" s="20" t="s">
        <v>1005</v>
      </c>
      <c r="H2500" s="40" t="s">
        <v>1175</v>
      </c>
    </row>
    <row r="2501" spans="1:8" s="39" customFormat="1" x14ac:dyDescent="0.25">
      <c r="A2501" s="38">
        <v>2495</v>
      </c>
      <c r="B2501" s="20" t="s">
        <v>1045</v>
      </c>
      <c r="C2501" s="20" t="s">
        <v>1046</v>
      </c>
      <c r="D2501" s="20" t="s">
        <v>1170</v>
      </c>
      <c r="E2501" s="20" t="s">
        <v>1171</v>
      </c>
      <c r="F2501" s="20" t="s">
        <v>1004</v>
      </c>
      <c r="G2501" s="20" t="s">
        <v>1005</v>
      </c>
      <c r="H2501" s="40" t="s">
        <v>623</v>
      </c>
    </row>
    <row r="2502" spans="1:8" s="39" customFormat="1" x14ac:dyDescent="0.25">
      <c r="A2502" s="38">
        <v>2496</v>
      </c>
      <c r="B2502" s="20" t="s">
        <v>1045</v>
      </c>
      <c r="C2502" s="20" t="s">
        <v>1046</v>
      </c>
      <c r="D2502" s="20" t="s">
        <v>1170</v>
      </c>
      <c r="E2502" s="20" t="s">
        <v>1171</v>
      </c>
      <c r="F2502" s="20" t="s">
        <v>1004</v>
      </c>
      <c r="G2502" s="20" t="s">
        <v>1005</v>
      </c>
      <c r="H2502" s="40" t="s">
        <v>1148</v>
      </c>
    </row>
    <row r="2503" spans="1:8" s="39" customFormat="1" x14ac:dyDescent="0.25">
      <c r="A2503" s="38">
        <v>2497</v>
      </c>
      <c r="B2503" s="20" t="s">
        <v>1045</v>
      </c>
      <c r="C2503" s="20" t="s">
        <v>1046</v>
      </c>
      <c r="D2503" s="20" t="s">
        <v>1170</v>
      </c>
      <c r="E2503" s="20" t="s">
        <v>1171</v>
      </c>
      <c r="F2503" s="20" t="s">
        <v>1004</v>
      </c>
      <c r="G2503" s="20" t="s">
        <v>1005</v>
      </c>
      <c r="H2503" s="40" t="s">
        <v>1648</v>
      </c>
    </row>
    <row r="2504" spans="1:8" s="39" customFormat="1" x14ac:dyDescent="0.25">
      <c r="A2504" s="38">
        <v>2498</v>
      </c>
      <c r="B2504" s="20" t="s">
        <v>1045</v>
      </c>
      <c r="C2504" s="20" t="s">
        <v>1046</v>
      </c>
      <c r="D2504" s="20" t="s">
        <v>1170</v>
      </c>
      <c r="E2504" s="20" t="s">
        <v>1171</v>
      </c>
      <c r="F2504" s="20" t="s">
        <v>1004</v>
      </c>
      <c r="G2504" s="20" t="s">
        <v>1005</v>
      </c>
      <c r="H2504" s="40" t="s">
        <v>1107</v>
      </c>
    </row>
    <row r="2505" spans="1:8" s="39" customFormat="1" x14ac:dyDescent="0.25">
      <c r="A2505" s="38">
        <v>2499</v>
      </c>
      <c r="B2505" s="20" t="s">
        <v>1045</v>
      </c>
      <c r="C2505" s="20" t="s">
        <v>1046</v>
      </c>
      <c r="D2505" s="20" t="s">
        <v>1170</v>
      </c>
      <c r="E2505" s="20" t="s">
        <v>1171</v>
      </c>
      <c r="F2505" s="20" t="s">
        <v>1004</v>
      </c>
      <c r="G2505" s="20" t="s">
        <v>1005</v>
      </c>
      <c r="H2505" s="40" t="s">
        <v>1359</v>
      </c>
    </row>
    <row r="2506" spans="1:8" s="39" customFormat="1" x14ac:dyDescent="0.25">
      <c r="A2506" s="38">
        <v>2500</v>
      </c>
      <c r="B2506" s="20" t="s">
        <v>1045</v>
      </c>
      <c r="C2506" s="20" t="s">
        <v>1046</v>
      </c>
      <c r="D2506" s="20" t="s">
        <v>1170</v>
      </c>
      <c r="E2506" s="20" t="s">
        <v>1171</v>
      </c>
      <c r="F2506" s="20" t="s">
        <v>1004</v>
      </c>
      <c r="G2506" s="20" t="s">
        <v>1005</v>
      </c>
      <c r="H2506" s="40" t="s">
        <v>682</v>
      </c>
    </row>
    <row r="2507" spans="1:8" s="39" customFormat="1" x14ac:dyDescent="0.25">
      <c r="A2507" s="38">
        <v>2501</v>
      </c>
      <c r="B2507" s="20" t="s">
        <v>1045</v>
      </c>
      <c r="C2507" s="20" t="s">
        <v>1046</v>
      </c>
      <c r="D2507" s="20" t="s">
        <v>1170</v>
      </c>
      <c r="E2507" s="20" t="s">
        <v>1171</v>
      </c>
      <c r="F2507" s="20" t="s">
        <v>1004</v>
      </c>
      <c r="G2507" s="20" t="s">
        <v>1005</v>
      </c>
      <c r="H2507" s="40" t="s">
        <v>666</v>
      </c>
    </row>
    <row r="2508" spans="1:8" s="39" customFormat="1" x14ac:dyDescent="0.25">
      <c r="A2508" s="38">
        <v>2502</v>
      </c>
      <c r="B2508" s="20" t="s">
        <v>1045</v>
      </c>
      <c r="C2508" s="20" t="s">
        <v>1046</v>
      </c>
      <c r="D2508" s="20" t="s">
        <v>1170</v>
      </c>
      <c r="E2508" s="20" t="s">
        <v>1171</v>
      </c>
      <c r="F2508" s="20" t="s">
        <v>1004</v>
      </c>
      <c r="G2508" s="20" t="s">
        <v>1005</v>
      </c>
      <c r="H2508" s="40" t="s">
        <v>634</v>
      </c>
    </row>
    <row r="2509" spans="1:8" s="39" customFormat="1" x14ac:dyDescent="0.25">
      <c r="A2509" s="38">
        <v>2503</v>
      </c>
      <c r="B2509" s="20" t="s">
        <v>1045</v>
      </c>
      <c r="C2509" s="20" t="s">
        <v>1046</v>
      </c>
      <c r="D2509" s="20" t="s">
        <v>1170</v>
      </c>
      <c r="E2509" s="20" t="s">
        <v>1171</v>
      </c>
      <c r="F2509" s="20" t="s">
        <v>1004</v>
      </c>
      <c r="G2509" s="20" t="s">
        <v>1005</v>
      </c>
      <c r="H2509" s="40" t="s">
        <v>2670</v>
      </c>
    </row>
    <row r="2510" spans="1:8" s="39" customFormat="1" x14ac:dyDescent="0.25">
      <c r="A2510" s="38">
        <v>2504</v>
      </c>
      <c r="B2510" s="20" t="s">
        <v>1045</v>
      </c>
      <c r="C2510" s="20" t="s">
        <v>1046</v>
      </c>
      <c r="D2510" s="20" t="s">
        <v>1170</v>
      </c>
      <c r="E2510" s="20" t="s">
        <v>1171</v>
      </c>
      <c r="F2510" s="20" t="s">
        <v>1004</v>
      </c>
      <c r="G2510" s="20" t="s">
        <v>1005</v>
      </c>
      <c r="H2510" s="40" t="s">
        <v>2671</v>
      </c>
    </row>
    <row r="2511" spans="1:8" s="39" customFormat="1" x14ac:dyDescent="0.25">
      <c r="A2511" s="38">
        <v>2505</v>
      </c>
      <c r="B2511" s="20" t="s">
        <v>1045</v>
      </c>
      <c r="C2511" s="20" t="s">
        <v>1046</v>
      </c>
      <c r="D2511" s="20" t="s">
        <v>1170</v>
      </c>
      <c r="E2511" s="20" t="s">
        <v>1171</v>
      </c>
      <c r="F2511" s="20" t="s">
        <v>1004</v>
      </c>
      <c r="G2511" s="20" t="s">
        <v>1005</v>
      </c>
      <c r="H2511" s="40" t="s">
        <v>1084</v>
      </c>
    </row>
    <row r="2512" spans="1:8" s="39" customFormat="1" x14ac:dyDescent="0.25">
      <c r="A2512" s="38">
        <v>2506</v>
      </c>
      <c r="B2512" s="20" t="s">
        <v>1045</v>
      </c>
      <c r="C2512" s="20" t="s">
        <v>1046</v>
      </c>
      <c r="D2512" s="20" t="s">
        <v>1170</v>
      </c>
      <c r="E2512" s="20" t="s">
        <v>1171</v>
      </c>
      <c r="F2512" s="20" t="s">
        <v>1004</v>
      </c>
      <c r="G2512" s="20" t="s">
        <v>1005</v>
      </c>
      <c r="H2512" s="40" t="s">
        <v>644</v>
      </c>
    </row>
    <row r="2513" spans="1:8" s="39" customFormat="1" x14ac:dyDescent="0.25">
      <c r="A2513" s="38">
        <v>2507</v>
      </c>
      <c r="B2513" s="20" t="s">
        <v>1045</v>
      </c>
      <c r="C2513" s="20" t="s">
        <v>1046</v>
      </c>
      <c r="D2513" s="20" t="s">
        <v>1170</v>
      </c>
      <c r="E2513" s="20" t="s">
        <v>1171</v>
      </c>
      <c r="F2513" s="20" t="s">
        <v>1004</v>
      </c>
      <c r="G2513" s="20" t="s">
        <v>1005</v>
      </c>
      <c r="H2513" s="40" t="s">
        <v>2672</v>
      </c>
    </row>
    <row r="2514" spans="1:8" s="39" customFormat="1" x14ac:dyDescent="0.25">
      <c r="A2514" s="38">
        <v>2508</v>
      </c>
      <c r="B2514" s="20" t="s">
        <v>1045</v>
      </c>
      <c r="C2514" s="20" t="s">
        <v>1046</v>
      </c>
      <c r="D2514" s="20" t="s">
        <v>1170</v>
      </c>
      <c r="E2514" s="20" t="s">
        <v>1171</v>
      </c>
      <c r="F2514" s="20" t="s">
        <v>1004</v>
      </c>
      <c r="G2514" s="20" t="s">
        <v>1005</v>
      </c>
      <c r="H2514" s="40" t="s">
        <v>723</v>
      </c>
    </row>
    <row r="2515" spans="1:8" s="39" customFormat="1" x14ac:dyDescent="0.25">
      <c r="A2515" s="38">
        <v>2509</v>
      </c>
      <c r="B2515" s="20" t="s">
        <v>1045</v>
      </c>
      <c r="C2515" s="20" t="s">
        <v>1046</v>
      </c>
      <c r="D2515" s="20" t="s">
        <v>1170</v>
      </c>
      <c r="E2515" s="20" t="s">
        <v>1171</v>
      </c>
      <c r="F2515" s="20" t="s">
        <v>1004</v>
      </c>
      <c r="G2515" s="20" t="s">
        <v>1005</v>
      </c>
      <c r="H2515" s="40" t="s">
        <v>702</v>
      </c>
    </row>
    <row r="2516" spans="1:8" s="39" customFormat="1" x14ac:dyDescent="0.25">
      <c r="A2516" s="38">
        <v>2510</v>
      </c>
      <c r="B2516" s="20" t="s">
        <v>1045</v>
      </c>
      <c r="C2516" s="20" t="s">
        <v>1046</v>
      </c>
      <c r="D2516" s="20" t="s">
        <v>1170</v>
      </c>
      <c r="E2516" s="20" t="s">
        <v>1171</v>
      </c>
      <c r="F2516" s="20" t="s">
        <v>1004</v>
      </c>
      <c r="G2516" s="20" t="s">
        <v>1005</v>
      </c>
      <c r="H2516" s="40" t="s">
        <v>1661</v>
      </c>
    </row>
    <row r="2517" spans="1:8" s="39" customFormat="1" x14ac:dyDescent="0.25">
      <c r="A2517" s="38">
        <v>2511</v>
      </c>
      <c r="B2517" s="20" t="s">
        <v>1045</v>
      </c>
      <c r="C2517" s="20" t="s">
        <v>1046</v>
      </c>
      <c r="D2517" s="20" t="s">
        <v>1170</v>
      </c>
      <c r="E2517" s="20" t="s">
        <v>1171</v>
      </c>
      <c r="F2517" s="20" t="s">
        <v>1004</v>
      </c>
      <c r="G2517" s="20" t="s">
        <v>1005</v>
      </c>
      <c r="H2517" s="40" t="s">
        <v>667</v>
      </c>
    </row>
    <row r="2518" spans="1:8" s="39" customFormat="1" x14ac:dyDescent="0.25">
      <c r="A2518" s="38">
        <v>2512</v>
      </c>
      <c r="B2518" s="20" t="s">
        <v>1045</v>
      </c>
      <c r="C2518" s="20" t="s">
        <v>1046</v>
      </c>
      <c r="D2518" s="20" t="s">
        <v>1170</v>
      </c>
      <c r="E2518" s="20" t="s">
        <v>1171</v>
      </c>
      <c r="F2518" s="20" t="s">
        <v>1004</v>
      </c>
      <c r="G2518" s="20" t="s">
        <v>1005</v>
      </c>
      <c r="H2518" s="40" t="s">
        <v>2673</v>
      </c>
    </row>
    <row r="2519" spans="1:8" s="39" customFormat="1" x14ac:dyDescent="0.25">
      <c r="A2519" s="38">
        <v>2513</v>
      </c>
      <c r="B2519" s="20" t="s">
        <v>1045</v>
      </c>
      <c r="C2519" s="20" t="s">
        <v>1046</v>
      </c>
      <c r="D2519" s="20" t="s">
        <v>1170</v>
      </c>
      <c r="E2519" s="20" t="s">
        <v>1171</v>
      </c>
      <c r="F2519" s="20" t="s">
        <v>1004</v>
      </c>
      <c r="G2519" s="20" t="s">
        <v>1005</v>
      </c>
      <c r="H2519" s="40" t="s">
        <v>1683</v>
      </c>
    </row>
    <row r="2520" spans="1:8" s="39" customFormat="1" x14ac:dyDescent="0.25">
      <c r="A2520" s="38">
        <v>2514</v>
      </c>
      <c r="B2520" s="20" t="s">
        <v>1045</v>
      </c>
      <c r="C2520" s="20" t="s">
        <v>1046</v>
      </c>
      <c r="D2520" s="20" t="s">
        <v>1170</v>
      </c>
      <c r="E2520" s="20" t="s">
        <v>1171</v>
      </c>
      <c r="F2520" s="20" t="s">
        <v>1004</v>
      </c>
      <c r="G2520" s="20" t="s">
        <v>1005</v>
      </c>
      <c r="H2520" s="40" t="s">
        <v>1663</v>
      </c>
    </row>
    <row r="2521" spans="1:8" s="39" customFormat="1" x14ac:dyDescent="0.25">
      <c r="A2521" s="38">
        <v>2515</v>
      </c>
      <c r="B2521" s="20" t="s">
        <v>1045</v>
      </c>
      <c r="C2521" s="20" t="s">
        <v>1046</v>
      </c>
      <c r="D2521" s="20" t="s">
        <v>1170</v>
      </c>
      <c r="E2521" s="20" t="s">
        <v>1171</v>
      </c>
      <c r="F2521" s="20" t="s">
        <v>1004</v>
      </c>
      <c r="G2521" s="20" t="s">
        <v>1005</v>
      </c>
      <c r="H2521" s="40" t="s">
        <v>1370</v>
      </c>
    </row>
    <row r="2522" spans="1:8" s="39" customFormat="1" x14ac:dyDescent="0.25">
      <c r="A2522" s="38">
        <v>2516</v>
      </c>
      <c r="B2522" s="20" t="s">
        <v>1045</v>
      </c>
      <c r="C2522" s="20" t="s">
        <v>1046</v>
      </c>
      <c r="D2522" s="20" t="s">
        <v>1170</v>
      </c>
      <c r="E2522" s="20" t="s">
        <v>1171</v>
      </c>
      <c r="F2522" s="20" t="s">
        <v>1004</v>
      </c>
      <c r="G2522" s="20" t="s">
        <v>1005</v>
      </c>
      <c r="H2522" s="40" t="s">
        <v>2674</v>
      </c>
    </row>
    <row r="2523" spans="1:8" s="39" customFormat="1" x14ac:dyDescent="0.25">
      <c r="A2523" s="38">
        <v>2517</v>
      </c>
      <c r="B2523" s="20" t="s">
        <v>1045</v>
      </c>
      <c r="C2523" s="20" t="s">
        <v>1046</v>
      </c>
      <c r="D2523" s="20" t="s">
        <v>1170</v>
      </c>
      <c r="E2523" s="20" t="s">
        <v>1171</v>
      </c>
      <c r="F2523" s="20" t="s">
        <v>1004</v>
      </c>
      <c r="G2523" s="20" t="s">
        <v>1005</v>
      </c>
      <c r="H2523" s="40" t="s">
        <v>2675</v>
      </c>
    </row>
    <row r="2524" spans="1:8" s="39" customFormat="1" x14ac:dyDescent="0.25">
      <c r="A2524" s="38">
        <v>2518</v>
      </c>
      <c r="B2524" s="20" t="s">
        <v>1045</v>
      </c>
      <c r="C2524" s="20" t="s">
        <v>1046</v>
      </c>
      <c r="D2524" s="20" t="s">
        <v>1170</v>
      </c>
      <c r="E2524" s="20" t="s">
        <v>1171</v>
      </c>
      <c r="F2524" s="20" t="s">
        <v>1004</v>
      </c>
      <c r="G2524" s="20" t="s">
        <v>1005</v>
      </c>
      <c r="H2524" s="40" t="s">
        <v>2676</v>
      </c>
    </row>
    <row r="2525" spans="1:8" s="39" customFormat="1" x14ac:dyDescent="0.25">
      <c r="A2525" s="38">
        <v>2519</v>
      </c>
      <c r="B2525" s="20" t="s">
        <v>1045</v>
      </c>
      <c r="C2525" s="20" t="s">
        <v>1046</v>
      </c>
      <c r="D2525" s="20" t="s">
        <v>1170</v>
      </c>
      <c r="E2525" s="20" t="s">
        <v>1171</v>
      </c>
      <c r="F2525" s="20" t="s">
        <v>1004</v>
      </c>
      <c r="G2525" s="20" t="s">
        <v>1005</v>
      </c>
      <c r="H2525" s="40" t="s">
        <v>635</v>
      </c>
    </row>
    <row r="2526" spans="1:8" s="39" customFormat="1" x14ac:dyDescent="0.25">
      <c r="A2526" s="38">
        <v>2520</v>
      </c>
      <c r="B2526" s="20" t="s">
        <v>1045</v>
      </c>
      <c r="C2526" s="20" t="s">
        <v>1046</v>
      </c>
      <c r="D2526" s="20" t="s">
        <v>1173</v>
      </c>
      <c r="E2526" s="20" t="s">
        <v>1174</v>
      </c>
      <c r="F2526" s="20" t="s">
        <v>971</v>
      </c>
      <c r="G2526" s="20" t="s">
        <v>972</v>
      </c>
      <c r="H2526" s="40" t="s">
        <v>2677</v>
      </c>
    </row>
    <row r="2527" spans="1:8" s="39" customFormat="1" x14ac:dyDescent="0.25">
      <c r="A2527" s="38">
        <v>2521</v>
      </c>
      <c r="B2527" s="20" t="s">
        <v>1045</v>
      </c>
      <c r="C2527" s="20" t="s">
        <v>1046</v>
      </c>
      <c r="D2527" s="20" t="s">
        <v>1173</v>
      </c>
      <c r="E2527" s="20" t="s">
        <v>1174</v>
      </c>
      <c r="F2527" s="20" t="s">
        <v>971</v>
      </c>
      <c r="G2527" s="20" t="s">
        <v>972</v>
      </c>
      <c r="H2527" s="40" t="s">
        <v>2678</v>
      </c>
    </row>
    <row r="2528" spans="1:8" s="39" customFormat="1" x14ac:dyDescent="0.25">
      <c r="A2528" s="38">
        <v>2522</v>
      </c>
      <c r="B2528" s="20" t="s">
        <v>1045</v>
      </c>
      <c r="C2528" s="20" t="s">
        <v>1046</v>
      </c>
      <c r="D2528" s="20" t="s">
        <v>1173</v>
      </c>
      <c r="E2528" s="20" t="s">
        <v>1174</v>
      </c>
      <c r="F2528" s="20" t="s">
        <v>971</v>
      </c>
      <c r="G2528" s="20" t="s">
        <v>972</v>
      </c>
      <c r="H2528" s="40" t="s">
        <v>726</v>
      </c>
    </row>
    <row r="2529" spans="1:8" s="39" customFormat="1" x14ac:dyDescent="0.25">
      <c r="A2529" s="38">
        <v>2523</v>
      </c>
      <c r="B2529" s="20" t="s">
        <v>1045</v>
      </c>
      <c r="C2529" s="20" t="s">
        <v>1046</v>
      </c>
      <c r="D2529" s="20" t="s">
        <v>1173</v>
      </c>
      <c r="E2529" s="20" t="s">
        <v>1174</v>
      </c>
      <c r="F2529" s="20" t="s">
        <v>971</v>
      </c>
      <c r="G2529" s="20" t="s">
        <v>972</v>
      </c>
      <c r="H2529" s="40" t="s">
        <v>2679</v>
      </c>
    </row>
    <row r="2530" spans="1:8" s="39" customFormat="1" x14ac:dyDescent="0.25">
      <c r="A2530" s="38">
        <v>2524</v>
      </c>
      <c r="B2530" s="20" t="s">
        <v>1045</v>
      </c>
      <c r="C2530" s="20" t="s">
        <v>1046</v>
      </c>
      <c r="D2530" s="20" t="s">
        <v>1173</v>
      </c>
      <c r="E2530" s="20" t="s">
        <v>1174</v>
      </c>
      <c r="F2530" s="20" t="s">
        <v>971</v>
      </c>
      <c r="G2530" s="20" t="s">
        <v>972</v>
      </c>
      <c r="H2530" s="40" t="s">
        <v>2680</v>
      </c>
    </row>
    <row r="2531" spans="1:8" s="39" customFormat="1" x14ac:dyDescent="0.25">
      <c r="A2531" s="38">
        <v>2525</v>
      </c>
      <c r="B2531" s="20" t="s">
        <v>1045</v>
      </c>
      <c r="C2531" s="20" t="s">
        <v>1046</v>
      </c>
      <c r="D2531" s="20" t="s">
        <v>1173</v>
      </c>
      <c r="E2531" s="20" t="s">
        <v>1174</v>
      </c>
      <c r="F2531" s="20" t="s">
        <v>971</v>
      </c>
      <c r="G2531" s="20" t="s">
        <v>972</v>
      </c>
      <c r="H2531" s="40" t="s">
        <v>713</v>
      </c>
    </row>
    <row r="2532" spans="1:8" s="39" customFormat="1" x14ac:dyDescent="0.25">
      <c r="A2532" s="38">
        <v>2526</v>
      </c>
      <c r="B2532" s="20" t="s">
        <v>1045</v>
      </c>
      <c r="C2532" s="20" t="s">
        <v>1046</v>
      </c>
      <c r="D2532" s="20" t="s">
        <v>1173</v>
      </c>
      <c r="E2532" s="20" t="s">
        <v>1174</v>
      </c>
      <c r="F2532" s="20" t="s">
        <v>971</v>
      </c>
      <c r="G2532" s="20" t="s">
        <v>972</v>
      </c>
      <c r="H2532" s="40" t="s">
        <v>2681</v>
      </c>
    </row>
    <row r="2533" spans="1:8" s="39" customFormat="1" x14ac:dyDescent="0.25">
      <c r="A2533" s="38">
        <v>2527</v>
      </c>
      <c r="B2533" s="20" t="s">
        <v>1045</v>
      </c>
      <c r="C2533" s="20" t="s">
        <v>1046</v>
      </c>
      <c r="D2533" s="20" t="s">
        <v>1173</v>
      </c>
      <c r="E2533" s="20" t="s">
        <v>1174</v>
      </c>
      <c r="F2533" s="20" t="s">
        <v>971</v>
      </c>
      <c r="G2533" s="20" t="s">
        <v>972</v>
      </c>
      <c r="H2533" s="40" t="s">
        <v>2682</v>
      </c>
    </row>
    <row r="2534" spans="1:8" s="39" customFormat="1" x14ac:dyDescent="0.25">
      <c r="A2534" s="38">
        <v>2528</v>
      </c>
      <c r="B2534" s="20" t="s">
        <v>1045</v>
      </c>
      <c r="C2534" s="20" t="s">
        <v>1046</v>
      </c>
      <c r="D2534" s="20" t="s">
        <v>1173</v>
      </c>
      <c r="E2534" s="20" t="s">
        <v>1174</v>
      </c>
      <c r="F2534" s="20" t="s">
        <v>971</v>
      </c>
      <c r="G2534" s="20" t="s">
        <v>972</v>
      </c>
      <c r="H2534" s="40" t="s">
        <v>2683</v>
      </c>
    </row>
    <row r="2535" spans="1:8" s="39" customFormat="1" x14ac:dyDescent="0.25">
      <c r="A2535" s="38">
        <v>2529</v>
      </c>
      <c r="B2535" s="20" t="s">
        <v>1045</v>
      </c>
      <c r="C2535" s="20" t="s">
        <v>1046</v>
      </c>
      <c r="D2535" s="20" t="s">
        <v>1173</v>
      </c>
      <c r="E2535" s="20" t="s">
        <v>1174</v>
      </c>
      <c r="F2535" s="20" t="s">
        <v>971</v>
      </c>
      <c r="G2535" s="20" t="s">
        <v>972</v>
      </c>
      <c r="H2535" s="40" t="s">
        <v>613</v>
      </c>
    </row>
    <row r="2536" spans="1:8" s="39" customFormat="1" x14ac:dyDescent="0.25">
      <c r="A2536" s="38">
        <v>2530</v>
      </c>
      <c r="B2536" s="20" t="s">
        <v>1045</v>
      </c>
      <c r="C2536" s="20" t="s">
        <v>1046</v>
      </c>
      <c r="D2536" s="20" t="s">
        <v>1173</v>
      </c>
      <c r="E2536" s="20" t="s">
        <v>1174</v>
      </c>
      <c r="F2536" s="20" t="s">
        <v>971</v>
      </c>
      <c r="G2536" s="20" t="s">
        <v>972</v>
      </c>
      <c r="H2536" s="40" t="s">
        <v>2684</v>
      </c>
    </row>
    <row r="2537" spans="1:8" s="39" customFormat="1" x14ac:dyDescent="0.25">
      <c r="A2537" s="38">
        <v>2531</v>
      </c>
      <c r="B2537" s="20" t="s">
        <v>1045</v>
      </c>
      <c r="C2537" s="20" t="s">
        <v>1046</v>
      </c>
      <c r="D2537" s="20" t="s">
        <v>1173</v>
      </c>
      <c r="E2537" s="20" t="s">
        <v>1174</v>
      </c>
      <c r="F2537" s="20" t="s">
        <v>971</v>
      </c>
      <c r="G2537" s="20" t="s">
        <v>972</v>
      </c>
      <c r="H2537" s="40" t="s">
        <v>1091</v>
      </c>
    </row>
    <row r="2538" spans="1:8" s="39" customFormat="1" x14ac:dyDescent="0.25">
      <c r="A2538" s="38">
        <v>2532</v>
      </c>
      <c r="B2538" s="20" t="s">
        <v>1045</v>
      </c>
      <c r="C2538" s="20" t="s">
        <v>1046</v>
      </c>
      <c r="D2538" s="20" t="s">
        <v>1173</v>
      </c>
      <c r="E2538" s="20" t="s">
        <v>1174</v>
      </c>
      <c r="F2538" s="20" t="s">
        <v>971</v>
      </c>
      <c r="G2538" s="20" t="s">
        <v>972</v>
      </c>
      <c r="H2538" s="40" t="s">
        <v>2685</v>
      </c>
    </row>
    <row r="2539" spans="1:8" s="39" customFormat="1" x14ac:dyDescent="0.25">
      <c r="A2539" s="38">
        <v>2533</v>
      </c>
      <c r="B2539" s="20" t="s">
        <v>1045</v>
      </c>
      <c r="C2539" s="20" t="s">
        <v>1046</v>
      </c>
      <c r="D2539" s="20" t="s">
        <v>1173</v>
      </c>
      <c r="E2539" s="20" t="s">
        <v>1174</v>
      </c>
      <c r="F2539" s="20" t="s">
        <v>971</v>
      </c>
      <c r="G2539" s="20" t="s">
        <v>972</v>
      </c>
      <c r="H2539" s="40" t="s">
        <v>2686</v>
      </c>
    </row>
    <row r="2540" spans="1:8" s="39" customFormat="1" x14ac:dyDescent="0.25">
      <c r="A2540" s="38">
        <v>2534</v>
      </c>
      <c r="B2540" s="20" t="s">
        <v>1045</v>
      </c>
      <c r="C2540" s="20" t="s">
        <v>1046</v>
      </c>
      <c r="D2540" s="20" t="s">
        <v>1173</v>
      </c>
      <c r="E2540" s="20" t="s">
        <v>1174</v>
      </c>
      <c r="F2540" s="20" t="s">
        <v>971</v>
      </c>
      <c r="G2540" s="20" t="s">
        <v>972</v>
      </c>
      <c r="H2540" s="40" t="s">
        <v>601</v>
      </c>
    </row>
    <row r="2541" spans="1:8" s="39" customFormat="1" x14ac:dyDescent="0.25">
      <c r="A2541" s="38">
        <v>2535</v>
      </c>
      <c r="B2541" s="20" t="s">
        <v>1045</v>
      </c>
      <c r="C2541" s="20" t="s">
        <v>1046</v>
      </c>
      <c r="D2541" s="20" t="s">
        <v>1173</v>
      </c>
      <c r="E2541" s="20" t="s">
        <v>1174</v>
      </c>
      <c r="F2541" s="20" t="s">
        <v>971</v>
      </c>
      <c r="G2541" s="20" t="s">
        <v>972</v>
      </c>
      <c r="H2541" s="40" t="s">
        <v>2687</v>
      </c>
    </row>
    <row r="2542" spans="1:8" s="39" customFormat="1" x14ac:dyDescent="0.25">
      <c r="A2542" s="38">
        <v>2536</v>
      </c>
      <c r="B2542" s="20" t="s">
        <v>1045</v>
      </c>
      <c r="C2542" s="20" t="s">
        <v>1046</v>
      </c>
      <c r="D2542" s="20" t="s">
        <v>1173</v>
      </c>
      <c r="E2542" s="20" t="s">
        <v>1174</v>
      </c>
      <c r="F2542" s="20" t="s">
        <v>971</v>
      </c>
      <c r="G2542" s="20" t="s">
        <v>972</v>
      </c>
      <c r="H2542" s="40" t="s">
        <v>707</v>
      </c>
    </row>
    <row r="2543" spans="1:8" s="39" customFormat="1" x14ac:dyDescent="0.25">
      <c r="A2543" s="38">
        <v>2537</v>
      </c>
      <c r="B2543" s="20" t="s">
        <v>1045</v>
      </c>
      <c r="C2543" s="20" t="s">
        <v>1046</v>
      </c>
      <c r="D2543" s="20" t="s">
        <v>1173</v>
      </c>
      <c r="E2543" s="20" t="s">
        <v>1174</v>
      </c>
      <c r="F2543" s="20" t="s">
        <v>971</v>
      </c>
      <c r="G2543" s="20" t="s">
        <v>972</v>
      </c>
      <c r="H2543" s="40" t="s">
        <v>2688</v>
      </c>
    </row>
    <row r="2544" spans="1:8" s="39" customFormat="1" x14ac:dyDescent="0.25">
      <c r="A2544" s="38">
        <v>2538</v>
      </c>
      <c r="B2544" s="20" t="s">
        <v>1045</v>
      </c>
      <c r="C2544" s="20" t="s">
        <v>1046</v>
      </c>
      <c r="D2544" s="20" t="s">
        <v>1173</v>
      </c>
      <c r="E2544" s="20" t="s">
        <v>1174</v>
      </c>
      <c r="F2544" s="20" t="s">
        <v>971</v>
      </c>
      <c r="G2544" s="20" t="s">
        <v>972</v>
      </c>
      <c r="H2544" s="40" t="s">
        <v>2345</v>
      </c>
    </row>
    <row r="2545" spans="1:8" s="39" customFormat="1" x14ac:dyDescent="0.25">
      <c r="A2545" s="38">
        <v>2539</v>
      </c>
      <c r="B2545" s="20" t="s">
        <v>1045</v>
      </c>
      <c r="C2545" s="20" t="s">
        <v>1046</v>
      </c>
      <c r="D2545" s="20" t="s">
        <v>1173</v>
      </c>
      <c r="E2545" s="20" t="s">
        <v>1174</v>
      </c>
      <c r="F2545" s="20" t="s">
        <v>971</v>
      </c>
      <c r="G2545" s="20" t="s">
        <v>972</v>
      </c>
      <c r="H2545" s="40" t="s">
        <v>663</v>
      </c>
    </row>
    <row r="2546" spans="1:8" s="39" customFormat="1" ht="30" x14ac:dyDescent="0.25">
      <c r="A2546" s="38">
        <v>2540</v>
      </c>
      <c r="B2546" s="20" t="s">
        <v>1045</v>
      </c>
      <c r="C2546" s="20" t="s">
        <v>1046</v>
      </c>
      <c r="D2546" s="20" t="s">
        <v>1173</v>
      </c>
      <c r="E2546" s="20" t="s">
        <v>1174</v>
      </c>
      <c r="F2546" s="20" t="s">
        <v>971</v>
      </c>
      <c r="G2546" s="20" t="s">
        <v>972</v>
      </c>
      <c r="H2546" s="40" t="s">
        <v>2689</v>
      </c>
    </row>
    <row r="2547" spans="1:8" s="39" customFormat="1" x14ac:dyDescent="0.25">
      <c r="A2547" s="38">
        <v>2541</v>
      </c>
      <c r="B2547" s="20" t="s">
        <v>1045</v>
      </c>
      <c r="C2547" s="20" t="s">
        <v>1046</v>
      </c>
      <c r="D2547" s="20" t="s">
        <v>1173</v>
      </c>
      <c r="E2547" s="20" t="s">
        <v>1174</v>
      </c>
      <c r="F2547" s="20" t="s">
        <v>971</v>
      </c>
      <c r="G2547" s="20" t="s">
        <v>972</v>
      </c>
      <c r="H2547" s="40" t="s">
        <v>1463</v>
      </c>
    </row>
    <row r="2548" spans="1:8" s="39" customFormat="1" x14ac:dyDescent="0.25">
      <c r="A2548" s="38">
        <v>2542</v>
      </c>
      <c r="B2548" s="20" t="s">
        <v>1045</v>
      </c>
      <c r="C2548" s="20" t="s">
        <v>1046</v>
      </c>
      <c r="D2548" s="20" t="s">
        <v>1173</v>
      </c>
      <c r="E2548" s="20" t="s">
        <v>1174</v>
      </c>
      <c r="F2548" s="20" t="s">
        <v>971</v>
      </c>
      <c r="G2548" s="20" t="s">
        <v>972</v>
      </c>
      <c r="H2548" s="40" t="s">
        <v>668</v>
      </c>
    </row>
    <row r="2549" spans="1:8" s="39" customFormat="1" x14ac:dyDescent="0.25">
      <c r="A2549" s="38">
        <v>2543</v>
      </c>
      <c r="B2549" s="20" t="s">
        <v>1045</v>
      </c>
      <c r="C2549" s="20" t="s">
        <v>1046</v>
      </c>
      <c r="D2549" s="20" t="s">
        <v>1173</v>
      </c>
      <c r="E2549" s="20" t="s">
        <v>1174</v>
      </c>
      <c r="F2549" s="20" t="s">
        <v>971</v>
      </c>
      <c r="G2549" s="20" t="s">
        <v>972</v>
      </c>
      <c r="H2549" s="40" t="s">
        <v>871</v>
      </c>
    </row>
    <row r="2550" spans="1:8" s="39" customFormat="1" x14ac:dyDescent="0.25">
      <c r="A2550" s="38">
        <v>2544</v>
      </c>
      <c r="B2550" s="20" t="s">
        <v>1045</v>
      </c>
      <c r="C2550" s="20" t="s">
        <v>1046</v>
      </c>
      <c r="D2550" s="20" t="s">
        <v>1173</v>
      </c>
      <c r="E2550" s="20" t="s">
        <v>1174</v>
      </c>
      <c r="F2550" s="20" t="s">
        <v>971</v>
      </c>
      <c r="G2550" s="20" t="s">
        <v>972</v>
      </c>
      <c r="H2550" s="40" t="s">
        <v>651</v>
      </c>
    </row>
    <row r="2551" spans="1:8" s="39" customFormat="1" x14ac:dyDescent="0.25">
      <c r="A2551" s="38">
        <v>2545</v>
      </c>
      <c r="B2551" s="20" t="s">
        <v>1045</v>
      </c>
      <c r="C2551" s="20" t="s">
        <v>1046</v>
      </c>
      <c r="D2551" s="20" t="s">
        <v>1173</v>
      </c>
      <c r="E2551" s="20" t="s">
        <v>1174</v>
      </c>
      <c r="F2551" s="20" t="s">
        <v>971</v>
      </c>
      <c r="G2551" s="20" t="s">
        <v>972</v>
      </c>
      <c r="H2551" s="40" t="s">
        <v>689</v>
      </c>
    </row>
    <row r="2552" spans="1:8" s="39" customFormat="1" x14ac:dyDescent="0.25">
      <c r="A2552" s="38">
        <v>2546</v>
      </c>
      <c r="B2552" s="20" t="s">
        <v>1045</v>
      </c>
      <c r="C2552" s="20" t="s">
        <v>1046</v>
      </c>
      <c r="D2552" s="20" t="s">
        <v>1173</v>
      </c>
      <c r="E2552" s="20" t="s">
        <v>1174</v>
      </c>
      <c r="F2552" s="20" t="s">
        <v>971</v>
      </c>
      <c r="G2552" s="20" t="s">
        <v>972</v>
      </c>
      <c r="H2552" s="40" t="s">
        <v>603</v>
      </c>
    </row>
    <row r="2553" spans="1:8" s="39" customFormat="1" x14ac:dyDescent="0.25">
      <c r="A2553" s="38">
        <v>2547</v>
      </c>
      <c r="B2553" s="20" t="s">
        <v>1045</v>
      </c>
      <c r="C2553" s="20" t="s">
        <v>1046</v>
      </c>
      <c r="D2553" s="20" t="s">
        <v>1173</v>
      </c>
      <c r="E2553" s="20" t="s">
        <v>1174</v>
      </c>
      <c r="F2553" s="20" t="s">
        <v>971</v>
      </c>
      <c r="G2553" s="20" t="s">
        <v>972</v>
      </c>
      <c r="H2553" s="40" t="s">
        <v>603</v>
      </c>
    </row>
    <row r="2554" spans="1:8" s="39" customFormat="1" x14ac:dyDescent="0.25">
      <c r="A2554" s="38">
        <v>2548</v>
      </c>
      <c r="B2554" s="20" t="s">
        <v>1045</v>
      </c>
      <c r="C2554" s="20" t="s">
        <v>1046</v>
      </c>
      <c r="D2554" s="20" t="s">
        <v>1173</v>
      </c>
      <c r="E2554" s="20" t="s">
        <v>1174</v>
      </c>
      <c r="F2554" s="20" t="s">
        <v>971</v>
      </c>
      <c r="G2554" s="20" t="s">
        <v>972</v>
      </c>
      <c r="H2554" s="40" t="s">
        <v>2690</v>
      </c>
    </row>
    <row r="2555" spans="1:8" s="39" customFormat="1" x14ac:dyDescent="0.25">
      <c r="A2555" s="38">
        <v>2549</v>
      </c>
      <c r="B2555" s="20" t="s">
        <v>1045</v>
      </c>
      <c r="C2555" s="20" t="s">
        <v>1046</v>
      </c>
      <c r="D2555" s="20" t="s">
        <v>1173</v>
      </c>
      <c r="E2555" s="20" t="s">
        <v>1174</v>
      </c>
      <c r="F2555" s="20" t="s">
        <v>971</v>
      </c>
      <c r="G2555" s="20" t="s">
        <v>972</v>
      </c>
      <c r="H2555" s="40" t="s">
        <v>603</v>
      </c>
    </row>
    <row r="2556" spans="1:8" s="39" customFormat="1" x14ac:dyDescent="0.25">
      <c r="A2556" s="38">
        <v>2550</v>
      </c>
      <c r="B2556" s="20" t="s">
        <v>1045</v>
      </c>
      <c r="C2556" s="20" t="s">
        <v>1046</v>
      </c>
      <c r="D2556" s="20" t="s">
        <v>1173</v>
      </c>
      <c r="E2556" s="20" t="s">
        <v>1174</v>
      </c>
      <c r="F2556" s="20" t="s">
        <v>971</v>
      </c>
      <c r="G2556" s="20" t="s">
        <v>972</v>
      </c>
      <c r="H2556" s="40" t="s">
        <v>2691</v>
      </c>
    </row>
    <row r="2557" spans="1:8" s="39" customFormat="1" x14ac:dyDescent="0.25">
      <c r="A2557" s="38">
        <v>2551</v>
      </c>
      <c r="B2557" s="20" t="s">
        <v>1045</v>
      </c>
      <c r="C2557" s="20" t="s">
        <v>1046</v>
      </c>
      <c r="D2557" s="20" t="s">
        <v>1173</v>
      </c>
      <c r="E2557" s="20" t="s">
        <v>1174</v>
      </c>
      <c r="F2557" s="20" t="s">
        <v>971</v>
      </c>
      <c r="G2557" s="20" t="s">
        <v>972</v>
      </c>
      <c r="H2557" s="40" t="s">
        <v>598</v>
      </c>
    </row>
    <row r="2558" spans="1:8" s="39" customFormat="1" x14ac:dyDescent="0.25">
      <c r="A2558" s="38">
        <v>2552</v>
      </c>
      <c r="B2558" s="20" t="s">
        <v>1045</v>
      </c>
      <c r="C2558" s="20" t="s">
        <v>1046</v>
      </c>
      <c r="D2558" s="20" t="s">
        <v>1173</v>
      </c>
      <c r="E2558" s="20" t="s">
        <v>1174</v>
      </c>
      <c r="F2558" s="20" t="s">
        <v>971</v>
      </c>
      <c r="G2558" s="20" t="s">
        <v>972</v>
      </c>
      <c r="H2558" s="40" t="s">
        <v>2692</v>
      </c>
    </row>
    <row r="2559" spans="1:8" s="39" customFormat="1" x14ac:dyDescent="0.25">
      <c r="A2559" s="38">
        <v>2553</v>
      </c>
      <c r="B2559" s="20" t="s">
        <v>1045</v>
      </c>
      <c r="C2559" s="20" t="s">
        <v>1046</v>
      </c>
      <c r="D2559" s="20" t="s">
        <v>1173</v>
      </c>
      <c r="E2559" s="20" t="s">
        <v>1174</v>
      </c>
      <c r="F2559" s="20" t="s">
        <v>971</v>
      </c>
      <c r="G2559" s="20" t="s">
        <v>972</v>
      </c>
      <c r="H2559" s="40" t="s">
        <v>2693</v>
      </c>
    </row>
    <row r="2560" spans="1:8" s="39" customFormat="1" x14ac:dyDescent="0.25">
      <c r="A2560" s="38">
        <v>2554</v>
      </c>
      <c r="B2560" s="20" t="s">
        <v>1045</v>
      </c>
      <c r="C2560" s="20" t="s">
        <v>1046</v>
      </c>
      <c r="D2560" s="20" t="s">
        <v>1173</v>
      </c>
      <c r="E2560" s="20" t="s">
        <v>1174</v>
      </c>
      <c r="F2560" s="20" t="s">
        <v>971</v>
      </c>
      <c r="G2560" s="20" t="s">
        <v>972</v>
      </c>
      <c r="H2560" s="40" t="s">
        <v>690</v>
      </c>
    </row>
    <row r="2561" spans="1:8" s="39" customFormat="1" x14ac:dyDescent="0.25">
      <c r="A2561" s="38">
        <v>2555</v>
      </c>
      <c r="B2561" s="20" t="s">
        <v>1045</v>
      </c>
      <c r="C2561" s="20" t="s">
        <v>1046</v>
      </c>
      <c r="D2561" s="20" t="s">
        <v>1173</v>
      </c>
      <c r="E2561" s="20" t="s">
        <v>1174</v>
      </c>
      <c r="F2561" s="20" t="s">
        <v>971</v>
      </c>
      <c r="G2561" s="20" t="s">
        <v>972</v>
      </c>
      <c r="H2561" s="40" t="s">
        <v>628</v>
      </c>
    </row>
    <row r="2562" spans="1:8" s="39" customFormat="1" x14ac:dyDescent="0.25">
      <c r="A2562" s="38">
        <v>2556</v>
      </c>
      <c r="B2562" s="20" t="s">
        <v>1045</v>
      </c>
      <c r="C2562" s="20" t="s">
        <v>1046</v>
      </c>
      <c r="D2562" s="20" t="s">
        <v>1173</v>
      </c>
      <c r="E2562" s="20" t="s">
        <v>1174</v>
      </c>
      <c r="F2562" s="20" t="s">
        <v>971</v>
      </c>
      <c r="G2562" s="20" t="s">
        <v>972</v>
      </c>
      <c r="H2562" s="40" t="s">
        <v>599</v>
      </c>
    </row>
    <row r="2563" spans="1:8" s="39" customFormat="1" x14ac:dyDescent="0.25">
      <c r="A2563" s="38">
        <v>2557</v>
      </c>
      <c r="B2563" s="20" t="s">
        <v>1045</v>
      </c>
      <c r="C2563" s="20" t="s">
        <v>1046</v>
      </c>
      <c r="D2563" s="20" t="s">
        <v>1173</v>
      </c>
      <c r="E2563" s="20" t="s">
        <v>1174</v>
      </c>
      <c r="F2563" s="20" t="s">
        <v>971</v>
      </c>
      <c r="G2563" s="20" t="s">
        <v>972</v>
      </c>
      <c r="H2563" s="40" t="s">
        <v>2694</v>
      </c>
    </row>
    <row r="2564" spans="1:8" s="39" customFormat="1" ht="30" x14ac:dyDescent="0.25">
      <c r="A2564" s="38">
        <v>2558</v>
      </c>
      <c r="B2564" s="20" t="s">
        <v>1045</v>
      </c>
      <c r="C2564" s="20" t="s">
        <v>1046</v>
      </c>
      <c r="D2564" s="20" t="s">
        <v>1173</v>
      </c>
      <c r="E2564" s="20" t="s">
        <v>1174</v>
      </c>
      <c r="F2564" s="20" t="s">
        <v>971</v>
      </c>
      <c r="G2564" s="20" t="s">
        <v>972</v>
      </c>
      <c r="H2564" s="40" t="s">
        <v>2695</v>
      </c>
    </row>
    <row r="2565" spans="1:8" s="39" customFormat="1" x14ac:dyDescent="0.25">
      <c r="A2565" s="38">
        <v>2559</v>
      </c>
      <c r="B2565" s="20" t="s">
        <v>1045</v>
      </c>
      <c r="C2565" s="20" t="s">
        <v>1046</v>
      </c>
      <c r="D2565" s="20" t="s">
        <v>1173</v>
      </c>
      <c r="E2565" s="20" t="s">
        <v>1174</v>
      </c>
      <c r="F2565" s="20" t="s">
        <v>971</v>
      </c>
      <c r="G2565" s="20" t="s">
        <v>972</v>
      </c>
      <c r="H2565" s="40" t="s">
        <v>2696</v>
      </c>
    </row>
    <row r="2566" spans="1:8" s="39" customFormat="1" x14ac:dyDescent="0.25">
      <c r="A2566" s="38">
        <v>2560</v>
      </c>
      <c r="B2566" s="20" t="s">
        <v>1045</v>
      </c>
      <c r="C2566" s="20" t="s">
        <v>1046</v>
      </c>
      <c r="D2566" s="20" t="s">
        <v>1173</v>
      </c>
      <c r="E2566" s="20" t="s">
        <v>1174</v>
      </c>
      <c r="F2566" s="20" t="s">
        <v>971</v>
      </c>
      <c r="G2566" s="20" t="s">
        <v>972</v>
      </c>
      <c r="H2566" s="40" t="s">
        <v>2697</v>
      </c>
    </row>
    <row r="2567" spans="1:8" s="39" customFormat="1" x14ac:dyDescent="0.25">
      <c r="A2567" s="38">
        <v>2561</v>
      </c>
      <c r="B2567" s="20" t="s">
        <v>1045</v>
      </c>
      <c r="C2567" s="20" t="s">
        <v>1046</v>
      </c>
      <c r="D2567" s="20" t="s">
        <v>1173</v>
      </c>
      <c r="E2567" s="20" t="s">
        <v>1174</v>
      </c>
      <c r="F2567" s="20" t="s">
        <v>971</v>
      </c>
      <c r="G2567" s="20" t="s">
        <v>972</v>
      </c>
      <c r="H2567" s="40" t="s">
        <v>605</v>
      </c>
    </row>
    <row r="2568" spans="1:8" s="39" customFormat="1" x14ac:dyDescent="0.25">
      <c r="A2568" s="38">
        <v>2562</v>
      </c>
      <c r="B2568" s="20" t="s">
        <v>1045</v>
      </c>
      <c r="C2568" s="20" t="s">
        <v>1046</v>
      </c>
      <c r="D2568" s="20" t="s">
        <v>1173</v>
      </c>
      <c r="E2568" s="20" t="s">
        <v>1174</v>
      </c>
      <c r="F2568" s="20" t="s">
        <v>971</v>
      </c>
      <c r="G2568" s="20" t="s">
        <v>972</v>
      </c>
      <c r="H2568" s="40" t="s">
        <v>713</v>
      </c>
    </row>
    <row r="2569" spans="1:8" s="39" customFormat="1" x14ac:dyDescent="0.25">
      <c r="A2569" s="38">
        <v>2563</v>
      </c>
      <c r="B2569" s="20" t="s">
        <v>1045</v>
      </c>
      <c r="C2569" s="20" t="s">
        <v>1046</v>
      </c>
      <c r="D2569" s="20" t="s">
        <v>1173</v>
      </c>
      <c r="E2569" s="20" t="s">
        <v>1174</v>
      </c>
      <c r="F2569" s="20" t="s">
        <v>971</v>
      </c>
      <c r="G2569" s="20" t="s">
        <v>972</v>
      </c>
      <c r="H2569" s="40" t="s">
        <v>1106</v>
      </c>
    </row>
    <row r="2570" spans="1:8" s="39" customFormat="1" x14ac:dyDescent="0.25">
      <c r="A2570" s="38">
        <v>2564</v>
      </c>
      <c r="B2570" s="20" t="s">
        <v>1045</v>
      </c>
      <c r="C2570" s="20" t="s">
        <v>1046</v>
      </c>
      <c r="D2570" s="20" t="s">
        <v>1173</v>
      </c>
      <c r="E2570" s="20" t="s">
        <v>1174</v>
      </c>
      <c r="F2570" s="20" t="s">
        <v>971</v>
      </c>
      <c r="G2570" s="20" t="s">
        <v>972</v>
      </c>
      <c r="H2570" s="40" t="s">
        <v>1481</v>
      </c>
    </row>
    <row r="2571" spans="1:8" s="39" customFormat="1" x14ac:dyDescent="0.25">
      <c r="A2571" s="38">
        <v>2565</v>
      </c>
      <c r="B2571" s="20" t="s">
        <v>1045</v>
      </c>
      <c r="C2571" s="20" t="s">
        <v>1046</v>
      </c>
      <c r="D2571" s="20" t="s">
        <v>1173</v>
      </c>
      <c r="E2571" s="20" t="s">
        <v>1174</v>
      </c>
      <c r="F2571" s="20" t="s">
        <v>971</v>
      </c>
      <c r="G2571" s="20" t="s">
        <v>972</v>
      </c>
      <c r="H2571" s="40" t="s">
        <v>2698</v>
      </c>
    </row>
    <row r="2572" spans="1:8" s="39" customFormat="1" x14ac:dyDescent="0.25">
      <c r="A2572" s="38">
        <v>2566</v>
      </c>
      <c r="B2572" s="20" t="s">
        <v>1045</v>
      </c>
      <c r="C2572" s="20" t="s">
        <v>1046</v>
      </c>
      <c r="D2572" s="20" t="s">
        <v>1173</v>
      </c>
      <c r="E2572" s="20" t="s">
        <v>1174</v>
      </c>
      <c r="F2572" s="20" t="s">
        <v>971</v>
      </c>
      <c r="G2572" s="20" t="s">
        <v>972</v>
      </c>
      <c r="H2572" s="40" t="s">
        <v>2699</v>
      </c>
    </row>
    <row r="2573" spans="1:8" s="39" customFormat="1" x14ac:dyDescent="0.25">
      <c r="A2573" s="38">
        <v>2567</v>
      </c>
      <c r="B2573" s="20" t="s">
        <v>1045</v>
      </c>
      <c r="C2573" s="20" t="s">
        <v>1046</v>
      </c>
      <c r="D2573" s="20" t="s">
        <v>1173</v>
      </c>
      <c r="E2573" s="20" t="s">
        <v>1174</v>
      </c>
      <c r="F2573" s="20" t="s">
        <v>971</v>
      </c>
      <c r="G2573" s="20" t="s">
        <v>972</v>
      </c>
      <c r="H2573" s="40" t="s">
        <v>708</v>
      </c>
    </row>
    <row r="2574" spans="1:8" s="39" customFormat="1" x14ac:dyDescent="0.25">
      <c r="A2574" s="38">
        <v>2568</v>
      </c>
      <c r="B2574" s="20" t="s">
        <v>1045</v>
      </c>
      <c r="C2574" s="20" t="s">
        <v>1046</v>
      </c>
      <c r="D2574" s="20" t="s">
        <v>1173</v>
      </c>
      <c r="E2574" s="20" t="s">
        <v>1174</v>
      </c>
      <c r="F2574" s="20" t="s">
        <v>971</v>
      </c>
      <c r="G2574" s="20" t="s">
        <v>972</v>
      </c>
      <c r="H2574" s="40" t="s">
        <v>2359</v>
      </c>
    </row>
    <row r="2575" spans="1:8" s="39" customFormat="1" x14ac:dyDescent="0.25">
      <c r="A2575" s="38">
        <v>2569</v>
      </c>
      <c r="B2575" s="20" t="s">
        <v>1045</v>
      </c>
      <c r="C2575" s="20" t="s">
        <v>1046</v>
      </c>
      <c r="D2575" s="20" t="s">
        <v>1173</v>
      </c>
      <c r="E2575" s="20" t="s">
        <v>1174</v>
      </c>
      <c r="F2575" s="20" t="s">
        <v>971</v>
      </c>
      <c r="G2575" s="20" t="s">
        <v>972</v>
      </c>
      <c r="H2575" s="40" t="s">
        <v>2700</v>
      </c>
    </row>
    <row r="2576" spans="1:8" s="39" customFormat="1" x14ac:dyDescent="0.25">
      <c r="A2576" s="38">
        <v>2570</v>
      </c>
      <c r="B2576" s="20" t="s">
        <v>1045</v>
      </c>
      <c r="C2576" s="20" t="s">
        <v>1046</v>
      </c>
      <c r="D2576" s="20" t="s">
        <v>1173</v>
      </c>
      <c r="E2576" s="20" t="s">
        <v>1174</v>
      </c>
      <c r="F2576" s="20" t="s">
        <v>971</v>
      </c>
      <c r="G2576" s="20" t="s">
        <v>972</v>
      </c>
      <c r="H2576" s="40" t="s">
        <v>2701</v>
      </c>
    </row>
    <row r="2577" spans="1:8" s="39" customFormat="1" x14ac:dyDescent="0.25">
      <c r="A2577" s="38">
        <v>2571</v>
      </c>
      <c r="B2577" s="20" t="s">
        <v>1045</v>
      </c>
      <c r="C2577" s="20" t="s">
        <v>1046</v>
      </c>
      <c r="D2577" s="20" t="s">
        <v>1173</v>
      </c>
      <c r="E2577" s="20" t="s">
        <v>1174</v>
      </c>
      <c r="F2577" s="20" t="s">
        <v>971</v>
      </c>
      <c r="G2577" s="20" t="s">
        <v>972</v>
      </c>
      <c r="H2577" s="40" t="s">
        <v>1094</v>
      </c>
    </row>
    <row r="2578" spans="1:8" s="39" customFormat="1" x14ac:dyDescent="0.25">
      <c r="A2578" s="38">
        <v>2572</v>
      </c>
      <c r="B2578" s="20" t="s">
        <v>1045</v>
      </c>
      <c r="C2578" s="20" t="s">
        <v>1046</v>
      </c>
      <c r="D2578" s="20" t="s">
        <v>1173</v>
      </c>
      <c r="E2578" s="20" t="s">
        <v>1174</v>
      </c>
      <c r="F2578" s="20" t="s">
        <v>971</v>
      </c>
      <c r="G2578" s="20" t="s">
        <v>972</v>
      </c>
      <c r="H2578" s="40" t="s">
        <v>676</v>
      </c>
    </row>
    <row r="2579" spans="1:8" s="39" customFormat="1" x14ac:dyDescent="0.25">
      <c r="A2579" s="38">
        <v>2573</v>
      </c>
      <c r="B2579" s="20" t="s">
        <v>1045</v>
      </c>
      <c r="C2579" s="20" t="s">
        <v>1046</v>
      </c>
      <c r="D2579" s="20" t="s">
        <v>1173</v>
      </c>
      <c r="E2579" s="20" t="s">
        <v>1174</v>
      </c>
      <c r="F2579" s="20" t="s">
        <v>971</v>
      </c>
      <c r="G2579" s="20" t="s">
        <v>972</v>
      </c>
      <c r="H2579" s="40" t="s">
        <v>1549</v>
      </c>
    </row>
    <row r="2580" spans="1:8" s="39" customFormat="1" x14ac:dyDescent="0.25">
      <c r="A2580" s="38">
        <v>2574</v>
      </c>
      <c r="B2580" s="20" t="s">
        <v>1045</v>
      </c>
      <c r="C2580" s="20" t="s">
        <v>1046</v>
      </c>
      <c r="D2580" s="20" t="s">
        <v>1173</v>
      </c>
      <c r="E2580" s="20" t="s">
        <v>1174</v>
      </c>
      <c r="F2580" s="20" t="s">
        <v>971</v>
      </c>
      <c r="G2580" s="20" t="s">
        <v>972</v>
      </c>
      <c r="H2580" s="40" t="s">
        <v>690</v>
      </c>
    </row>
    <row r="2581" spans="1:8" s="39" customFormat="1" x14ac:dyDescent="0.25">
      <c r="A2581" s="38">
        <v>2575</v>
      </c>
      <c r="B2581" s="20" t="s">
        <v>1045</v>
      </c>
      <c r="C2581" s="20" t="s">
        <v>1046</v>
      </c>
      <c r="D2581" s="20" t="s">
        <v>1173</v>
      </c>
      <c r="E2581" s="20" t="s">
        <v>1174</v>
      </c>
      <c r="F2581" s="20" t="s">
        <v>971</v>
      </c>
      <c r="G2581" s="20" t="s">
        <v>972</v>
      </c>
      <c r="H2581" s="40" t="s">
        <v>1682</v>
      </c>
    </row>
    <row r="2582" spans="1:8" s="39" customFormat="1" x14ac:dyDescent="0.25">
      <c r="A2582" s="38">
        <v>2576</v>
      </c>
      <c r="B2582" s="20" t="s">
        <v>1045</v>
      </c>
      <c r="C2582" s="20" t="s">
        <v>1046</v>
      </c>
      <c r="D2582" s="20" t="s">
        <v>1173</v>
      </c>
      <c r="E2582" s="20" t="s">
        <v>1174</v>
      </c>
      <c r="F2582" s="20" t="s">
        <v>971</v>
      </c>
      <c r="G2582" s="20" t="s">
        <v>972</v>
      </c>
      <c r="H2582" s="40" t="s">
        <v>2702</v>
      </c>
    </row>
    <row r="2583" spans="1:8" s="39" customFormat="1" x14ac:dyDescent="0.25">
      <c r="A2583" s="38">
        <v>2577</v>
      </c>
      <c r="B2583" s="20" t="s">
        <v>1045</v>
      </c>
      <c r="C2583" s="20" t="s">
        <v>1046</v>
      </c>
      <c r="D2583" s="20" t="s">
        <v>1173</v>
      </c>
      <c r="E2583" s="20" t="s">
        <v>1174</v>
      </c>
      <c r="F2583" s="20" t="s">
        <v>971</v>
      </c>
      <c r="G2583" s="20" t="s">
        <v>972</v>
      </c>
      <c r="H2583" s="40" t="s">
        <v>2703</v>
      </c>
    </row>
    <row r="2584" spans="1:8" s="39" customFormat="1" x14ac:dyDescent="0.25">
      <c r="A2584" s="38">
        <v>2578</v>
      </c>
      <c r="B2584" s="20" t="s">
        <v>1045</v>
      </c>
      <c r="C2584" s="20" t="s">
        <v>1046</v>
      </c>
      <c r="D2584" s="20" t="s">
        <v>1173</v>
      </c>
      <c r="E2584" s="20" t="s">
        <v>1174</v>
      </c>
      <c r="F2584" s="20" t="s">
        <v>971</v>
      </c>
      <c r="G2584" s="20" t="s">
        <v>972</v>
      </c>
      <c r="H2584" s="40" t="s">
        <v>1478</v>
      </c>
    </row>
    <row r="2585" spans="1:8" s="39" customFormat="1" x14ac:dyDescent="0.25">
      <c r="A2585" s="38">
        <v>2579</v>
      </c>
      <c r="B2585" s="20" t="s">
        <v>1045</v>
      </c>
      <c r="C2585" s="20" t="s">
        <v>1046</v>
      </c>
      <c r="D2585" s="20" t="s">
        <v>1173</v>
      </c>
      <c r="E2585" s="20" t="s">
        <v>1174</v>
      </c>
      <c r="F2585" s="20" t="s">
        <v>971</v>
      </c>
      <c r="G2585" s="20" t="s">
        <v>972</v>
      </c>
      <c r="H2585" s="40" t="s">
        <v>2704</v>
      </c>
    </row>
    <row r="2586" spans="1:8" s="39" customFormat="1" x14ac:dyDescent="0.25">
      <c r="A2586" s="38">
        <v>2580</v>
      </c>
      <c r="B2586" s="20" t="s">
        <v>1045</v>
      </c>
      <c r="C2586" s="20" t="s">
        <v>1046</v>
      </c>
      <c r="D2586" s="20" t="s">
        <v>1173</v>
      </c>
      <c r="E2586" s="20" t="s">
        <v>1174</v>
      </c>
      <c r="F2586" s="20" t="s">
        <v>971</v>
      </c>
      <c r="G2586" s="20" t="s">
        <v>972</v>
      </c>
      <c r="H2586" s="40" t="s">
        <v>634</v>
      </c>
    </row>
    <row r="2587" spans="1:8" s="39" customFormat="1" x14ac:dyDescent="0.25">
      <c r="A2587" s="38">
        <v>2581</v>
      </c>
      <c r="B2587" s="20" t="s">
        <v>1045</v>
      </c>
      <c r="C2587" s="20" t="s">
        <v>1046</v>
      </c>
      <c r="D2587" s="20" t="s">
        <v>1173</v>
      </c>
      <c r="E2587" s="20" t="s">
        <v>1174</v>
      </c>
      <c r="F2587" s="20" t="s">
        <v>971</v>
      </c>
      <c r="G2587" s="20" t="s">
        <v>972</v>
      </c>
      <c r="H2587" s="40" t="s">
        <v>603</v>
      </c>
    </row>
    <row r="2588" spans="1:8" s="39" customFormat="1" x14ac:dyDescent="0.25">
      <c r="A2588" s="38">
        <v>2582</v>
      </c>
      <c r="B2588" s="20" t="s">
        <v>1045</v>
      </c>
      <c r="C2588" s="20" t="s">
        <v>1046</v>
      </c>
      <c r="D2588" s="20" t="s">
        <v>1173</v>
      </c>
      <c r="E2588" s="20" t="s">
        <v>1174</v>
      </c>
      <c r="F2588" s="20" t="s">
        <v>971</v>
      </c>
      <c r="G2588" s="20" t="s">
        <v>972</v>
      </c>
      <c r="H2588" s="40" t="s">
        <v>2705</v>
      </c>
    </row>
    <row r="2589" spans="1:8" s="39" customFormat="1" x14ac:dyDescent="0.25">
      <c r="A2589" s="38">
        <v>2583</v>
      </c>
      <c r="B2589" s="20" t="s">
        <v>1045</v>
      </c>
      <c r="C2589" s="20" t="s">
        <v>1046</v>
      </c>
      <c r="D2589" s="20" t="s">
        <v>1173</v>
      </c>
      <c r="E2589" s="20" t="s">
        <v>1174</v>
      </c>
      <c r="F2589" s="20" t="s">
        <v>971</v>
      </c>
      <c r="G2589" s="20" t="s">
        <v>972</v>
      </c>
      <c r="H2589" s="40" t="s">
        <v>599</v>
      </c>
    </row>
    <row r="2590" spans="1:8" s="39" customFormat="1" x14ac:dyDescent="0.25">
      <c r="A2590" s="38">
        <v>2584</v>
      </c>
      <c r="B2590" s="20" t="s">
        <v>1045</v>
      </c>
      <c r="C2590" s="20" t="s">
        <v>1046</v>
      </c>
      <c r="D2590" s="20" t="s">
        <v>1173</v>
      </c>
      <c r="E2590" s="20" t="s">
        <v>1174</v>
      </c>
      <c r="F2590" s="20" t="s">
        <v>971</v>
      </c>
      <c r="G2590" s="20" t="s">
        <v>972</v>
      </c>
      <c r="H2590" s="40" t="s">
        <v>2706</v>
      </c>
    </row>
    <row r="2591" spans="1:8" s="39" customFormat="1" x14ac:dyDescent="0.25">
      <c r="A2591" s="38">
        <v>2585</v>
      </c>
      <c r="B2591" s="20" t="s">
        <v>1045</v>
      </c>
      <c r="C2591" s="20" t="s">
        <v>1046</v>
      </c>
      <c r="D2591" s="20" t="s">
        <v>1173</v>
      </c>
      <c r="E2591" s="20" t="s">
        <v>1174</v>
      </c>
      <c r="F2591" s="20" t="s">
        <v>971</v>
      </c>
      <c r="G2591" s="20" t="s">
        <v>972</v>
      </c>
      <c r="H2591" s="40" t="s">
        <v>621</v>
      </c>
    </row>
    <row r="2592" spans="1:8" s="39" customFormat="1" x14ac:dyDescent="0.25">
      <c r="A2592" s="38">
        <v>2586</v>
      </c>
      <c r="B2592" s="20" t="s">
        <v>1045</v>
      </c>
      <c r="C2592" s="20" t="s">
        <v>1046</v>
      </c>
      <c r="D2592" s="20" t="s">
        <v>1173</v>
      </c>
      <c r="E2592" s="20" t="s">
        <v>1174</v>
      </c>
      <c r="F2592" s="20" t="s">
        <v>971</v>
      </c>
      <c r="G2592" s="20" t="s">
        <v>972</v>
      </c>
      <c r="H2592" s="40" t="s">
        <v>2707</v>
      </c>
    </row>
    <row r="2593" spans="1:8" s="39" customFormat="1" x14ac:dyDescent="0.25">
      <c r="A2593" s="38">
        <v>2587</v>
      </c>
      <c r="B2593" s="20" t="s">
        <v>1045</v>
      </c>
      <c r="C2593" s="20" t="s">
        <v>1046</v>
      </c>
      <c r="D2593" s="20" t="s">
        <v>1173</v>
      </c>
      <c r="E2593" s="20" t="s">
        <v>1174</v>
      </c>
      <c r="F2593" s="20" t="s">
        <v>971</v>
      </c>
      <c r="G2593" s="20" t="s">
        <v>972</v>
      </c>
      <c r="H2593" s="40" t="s">
        <v>2708</v>
      </c>
    </row>
    <row r="2594" spans="1:8" s="39" customFormat="1" x14ac:dyDescent="0.25">
      <c r="A2594" s="38">
        <v>2588</v>
      </c>
      <c r="B2594" s="20" t="s">
        <v>1045</v>
      </c>
      <c r="C2594" s="20" t="s">
        <v>1046</v>
      </c>
      <c r="D2594" s="20" t="s">
        <v>1173</v>
      </c>
      <c r="E2594" s="20" t="s">
        <v>1174</v>
      </c>
      <c r="F2594" s="20" t="s">
        <v>971</v>
      </c>
      <c r="G2594" s="20" t="s">
        <v>972</v>
      </c>
      <c r="H2594" s="40" t="s">
        <v>615</v>
      </c>
    </row>
    <row r="2595" spans="1:8" s="39" customFormat="1" x14ac:dyDescent="0.25">
      <c r="A2595" s="38">
        <v>2589</v>
      </c>
      <c r="B2595" s="20" t="s">
        <v>1045</v>
      </c>
      <c r="C2595" s="20" t="s">
        <v>1046</v>
      </c>
      <c r="D2595" s="20" t="s">
        <v>1173</v>
      </c>
      <c r="E2595" s="20" t="s">
        <v>1174</v>
      </c>
      <c r="F2595" s="20" t="s">
        <v>971</v>
      </c>
      <c r="G2595" s="20" t="s">
        <v>972</v>
      </c>
      <c r="H2595" s="40" t="s">
        <v>2709</v>
      </c>
    </row>
    <row r="2596" spans="1:8" s="39" customFormat="1" x14ac:dyDescent="0.25">
      <c r="A2596" s="38">
        <v>2590</v>
      </c>
      <c r="B2596" s="20" t="s">
        <v>1045</v>
      </c>
      <c r="C2596" s="20" t="s">
        <v>1046</v>
      </c>
      <c r="D2596" s="20" t="s">
        <v>1173</v>
      </c>
      <c r="E2596" s="20" t="s">
        <v>1174</v>
      </c>
      <c r="F2596" s="20" t="s">
        <v>971</v>
      </c>
      <c r="G2596" s="20" t="s">
        <v>972</v>
      </c>
      <c r="H2596" s="40" t="s">
        <v>698</v>
      </c>
    </row>
    <row r="2597" spans="1:8" s="39" customFormat="1" x14ac:dyDescent="0.25">
      <c r="A2597" s="38">
        <v>2591</v>
      </c>
      <c r="B2597" s="20" t="s">
        <v>1045</v>
      </c>
      <c r="C2597" s="20" t="s">
        <v>1046</v>
      </c>
      <c r="D2597" s="20" t="s">
        <v>1173</v>
      </c>
      <c r="E2597" s="20" t="s">
        <v>1174</v>
      </c>
      <c r="F2597" s="20" t="s">
        <v>971</v>
      </c>
      <c r="G2597" s="20" t="s">
        <v>972</v>
      </c>
      <c r="H2597" s="40" t="s">
        <v>603</v>
      </c>
    </row>
    <row r="2598" spans="1:8" s="39" customFormat="1" x14ac:dyDescent="0.25">
      <c r="A2598" s="38">
        <v>2592</v>
      </c>
      <c r="B2598" s="20" t="s">
        <v>1045</v>
      </c>
      <c r="C2598" s="20" t="s">
        <v>1046</v>
      </c>
      <c r="D2598" s="20" t="s">
        <v>1173</v>
      </c>
      <c r="E2598" s="20" t="s">
        <v>1174</v>
      </c>
      <c r="F2598" s="20" t="s">
        <v>971</v>
      </c>
      <c r="G2598" s="20" t="s">
        <v>972</v>
      </c>
      <c r="H2598" s="40" t="s">
        <v>1551</v>
      </c>
    </row>
    <row r="2599" spans="1:8" s="39" customFormat="1" x14ac:dyDescent="0.25">
      <c r="A2599" s="38">
        <v>2593</v>
      </c>
      <c r="B2599" s="20" t="s">
        <v>1045</v>
      </c>
      <c r="C2599" s="20" t="s">
        <v>1046</v>
      </c>
      <c r="D2599" s="20" t="s">
        <v>1173</v>
      </c>
      <c r="E2599" s="20" t="s">
        <v>1174</v>
      </c>
      <c r="F2599" s="20" t="s">
        <v>971</v>
      </c>
      <c r="G2599" s="20" t="s">
        <v>972</v>
      </c>
      <c r="H2599" s="40" t="s">
        <v>2710</v>
      </c>
    </row>
    <row r="2600" spans="1:8" s="39" customFormat="1" x14ac:dyDescent="0.25">
      <c r="A2600" s="38">
        <v>2594</v>
      </c>
      <c r="B2600" s="20" t="s">
        <v>1045</v>
      </c>
      <c r="C2600" s="20" t="s">
        <v>1046</v>
      </c>
      <c r="D2600" s="20" t="s">
        <v>1173</v>
      </c>
      <c r="E2600" s="20" t="s">
        <v>1174</v>
      </c>
      <c r="F2600" s="20" t="s">
        <v>971</v>
      </c>
      <c r="G2600" s="20" t="s">
        <v>972</v>
      </c>
      <c r="H2600" s="40" t="s">
        <v>2711</v>
      </c>
    </row>
    <row r="2601" spans="1:8" s="39" customFormat="1" x14ac:dyDescent="0.25">
      <c r="A2601" s="38">
        <v>2595</v>
      </c>
      <c r="B2601" s="20" t="s">
        <v>1045</v>
      </c>
      <c r="C2601" s="20" t="s">
        <v>1046</v>
      </c>
      <c r="D2601" s="20" t="s">
        <v>1173</v>
      </c>
      <c r="E2601" s="20" t="s">
        <v>1174</v>
      </c>
      <c r="F2601" s="20" t="s">
        <v>971</v>
      </c>
      <c r="G2601" s="20" t="s">
        <v>972</v>
      </c>
      <c r="H2601" s="40" t="s">
        <v>621</v>
      </c>
    </row>
    <row r="2602" spans="1:8" s="39" customFormat="1" x14ac:dyDescent="0.25">
      <c r="A2602" s="38">
        <v>2596</v>
      </c>
      <c r="B2602" s="20" t="s">
        <v>1045</v>
      </c>
      <c r="C2602" s="20" t="s">
        <v>1046</v>
      </c>
      <c r="D2602" s="20" t="s">
        <v>1173</v>
      </c>
      <c r="E2602" s="20" t="s">
        <v>1174</v>
      </c>
      <c r="F2602" s="20" t="s">
        <v>971</v>
      </c>
      <c r="G2602" s="20" t="s">
        <v>972</v>
      </c>
      <c r="H2602" s="40" t="s">
        <v>621</v>
      </c>
    </row>
    <row r="2603" spans="1:8" s="39" customFormat="1" x14ac:dyDescent="0.25">
      <c r="A2603" s="38">
        <v>2597</v>
      </c>
      <c r="B2603" s="20" t="s">
        <v>1045</v>
      </c>
      <c r="C2603" s="20" t="s">
        <v>1046</v>
      </c>
      <c r="D2603" s="20" t="s">
        <v>1173</v>
      </c>
      <c r="E2603" s="20" t="s">
        <v>1174</v>
      </c>
      <c r="F2603" s="20" t="s">
        <v>971</v>
      </c>
      <c r="G2603" s="20" t="s">
        <v>972</v>
      </c>
      <c r="H2603" s="40" t="s">
        <v>634</v>
      </c>
    </row>
    <row r="2604" spans="1:8" s="39" customFormat="1" x14ac:dyDescent="0.25">
      <c r="A2604" s="38">
        <v>2598</v>
      </c>
      <c r="B2604" s="20" t="s">
        <v>1045</v>
      </c>
      <c r="C2604" s="20" t="s">
        <v>1046</v>
      </c>
      <c r="D2604" s="20" t="s">
        <v>1173</v>
      </c>
      <c r="E2604" s="20" t="s">
        <v>1174</v>
      </c>
      <c r="F2604" s="20" t="s">
        <v>971</v>
      </c>
      <c r="G2604" s="20" t="s">
        <v>972</v>
      </c>
      <c r="H2604" s="40" t="s">
        <v>2712</v>
      </c>
    </row>
    <row r="2605" spans="1:8" s="39" customFormat="1" x14ac:dyDescent="0.25">
      <c r="A2605" s="38">
        <v>2599</v>
      </c>
      <c r="B2605" s="20" t="s">
        <v>1045</v>
      </c>
      <c r="C2605" s="20" t="s">
        <v>1046</v>
      </c>
      <c r="D2605" s="20" t="s">
        <v>1173</v>
      </c>
      <c r="E2605" s="20" t="s">
        <v>1174</v>
      </c>
      <c r="F2605" s="20" t="s">
        <v>971</v>
      </c>
      <c r="G2605" s="20" t="s">
        <v>972</v>
      </c>
      <c r="H2605" s="40" t="s">
        <v>2713</v>
      </c>
    </row>
    <row r="2606" spans="1:8" s="39" customFormat="1" x14ac:dyDescent="0.25">
      <c r="A2606" s="38">
        <v>2600</v>
      </c>
      <c r="B2606" s="20" t="s">
        <v>1045</v>
      </c>
      <c r="C2606" s="20" t="s">
        <v>1046</v>
      </c>
      <c r="D2606" s="20" t="s">
        <v>1173</v>
      </c>
      <c r="E2606" s="20" t="s">
        <v>1174</v>
      </c>
      <c r="F2606" s="20" t="s">
        <v>971</v>
      </c>
      <c r="G2606" s="20" t="s">
        <v>972</v>
      </c>
      <c r="H2606" s="40" t="s">
        <v>2714</v>
      </c>
    </row>
    <row r="2607" spans="1:8" s="39" customFormat="1" x14ac:dyDescent="0.25">
      <c r="A2607" s="38">
        <v>2601</v>
      </c>
      <c r="B2607" s="20" t="s">
        <v>1045</v>
      </c>
      <c r="C2607" s="20" t="s">
        <v>1046</v>
      </c>
      <c r="D2607" s="20" t="s">
        <v>1173</v>
      </c>
      <c r="E2607" s="20" t="s">
        <v>1174</v>
      </c>
      <c r="F2607" s="20" t="s">
        <v>971</v>
      </c>
      <c r="G2607" s="20" t="s">
        <v>972</v>
      </c>
      <c r="H2607" s="40" t="s">
        <v>608</v>
      </c>
    </row>
    <row r="2608" spans="1:8" s="39" customFormat="1" x14ac:dyDescent="0.25">
      <c r="A2608" s="38">
        <v>2602</v>
      </c>
      <c r="B2608" s="20" t="s">
        <v>1045</v>
      </c>
      <c r="C2608" s="20" t="s">
        <v>1046</v>
      </c>
      <c r="D2608" s="20" t="s">
        <v>1173</v>
      </c>
      <c r="E2608" s="20" t="s">
        <v>1174</v>
      </c>
      <c r="F2608" s="20" t="s">
        <v>971</v>
      </c>
      <c r="G2608" s="20" t="s">
        <v>972</v>
      </c>
      <c r="H2608" s="40" t="s">
        <v>2715</v>
      </c>
    </row>
    <row r="2609" spans="1:8" s="39" customFormat="1" x14ac:dyDescent="0.25">
      <c r="A2609" s="38">
        <v>2603</v>
      </c>
      <c r="B2609" s="20" t="s">
        <v>1045</v>
      </c>
      <c r="C2609" s="20" t="s">
        <v>1046</v>
      </c>
      <c r="D2609" s="20" t="s">
        <v>1173</v>
      </c>
      <c r="E2609" s="20" t="s">
        <v>1174</v>
      </c>
      <c r="F2609" s="20" t="s">
        <v>971</v>
      </c>
      <c r="G2609" s="20" t="s">
        <v>972</v>
      </c>
      <c r="H2609" s="40" t="s">
        <v>1721</v>
      </c>
    </row>
    <row r="2610" spans="1:8" s="39" customFormat="1" ht="30" x14ac:dyDescent="0.25">
      <c r="A2610" s="38">
        <v>2604</v>
      </c>
      <c r="B2610" s="20" t="s">
        <v>1045</v>
      </c>
      <c r="C2610" s="20" t="s">
        <v>1046</v>
      </c>
      <c r="D2610" s="20" t="s">
        <v>1173</v>
      </c>
      <c r="E2610" s="20" t="s">
        <v>1174</v>
      </c>
      <c r="F2610" s="20" t="s">
        <v>971</v>
      </c>
      <c r="G2610" s="20" t="s">
        <v>972</v>
      </c>
      <c r="H2610" s="40" t="s">
        <v>2716</v>
      </c>
    </row>
    <row r="2611" spans="1:8" s="39" customFormat="1" x14ac:dyDescent="0.25">
      <c r="A2611" s="38">
        <v>2605</v>
      </c>
      <c r="B2611" s="20" t="s">
        <v>1045</v>
      </c>
      <c r="C2611" s="20" t="s">
        <v>1046</v>
      </c>
      <c r="D2611" s="20" t="s">
        <v>1173</v>
      </c>
      <c r="E2611" s="20" t="s">
        <v>1174</v>
      </c>
      <c r="F2611" s="20" t="s">
        <v>971</v>
      </c>
      <c r="G2611" s="20" t="s">
        <v>972</v>
      </c>
      <c r="H2611" s="40" t="s">
        <v>814</v>
      </c>
    </row>
    <row r="2612" spans="1:8" s="39" customFormat="1" x14ac:dyDescent="0.25">
      <c r="A2612" s="38">
        <v>2606</v>
      </c>
      <c r="B2612" s="20" t="s">
        <v>1045</v>
      </c>
      <c r="C2612" s="20" t="s">
        <v>1046</v>
      </c>
      <c r="D2612" s="20" t="s">
        <v>1173</v>
      </c>
      <c r="E2612" s="20" t="s">
        <v>1174</v>
      </c>
      <c r="F2612" s="20" t="s">
        <v>971</v>
      </c>
      <c r="G2612" s="20" t="s">
        <v>972</v>
      </c>
      <c r="H2612" s="40" t="s">
        <v>666</v>
      </c>
    </row>
    <row r="2613" spans="1:8" s="39" customFormat="1" x14ac:dyDescent="0.25">
      <c r="A2613" s="38">
        <v>2607</v>
      </c>
      <c r="B2613" s="20" t="s">
        <v>1045</v>
      </c>
      <c r="C2613" s="20" t="s">
        <v>1046</v>
      </c>
      <c r="D2613" s="20" t="s">
        <v>1173</v>
      </c>
      <c r="E2613" s="20" t="s">
        <v>1174</v>
      </c>
      <c r="F2613" s="20" t="s">
        <v>971</v>
      </c>
      <c r="G2613" s="20" t="s">
        <v>972</v>
      </c>
      <c r="H2613" s="40" t="s">
        <v>2717</v>
      </c>
    </row>
    <row r="2614" spans="1:8" s="39" customFormat="1" x14ac:dyDescent="0.25">
      <c r="A2614" s="38">
        <v>2608</v>
      </c>
      <c r="B2614" s="20" t="s">
        <v>1045</v>
      </c>
      <c r="C2614" s="20" t="s">
        <v>1046</v>
      </c>
      <c r="D2614" s="20" t="s">
        <v>1173</v>
      </c>
      <c r="E2614" s="20" t="s">
        <v>1174</v>
      </c>
      <c r="F2614" s="20" t="s">
        <v>971</v>
      </c>
      <c r="G2614" s="20" t="s">
        <v>972</v>
      </c>
      <c r="H2614" s="40" t="s">
        <v>1936</v>
      </c>
    </row>
    <row r="2615" spans="1:8" s="39" customFormat="1" x14ac:dyDescent="0.25">
      <c r="A2615" s="38">
        <v>2609</v>
      </c>
      <c r="B2615" s="20" t="s">
        <v>1045</v>
      </c>
      <c r="C2615" s="20" t="s">
        <v>1046</v>
      </c>
      <c r="D2615" s="20" t="s">
        <v>1173</v>
      </c>
      <c r="E2615" s="20" t="s">
        <v>1174</v>
      </c>
      <c r="F2615" s="20" t="s">
        <v>971</v>
      </c>
      <c r="G2615" s="20" t="s">
        <v>972</v>
      </c>
      <c r="H2615" s="40" t="s">
        <v>726</v>
      </c>
    </row>
    <row r="2616" spans="1:8" s="39" customFormat="1" x14ac:dyDescent="0.25">
      <c r="A2616" s="38">
        <v>2610</v>
      </c>
      <c r="B2616" s="20" t="s">
        <v>1045</v>
      </c>
      <c r="C2616" s="20" t="s">
        <v>1046</v>
      </c>
      <c r="D2616" s="20" t="s">
        <v>1173</v>
      </c>
      <c r="E2616" s="20" t="s">
        <v>1174</v>
      </c>
      <c r="F2616" s="20" t="s">
        <v>971</v>
      </c>
      <c r="G2616" s="20" t="s">
        <v>972</v>
      </c>
      <c r="H2616" s="40" t="s">
        <v>2718</v>
      </c>
    </row>
    <row r="2617" spans="1:8" s="39" customFormat="1" x14ac:dyDescent="0.25">
      <c r="A2617" s="38">
        <v>2611</v>
      </c>
      <c r="B2617" s="20" t="s">
        <v>1045</v>
      </c>
      <c r="C2617" s="20" t="s">
        <v>1046</v>
      </c>
      <c r="D2617" s="20" t="s">
        <v>1173</v>
      </c>
      <c r="E2617" s="20" t="s">
        <v>1174</v>
      </c>
      <c r="F2617" s="20" t="s">
        <v>971</v>
      </c>
      <c r="G2617" s="20" t="s">
        <v>972</v>
      </c>
      <c r="H2617" s="40" t="s">
        <v>623</v>
      </c>
    </row>
    <row r="2618" spans="1:8" s="39" customFormat="1" x14ac:dyDescent="0.25">
      <c r="A2618" s="38">
        <v>2612</v>
      </c>
      <c r="B2618" s="20" t="s">
        <v>1045</v>
      </c>
      <c r="C2618" s="20" t="s">
        <v>1046</v>
      </c>
      <c r="D2618" s="20" t="s">
        <v>1173</v>
      </c>
      <c r="E2618" s="20" t="s">
        <v>1174</v>
      </c>
      <c r="F2618" s="20" t="s">
        <v>971</v>
      </c>
      <c r="G2618" s="20" t="s">
        <v>972</v>
      </c>
      <c r="H2618" s="40" t="s">
        <v>2719</v>
      </c>
    </row>
    <row r="2619" spans="1:8" s="39" customFormat="1" x14ac:dyDescent="0.25">
      <c r="A2619" s="38">
        <v>2613</v>
      </c>
      <c r="B2619" s="20" t="s">
        <v>1045</v>
      </c>
      <c r="C2619" s="20" t="s">
        <v>1046</v>
      </c>
      <c r="D2619" s="20" t="s">
        <v>1173</v>
      </c>
      <c r="E2619" s="20" t="s">
        <v>1174</v>
      </c>
      <c r="F2619" s="20" t="s">
        <v>971</v>
      </c>
      <c r="G2619" s="20" t="s">
        <v>972</v>
      </c>
      <c r="H2619" s="40" t="s">
        <v>2720</v>
      </c>
    </row>
    <row r="2620" spans="1:8" s="39" customFormat="1" x14ac:dyDescent="0.25">
      <c r="A2620" s="38">
        <v>2614</v>
      </c>
      <c r="B2620" s="20" t="s">
        <v>1045</v>
      </c>
      <c r="C2620" s="20" t="s">
        <v>1046</v>
      </c>
      <c r="D2620" s="20" t="s">
        <v>1173</v>
      </c>
      <c r="E2620" s="20" t="s">
        <v>1174</v>
      </c>
      <c r="F2620" s="20" t="s">
        <v>971</v>
      </c>
      <c r="G2620" s="20" t="s">
        <v>972</v>
      </c>
      <c r="H2620" s="40" t="s">
        <v>1531</v>
      </c>
    </row>
    <row r="2621" spans="1:8" s="39" customFormat="1" x14ac:dyDescent="0.25">
      <c r="A2621" s="38">
        <v>2615</v>
      </c>
      <c r="B2621" s="20" t="s">
        <v>1045</v>
      </c>
      <c r="C2621" s="20" t="s">
        <v>1046</v>
      </c>
      <c r="D2621" s="20" t="s">
        <v>1173</v>
      </c>
      <c r="E2621" s="20" t="s">
        <v>1174</v>
      </c>
      <c r="F2621" s="20" t="s">
        <v>971</v>
      </c>
      <c r="G2621" s="20" t="s">
        <v>972</v>
      </c>
      <c r="H2621" s="40" t="s">
        <v>2721</v>
      </c>
    </row>
    <row r="2622" spans="1:8" s="39" customFormat="1" x14ac:dyDescent="0.25">
      <c r="A2622" s="38">
        <v>2616</v>
      </c>
      <c r="B2622" s="20" t="s">
        <v>1045</v>
      </c>
      <c r="C2622" s="20" t="s">
        <v>1046</v>
      </c>
      <c r="D2622" s="20" t="s">
        <v>1173</v>
      </c>
      <c r="E2622" s="20" t="s">
        <v>1174</v>
      </c>
      <c r="F2622" s="20" t="s">
        <v>971</v>
      </c>
      <c r="G2622" s="20" t="s">
        <v>972</v>
      </c>
      <c r="H2622" s="40" t="s">
        <v>2722</v>
      </c>
    </row>
    <row r="2623" spans="1:8" s="39" customFormat="1" x14ac:dyDescent="0.25">
      <c r="A2623" s="38">
        <v>2617</v>
      </c>
      <c r="B2623" s="20" t="s">
        <v>1045</v>
      </c>
      <c r="C2623" s="20" t="s">
        <v>1046</v>
      </c>
      <c r="D2623" s="20" t="s">
        <v>1173</v>
      </c>
      <c r="E2623" s="20" t="s">
        <v>1174</v>
      </c>
      <c r="F2623" s="20" t="s">
        <v>971</v>
      </c>
      <c r="G2623" s="20" t="s">
        <v>972</v>
      </c>
      <c r="H2623" s="40" t="s">
        <v>699</v>
      </c>
    </row>
    <row r="2624" spans="1:8" s="39" customFormat="1" x14ac:dyDescent="0.25">
      <c r="A2624" s="38">
        <v>2618</v>
      </c>
      <c r="B2624" s="20" t="s">
        <v>1045</v>
      </c>
      <c r="C2624" s="20" t="s">
        <v>1046</v>
      </c>
      <c r="D2624" s="20" t="s">
        <v>1173</v>
      </c>
      <c r="E2624" s="20" t="s">
        <v>1174</v>
      </c>
      <c r="F2624" s="20" t="s">
        <v>971</v>
      </c>
      <c r="G2624" s="20" t="s">
        <v>972</v>
      </c>
      <c r="H2624" s="40" t="s">
        <v>2723</v>
      </c>
    </row>
    <row r="2625" spans="1:8" s="39" customFormat="1" x14ac:dyDescent="0.25">
      <c r="A2625" s="38">
        <v>2619</v>
      </c>
      <c r="B2625" s="20" t="s">
        <v>1045</v>
      </c>
      <c r="C2625" s="20" t="s">
        <v>1046</v>
      </c>
      <c r="D2625" s="20" t="s">
        <v>1173</v>
      </c>
      <c r="E2625" s="20" t="s">
        <v>1174</v>
      </c>
      <c r="F2625" s="20" t="s">
        <v>971</v>
      </c>
      <c r="G2625" s="20" t="s">
        <v>972</v>
      </c>
      <c r="H2625" s="40" t="s">
        <v>707</v>
      </c>
    </row>
    <row r="2626" spans="1:8" s="39" customFormat="1" x14ac:dyDescent="0.25">
      <c r="A2626" s="38">
        <v>2620</v>
      </c>
      <c r="B2626" s="20" t="s">
        <v>1045</v>
      </c>
      <c r="C2626" s="20" t="s">
        <v>1046</v>
      </c>
      <c r="D2626" s="20" t="s">
        <v>1173</v>
      </c>
      <c r="E2626" s="20" t="s">
        <v>1174</v>
      </c>
      <c r="F2626" s="20" t="s">
        <v>971</v>
      </c>
      <c r="G2626" s="20" t="s">
        <v>972</v>
      </c>
      <c r="H2626" s="40" t="s">
        <v>2724</v>
      </c>
    </row>
    <row r="2627" spans="1:8" s="39" customFormat="1" x14ac:dyDescent="0.25">
      <c r="A2627" s="38">
        <v>2621</v>
      </c>
      <c r="B2627" s="20" t="s">
        <v>1045</v>
      </c>
      <c r="C2627" s="20" t="s">
        <v>1046</v>
      </c>
      <c r="D2627" s="20" t="s">
        <v>1173</v>
      </c>
      <c r="E2627" s="20" t="s">
        <v>1174</v>
      </c>
      <c r="F2627" s="20" t="s">
        <v>971</v>
      </c>
      <c r="G2627" s="20" t="s">
        <v>972</v>
      </c>
      <c r="H2627" s="40" t="s">
        <v>2725</v>
      </c>
    </row>
    <row r="2628" spans="1:8" s="39" customFormat="1" x14ac:dyDescent="0.25">
      <c r="A2628" s="38">
        <v>2622</v>
      </c>
      <c r="B2628" s="20" t="s">
        <v>1045</v>
      </c>
      <c r="C2628" s="20" t="s">
        <v>1046</v>
      </c>
      <c r="D2628" s="20" t="s">
        <v>1173</v>
      </c>
      <c r="E2628" s="20" t="s">
        <v>1174</v>
      </c>
      <c r="F2628" s="20" t="s">
        <v>971</v>
      </c>
      <c r="G2628" s="20" t="s">
        <v>972</v>
      </c>
      <c r="H2628" s="40" t="s">
        <v>676</v>
      </c>
    </row>
    <row r="2629" spans="1:8" s="39" customFormat="1" x14ac:dyDescent="0.25">
      <c r="A2629" s="38">
        <v>2623</v>
      </c>
      <c r="B2629" s="20" t="s">
        <v>1045</v>
      </c>
      <c r="C2629" s="20" t="s">
        <v>1046</v>
      </c>
      <c r="D2629" s="20" t="s">
        <v>1173</v>
      </c>
      <c r="E2629" s="20" t="s">
        <v>1174</v>
      </c>
      <c r="F2629" s="20" t="s">
        <v>971</v>
      </c>
      <c r="G2629" s="20" t="s">
        <v>972</v>
      </c>
      <c r="H2629" s="40" t="s">
        <v>2726</v>
      </c>
    </row>
    <row r="2630" spans="1:8" s="39" customFormat="1" x14ac:dyDescent="0.25">
      <c r="A2630" s="38">
        <v>2624</v>
      </c>
      <c r="B2630" s="20" t="s">
        <v>1045</v>
      </c>
      <c r="C2630" s="20" t="s">
        <v>1046</v>
      </c>
      <c r="D2630" s="20" t="s">
        <v>1173</v>
      </c>
      <c r="E2630" s="20" t="s">
        <v>1174</v>
      </c>
      <c r="F2630" s="20" t="s">
        <v>971</v>
      </c>
      <c r="G2630" s="20" t="s">
        <v>972</v>
      </c>
      <c r="H2630" s="40" t="s">
        <v>661</v>
      </c>
    </row>
    <row r="2631" spans="1:8" s="39" customFormat="1" x14ac:dyDescent="0.25">
      <c r="A2631" s="38">
        <v>2625</v>
      </c>
      <c r="B2631" s="20" t="s">
        <v>1045</v>
      </c>
      <c r="C2631" s="20" t="s">
        <v>1046</v>
      </c>
      <c r="D2631" s="20" t="s">
        <v>1173</v>
      </c>
      <c r="E2631" s="20" t="s">
        <v>1174</v>
      </c>
      <c r="F2631" s="20" t="s">
        <v>971</v>
      </c>
      <c r="G2631" s="20" t="s">
        <v>972</v>
      </c>
      <c r="H2631" s="40" t="s">
        <v>599</v>
      </c>
    </row>
    <row r="2632" spans="1:8" s="39" customFormat="1" ht="45" x14ac:dyDescent="0.25">
      <c r="A2632" s="38">
        <v>2626</v>
      </c>
      <c r="B2632" s="20" t="s">
        <v>1045</v>
      </c>
      <c r="C2632" s="20" t="s">
        <v>1046</v>
      </c>
      <c r="D2632" s="20" t="s">
        <v>1173</v>
      </c>
      <c r="E2632" s="20" t="s">
        <v>1174</v>
      </c>
      <c r="F2632" s="20" t="s">
        <v>971</v>
      </c>
      <c r="G2632" s="20" t="s">
        <v>972</v>
      </c>
      <c r="H2632" s="40" t="s">
        <v>2727</v>
      </c>
    </row>
    <row r="2633" spans="1:8" s="39" customFormat="1" x14ac:dyDescent="0.25">
      <c r="A2633" s="38">
        <v>2627</v>
      </c>
      <c r="B2633" s="20" t="s">
        <v>1045</v>
      </c>
      <c r="C2633" s="20" t="s">
        <v>1046</v>
      </c>
      <c r="D2633" s="20" t="s">
        <v>1173</v>
      </c>
      <c r="E2633" s="20" t="s">
        <v>1174</v>
      </c>
      <c r="F2633" s="20" t="s">
        <v>971</v>
      </c>
      <c r="G2633" s="20" t="s">
        <v>972</v>
      </c>
      <c r="H2633" s="40" t="s">
        <v>707</v>
      </c>
    </row>
    <row r="2634" spans="1:8" s="39" customFormat="1" x14ac:dyDescent="0.25">
      <c r="A2634" s="38">
        <v>2628</v>
      </c>
      <c r="B2634" s="20" t="s">
        <v>1045</v>
      </c>
      <c r="C2634" s="20" t="s">
        <v>1046</v>
      </c>
      <c r="D2634" s="20" t="s">
        <v>1173</v>
      </c>
      <c r="E2634" s="20" t="s">
        <v>1174</v>
      </c>
      <c r="F2634" s="20" t="s">
        <v>971</v>
      </c>
      <c r="G2634" s="20" t="s">
        <v>972</v>
      </c>
      <c r="H2634" s="40" t="s">
        <v>603</v>
      </c>
    </row>
    <row r="2635" spans="1:8" s="39" customFormat="1" x14ac:dyDescent="0.25">
      <c r="A2635" s="38">
        <v>2629</v>
      </c>
      <c r="B2635" s="20" t="s">
        <v>1045</v>
      </c>
      <c r="C2635" s="20" t="s">
        <v>1046</v>
      </c>
      <c r="D2635" s="20" t="s">
        <v>1173</v>
      </c>
      <c r="E2635" s="20" t="s">
        <v>1174</v>
      </c>
      <c r="F2635" s="20" t="s">
        <v>971</v>
      </c>
      <c r="G2635" s="20" t="s">
        <v>972</v>
      </c>
      <c r="H2635" s="40" t="s">
        <v>2728</v>
      </c>
    </row>
    <row r="2636" spans="1:8" s="39" customFormat="1" x14ac:dyDescent="0.25">
      <c r="A2636" s="38">
        <v>2630</v>
      </c>
      <c r="B2636" s="20" t="s">
        <v>1045</v>
      </c>
      <c r="C2636" s="20" t="s">
        <v>1046</v>
      </c>
      <c r="D2636" s="20" t="s">
        <v>1173</v>
      </c>
      <c r="E2636" s="20" t="s">
        <v>1174</v>
      </c>
      <c r="F2636" s="20" t="s">
        <v>971</v>
      </c>
      <c r="G2636" s="20" t="s">
        <v>972</v>
      </c>
      <c r="H2636" s="40" t="s">
        <v>2075</v>
      </c>
    </row>
    <row r="2637" spans="1:8" s="39" customFormat="1" x14ac:dyDescent="0.25">
      <c r="A2637" s="38">
        <v>2631</v>
      </c>
      <c r="B2637" s="20" t="s">
        <v>1045</v>
      </c>
      <c r="C2637" s="20" t="s">
        <v>1046</v>
      </c>
      <c r="D2637" s="20" t="s">
        <v>1173</v>
      </c>
      <c r="E2637" s="20" t="s">
        <v>1174</v>
      </c>
      <c r="F2637" s="20" t="s">
        <v>971</v>
      </c>
      <c r="G2637" s="20" t="s">
        <v>972</v>
      </c>
      <c r="H2637" s="40" t="s">
        <v>2729</v>
      </c>
    </row>
    <row r="2638" spans="1:8" s="39" customFormat="1" x14ac:dyDescent="0.25">
      <c r="A2638" s="38">
        <v>2632</v>
      </c>
      <c r="B2638" s="20" t="s">
        <v>1045</v>
      </c>
      <c r="C2638" s="20" t="s">
        <v>1046</v>
      </c>
      <c r="D2638" s="20" t="s">
        <v>1173</v>
      </c>
      <c r="E2638" s="20" t="s">
        <v>1174</v>
      </c>
      <c r="F2638" s="20" t="s">
        <v>971</v>
      </c>
      <c r="G2638" s="20" t="s">
        <v>972</v>
      </c>
      <c r="H2638" s="40" t="s">
        <v>2730</v>
      </c>
    </row>
    <row r="2639" spans="1:8" s="39" customFormat="1" x14ac:dyDescent="0.25">
      <c r="A2639" s="38">
        <v>2633</v>
      </c>
      <c r="B2639" s="20" t="s">
        <v>1045</v>
      </c>
      <c r="C2639" s="20" t="s">
        <v>1046</v>
      </c>
      <c r="D2639" s="20" t="s">
        <v>1173</v>
      </c>
      <c r="E2639" s="20" t="s">
        <v>1174</v>
      </c>
      <c r="F2639" s="20" t="s">
        <v>971</v>
      </c>
      <c r="G2639" s="20" t="s">
        <v>972</v>
      </c>
      <c r="H2639" s="40" t="s">
        <v>2731</v>
      </c>
    </row>
    <row r="2640" spans="1:8" s="39" customFormat="1" x14ac:dyDescent="0.25">
      <c r="A2640" s="38">
        <v>2634</v>
      </c>
      <c r="B2640" s="20" t="s">
        <v>1045</v>
      </c>
      <c r="C2640" s="20" t="s">
        <v>1046</v>
      </c>
      <c r="D2640" s="20" t="s">
        <v>1173</v>
      </c>
      <c r="E2640" s="20" t="s">
        <v>1174</v>
      </c>
      <c r="F2640" s="20" t="s">
        <v>971</v>
      </c>
      <c r="G2640" s="20" t="s">
        <v>972</v>
      </c>
      <c r="H2640" s="40" t="s">
        <v>1855</v>
      </c>
    </row>
    <row r="2641" spans="1:8" s="39" customFormat="1" x14ac:dyDescent="0.25">
      <c r="A2641" s="38">
        <v>2635</v>
      </c>
      <c r="B2641" s="20" t="s">
        <v>1045</v>
      </c>
      <c r="C2641" s="20" t="s">
        <v>1046</v>
      </c>
      <c r="D2641" s="20" t="s">
        <v>1173</v>
      </c>
      <c r="E2641" s="20" t="s">
        <v>1174</v>
      </c>
      <c r="F2641" s="20" t="s">
        <v>971</v>
      </c>
      <c r="G2641" s="20" t="s">
        <v>972</v>
      </c>
      <c r="H2641" s="40" t="s">
        <v>1507</v>
      </c>
    </row>
    <row r="2642" spans="1:8" s="39" customFormat="1" x14ac:dyDescent="0.25">
      <c r="A2642" s="38">
        <v>2636</v>
      </c>
      <c r="B2642" s="20" t="s">
        <v>1045</v>
      </c>
      <c r="C2642" s="20" t="s">
        <v>1046</v>
      </c>
      <c r="D2642" s="20" t="s">
        <v>1173</v>
      </c>
      <c r="E2642" s="20" t="s">
        <v>1174</v>
      </c>
      <c r="F2642" s="20" t="s">
        <v>971</v>
      </c>
      <c r="G2642" s="20" t="s">
        <v>972</v>
      </c>
      <c r="H2642" s="40" t="s">
        <v>2732</v>
      </c>
    </row>
    <row r="2643" spans="1:8" s="39" customFormat="1" x14ac:dyDescent="0.25">
      <c r="A2643" s="38">
        <v>2637</v>
      </c>
      <c r="B2643" s="20" t="s">
        <v>1045</v>
      </c>
      <c r="C2643" s="20" t="s">
        <v>1046</v>
      </c>
      <c r="D2643" s="20" t="s">
        <v>1173</v>
      </c>
      <c r="E2643" s="20" t="s">
        <v>1174</v>
      </c>
      <c r="F2643" s="20" t="s">
        <v>971</v>
      </c>
      <c r="G2643" s="20" t="s">
        <v>972</v>
      </c>
      <c r="H2643" s="40" t="s">
        <v>628</v>
      </c>
    </row>
    <row r="2644" spans="1:8" s="39" customFormat="1" x14ac:dyDescent="0.25">
      <c r="A2644" s="38">
        <v>2638</v>
      </c>
      <c r="B2644" s="20" t="s">
        <v>1045</v>
      </c>
      <c r="C2644" s="20" t="s">
        <v>1046</v>
      </c>
      <c r="D2644" s="20" t="s">
        <v>1173</v>
      </c>
      <c r="E2644" s="20" t="s">
        <v>1174</v>
      </c>
      <c r="F2644" s="20" t="s">
        <v>971</v>
      </c>
      <c r="G2644" s="20" t="s">
        <v>972</v>
      </c>
      <c r="H2644" s="40" t="s">
        <v>1090</v>
      </c>
    </row>
    <row r="2645" spans="1:8" s="39" customFormat="1" x14ac:dyDescent="0.25">
      <c r="A2645" s="38">
        <v>2639</v>
      </c>
      <c r="B2645" s="20" t="s">
        <v>1045</v>
      </c>
      <c r="C2645" s="20" t="s">
        <v>1046</v>
      </c>
      <c r="D2645" s="20" t="s">
        <v>1173</v>
      </c>
      <c r="E2645" s="20" t="s">
        <v>1174</v>
      </c>
      <c r="F2645" s="20" t="s">
        <v>971</v>
      </c>
      <c r="G2645" s="20" t="s">
        <v>972</v>
      </c>
      <c r="H2645" s="40" t="s">
        <v>2733</v>
      </c>
    </row>
    <row r="2646" spans="1:8" s="39" customFormat="1" x14ac:dyDescent="0.25">
      <c r="A2646" s="38">
        <v>2640</v>
      </c>
      <c r="B2646" s="20" t="s">
        <v>1045</v>
      </c>
      <c r="C2646" s="20" t="s">
        <v>1046</v>
      </c>
      <c r="D2646" s="20" t="s">
        <v>1173</v>
      </c>
      <c r="E2646" s="20" t="s">
        <v>1174</v>
      </c>
      <c r="F2646" s="20" t="s">
        <v>971</v>
      </c>
      <c r="G2646" s="20" t="s">
        <v>972</v>
      </c>
      <c r="H2646" s="40" t="s">
        <v>2734</v>
      </c>
    </row>
    <row r="2647" spans="1:8" s="39" customFormat="1" x14ac:dyDescent="0.25">
      <c r="A2647" s="38">
        <v>2641</v>
      </c>
      <c r="B2647" s="20" t="s">
        <v>1045</v>
      </c>
      <c r="C2647" s="20" t="s">
        <v>1046</v>
      </c>
      <c r="D2647" s="20" t="s">
        <v>1173</v>
      </c>
      <c r="E2647" s="20" t="s">
        <v>1174</v>
      </c>
      <c r="F2647" s="20" t="s">
        <v>971</v>
      </c>
      <c r="G2647" s="20" t="s">
        <v>972</v>
      </c>
      <c r="H2647" s="40" t="s">
        <v>2735</v>
      </c>
    </row>
    <row r="2648" spans="1:8" s="39" customFormat="1" x14ac:dyDescent="0.25">
      <c r="A2648" s="38">
        <v>2642</v>
      </c>
      <c r="B2648" s="20" t="s">
        <v>1045</v>
      </c>
      <c r="C2648" s="20" t="s">
        <v>1046</v>
      </c>
      <c r="D2648" s="20" t="s">
        <v>1173</v>
      </c>
      <c r="E2648" s="20" t="s">
        <v>1174</v>
      </c>
      <c r="F2648" s="20" t="s">
        <v>971</v>
      </c>
      <c r="G2648" s="20" t="s">
        <v>972</v>
      </c>
      <c r="H2648" s="40" t="s">
        <v>605</v>
      </c>
    </row>
    <row r="2649" spans="1:8" s="39" customFormat="1" x14ac:dyDescent="0.25">
      <c r="A2649" s="38">
        <v>2643</v>
      </c>
      <c r="B2649" s="20" t="s">
        <v>1045</v>
      </c>
      <c r="C2649" s="20" t="s">
        <v>1046</v>
      </c>
      <c r="D2649" s="20" t="s">
        <v>1173</v>
      </c>
      <c r="E2649" s="20" t="s">
        <v>1174</v>
      </c>
      <c r="F2649" s="20" t="s">
        <v>971</v>
      </c>
      <c r="G2649" s="20" t="s">
        <v>972</v>
      </c>
      <c r="H2649" s="40" t="s">
        <v>2736</v>
      </c>
    </row>
    <row r="2650" spans="1:8" s="39" customFormat="1" x14ac:dyDescent="0.25">
      <c r="A2650" s="38">
        <v>2644</v>
      </c>
      <c r="B2650" s="20" t="s">
        <v>1045</v>
      </c>
      <c r="C2650" s="20" t="s">
        <v>1046</v>
      </c>
      <c r="D2650" s="20" t="s">
        <v>1173</v>
      </c>
      <c r="E2650" s="20" t="s">
        <v>1174</v>
      </c>
      <c r="F2650" s="20" t="s">
        <v>971</v>
      </c>
      <c r="G2650" s="20" t="s">
        <v>972</v>
      </c>
      <c r="H2650" s="40" t="s">
        <v>658</v>
      </c>
    </row>
    <row r="2651" spans="1:8" s="39" customFormat="1" x14ac:dyDescent="0.25">
      <c r="A2651" s="38">
        <v>2645</v>
      </c>
      <c r="B2651" s="20" t="s">
        <v>1045</v>
      </c>
      <c r="C2651" s="20" t="s">
        <v>1046</v>
      </c>
      <c r="D2651" s="20" t="s">
        <v>1173</v>
      </c>
      <c r="E2651" s="20" t="s">
        <v>1174</v>
      </c>
      <c r="F2651" s="20" t="s">
        <v>971</v>
      </c>
      <c r="G2651" s="20" t="s">
        <v>972</v>
      </c>
      <c r="H2651" s="40" t="s">
        <v>603</v>
      </c>
    </row>
    <row r="2652" spans="1:8" s="39" customFormat="1" x14ac:dyDescent="0.25">
      <c r="A2652" s="38">
        <v>2646</v>
      </c>
      <c r="B2652" s="20" t="s">
        <v>1045</v>
      </c>
      <c r="C2652" s="20" t="s">
        <v>1046</v>
      </c>
      <c r="D2652" s="20" t="s">
        <v>1173</v>
      </c>
      <c r="E2652" s="20" t="s">
        <v>1174</v>
      </c>
      <c r="F2652" s="20" t="s">
        <v>971</v>
      </c>
      <c r="G2652" s="20" t="s">
        <v>972</v>
      </c>
      <c r="H2652" s="40" t="s">
        <v>2737</v>
      </c>
    </row>
    <row r="2653" spans="1:8" s="39" customFormat="1" x14ac:dyDescent="0.25">
      <c r="A2653" s="38">
        <v>2647</v>
      </c>
      <c r="B2653" s="20" t="s">
        <v>1045</v>
      </c>
      <c r="C2653" s="20" t="s">
        <v>1046</v>
      </c>
      <c r="D2653" s="20" t="s">
        <v>1173</v>
      </c>
      <c r="E2653" s="20" t="s">
        <v>1174</v>
      </c>
      <c r="F2653" s="20" t="s">
        <v>971</v>
      </c>
      <c r="G2653" s="20" t="s">
        <v>972</v>
      </c>
      <c r="H2653" s="40" t="s">
        <v>2738</v>
      </c>
    </row>
    <row r="2654" spans="1:8" s="39" customFormat="1" x14ac:dyDescent="0.25">
      <c r="A2654" s="38">
        <v>2648</v>
      </c>
      <c r="B2654" s="20" t="s">
        <v>1045</v>
      </c>
      <c r="C2654" s="20" t="s">
        <v>1046</v>
      </c>
      <c r="D2654" s="20" t="s">
        <v>1173</v>
      </c>
      <c r="E2654" s="20" t="s">
        <v>1174</v>
      </c>
      <c r="F2654" s="20" t="s">
        <v>971</v>
      </c>
      <c r="G2654" s="20" t="s">
        <v>972</v>
      </c>
      <c r="H2654" s="40" t="s">
        <v>603</v>
      </c>
    </row>
    <row r="2655" spans="1:8" s="39" customFormat="1" x14ac:dyDescent="0.25">
      <c r="A2655" s="38">
        <v>2649</v>
      </c>
      <c r="B2655" s="20" t="s">
        <v>1045</v>
      </c>
      <c r="C2655" s="20" t="s">
        <v>1046</v>
      </c>
      <c r="D2655" s="20" t="s">
        <v>1173</v>
      </c>
      <c r="E2655" s="20" t="s">
        <v>1174</v>
      </c>
      <c r="F2655" s="20" t="s">
        <v>971</v>
      </c>
      <c r="G2655" s="20" t="s">
        <v>972</v>
      </c>
      <c r="H2655" s="40" t="s">
        <v>2739</v>
      </c>
    </row>
    <row r="2656" spans="1:8" s="39" customFormat="1" x14ac:dyDescent="0.25">
      <c r="A2656" s="38">
        <v>2650</v>
      </c>
      <c r="B2656" s="20" t="s">
        <v>1045</v>
      </c>
      <c r="C2656" s="20" t="s">
        <v>1046</v>
      </c>
      <c r="D2656" s="20" t="s">
        <v>1173</v>
      </c>
      <c r="E2656" s="20" t="s">
        <v>1174</v>
      </c>
      <c r="F2656" s="20" t="s">
        <v>971</v>
      </c>
      <c r="G2656" s="20" t="s">
        <v>972</v>
      </c>
      <c r="H2656" s="40" t="s">
        <v>2740</v>
      </c>
    </row>
    <row r="2657" spans="1:8" s="39" customFormat="1" x14ac:dyDescent="0.25">
      <c r="A2657" s="38">
        <v>2651</v>
      </c>
      <c r="B2657" s="20" t="s">
        <v>1045</v>
      </c>
      <c r="C2657" s="20" t="s">
        <v>1046</v>
      </c>
      <c r="D2657" s="20" t="s">
        <v>1173</v>
      </c>
      <c r="E2657" s="20" t="s">
        <v>1174</v>
      </c>
      <c r="F2657" s="20" t="s">
        <v>971</v>
      </c>
      <c r="G2657" s="20" t="s">
        <v>972</v>
      </c>
      <c r="H2657" s="40" t="s">
        <v>634</v>
      </c>
    </row>
    <row r="2658" spans="1:8" s="39" customFormat="1" x14ac:dyDescent="0.25">
      <c r="A2658" s="38">
        <v>2652</v>
      </c>
      <c r="B2658" s="20" t="s">
        <v>1045</v>
      </c>
      <c r="C2658" s="20" t="s">
        <v>1046</v>
      </c>
      <c r="D2658" s="20" t="s">
        <v>1173</v>
      </c>
      <c r="E2658" s="20" t="s">
        <v>1174</v>
      </c>
      <c r="F2658" s="20" t="s">
        <v>971</v>
      </c>
      <c r="G2658" s="20" t="s">
        <v>972</v>
      </c>
      <c r="H2658" s="40" t="s">
        <v>2741</v>
      </c>
    </row>
    <row r="2659" spans="1:8" s="39" customFormat="1" x14ac:dyDescent="0.25">
      <c r="A2659" s="38">
        <v>2653</v>
      </c>
      <c r="B2659" s="20" t="s">
        <v>1045</v>
      </c>
      <c r="C2659" s="20" t="s">
        <v>1046</v>
      </c>
      <c r="D2659" s="20" t="s">
        <v>1173</v>
      </c>
      <c r="E2659" s="20" t="s">
        <v>1174</v>
      </c>
      <c r="F2659" s="20" t="s">
        <v>971</v>
      </c>
      <c r="G2659" s="20" t="s">
        <v>972</v>
      </c>
      <c r="H2659" s="40" t="s">
        <v>707</v>
      </c>
    </row>
    <row r="2660" spans="1:8" s="39" customFormat="1" x14ac:dyDescent="0.25">
      <c r="A2660" s="38">
        <v>2654</v>
      </c>
      <c r="B2660" s="20" t="s">
        <v>1045</v>
      </c>
      <c r="C2660" s="20" t="s">
        <v>1046</v>
      </c>
      <c r="D2660" s="20" t="s">
        <v>1173</v>
      </c>
      <c r="E2660" s="20" t="s">
        <v>1174</v>
      </c>
      <c r="F2660" s="20" t="s">
        <v>971</v>
      </c>
      <c r="G2660" s="20" t="s">
        <v>972</v>
      </c>
      <c r="H2660" s="40" t="s">
        <v>601</v>
      </c>
    </row>
    <row r="2661" spans="1:8" s="39" customFormat="1" x14ac:dyDescent="0.25">
      <c r="A2661" s="38">
        <v>2655</v>
      </c>
      <c r="B2661" s="20" t="s">
        <v>1045</v>
      </c>
      <c r="C2661" s="20" t="s">
        <v>1046</v>
      </c>
      <c r="D2661" s="20" t="s">
        <v>1173</v>
      </c>
      <c r="E2661" s="20" t="s">
        <v>1174</v>
      </c>
      <c r="F2661" s="20" t="s">
        <v>971</v>
      </c>
      <c r="G2661" s="20" t="s">
        <v>972</v>
      </c>
      <c r="H2661" s="40" t="s">
        <v>2742</v>
      </c>
    </row>
    <row r="2662" spans="1:8" s="39" customFormat="1" x14ac:dyDescent="0.25">
      <c r="A2662" s="38">
        <v>2656</v>
      </c>
      <c r="B2662" s="20" t="s">
        <v>1045</v>
      </c>
      <c r="C2662" s="20" t="s">
        <v>1046</v>
      </c>
      <c r="D2662" s="20" t="s">
        <v>1173</v>
      </c>
      <c r="E2662" s="20" t="s">
        <v>1174</v>
      </c>
      <c r="F2662" s="20" t="s">
        <v>971</v>
      </c>
      <c r="G2662" s="20" t="s">
        <v>972</v>
      </c>
      <c r="H2662" s="40" t="s">
        <v>667</v>
      </c>
    </row>
    <row r="2663" spans="1:8" s="39" customFormat="1" x14ac:dyDescent="0.25">
      <c r="A2663" s="38">
        <v>2657</v>
      </c>
      <c r="B2663" s="20" t="s">
        <v>1045</v>
      </c>
      <c r="C2663" s="20" t="s">
        <v>1046</v>
      </c>
      <c r="D2663" s="20" t="s">
        <v>1173</v>
      </c>
      <c r="E2663" s="20" t="s">
        <v>1174</v>
      </c>
      <c r="F2663" s="20" t="s">
        <v>971</v>
      </c>
      <c r="G2663" s="20" t="s">
        <v>972</v>
      </c>
      <c r="H2663" s="40" t="s">
        <v>636</v>
      </c>
    </row>
    <row r="2664" spans="1:8" s="39" customFormat="1" x14ac:dyDescent="0.25">
      <c r="A2664" s="38">
        <v>2658</v>
      </c>
      <c r="B2664" s="20" t="s">
        <v>1045</v>
      </c>
      <c r="C2664" s="20" t="s">
        <v>1046</v>
      </c>
      <c r="D2664" s="20" t="s">
        <v>1173</v>
      </c>
      <c r="E2664" s="20" t="s">
        <v>1174</v>
      </c>
      <c r="F2664" s="20" t="s">
        <v>971</v>
      </c>
      <c r="G2664" s="20" t="s">
        <v>972</v>
      </c>
      <c r="H2664" s="40" t="s">
        <v>2743</v>
      </c>
    </row>
    <row r="2665" spans="1:8" s="39" customFormat="1" x14ac:dyDescent="0.25">
      <c r="A2665" s="38">
        <v>2659</v>
      </c>
      <c r="B2665" s="20" t="s">
        <v>1045</v>
      </c>
      <c r="C2665" s="20" t="s">
        <v>1046</v>
      </c>
      <c r="D2665" s="20" t="s">
        <v>1173</v>
      </c>
      <c r="E2665" s="20" t="s">
        <v>1174</v>
      </c>
      <c r="F2665" s="20" t="s">
        <v>971</v>
      </c>
      <c r="G2665" s="20" t="s">
        <v>972</v>
      </c>
      <c r="H2665" s="40" t="s">
        <v>608</v>
      </c>
    </row>
    <row r="2666" spans="1:8" s="39" customFormat="1" x14ac:dyDescent="0.25">
      <c r="A2666" s="38">
        <v>2660</v>
      </c>
      <c r="B2666" s="20" t="s">
        <v>1045</v>
      </c>
      <c r="C2666" s="20" t="s">
        <v>1046</v>
      </c>
      <c r="D2666" s="20" t="s">
        <v>1173</v>
      </c>
      <c r="E2666" s="20" t="s">
        <v>1174</v>
      </c>
      <c r="F2666" s="20" t="s">
        <v>971</v>
      </c>
      <c r="G2666" s="20" t="s">
        <v>972</v>
      </c>
      <c r="H2666" s="40" t="s">
        <v>693</v>
      </c>
    </row>
    <row r="2667" spans="1:8" s="39" customFormat="1" x14ac:dyDescent="0.25">
      <c r="A2667" s="38">
        <v>2661</v>
      </c>
      <c r="B2667" s="20" t="s">
        <v>1045</v>
      </c>
      <c r="C2667" s="20" t="s">
        <v>1046</v>
      </c>
      <c r="D2667" s="20" t="s">
        <v>1173</v>
      </c>
      <c r="E2667" s="20" t="s">
        <v>1174</v>
      </c>
      <c r="F2667" s="20" t="s">
        <v>971</v>
      </c>
      <c r="G2667" s="20" t="s">
        <v>972</v>
      </c>
      <c r="H2667" s="40" t="s">
        <v>1558</v>
      </c>
    </row>
    <row r="2668" spans="1:8" s="39" customFormat="1" x14ac:dyDescent="0.25">
      <c r="A2668" s="38">
        <v>2662</v>
      </c>
      <c r="B2668" s="20" t="s">
        <v>1045</v>
      </c>
      <c r="C2668" s="20" t="s">
        <v>1046</v>
      </c>
      <c r="D2668" s="20" t="s">
        <v>1173</v>
      </c>
      <c r="E2668" s="20" t="s">
        <v>1174</v>
      </c>
      <c r="F2668" s="20" t="s">
        <v>971</v>
      </c>
      <c r="G2668" s="20" t="s">
        <v>972</v>
      </c>
      <c r="H2668" s="40" t="s">
        <v>634</v>
      </c>
    </row>
    <row r="2669" spans="1:8" s="39" customFormat="1" x14ac:dyDescent="0.25">
      <c r="A2669" s="38">
        <v>2663</v>
      </c>
      <c r="B2669" s="20" t="s">
        <v>1045</v>
      </c>
      <c r="C2669" s="20" t="s">
        <v>1046</v>
      </c>
      <c r="D2669" s="20" t="s">
        <v>1173</v>
      </c>
      <c r="E2669" s="20" t="s">
        <v>1174</v>
      </c>
      <c r="F2669" s="20" t="s">
        <v>971</v>
      </c>
      <c r="G2669" s="20" t="s">
        <v>972</v>
      </c>
      <c r="H2669" s="40" t="s">
        <v>1126</v>
      </c>
    </row>
    <row r="2670" spans="1:8" s="39" customFormat="1" x14ac:dyDescent="0.25">
      <c r="A2670" s="38">
        <v>2664</v>
      </c>
      <c r="B2670" s="20" t="s">
        <v>1045</v>
      </c>
      <c r="C2670" s="20" t="s">
        <v>1046</v>
      </c>
      <c r="D2670" s="20" t="s">
        <v>1173</v>
      </c>
      <c r="E2670" s="20" t="s">
        <v>1174</v>
      </c>
      <c r="F2670" s="20" t="s">
        <v>971</v>
      </c>
      <c r="G2670" s="20" t="s">
        <v>972</v>
      </c>
      <c r="H2670" s="40" t="s">
        <v>2744</v>
      </c>
    </row>
    <row r="2671" spans="1:8" s="39" customFormat="1" x14ac:dyDescent="0.25">
      <c r="A2671" s="38">
        <v>2665</v>
      </c>
      <c r="B2671" s="20" t="s">
        <v>1045</v>
      </c>
      <c r="C2671" s="20" t="s">
        <v>1046</v>
      </c>
      <c r="D2671" s="20" t="s">
        <v>1173</v>
      </c>
      <c r="E2671" s="20" t="s">
        <v>1174</v>
      </c>
      <c r="F2671" s="20" t="s">
        <v>971</v>
      </c>
      <c r="G2671" s="20" t="s">
        <v>972</v>
      </c>
      <c r="H2671" s="40" t="s">
        <v>1090</v>
      </c>
    </row>
    <row r="2672" spans="1:8" s="39" customFormat="1" x14ac:dyDescent="0.25">
      <c r="A2672" s="38">
        <v>2666</v>
      </c>
      <c r="B2672" s="20" t="s">
        <v>1045</v>
      </c>
      <c r="C2672" s="20" t="s">
        <v>1046</v>
      </c>
      <c r="D2672" s="20" t="s">
        <v>1173</v>
      </c>
      <c r="E2672" s="20" t="s">
        <v>1174</v>
      </c>
      <c r="F2672" s="20" t="s">
        <v>971</v>
      </c>
      <c r="G2672" s="20" t="s">
        <v>972</v>
      </c>
      <c r="H2672" s="40" t="s">
        <v>1103</v>
      </c>
    </row>
    <row r="2673" spans="1:8" s="39" customFormat="1" x14ac:dyDescent="0.25">
      <c r="A2673" s="38">
        <v>2667</v>
      </c>
      <c r="B2673" s="20" t="s">
        <v>1045</v>
      </c>
      <c r="C2673" s="20" t="s">
        <v>1046</v>
      </c>
      <c r="D2673" s="20" t="s">
        <v>1173</v>
      </c>
      <c r="E2673" s="20" t="s">
        <v>1174</v>
      </c>
      <c r="F2673" s="20" t="s">
        <v>971</v>
      </c>
      <c r="G2673" s="20" t="s">
        <v>972</v>
      </c>
      <c r="H2673" s="40" t="s">
        <v>2745</v>
      </c>
    </row>
    <row r="2674" spans="1:8" s="39" customFormat="1" x14ac:dyDescent="0.25">
      <c r="A2674" s="38">
        <v>2668</v>
      </c>
      <c r="B2674" s="20" t="s">
        <v>1045</v>
      </c>
      <c r="C2674" s="20" t="s">
        <v>1046</v>
      </c>
      <c r="D2674" s="20" t="s">
        <v>1173</v>
      </c>
      <c r="E2674" s="20" t="s">
        <v>1174</v>
      </c>
      <c r="F2674" s="20" t="s">
        <v>971</v>
      </c>
      <c r="G2674" s="20" t="s">
        <v>972</v>
      </c>
      <c r="H2674" s="40" t="s">
        <v>661</v>
      </c>
    </row>
    <row r="2675" spans="1:8" s="39" customFormat="1" x14ac:dyDescent="0.25">
      <c r="A2675" s="38">
        <v>2669</v>
      </c>
      <c r="B2675" s="20" t="s">
        <v>1045</v>
      </c>
      <c r="C2675" s="20" t="s">
        <v>1046</v>
      </c>
      <c r="D2675" s="20" t="s">
        <v>1173</v>
      </c>
      <c r="E2675" s="20" t="s">
        <v>1174</v>
      </c>
      <c r="F2675" s="20" t="s">
        <v>971</v>
      </c>
      <c r="G2675" s="20" t="s">
        <v>972</v>
      </c>
      <c r="H2675" s="40" t="s">
        <v>1084</v>
      </c>
    </row>
    <row r="2676" spans="1:8" s="39" customFormat="1" x14ac:dyDescent="0.25">
      <c r="A2676" s="38">
        <v>2670</v>
      </c>
      <c r="B2676" s="20" t="s">
        <v>1045</v>
      </c>
      <c r="C2676" s="20" t="s">
        <v>1046</v>
      </c>
      <c r="D2676" s="20" t="s">
        <v>1173</v>
      </c>
      <c r="E2676" s="20" t="s">
        <v>1174</v>
      </c>
      <c r="F2676" s="20" t="s">
        <v>971</v>
      </c>
      <c r="G2676" s="20" t="s">
        <v>972</v>
      </c>
      <c r="H2676" s="40" t="s">
        <v>713</v>
      </c>
    </row>
    <row r="2677" spans="1:8" s="39" customFormat="1" x14ac:dyDescent="0.25">
      <c r="A2677" s="38">
        <v>2671</v>
      </c>
      <c r="B2677" s="20" t="s">
        <v>1045</v>
      </c>
      <c r="C2677" s="20" t="s">
        <v>1046</v>
      </c>
      <c r="D2677" s="20" t="s">
        <v>1173</v>
      </c>
      <c r="E2677" s="20" t="s">
        <v>1174</v>
      </c>
      <c r="F2677" s="20" t="s">
        <v>971</v>
      </c>
      <c r="G2677" s="20" t="s">
        <v>972</v>
      </c>
      <c r="H2677" s="40" t="s">
        <v>2746</v>
      </c>
    </row>
    <row r="2678" spans="1:8" s="39" customFormat="1" x14ac:dyDescent="0.25">
      <c r="A2678" s="38">
        <v>2672</v>
      </c>
      <c r="B2678" s="20" t="s">
        <v>1045</v>
      </c>
      <c r="C2678" s="20" t="s">
        <v>1046</v>
      </c>
      <c r="D2678" s="20" t="s">
        <v>1173</v>
      </c>
      <c r="E2678" s="20" t="s">
        <v>1174</v>
      </c>
      <c r="F2678" s="20" t="s">
        <v>971</v>
      </c>
      <c r="G2678" s="20" t="s">
        <v>972</v>
      </c>
      <c r="H2678" s="40" t="s">
        <v>2747</v>
      </c>
    </row>
    <row r="2679" spans="1:8" s="39" customFormat="1" x14ac:dyDescent="0.25">
      <c r="A2679" s="38">
        <v>2673</v>
      </c>
      <c r="B2679" s="20" t="s">
        <v>1045</v>
      </c>
      <c r="C2679" s="20" t="s">
        <v>1046</v>
      </c>
      <c r="D2679" s="20" t="s">
        <v>1173</v>
      </c>
      <c r="E2679" s="20" t="s">
        <v>1174</v>
      </c>
      <c r="F2679" s="20" t="s">
        <v>980</v>
      </c>
      <c r="G2679" s="20" t="s">
        <v>981</v>
      </c>
      <c r="H2679" s="40" t="s">
        <v>2748</v>
      </c>
    </row>
    <row r="2680" spans="1:8" s="39" customFormat="1" x14ac:dyDescent="0.25">
      <c r="A2680" s="38">
        <v>2674</v>
      </c>
      <c r="B2680" s="20" t="s">
        <v>1045</v>
      </c>
      <c r="C2680" s="20" t="s">
        <v>1046</v>
      </c>
      <c r="D2680" s="20" t="s">
        <v>1173</v>
      </c>
      <c r="E2680" s="20" t="s">
        <v>1174</v>
      </c>
      <c r="F2680" s="20" t="s">
        <v>980</v>
      </c>
      <c r="G2680" s="20" t="s">
        <v>981</v>
      </c>
      <c r="H2680" s="40" t="s">
        <v>2749</v>
      </c>
    </row>
    <row r="2681" spans="1:8" s="39" customFormat="1" x14ac:dyDescent="0.25">
      <c r="A2681" s="38">
        <v>2675</v>
      </c>
      <c r="B2681" s="20" t="s">
        <v>1045</v>
      </c>
      <c r="C2681" s="20" t="s">
        <v>1046</v>
      </c>
      <c r="D2681" s="20" t="s">
        <v>1173</v>
      </c>
      <c r="E2681" s="20" t="s">
        <v>1174</v>
      </c>
      <c r="F2681" s="20" t="s">
        <v>980</v>
      </c>
      <c r="G2681" s="20" t="s">
        <v>981</v>
      </c>
      <c r="H2681" s="40" t="s">
        <v>603</v>
      </c>
    </row>
    <row r="2682" spans="1:8" s="39" customFormat="1" x14ac:dyDescent="0.25">
      <c r="A2682" s="38">
        <v>2676</v>
      </c>
      <c r="B2682" s="20" t="s">
        <v>1045</v>
      </c>
      <c r="C2682" s="20" t="s">
        <v>1046</v>
      </c>
      <c r="D2682" s="20" t="s">
        <v>1173</v>
      </c>
      <c r="E2682" s="20" t="s">
        <v>1174</v>
      </c>
      <c r="F2682" s="20" t="s">
        <v>980</v>
      </c>
      <c r="G2682" s="20" t="s">
        <v>981</v>
      </c>
      <c r="H2682" s="40" t="s">
        <v>2750</v>
      </c>
    </row>
    <row r="2683" spans="1:8" s="39" customFormat="1" x14ac:dyDescent="0.25">
      <c r="A2683" s="38">
        <v>2677</v>
      </c>
      <c r="B2683" s="20" t="s">
        <v>1045</v>
      </c>
      <c r="C2683" s="20" t="s">
        <v>1046</v>
      </c>
      <c r="D2683" s="20" t="s">
        <v>1173</v>
      </c>
      <c r="E2683" s="20" t="s">
        <v>1174</v>
      </c>
      <c r="F2683" s="20" t="s">
        <v>980</v>
      </c>
      <c r="G2683" s="20" t="s">
        <v>981</v>
      </c>
      <c r="H2683" s="40" t="s">
        <v>690</v>
      </c>
    </row>
    <row r="2684" spans="1:8" s="39" customFormat="1" x14ac:dyDescent="0.25">
      <c r="A2684" s="38">
        <v>2678</v>
      </c>
      <c r="B2684" s="20" t="s">
        <v>1045</v>
      </c>
      <c r="C2684" s="20" t="s">
        <v>1046</v>
      </c>
      <c r="D2684" s="20" t="s">
        <v>1173</v>
      </c>
      <c r="E2684" s="20" t="s">
        <v>1174</v>
      </c>
      <c r="F2684" s="20" t="s">
        <v>980</v>
      </c>
      <c r="G2684" s="20" t="s">
        <v>981</v>
      </c>
      <c r="H2684" s="40" t="s">
        <v>622</v>
      </c>
    </row>
    <row r="2685" spans="1:8" s="39" customFormat="1" x14ac:dyDescent="0.25">
      <c r="A2685" s="38">
        <v>2679</v>
      </c>
      <c r="B2685" s="20" t="s">
        <v>1045</v>
      </c>
      <c r="C2685" s="20" t="s">
        <v>1046</v>
      </c>
      <c r="D2685" s="20" t="s">
        <v>1173</v>
      </c>
      <c r="E2685" s="20" t="s">
        <v>1174</v>
      </c>
      <c r="F2685" s="20" t="s">
        <v>980</v>
      </c>
      <c r="G2685" s="20" t="s">
        <v>981</v>
      </c>
      <c r="H2685" s="40" t="s">
        <v>652</v>
      </c>
    </row>
    <row r="2686" spans="1:8" s="39" customFormat="1" x14ac:dyDescent="0.25">
      <c r="A2686" s="38">
        <v>2680</v>
      </c>
      <c r="B2686" s="20" t="s">
        <v>1045</v>
      </c>
      <c r="C2686" s="20" t="s">
        <v>1046</v>
      </c>
      <c r="D2686" s="20" t="s">
        <v>1173</v>
      </c>
      <c r="E2686" s="20" t="s">
        <v>1174</v>
      </c>
      <c r="F2686" s="20" t="s">
        <v>980</v>
      </c>
      <c r="G2686" s="20" t="s">
        <v>981</v>
      </c>
      <c r="H2686" s="40" t="s">
        <v>2751</v>
      </c>
    </row>
    <row r="2687" spans="1:8" s="39" customFormat="1" x14ac:dyDescent="0.25">
      <c r="A2687" s="38">
        <v>2681</v>
      </c>
      <c r="B2687" s="20" t="s">
        <v>1045</v>
      </c>
      <c r="C2687" s="20" t="s">
        <v>1046</v>
      </c>
      <c r="D2687" s="20" t="s">
        <v>1173</v>
      </c>
      <c r="E2687" s="20" t="s">
        <v>1174</v>
      </c>
      <c r="F2687" s="20" t="s">
        <v>980</v>
      </c>
      <c r="G2687" s="20" t="s">
        <v>981</v>
      </c>
      <c r="H2687" s="40" t="s">
        <v>2752</v>
      </c>
    </row>
    <row r="2688" spans="1:8" s="39" customFormat="1" x14ac:dyDescent="0.25">
      <c r="A2688" s="38">
        <v>2682</v>
      </c>
      <c r="B2688" s="20" t="s">
        <v>1045</v>
      </c>
      <c r="C2688" s="20" t="s">
        <v>1046</v>
      </c>
      <c r="D2688" s="20" t="s">
        <v>1173</v>
      </c>
      <c r="E2688" s="20" t="s">
        <v>1174</v>
      </c>
      <c r="F2688" s="20" t="s">
        <v>980</v>
      </c>
      <c r="G2688" s="20" t="s">
        <v>981</v>
      </c>
      <c r="H2688" s="40" t="s">
        <v>667</v>
      </c>
    </row>
    <row r="2689" spans="1:8" s="39" customFormat="1" x14ac:dyDescent="0.25">
      <c r="A2689" s="38">
        <v>2683</v>
      </c>
      <c r="B2689" s="20" t="s">
        <v>1045</v>
      </c>
      <c r="C2689" s="20" t="s">
        <v>1046</v>
      </c>
      <c r="D2689" s="20" t="s">
        <v>1173</v>
      </c>
      <c r="E2689" s="20" t="s">
        <v>1174</v>
      </c>
      <c r="F2689" s="20" t="s">
        <v>980</v>
      </c>
      <c r="G2689" s="20" t="s">
        <v>981</v>
      </c>
      <c r="H2689" s="40" t="s">
        <v>2145</v>
      </c>
    </row>
    <row r="2690" spans="1:8" s="39" customFormat="1" x14ac:dyDescent="0.25">
      <c r="A2690" s="38">
        <v>2684</v>
      </c>
      <c r="B2690" s="20" t="s">
        <v>1045</v>
      </c>
      <c r="C2690" s="20" t="s">
        <v>1046</v>
      </c>
      <c r="D2690" s="20" t="s">
        <v>1173</v>
      </c>
      <c r="E2690" s="20" t="s">
        <v>1174</v>
      </c>
      <c r="F2690" s="20" t="s">
        <v>980</v>
      </c>
      <c r="G2690" s="20" t="s">
        <v>981</v>
      </c>
      <c r="H2690" s="40" t="s">
        <v>608</v>
      </c>
    </row>
    <row r="2691" spans="1:8" s="39" customFormat="1" x14ac:dyDescent="0.25">
      <c r="A2691" s="38">
        <v>2685</v>
      </c>
      <c r="B2691" s="20" t="s">
        <v>1045</v>
      </c>
      <c r="C2691" s="20" t="s">
        <v>1046</v>
      </c>
      <c r="D2691" s="20" t="s">
        <v>1173</v>
      </c>
      <c r="E2691" s="20" t="s">
        <v>1174</v>
      </c>
      <c r="F2691" s="20" t="s">
        <v>980</v>
      </c>
      <c r="G2691" s="20" t="s">
        <v>981</v>
      </c>
      <c r="H2691" s="40" t="s">
        <v>646</v>
      </c>
    </row>
    <row r="2692" spans="1:8" s="39" customFormat="1" x14ac:dyDescent="0.25">
      <c r="A2692" s="38">
        <v>2686</v>
      </c>
      <c r="B2692" s="20" t="s">
        <v>1045</v>
      </c>
      <c r="C2692" s="20" t="s">
        <v>1046</v>
      </c>
      <c r="D2692" s="20" t="s">
        <v>1173</v>
      </c>
      <c r="E2692" s="20" t="s">
        <v>1174</v>
      </c>
      <c r="F2692" s="20" t="s">
        <v>980</v>
      </c>
      <c r="G2692" s="20" t="s">
        <v>981</v>
      </c>
      <c r="H2692" s="40" t="s">
        <v>2346</v>
      </c>
    </row>
    <row r="2693" spans="1:8" s="39" customFormat="1" x14ac:dyDescent="0.25">
      <c r="A2693" s="38">
        <v>2687</v>
      </c>
      <c r="B2693" s="20" t="s">
        <v>1045</v>
      </c>
      <c r="C2693" s="20" t="s">
        <v>1046</v>
      </c>
      <c r="D2693" s="20" t="s">
        <v>1173</v>
      </c>
      <c r="E2693" s="20" t="s">
        <v>1174</v>
      </c>
      <c r="F2693" s="20" t="s">
        <v>980</v>
      </c>
      <c r="G2693" s="20" t="s">
        <v>981</v>
      </c>
      <c r="H2693" s="40" t="s">
        <v>667</v>
      </c>
    </row>
    <row r="2694" spans="1:8" s="39" customFormat="1" x14ac:dyDescent="0.25">
      <c r="A2694" s="38">
        <v>2688</v>
      </c>
      <c r="B2694" s="20" t="s">
        <v>1045</v>
      </c>
      <c r="C2694" s="20" t="s">
        <v>1046</v>
      </c>
      <c r="D2694" s="20" t="s">
        <v>1173</v>
      </c>
      <c r="E2694" s="20" t="s">
        <v>1174</v>
      </c>
      <c r="F2694" s="20" t="s">
        <v>980</v>
      </c>
      <c r="G2694" s="20" t="s">
        <v>981</v>
      </c>
      <c r="H2694" s="40" t="s">
        <v>686</v>
      </c>
    </row>
    <row r="2695" spans="1:8" s="39" customFormat="1" x14ac:dyDescent="0.25">
      <c r="A2695" s="38">
        <v>2689</v>
      </c>
      <c r="B2695" s="20" t="s">
        <v>1045</v>
      </c>
      <c r="C2695" s="20" t="s">
        <v>1046</v>
      </c>
      <c r="D2695" s="20" t="s">
        <v>1173</v>
      </c>
      <c r="E2695" s="20" t="s">
        <v>1174</v>
      </c>
      <c r="F2695" s="20" t="s">
        <v>980</v>
      </c>
      <c r="G2695" s="20" t="s">
        <v>981</v>
      </c>
      <c r="H2695" s="40" t="s">
        <v>2753</v>
      </c>
    </row>
    <row r="2696" spans="1:8" s="39" customFormat="1" x14ac:dyDescent="0.25">
      <c r="A2696" s="38">
        <v>2690</v>
      </c>
      <c r="B2696" s="20" t="s">
        <v>1045</v>
      </c>
      <c r="C2696" s="20" t="s">
        <v>1046</v>
      </c>
      <c r="D2696" s="20" t="s">
        <v>1173</v>
      </c>
      <c r="E2696" s="20" t="s">
        <v>1174</v>
      </c>
      <c r="F2696" s="20" t="s">
        <v>980</v>
      </c>
      <c r="G2696" s="20" t="s">
        <v>981</v>
      </c>
      <c r="H2696" s="40" t="s">
        <v>634</v>
      </c>
    </row>
    <row r="2697" spans="1:8" s="39" customFormat="1" x14ac:dyDescent="0.25">
      <c r="A2697" s="38">
        <v>2691</v>
      </c>
      <c r="B2697" s="20" t="s">
        <v>1045</v>
      </c>
      <c r="C2697" s="20" t="s">
        <v>1046</v>
      </c>
      <c r="D2697" s="20" t="s">
        <v>1173</v>
      </c>
      <c r="E2697" s="20" t="s">
        <v>1174</v>
      </c>
      <c r="F2697" s="20" t="s">
        <v>980</v>
      </c>
      <c r="G2697" s="20" t="s">
        <v>981</v>
      </c>
      <c r="H2697" s="40" t="s">
        <v>599</v>
      </c>
    </row>
    <row r="2698" spans="1:8" s="39" customFormat="1" x14ac:dyDescent="0.25">
      <c r="A2698" s="38">
        <v>2692</v>
      </c>
      <c r="B2698" s="20" t="s">
        <v>1045</v>
      </c>
      <c r="C2698" s="20" t="s">
        <v>1046</v>
      </c>
      <c r="D2698" s="20" t="s">
        <v>1173</v>
      </c>
      <c r="E2698" s="20" t="s">
        <v>1174</v>
      </c>
      <c r="F2698" s="20" t="s">
        <v>980</v>
      </c>
      <c r="G2698" s="20" t="s">
        <v>981</v>
      </c>
      <c r="H2698" s="40" t="s">
        <v>2754</v>
      </c>
    </row>
    <row r="2699" spans="1:8" s="39" customFormat="1" x14ac:dyDescent="0.25">
      <c r="A2699" s="38">
        <v>2693</v>
      </c>
      <c r="B2699" s="20" t="s">
        <v>1045</v>
      </c>
      <c r="C2699" s="20" t="s">
        <v>1046</v>
      </c>
      <c r="D2699" s="20" t="s">
        <v>1173</v>
      </c>
      <c r="E2699" s="20" t="s">
        <v>1174</v>
      </c>
      <c r="F2699" s="20" t="s">
        <v>980</v>
      </c>
      <c r="G2699" s="20" t="s">
        <v>981</v>
      </c>
      <c r="H2699" s="40" t="s">
        <v>2755</v>
      </c>
    </row>
    <row r="2700" spans="1:8" s="39" customFormat="1" x14ac:dyDescent="0.25">
      <c r="A2700" s="38">
        <v>2694</v>
      </c>
      <c r="B2700" s="20" t="s">
        <v>1045</v>
      </c>
      <c r="C2700" s="20" t="s">
        <v>1046</v>
      </c>
      <c r="D2700" s="20" t="s">
        <v>1173</v>
      </c>
      <c r="E2700" s="20" t="s">
        <v>1174</v>
      </c>
      <c r="F2700" s="20" t="s">
        <v>980</v>
      </c>
      <c r="G2700" s="20" t="s">
        <v>981</v>
      </c>
      <c r="H2700" s="40" t="s">
        <v>2733</v>
      </c>
    </row>
    <row r="2701" spans="1:8" s="39" customFormat="1" x14ac:dyDescent="0.25">
      <c r="A2701" s="38">
        <v>2695</v>
      </c>
      <c r="B2701" s="20" t="s">
        <v>1045</v>
      </c>
      <c r="C2701" s="20" t="s">
        <v>1046</v>
      </c>
      <c r="D2701" s="20" t="s">
        <v>1173</v>
      </c>
      <c r="E2701" s="20" t="s">
        <v>1174</v>
      </c>
      <c r="F2701" s="20" t="s">
        <v>980</v>
      </c>
      <c r="G2701" s="20" t="s">
        <v>981</v>
      </c>
      <c r="H2701" s="40" t="s">
        <v>621</v>
      </c>
    </row>
    <row r="2702" spans="1:8" s="39" customFormat="1" x14ac:dyDescent="0.25">
      <c r="A2702" s="38">
        <v>2696</v>
      </c>
      <c r="B2702" s="20" t="s">
        <v>1045</v>
      </c>
      <c r="C2702" s="20" t="s">
        <v>1046</v>
      </c>
      <c r="D2702" s="20" t="s">
        <v>1173</v>
      </c>
      <c r="E2702" s="20" t="s">
        <v>1174</v>
      </c>
      <c r="F2702" s="20" t="s">
        <v>980</v>
      </c>
      <c r="G2702" s="20" t="s">
        <v>981</v>
      </c>
      <c r="H2702" s="40" t="s">
        <v>2756</v>
      </c>
    </row>
    <row r="2703" spans="1:8" s="39" customFormat="1" x14ac:dyDescent="0.25">
      <c r="A2703" s="38">
        <v>2697</v>
      </c>
      <c r="B2703" s="20" t="s">
        <v>1045</v>
      </c>
      <c r="C2703" s="20" t="s">
        <v>1046</v>
      </c>
      <c r="D2703" s="20" t="s">
        <v>1173</v>
      </c>
      <c r="E2703" s="20" t="s">
        <v>1174</v>
      </c>
      <c r="F2703" s="20" t="s">
        <v>980</v>
      </c>
      <c r="G2703" s="20" t="s">
        <v>981</v>
      </c>
      <c r="H2703" s="40" t="s">
        <v>621</v>
      </c>
    </row>
    <row r="2704" spans="1:8" s="39" customFormat="1" x14ac:dyDescent="0.25">
      <c r="A2704" s="38">
        <v>2698</v>
      </c>
      <c r="B2704" s="20" t="s">
        <v>1045</v>
      </c>
      <c r="C2704" s="20" t="s">
        <v>1046</v>
      </c>
      <c r="D2704" s="20" t="s">
        <v>1173</v>
      </c>
      <c r="E2704" s="20" t="s">
        <v>1174</v>
      </c>
      <c r="F2704" s="20" t="s">
        <v>980</v>
      </c>
      <c r="G2704" s="20" t="s">
        <v>981</v>
      </c>
      <c r="H2704" s="40" t="s">
        <v>2757</v>
      </c>
    </row>
    <row r="2705" spans="1:8" s="39" customFormat="1" x14ac:dyDescent="0.25">
      <c r="A2705" s="38">
        <v>2699</v>
      </c>
      <c r="B2705" s="20" t="s">
        <v>1045</v>
      </c>
      <c r="C2705" s="20" t="s">
        <v>1046</v>
      </c>
      <c r="D2705" s="20" t="s">
        <v>1173</v>
      </c>
      <c r="E2705" s="20" t="s">
        <v>1174</v>
      </c>
      <c r="F2705" s="20" t="s">
        <v>980</v>
      </c>
      <c r="G2705" s="20" t="s">
        <v>981</v>
      </c>
      <c r="H2705" s="40" t="s">
        <v>621</v>
      </c>
    </row>
    <row r="2706" spans="1:8" s="39" customFormat="1" x14ac:dyDescent="0.25">
      <c r="A2706" s="38">
        <v>2700</v>
      </c>
      <c r="B2706" s="20" t="s">
        <v>1045</v>
      </c>
      <c r="C2706" s="20" t="s">
        <v>1046</v>
      </c>
      <c r="D2706" s="20" t="s">
        <v>1173</v>
      </c>
      <c r="E2706" s="20" t="s">
        <v>1174</v>
      </c>
      <c r="F2706" s="20" t="s">
        <v>980</v>
      </c>
      <c r="G2706" s="20" t="s">
        <v>981</v>
      </c>
      <c r="H2706" s="40" t="s">
        <v>2758</v>
      </c>
    </row>
    <row r="2707" spans="1:8" s="39" customFormat="1" x14ac:dyDescent="0.25">
      <c r="A2707" s="38">
        <v>2701</v>
      </c>
      <c r="B2707" s="20" t="s">
        <v>1045</v>
      </c>
      <c r="C2707" s="20" t="s">
        <v>1046</v>
      </c>
      <c r="D2707" s="20" t="s">
        <v>1173</v>
      </c>
      <c r="E2707" s="20" t="s">
        <v>1174</v>
      </c>
      <c r="F2707" s="20" t="s">
        <v>980</v>
      </c>
      <c r="G2707" s="20" t="s">
        <v>981</v>
      </c>
      <c r="H2707" s="40" t="s">
        <v>2759</v>
      </c>
    </row>
    <row r="2708" spans="1:8" s="39" customFormat="1" x14ac:dyDescent="0.25">
      <c r="A2708" s="38">
        <v>2702</v>
      </c>
      <c r="B2708" s="20" t="s">
        <v>1045</v>
      </c>
      <c r="C2708" s="20" t="s">
        <v>1046</v>
      </c>
      <c r="D2708" s="20" t="s">
        <v>1173</v>
      </c>
      <c r="E2708" s="20" t="s">
        <v>1174</v>
      </c>
      <c r="F2708" s="20" t="s">
        <v>980</v>
      </c>
      <c r="G2708" s="20" t="s">
        <v>981</v>
      </c>
      <c r="H2708" s="40" t="s">
        <v>2760</v>
      </c>
    </row>
    <row r="2709" spans="1:8" s="39" customFormat="1" x14ac:dyDescent="0.25">
      <c r="A2709" s="38">
        <v>2703</v>
      </c>
      <c r="B2709" s="20" t="s">
        <v>1045</v>
      </c>
      <c r="C2709" s="20" t="s">
        <v>1046</v>
      </c>
      <c r="D2709" s="20" t="s">
        <v>1173</v>
      </c>
      <c r="E2709" s="20" t="s">
        <v>1174</v>
      </c>
      <c r="F2709" s="20" t="s">
        <v>980</v>
      </c>
      <c r="G2709" s="20" t="s">
        <v>981</v>
      </c>
      <c r="H2709" s="40" t="s">
        <v>2761</v>
      </c>
    </row>
    <row r="2710" spans="1:8" s="39" customFormat="1" x14ac:dyDescent="0.25">
      <c r="A2710" s="38">
        <v>2704</v>
      </c>
      <c r="B2710" s="20" t="s">
        <v>1045</v>
      </c>
      <c r="C2710" s="20" t="s">
        <v>1046</v>
      </c>
      <c r="D2710" s="20" t="s">
        <v>1173</v>
      </c>
      <c r="E2710" s="20" t="s">
        <v>1174</v>
      </c>
      <c r="F2710" s="20" t="s">
        <v>980</v>
      </c>
      <c r="G2710" s="20" t="s">
        <v>981</v>
      </c>
      <c r="H2710" s="40" t="s">
        <v>2762</v>
      </c>
    </row>
    <row r="2711" spans="1:8" s="39" customFormat="1" x14ac:dyDescent="0.25">
      <c r="A2711" s="38">
        <v>2705</v>
      </c>
      <c r="B2711" s="20" t="s">
        <v>1045</v>
      </c>
      <c r="C2711" s="20" t="s">
        <v>1046</v>
      </c>
      <c r="D2711" s="20" t="s">
        <v>1173</v>
      </c>
      <c r="E2711" s="20" t="s">
        <v>1174</v>
      </c>
      <c r="F2711" s="20" t="s">
        <v>980</v>
      </c>
      <c r="G2711" s="20" t="s">
        <v>981</v>
      </c>
      <c r="H2711" s="40" t="s">
        <v>2763</v>
      </c>
    </row>
    <row r="2712" spans="1:8" s="39" customFormat="1" ht="30" x14ac:dyDescent="0.25">
      <c r="A2712" s="38">
        <v>2706</v>
      </c>
      <c r="B2712" s="20" t="s">
        <v>1045</v>
      </c>
      <c r="C2712" s="20" t="s">
        <v>1046</v>
      </c>
      <c r="D2712" s="20" t="s">
        <v>1173</v>
      </c>
      <c r="E2712" s="20" t="s">
        <v>1174</v>
      </c>
      <c r="F2712" s="20" t="s">
        <v>980</v>
      </c>
      <c r="G2712" s="20" t="s">
        <v>981</v>
      </c>
      <c r="H2712" s="40" t="s">
        <v>2764</v>
      </c>
    </row>
    <row r="2713" spans="1:8" s="39" customFormat="1" x14ac:dyDescent="0.25">
      <c r="A2713" s="38">
        <v>2707</v>
      </c>
      <c r="B2713" s="20" t="s">
        <v>1045</v>
      </c>
      <c r="C2713" s="20" t="s">
        <v>1046</v>
      </c>
      <c r="D2713" s="20" t="s">
        <v>1173</v>
      </c>
      <c r="E2713" s="20" t="s">
        <v>1174</v>
      </c>
      <c r="F2713" s="20" t="s">
        <v>980</v>
      </c>
      <c r="G2713" s="20" t="s">
        <v>981</v>
      </c>
      <c r="H2713" s="40" t="s">
        <v>2765</v>
      </c>
    </row>
    <row r="2714" spans="1:8" s="39" customFormat="1" x14ac:dyDescent="0.25">
      <c r="A2714" s="38">
        <v>2708</v>
      </c>
      <c r="B2714" s="20" t="s">
        <v>1045</v>
      </c>
      <c r="C2714" s="20" t="s">
        <v>1046</v>
      </c>
      <c r="D2714" s="20" t="s">
        <v>1173</v>
      </c>
      <c r="E2714" s="20" t="s">
        <v>1174</v>
      </c>
      <c r="F2714" s="20" t="s">
        <v>980</v>
      </c>
      <c r="G2714" s="20" t="s">
        <v>981</v>
      </c>
      <c r="H2714" s="40" t="s">
        <v>1102</v>
      </c>
    </row>
    <row r="2715" spans="1:8" s="39" customFormat="1" x14ac:dyDescent="0.25">
      <c r="A2715" s="38">
        <v>2709</v>
      </c>
      <c r="B2715" s="20" t="s">
        <v>1045</v>
      </c>
      <c r="C2715" s="20" t="s">
        <v>1046</v>
      </c>
      <c r="D2715" s="20" t="s">
        <v>1173</v>
      </c>
      <c r="E2715" s="20" t="s">
        <v>1174</v>
      </c>
      <c r="F2715" s="20" t="s">
        <v>980</v>
      </c>
      <c r="G2715" s="20" t="s">
        <v>981</v>
      </c>
      <c r="H2715" s="40" t="s">
        <v>2766</v>
      </c>
    </row>
    <row r="2716" spans="1:8" s="39" customFormat="1" x14ac:dyDescent="0.25">
      <c r="A2716" s="38">
        <v>2710</v>
      </c>
      <c r="B2716" s="20" t="s">
        <v>1045</v>
      </c>
      <c r="C2716" s="20" t="s">
        <v>1046</v>
      </c>
      <c r="D2716" s="20" t="s">
        <v>1173</v>
      </c>
      <c r="E2716" s="20" t="s">
        <v>1174</v>
      </c>
      <c r="F2716" s="20" t="s">
        <v>980</v>
      </c>
      <c r="G2716" s="20" t="s">
        <v>981</v>
      </c>
      <c r="H2716" s="40" t="s">
        <v>2099</v>
      </c>
    </row>
    <row r="2717" spans="1:8" s="39" customFormat="1" x14ac:dyDescent="0.25">
      <c r="A2717" s="38">
        <v>2711</v>
      </c>
      <c r="B2717" s="20" t="s">
        <v>1045</v>
      </c>
      <c r="C2717" s="20" t="s">
        <v>1046</v>
      </c>
      <c r="D2717" s="20" t="s">
        <v>1173</v>
      </c>
      <c r="E2717" s="20" t="s">
        <v>1174</v>
      </c>
      <c r="F2717" s="20" t="s">
        <v>980</v>
      </c>
      <c r="G2717" s="20" t="s">
        <v>981</v>
      </c>
      <c r="H2717" s="40" t="s">
        <v>2767</v>
      </c>
    </row>
    <row r="2718" spans="1:8" s="39" customFormat="1" x14ac:dyDescent="0.25">
      <c r="A2718" s="38">
        <v>2712</v>
      </c>
      <c r="B2718" s="20" t="s">
        <v>1045</v>
      </c>
      <c r="C2718" s="20" t="s">
        <v>1046</v>
      </c>
      <c r="D2718" s="20" t="s">
        <v>1173</v>
      </c>
      <c r="E2718" s="20" t="s">
        <v>1174</v>
      </c>
      <c r="F2718" s="20" t="s">
        <v>980</v>
      </c>
      <c r="G2718" s="20" t="s">
        <v>981</v>
      </c>
      <c r="H2718" s="40" t="s">
        <v>2768</v>
      </c>
    </row>
    <row r="2719" spans="1:8" s="39" customFormat="1" x14ac:dyDescent="0.25">
      <c r="A2719" s="38">
        <v>2713</v>
      </c>
      <c r="B2719" s="20" t="s">
        <v>1045</v>
      </c>
      <c r="C2719" s="20" t="s">
        <v>1046</v>
      </c>
      <c r="D2719" s="20" t="s">
        <v>1173</v>
      </c>
      <c r="E2719" s="20" t="s">
        <v>1174</v>
      </c>
      <c r="F2719" s="20" t="s">
        <v>980</v>
      </c>
      <c r="G2719" s="20" t="s">
        <v>981</v>
      </c>
      <c r="H2719" s="40" t="s">
        <v>628</v>
      </c>
    </row>
    <row r="2720" spans="1:8" s="39" customFormat="1" x14ac:dyDescent="0.25">
      <c r="A2720" s="38">
        <v>2714</v>
      </c>
      <c r="B2720" s="20" t="s">
        <v>1045</v>
      </c>
      <c r="C2720" s="20" t="s">
        <v>1046</v>
      </c>
      <c r="D2720" s="20" t="s">
        <v>1173</v>
      </c>
      <c r="E2720" s="20" t="s">
        <v>1174</v>
      </c>
      <c r="F2720" s="20" t="s">
        <v>980</v>
      </c>
      <c r="G2720" s="20" t="s">
        <v>981</v>
      </c>
      <c r="H2720" s="40" t="s">
        <v>2769</v>
      </c>
    </row>
    <row r="2721" spans="1:8" s="39" customFormat="1" x14ac:dyDescent="0.25">
      <c r="A2721" s="38">
        <v>2715</v>
      </c>
      <c r="B2721" s="20" t="s">
        <v>1045</v>
      </c>
      <c r="C2721" s="20" t="s">
        <v>1046</v>
      </c>
      <c r="D2721" s="20" t="s">
        <v>1173</v>
      </c>
      <c r="E2721" s="20" t="s">
        <v>1174</v>
      </c>
      <c r="F2721" s="20" t="s">
        <v>980</v>
      </c>
      <c r="G2721" s="20" t="s">
        <v>981</v>
      </c>
      <c r="H2721" s="40" t="s">
        <v>2770</v>
      </c>
    </row>
    <row r="2722" spans="1:8" s="39" customFormat="1" x14ac:dyDescent="0.25">
      <c r="A2722" s="38">
        <v>2716</v>
      </c>
      <c r="B2722" s="20" t="s">
        <v>1045</v>
      </c>
      <c r="C2722" s="20" t="s">
        <v>1046</v>
      </c>
      <c r="D2722" s="20" t="s">
        <v>1173</v>
      </c>
      <c r="E2722" s="20" t="s">
        <v>1174</v>
      </c>
      <c r="F2722" s="20" t="s">
        <v>980</v>
      </c>
      <c r="G2722" s="20" t="s">
        <v>981</v>
      </c>
      <c r="H2722" s="40" t="s">
        <v>1699</v>
      </c>
    </row>
    <row r="2723" spans="1:8" s="39" customFormat="1" x14ac:dyDescent="0.25">
      <c r="A2723" s="38">
        <v>2717</v>
      </c>
      <c r="B2723" s="20" t="s">
        <v>1045</v>
      </c>
      <c r="C2723" s="20" t="s">
        <v>1046</v>
      </c>
      <c r="D2723" s="20" t="s">
        <v>1173</v>
      </c>
      <c r="E2723" s="20" t="s">
        <v>1174</v>
      </c>
      <c r="F2723" s="20" t="s">
        <v>980</v>
      </c>
      <c r="G2723" s="20" t="s">
        <v>981</v>
      </c>
      <c r="H2723" s="40" t="s">
        <v>1313</v>
      </c>
    </row>
    <row r="2724" spans="1:8" s="39" customFormat="1" x14ac:dyDescent="0.25">
      <c r="A2724" s="38">
        <v>2718</v>
      </c>
      <c r="B2724" s="20" t="s">
        <v>1045</v>
      </c>
      <c r="C2724" s="20" t="s">
        <v>1046</v>
      </c>
      <c r="D2724" s="20" t="s">
        <v>1173</v>
      </c>
      <c r="E2724" s="20" t="s">
        <v>1174</v>
      </c>
      <c r="F2724" s="20" t="s">
        <v>980</v>
      </c>
      <c r="G2724" s="20" t="s">
        <v>981</v>
      </c>
      <c r="H2724" s="40" t="s">
        <v>2771</v>
      </c>
    </row>
    <row r="2725" spans="1:8" s="39" customFormat="1" x14ac:dyDescent="0.25">
      <c r="A2725" s="38">
        <v>2719</v>
      </c>
      <c r="B2725" s="20" t="s">
        <v>1045</v>
      </c>
      <c r="C2725" s="20" t="s">
        <v>1046</v>
      </c>
      <c r="D2725" s="20" t="s">
        <v>1173</v>
      </c>
      <c r="E2725" s="20" t="s">
        <v>1174</v>
      </c>
      <c r="F2725" s="20" t="s">
        <v>980</v>
      </c>
      <c r="G2725" s="20" t="s">
        <v>981</v>
      </c>
      <c r="H2725" s="40" t="s">
        <v>2772</v>
      </c>
    </row>
    <row r="2726" spans="1:8" s="39" customFormat="1" x14ac:dyDescent="0.25">
      <c r="A2726" s="38">
        <v>2720</v>
      </c>
      <c r="B2726" s="20" t="s">
        <v>1045</v>
      </c>
      <c r="C2726" s="20" t="s">
        <v>1046</v>
      </c>
      <c r="D2726" s="20" t="s">
        <v>1173</v>
      </c>
      <c r="E2726" s="20" t="s">
        <v>1174</v>
      </c>
      <c r="F2726" s="20" t="s">
        <v>980</v>
      </c>
      <c r="G2726" s="20" t="s">
        <v>981</v>
      </c>
      <c r="H2726" s="40" t="s">
        <v>599</v>
      </c>
    </row>
    <row r="2727" spans="1:8" s="39" customFormat="1" x14ac:dyDescent="0.25">
      <c r="A2727" s="38">
        <v>2721</v>
      </c>
      <c r="B2727" s="20" t="s">
        <v>1045</v>
      </c>
      <c r="C2727" s="20" t="s">
        <v>1046</v>
      </c>
      <c r="D2727" s="20" t="s">
        <v>1173</v>
      </c>
      <c r="E2727" s="20" t="s">
        <v>1174</v>
      </c>
      <c r="F2727" s="20" t="s">
        <v>980</v>
      </c>
      <c r="G2727" s="20" t="s">
        <v>981</v>
      </c>
      <c r="H2727" s="40" t="s">
        <v>634</v>
      </c>
    </row>
    <row r="2728" spans="1:8" s="39" customFormat="1" x14ac:dyDescent="0.25">
      <c r="A2728" s="38">
        <v>2722</v>
      </c>
      <c r="B2728" s="20" t="s">
        <v>1045</v>
      </c>
      <c r="C2728" s="20" t="s">
        <v>1046</v>
      </c>
      <c r="D2728" s="20" t="s">
        <v>1173</v>
      </c>
      <c r="E2728" s="20" t="s">
        <v>1174</v>
      </c>
      <c r="F2728" s="20" t="s">
        <v>980</v>
      </c>
      <c r="G2728" s="20" t="s">
        <v>981</v>
      </c>
      <c r="H2728" s="40" t="s">
        <v>2773</v>
      </c>
    </row>
    <row r="2729" spans="1:8" s="39" customFormat="1" x14ac:dyDescent="0.25">
      <c r="A2729" s="38">
        <v>2723</v>
      </c>
      <c r="B2729" s="20" t="s">
        <v>1045</v>
      </c>
      <c r="C2729" s="20" t="s">
        <v>1046</v>
      </c>
      <c r="D2729" s="20" t="s">
        <v>1173</v>
      </c>
      <c r="E2729" s="20" t="s">
        <v>1174</v>
      </c>
      <c r="F2729" s="20" t="s">
        <v>980</v>
      </c>
      <c r="G2729" s="20" t="s">
        <v>981</v>
      </c>
      <c r="H2729" s="40" t="s">
        <v>2774</v>
      </c>
    </row>
    <row r="2730" spans="1:8" s="39" customFormat="1" x14ac:dyDescent="0.25">
      <c r="A2730" s="38">
        <v>2724</v>
      </c>
      <c r="B2730" s="20" t="s">
        <v>1045</v>
      </c>
      <c r="C2730" s="20" t="s">
        <v>1046</v>
      </c>
      <c r="D2730" s="20" t="s">
        <v>1173</v>
      </c>
      <c r="E2730" s="20" t="s">
        <v>1174</v>
      </c>
      <c r="F2730" s="20" t="s">
        <v>980</v>
      </c>
      <c r="G2730" s="20" t="s">
        <v>981</v>
      </c>
      <c r="H2730" s="40" t="s">
        <v>2775</v>
      </c>
    </row>
    <row r="2731" spans="1:8" s="39" customFormat="1" x14ac:dyDescent="0.25">
      <c r="A2731" s="38">
        <v>2725</v>
      </c>
      <c r="B2731" s="20" t="s">
        <v>1045</v>
      </c>
      <c r="C2731" s="20" t="s">
        <v>1046</v>
      </c>
      <c r="D2731" s="20" t="s">
        <v>1173</v>
      </c>
      <c r="E2731" s="20" t="s">
        <v>1174</v>
      </c>
      <c r="F2731" s="20" t="s">
        <v>980</v>
      </c>
      <c r="G2731" s="20" t="s">
        <v>981</v>
      </c>
      <c r="H2731" s="40" t="s">
        <v>2776</v>
      </c>
    </row>
    <row r="2732" spans="1:8" s="39" customFormat="1" x14ac:dyDescent="0.25">
      <c r="A2732" s="38">
        <v>2726</v>
      </c>
      <c r="B2732" s="20" t="s">
        <v>1045</v>
      </c>
      <c r="C2732" s="20" t="s">
        <v>1046</v>
      </c>
      <c r="D2732" s="20" t="s">
        <v>1173</v>
      </c>
      <c r="E2732" s="20" t="s">
        <v>1174</v>
      </c>
      <c r="F2732" s="20" t="s">
        <v>980</v>
      </c>
      <c r="G2732" s="20" t="s">
        <v>981</v>
      </c>
      <c r="H2732" s="40" t="s">
        <v>2777</v>
      </c>
    </row>
    <row r="2733" spans="1:8" s="39" customFormat="1" x14ac:dyDescent="0.25">
      <c r="A2733" s="38">
        <v>2727</v>
      </c>
      <c r="B2733" s="20" t="s">
        <v>1045</v>
      </c>
      <c r="C2733" s="20" t="s">
        <v>1046</v>
      </c>
      <c r="D2733" s="20" t="s">
        <v>1173</v>
      </c>
      <c r="E2733" s="20" t="s">
        <v>1174</v>
      </c>
      <c r="F2733" s="20" t="s">
        <v>980</v>
      </c>
      <c r="G2733" s="20" t="s">
        <v>981</v>
      </c>
      <c r="H2733" s="40" t="s">
        <v>740</v>
      </c>
    </row>
    <row r="2734" spans="1:8" s="39" customFormat="1" x14ac:dyDescent="0.25">
      <c r="A2734" s="38">
        <v>2728</v>
      </c>
      <c r="B2734" s="20" t="s">
        <v>1045</v>
      </c>
      <c r="C2734" s="20" t="s">
        <v>1046</v>
      </c>
      <c r="D2734" s="20" t="s">
        <v>1173</v>
      </c>
      <c r="E2734" s="20" t="s">
        <v>1174</v>
      </c>
      <c r="F2734" s="20" t="s">
        <v>980</v>
      </c>
      <c r="G2734" s="20" t="s">
        <v>981</v>
      </c>
      <c r="H2734" s="40" t="s">
        <v>611</v>
      </c>
    </row>
    <row r="2735" spans="1:8" s="39" customFormat="1" x14ac:dyDescent="0.25">
      <c r="A2735" s="38">
        <v>2729</v>
      </c>
      <c r="B2735" s="20" t="s">
        <v>1045</v>
      </c>
      <c r="C2735" s="20" t="s">
        <v>1046</v>
      </c>
      <c r="D2735" s="20" t="s">
        <v>1173</v>
      </c>
      <c r="E2735" s="20" t="s">
        <v>1174</v>
      </c>
      <c r="F2735" s="20" t="s">
        <v>980</v>
      </c>
      <c r="G2735" s="20" t="s">
        <v>981</v>
      </c>
      <c r="H2735" s="40" t="s">
        <v>599</v>
      </c>
    </row>
    <row r="2736" spans="1:8" s="39" customFormat="1" x14ac:dyDescent="0.25">
      <c r="A2736" s="38">
        <v>2730</v>
      </c>
      <c r="B2736" s="20" t="s">
        <v>1045</v>
      </c>
      <c r="C2736" s="20" t="s">
        <v>1046</v>
      </c>
      <c r="D2736" s="20" t="s">
        <v>1173</v>
      </c>
      <c r="E2736" s="20" t="s">
        <v>1174</v>
      </c>
      <c r="F2736" s="20" t="s">
        <v>980</v>
      </c>
      <c r="G2736" s="20" t="s">
        <v>981</v>
      </c>
      <c r="H2736" s="40" t="s">
        <v>2778</v>
      </c>
    </row>
    <row r="2737" spans="1:8" s="39" customFormat="1" x14ac:dyDescent="0.25">
      <c r="A2737" s="38">
        <v>2731</v>
      </c>
      <c r="B2737" s="20" t="s">
        <v>1045</v>
      </c>
      <c r="C2737" s="20" t="s">
        <v>1046</v>
      </c>
      <c r="D2737" s="20" t="s">
        <v>1173</v>
      </c>
      <c r="E2737" s="20" t="s">
        <v>1174</v>
      </c>
      <c r="F2737" s="20" t="s">
        <v>980</v>
      </c>
      <c r="G2737" s="20" t="s">
        <v>981</v>
      </c>
      <c r="H2737" s="40" t="s">
        <v>2779</v>
      </c>
    </row>
    <row r="2738" spans="1:8" s="39" customFormat="1" x14ac:dyDescent="0.25">
      <c r="A2738" s="38">
        <v>2732</v>
      </c>
      <c r="B2738" s="20" t="s">
        <v>1045</v>
      </c>
      <c r="C2738" s="20" t="s">
        <v>1046</v>
      </c>
      <c r="D2738" s="20" t="s">
        <v>1173</v>
      </c>
      <c r="E2738" s="20" t="s">
        <v>1174</v>
      </c>
      <c r="F2738" s="20" t="s">
        <v>980</v>
      </c>
      <c r="G2738" s="20" t="s">
        <v>981</v>
      </c>
      <c r="H2738" s="40" t="s">
        <v>2780</v>
      </c>
    </row>
    <row r="2739" spans="1:8" s="39" customFormat="1" x14ac:dyDescent="0.25">
      <c r="A2739" s="38">
        <v>2733</v>
      </c>
      <c r="B2739" s="20" t="s">
        <v>1045</v>
      </c>
      <c r="C2739" s="20" t="s">
        <v>1046</v>
      </c>
      <c r="D2739" s="20" t="s">
        <v>1173</v>
      </c>
      <c r="E2739" s="20" t="s">
        <v>1174</v>
      </c>
      <c r="F2739" s="20" t="s">
        <v>980</v>
      </c>
      <c r="G2739" s="20" t="s">
        <v>981</v>
      </c>
      <c r="H2739" s="40" t="s">
        <v>1189</v>
      </c>
    </row>
    <row r="2740" spans="1:8" s="39" customFormat="1" x14ac:dyDescent="0.25">
      <c r="A2740" s="38">
        <v>2734</v>
      </c>
      <c r="B2740" s="20" t="s">
        <v>1045</v>
      </c>
      <c r="C2740" s="20" t="s">
        <v>1046</v>
      </c>
      <c r="D2740" s="20" t="s">
        <v>1173</v>
      </c>
      <c r="E2740" s="20" t="s">
        <v>1174</v>
      </c>
      <c r="F2740" s="20" t="s">
        <v>980</v>
      </c>
      <c r="G2740" s="20" t="s">
        <v>981</v>
      </c>
      <c r="H2740" s="40" t="s">
        <v>1645</v>
      </c>
    </row>
    <row r="2741" spans="1:8" s="39" customFormat="1" x14ac:dyDescent="0.25">
      <c r="A2741" s="38">
        <v>2735</v>
      </c>
      <c r="B2741" s="20" t="s">
        <v>1045</v>
      </c>
      <c r="C2741" s="20" t="s">
        <v>1046</v>
      </c>
      <c r="D2741" s="20" t="s">
        <v>1173</v>
      </c>
      <c r="E2741" s="20" t="s">
        <v>1174</v>
      </c>
      <c r="F2741" s="20" t="s">
        <v>980</v>
      </c>
      <c r="G2741" s="20" t="s">
        <v>981</v>
      </c>
      <c r="H2741" s="40" t="s">
        <v>2781</v>
      </c>
    </row>
    <row r="2742" spans="1:8" s="39" customFormat="1" x14ac:dyDescent="0.25">
      <c r="A2742" s="38">
        <v>2736</v>
      </c>
      <c r="B2742" s="20" t="s">
        <v>1045</v>
      </c>
      <c r="C2742" s="20" t="s">
        <v>1046</v>
      </c>
      <c r="D2742" s="20" t="s">
        <v>1173</v>
      </c>
      <c r="E2742" s="20" t="s">
        <v>1174</v>
      </c>
      <c r="F2742" s="20" t="s">
        <v>980</v>
      </c>
      <c r="G2742" s="20" t="s">
        <v>981</v>
      </c>
      <c r="H2742" s="40" t="s">
        <v>621</v>
      </c>
    </row>
    <row r="2743" spans="1:8" s="39" customFormat="1" x14ac:dyDescent="0.25">
      <c r="A2743" s="38">
        <v>2737</v>
      </c>
      <c r="B2743" s="20" t="s">
        <v>1045</v>
      </c>
      <c r="C2743" s="20" t="s">
        <v>1046</v>
      </c>
      <c r="D2743" s="20" t="s">
        <v>1173</v>
      </c>
      <c r="E2743" s="20" t="s">
        <v>1174</v>
      </c>
      <c r="F2743" s="20" t="s">
        <v>980</v>
      </c>
      <c r="G2743" s="20" t="s">
        <v>981</v>
      </c>
      <c r="H2743" s="40" t="s">
        <v>2782</v>
      </c>
    </row>
    <row r="2744" spans="1:8" s="39" customFormat="1" x14ac:dyDescent="0.25">
      <c r="A2744" s="38">
        <v>2738</v>
      </c>
      <c r="B2744" s="20" t="s">
        <v>1045</v>
      </c>
      <c r="C2744" s="20" t="s">
        <v>1046</v>
      </c>
      <c r="D2744" s="20" t="s">
        <v>1173</v>
      </c>
      <c r="E2744" s="20" t="s">
        <v>1174</v>
      </c>
      <c r="F2744" s="20" t="s">
        <v>980</v>
      </c>
      <c r="G2744" s="20" t="s">
        <v>981</v>
      </c>
      <c r="H2744" s="40" t="s">
        <v>2783</v>
      </c>
    </row>
    <row r="2745" spans="1:8" s="39" customFormat="1" x14ac:dyDescent="0.25">
      <c r="A2745" s="38">
        <v>2739</v>
      </c>
      <c r="B2745" s="20" t="s">
        <v>1045</v>
      </c>
      <c r="C2745" s="20" t="s">
        <v>1046</v>
      </c>
      <c r="D2745" s="20" t="s">
        <v>1173</v>
      </c>
      <c r="E2745" s="20" t="s">
        <v>1174</v>
      </c>
      <c r="F2745" s="20" t="s">
        <v>980</v>
      </c>
      <c r="G2745" s="20" t="s">
        <v>981</v>
      </c>
      <c r="H2745" s="40" t="s">
        <v>608</v>
      </c>
    </row>
    <row r="2746" spans="1:8" s="39" customFormat="1" x14ac:dyDescent="0.25">
      <c r="A2746" s="38">
        <v>2740</v>
      </c>
      <c r="B2746" s="20" t="s">
        <v>1045</v>
      </c>
      <c r="C2746" s="20" t="s">
        <v>1046</v>
      </c>
      <c r="D2746" s="20" t="s">
        <v>1173</v>
      </c>
      <c r="E2746" s="20" t="s">
        <v>1174</v>
      </c>
      <c r="F2746" s="20" t="s">
        <v>980</v>
      </c>
      <c r="G2746" s="20" t="s">
        <v>981</v>
      </c>
      <c r="H2746" s="40" t="s">
        <v>2784</v>
      </c>
    </row>
    <row r="2747" spans="1:8" s="39" customFormat="1" x14ac:dyDescent="0.25">
      <c r="A2747" s="38">
        <v>2741</v>
      </c>
      <c r="B2747" s="20" t="s">
        <v>1045</v>
      </c>
      <c r="C2747" s="20" t="s">
        <v>1046</v>
      </c>
      <c r="D2747" s="20" t="s">
        <v>1173</v>
      </c>
      <c r="E2747" s="20" t="s">
        <v>1174</v>
      </c>
      <c r="F2747" s="20" t="s">
        <v>980</v>
      </c>
      <c r="G2747" s="20" t="s">
        <v>981</v>
      </c>
      <c r="H2747" s="40" t="s">
        <v>2785</v>
      </c>
    </row>
    <row r="2748" spans="1:8" s="39" customFormat="1" x14ac:dyDescent="0.25">
      <c r="A2748" s="38">
        <v>2742</v>
      </c>
      <c r="B2748" s="20" t="s">
        <v>1045</v>
      </c>
      <c r="C2748" s="20" t="s">
        <v>1046</v>
      </c>
      <c r="D2748" s="20" t="s">
        <v>1173</v>
      </c>
      <c r="E2748" s="20" t="s">
        <v>1174</v>
      </c>
      <c r="F2748" s="20" t="s">
        <v>980</v>
      </c>
      <c r="G2748" s="20" t="s">
        <v>981</v>
      </c>
      <c r="H2748" s="40" t="s">
        <v>2786</v>
      </c>
    </row>
    <row r="2749" spans="1:8" s="39" customFormat="1" x14ac:dyDescent="0.25">
      <c r="A2749" s="38">
        <v>2743</v>
      </c>
      <c r="B2749" s="20" t="s">
        <v>1045</v>
      </c>
      <c r="C2749" s="20" t="s">
        <v>1046</v>
      </c>
      <c r="D2749" s="20" t="s">
        <v>1173</v>
      </c>
      <c r="E2749" s="20" t="s">
        <v>1174</v>
      </c>
      <c r="F2749" s="20" t="s">
        <v>980</v>
      </c>
      <c r="G2749" s="20" t="s">
        <v>981</v>
      </c>
      <c r="H2749" s="40" t="s">
        <v>2787</v>
      </c>
    </row>
    <row r="2750" spans="1:8" s="39" customFormat="1" x14ac:dyDescent="0.25">
      <c r="A2750" s="38">
        <v>2744</v>
      </c>
      <c r="B2750" s="20" t="s">
        <v>1045</v>
      </c>
      <c r="C2750" s="20" t="s">
        <v>1046</v>
      </c>
      <c r="D2750" s="20" t="s">
        <v>1173</v>
      </c>
      <c r="E2750" s="20" t="s">
        <v>1174</v>
      </c>
      <c r="F2750" s="20" t="s">
        <v>980</v>
      </c>
      <c r="G2750" s="20" t="s">
        <v>981</v>
      </c>
      <c r="H2750" s="40" t="s">
        <v>2362</v>
      </c>
    </row>
    <row r="2751" spans="1:8" s="39" customFormat="1" x14ac:dyDescent="0.25">
      <c r="A2751" s="38">
        <v>2745</v>
      </c>
      <c r="B2751" s="20" t="s">
        <v>1045</v>
      </c>
      <c r="C2751" s="20" t="s">
        <v>1046</v>
      </c>
      <c r="D2751" s="20" t="s">
        <v>1173</v>
      </c>
      <c r="E2751" s="20" t="s">
        <v>1174</v>
      </c>
      <c r="F2751" s="20" t="s">
        <v>980</v>
      </c>
      <c r="G2751" s="20" t="s">
        <v>981</v>
      </c>
      <c r="H2751" s="40" t="s">
        <v>1085</v>
      </c>
    </row>
    <row r="2752" spans="1:8" s="39" customFormat="1" x14ac:dyDescent="0.25">
      <c r="A2752" s="38">
        <v>2746</v>
      </c>
      <c r="B2752" s="20" t="s">
        <v>1045</v>
      </c>
      <c r="C2752" s="20" t="s">
        <v>1046</v>
      </c>
      <c r="D2752" s="20" t="s">
        <v>1173</v>
      </c>
      <c r="E2752" s="20" t="s">
        <v>1174</v>
      </c>
      <c r="F2752" s="20" t="s">
        <v>980</v>
      </c>
      <c r="G2752" s="20" t="s">
        <v>981</v>
      </c>
      <c r="H2752" s="40" t="s">
        <v>2788</v>
      </c>
    </row>
    <row r="2753" spans="1:8" s="39" customFormat="1" x14ac:dyDescent="0.25">
      <c r="A2753" s="38">
        <v>2747</v>
      </c>
      <c r="B2753" s="20" t="s">
        <v>1045</v>
      </c>
      <c r="C2753" s="20" t="s">
        <v>1046</v>
      </c>
      <c r="D2753" s="20" t="s">
        <v>1173</v>
      </c>
      <c r="E2753" s="20" t="s">
        <v>1174</v>
      </c>
      <c r="F2753" s="20" t="s">
        <v>980</v>
      </c>
      <c r="G2753" s="20" t="s">
        <v>981</v>
      </c>
      <c r="H2753" s="40" t="s">
        <v>775</v>
      </c>
    </row>
    <row r="2754" spans="1:8" s="39" customFormat="1" x14ac:dyDescent="0.25">
      <c r="A2754" s="38">
        <v>2748</v>
      </c>
      <c r="B2754" s="20" t="s">
        <v>1045</v>
      </c>
      <c r="C2754" s="20" t="s">
        <v>1046</v>
      </c>
      <c r="D2754" s="20" t="s">
        <v>1173</v>
      </c>
      <c r="E2754" s="20" t="s">
        <v>1174</v>
      </c>
      <c r="F2754" s="20" t="s">
        <v>980</v>
      </c>
      <c r="G2754" s="20" t="s">
        <v>981</v>
      </c>
      <c r="H2754" s="40" t="s">
        <v>2789</v>
      </c>
    </row>
    <row r="2755" spans="1:8" s="39" customFormat="1" x14ac:dyDescent="0.25">
      <c r="A2755" s="38">
        <v>2749</v>
      </c>
      <c r="B2755" s="20" t="s">
        <v>1045</v>
      </c>
      <c r="C2755" s="20" t="s">
        <v>1046</v>
      </c>
      <c r="D2755" s="20" t="s">
        <v>1173</v>
      </c>
      <c r="E2755" s="20" t="s">
        <v>1174</v>
      </c>
      <c r="F2755" s="20" t="s">
        <v>980</v>
      </c>
      <c r="G2755" s="20" t="s">
        <v>981</v>
      </c>
      <c r="H2755" s="40" t="s">
        <v>636</v>
      </c>
    </row>
    <row r="2756" spans="1:8" s="39" customFormat="1" x14ac:dyDescent="0.25">
      <c r="A2756" s="38">
        <v>2750</v>
      </c>
      <c r="B2756" s="20" t="s">
        <v>1045</v>
      </c>
      <c r="C2756" s="20" t="s">
        <v>1046</v>
      </c>
      <c r="D2756" s="20" t="s">
        <v>1173</v>
      </c>
      <c r="E2756" s="20" t="s">
        <v>1174</v>
      </c>
      <c r="F2756" s="20" t="s">
        <v>980</v>
      </c>
      <c r="G2756" s="20" t="s">
        <v>981</v>
      </c>
      <c r="H2756" s="40" t="s">
        <v>634</v>
      </c>
    </row>
    <row r="2757" spans="1:8" s="39" customFormat="1" x14ac:dyDescent="0.25">
      <c r="A2757" s="38">
        <v>2751</v>
      </c>
      <c r="B2757" s="20" t="s">
        <v>1045</v>
      </c>
      <c r="C2757" s="20" t="s">
        <v>1046</v>
      </c>
      <c r="D2757" s="20" t="s">
        <v>1173</v>
      </c>
      <c r="E2757" s="20" t="s">
        <v>1174</v>
      </c>
      <c r="F2757" s="20" t="s">
        <v>980</v>
      </c>
      <c r="G2757" s="20" t="s">
        <v>981</v>
      </c>
      <c r="H2757" s="40" t="s">
        <v>2790</v>
      </c>
    </row>
    <row r="2758" spans="1:8" s="39" customFormat="1" x14ac:dyDescent="0.25">
      <c r="A2758" s="38">
        <v>2752</v>
      </c>
      <c r="B2758" s="20" t="s">
        <v>1045</v>
      </c>
      <c r="C2758" s="20" t="s">
        <v>1046</v>
      </c>
      <c r="D2758" s="20" t="s">
        <v>1173</v>
      </c>
      <c r="E2758" s="20" t="s">
        <v>1174</v>
      </c>
      <c r="F2758" s="20" t="s">
        <v>980</v>
      </c>
      <c r="G2758" s="20" t="s">
        <v>981</v>
      </c>
      <c r="H2758" s="40" t="s">
        <v>1084</v>
      </c>
    </row>
    <row r="2759" spans="1:8" s="39" customFormat="1" x14ac:dyDescent="0.25">
      <c r="A2759" s="38">
        <v>2753</v>
      </c>
      <c r="B2759" s="20" t="s">
        <v>1045</v>
      </c>
      <c r="C2759" s="20" t="s">
        <v>1046</v>
      </c>
      <c r="D2759" s="20" t="s">
        <v>1173</v>
      </c>
      <c r="E2759" s="20" t="s">
        <v>1174</v>
      </c>
      <c r="F2759" s="20" t="s">
        <v>980</v>
      </c>
      <c r="G2759" s="20" t="s">
        <v>981</v>
      </c>
      <c r="H2759" s="40" t="s">
        <v>611</v>
      </c>
    </row>
    <row r="2760" spans="1:8" s="39" customFormat="1" x14ac:dyDescent="0.25">
      <c r="A2760" s="38">
        <v>2754</v>
      </c>
      <c r="B2760" s="20" t="s">
        <v>1045</v>
      </c>
      <c r="C2760" s="20" t="s">
        <v>1046</v>
      </c>
      <c r="D2760" s="20" t="s">
        <v>1173</v>
      </c>
      <c r="E2760" s="20" t="s">
        <v>1174</v>
      </c>
      <c r="F2760" s="20" t="s">
        <v>980</v>
      </c>
      <c r="G2760" s="20" t="s">
        <v>981</v>
      </c>
      <c r="H2760" s="40" t="s">
        <v>2791</v>
      </c>
    </row>
    <row r="2761" spans="1:8" s="39" customFormat="1" x14ac:dyDescent="0.25">
      <c r="A2761" s="38">
        <v>2755</v>
      </c>
      <c r="B2761" s="20" t="s">
        <v>1045</v>
      </c>
      <c r="C2761" s="20" t="s">
        <v>1046</v>
      </c>
      <c r="D2761" s="20" t="s">
        <v>1173</v>
      </c>
      <c r="E2761" s="20" t="s">
        <v>1174</v>
      </c>
      <c r="F2761" s="20" t="s">
        <v>980</v>
      </c>
      <c r="G2761" s="20" t="s">
        <v>981</v>
      </c>
      <c r="H2761" s="40" t="s">
        <v>603</v>
      </c>
    </row>
    <row r="2762" spans="1:8" s="39" customFormat="1" x14ac:dyDescent="0.25">
      <c r="A2762" s="38">
        <v>2756</v>
      </c>
      <c r="B2762" s="20" t="s">
        <v>1045</v>
      </c>
      <c r="C2762" s="20" t="s">
        <v>1046</v>
      </c>
      <c r="D2762" s="20" t="s">
        <v>1173</v>
      </c>
      <c r="E2762" s="20" t="s">
        <v>1174</v>
      </c>
      <c r="F2762" s="20" t="s">
        <v>980</v>
      </c>
      <c r="G2762" s="20" t="s">
        <v>981</v>
      </c>
      <c r="H2762" s="40" t="s">
        <v>2792</v>
      </c>
    </row>
    <row r="2763" spans="1:8" s="39" customFormat="1" x14ac:dyDescent="0.25">
      <c r="A2763" s="38">
        <v>2757</v>
      </c>
      <c r="B2763" s="20" t="s">
        <v>1045</v>
      </c>
      <c r="C2763" s="20" t="s">
        <v>1046</v>
      </c>
      <c r="D2763" s="20" t="s">
        <v>1173</v>
      </c>
      <c r="E2763" s="20" t="s">
        <v>1174</v>
      </c>
      <c r="F2763" s="20" t="s">
        <v>980</v>
      </c>
      <c r="G2763" s="20" t="s">
        <v>981</v>
      </c>
      <c r="H2763" s="40" t="s">
        <v>636</v>
      </c>
    </row>
    <row r="2764" spans="1:8" s="39" customFormat="1" x14ac:dyDescent="0.25">
      <c r="A2764" s="38">
        <v>2758</v>
      </c>
      <c r="B2764" s="20" t="s">
        <v>1045</v>
      </c>
      <c r="C2764" s="20" t="s">
        <v>1046</v>
      </c>
      <c r="D2764" s="20" t="s">
        <v>1173</v>
      </c>
      <c r="E2764" s="20" t="s">
        <v>1174</v>
      </c>
      <c r="F2764" s="20" t="s">
        <v>980</v>
      </c>
      <c r="G2764" s="20" t="s">
        <v>981</v>
      </c>
      <c r="H2764" s="40" t="s">
        <v>668</v>
      </c>
    </row>
    <row r="2765" spans="1:8" s="39" customFormat="1" x14ac:dyDescent="0.25">
      <c r="A2765" s="38">
        <v>2759</v>
      </c>
      <c r="B2765" s="20" t="s">
        <v>1045</v>
      </c>
      <c r="C2765" s="20" t="s">
        <v>1046</v>
      </c>
      <c r="D2765" s="20" t="s">
        <v>1173</v>
      </c>
      <c r="E2765" s="20" t="s">
        <v>1174</v>
      </c>
      <c r="F2765" s="20" t="s">
        <v>980</v>
      </c>
      <c r="G2765" s="20" t="s">
        <v>981</v>
      </c>
      <c r="H2765" s="40" t="s">
        <v>608</v>
      </c>
    </row>
    <row r="2766" spans="1:8" s="39" customFormat="1" x14ac:dyDescent="0.25">
      <c r="A2766" s="38">
        <v>2760</v>
      </c>
      <c r="B2766" s="20" t="s">
        <v>1045</v>
      </c>
      <c r="C2766" s="20" t="s">
        <v>1046</v>
      </c>
      <c r="D2766" s="20" t="s">
        <v>1173</v>
      </c>
      <c r="E2766" s="20" t="s">
        <v>1174</v>
      </c>
      <c r="F2766" s="20" t="s">
        <v>980</v>
      </c>
      <c r="G2766" s="20" t="s">
        <v>981</v>
      </c>
      <c r="H2766" s="40" t="s">
        <v>2793</v>
      </c>
    </row>
    <row r="2767" spans="1:8" s="39" customFormat="1" x14ac:dyDescent="0.25">
      <c r="A2767" s="38">
        <v>2761</v>
      </c>
      <c r="B2767" s="20" t="s">
        <v>1045</v>
      </c>
      <c r="C2767" s="20" t="s">
        <v>1046</v>
      </c>
      <c r="D2767" s="20" t="s">
        <v>1173</v>
      </c>
      <c r="E2767" s="20" t="s">
        <v>1174</v>
      </c>
      <c r="F2767" s="20" t="s">
        <v>980</v>
      </c>
      <c r="G2767" s="20" t="s">
        <v>981</v>
      </c>
      <c r="H2767" s="40" t="s">
        <v>2365</v>
      </c>
    </row>
    <row r="2768" spans="1:8" s="39" customFormat="1" x14ac:dyDescent="0.25">
      <c r="A2768" s="38">
        <v>2762</v>
      </c>
      <c r="B2768" s="20" t="s">
        <v>1045</v>
      </c>
      <c r="C2768" s="20" t="s">
        <v>1046</v>
      </c>
      <c r="D2768" s="20" t="s">
        <v>1173</v>
      </c>
      <c r="E2768" s="20" t="s">
        <v>1174</v>
      </c>
      <c r="F2768" s="20" t="s">
        <v>980</v>
      </c>
      <c r="G2768" s="20" t="s">
        <v>981</v>
      </c>
      <c r="H2768" s="40" t="s">
        <v>2794</v>
      </c>
    </row>
    <row r="2769" spans="1:8" s="39" customFormat="1" x14ac:dyDescent="0.25">
      <c r="A2769" s="38">
        <v>2763</v>
      </c>
      <c r="B2769" s="20" t="s">
        <v>1045</v>
      </c>
      <c r="C2769" s="20" t="s">
        <v>1046</v>
      </c>
      <c r="D2769" s="20" t="s">
        <v>1173</v>
      </c>
      <c r="E2769" s="20" t="s">
        <v>1174</v>
      </c>
      <c r="F2769" s="20" t="s">
        <v>980</v>
      </c>
      <c r="G2769" s="20" t="s">
        <v>981</v>
      </c>
      <c r="H2769" s="40" t="s">
        <v>668</v>
      </c>
    </row>
    <row r="2770" spans="1:8" s="39" customFormat="1" x14ac:dyDescent="0.25">
      <c r="A2770" s="38">
        <v>2764</v>
      </c>
      <c r="B2770" s="20" t="s">
        <v>1045</v>
      </c>
      <c r="C2770" s="20" t="s">
        <v>1046</v>
      </c>
      <c r="D2770" s="20" t="s">
        <v>1173</v>
      </c>
      <c r="E2770" s="20" t="s">
        <v>1174</v>
      </c>
      <c r="F2770" s="20" t="s">
        <v>980</v>
      </c>
      <c r="G2770" s="20" t="s">
        <v>981</v>
      </c>
      <c r="H2770" s="40" t="s">
        <v>1754</v>
      </c>
    </row>
    <row r="2771" spans="1:8" s="39" customFormat="1" x14ac:dyDescent="0.25">
      <c r="A2771" s="38">
        <v>2765</v>
      </c>
      <c r="B2771" s="20" t="s">
        <v>1045</v>
      </c>
      <c r="C2771" s="20" t="s">
        <v>1046</v>
      </c>
      <c r="D2771" s="20" t="s">
        <v>1173</v>
      </c>
      <c r="E2771" s="20" t="s">
        <v>1174</v>
      </c>
      <c r="F2771" s="20" t="s">
        <v>980</v>
      </c>
      <c r="G2771" s="20" t="s">
        <v>981</v>
      </c>
      <c r="H2771" s="40" t="s">
        <v>2795</v>
      </c>
    </row>
    <row r="2772" spans="1:8" s="39" customFormat="1" x14ac:dyDescent="0.25">
      <c r="A2772" s="38">
        <v>2766</v>
      </c>
      <c r="B2772" s="20" t="s">
        <v>1045</v>
      </c>
      <c r="C2772" s="20" t="s">
        <v>1046</v>
      </c>
      <c r="D2772" s="20" t="s">
        <v>1173</v>
      </c>
      <c r="E2772" s="20" t="s">
        <v>1174</v>
      </c>
      <c r="F2772" s="20" t="s">
        <v>980</v>
      </c>
      <c r="G2772" s="20" t="s">
        <v>981</v>
      </c>
      <c r="H2772" s="40" t="s">
        <v>647</v>
      </c>
    </row>
    <row r="2773" spans="1:8" s="39" customFormat="1" x14ac:dyDescent="0.25">
      <c r="A2773" s="38">
        <v>2767</v>
      </c>
      <c r="B2773" s="20" t="s">
        <v>1045</v>
      </c>
      <c r="C2773" s="20" t="s">
        <v>1046</v>
      </c>
      <c r="D2773" s="20" t="s">
        <v>1173</v>
      </c>
      <c r="E2773" s="20" t="s">
        <v>1174</v>
      </c>
      <c r="F2773" s="20" t="s">
        <v>980</v>
      </c>
      <c r="G2773" s="20" t="s">
        <v>981</v>
      </c>
      <c r="H2773" s="40" t="s">
        <v>707</v>
      </c>
    </row>
    <row r="2774" spans="1:8" s="39" customFormat="1" x14ac:dyDescent="0.25">
      <c r="A2774" s="38">
        <v>2768</v>
      </c>
      <c r="B2774" s="20" t="s">
        <v>1045</v>
      </c>
      <c r="C2774" s="20" t="s">
        <v>1046</v>
      </c>
      <c r="D2774" s="20" t="s">
        <v>1173</v>
      </c>
      <c r="E2774" s="20" t="s">
        <v>1174</v>
      </c>
      <c r="F2774" s="20" t="s">
        <v>980</v>
      </c>
      <c r="G2774" s="20" t="s">
        <v>981</v>
      </c>
      <c r="H2774" s="40" t="s">
        <v>603</v>
      </c>
    </row>
    <row r="2775" spans="1:8" s="39" customFormat="1" x14ac:dyDescent="0.25">
      <c r="A2775" s="38">
        <v>2769</v>
      </c>
      <c r="B2775" s="20" t="s">
        <v>1045</v>
      </c>
      <c r="C2775" s="20" t="s">
        <v>1046</v>
      </c>
      <c r="D2775" s="20" t="s">
        <v>1173</v>
      </c>
      <c r="E2775" s="20" t="s">
        <v>1174</v>
      </c>
      <c r="F2775" s="20" t="s">
        <v>980</v>
      </c>
      <c r="G2775" s="20" t="s">
        <v>981</v>
      </c>
      <c r="H2775" s="40" t="s">
        <v>2796</v>
      </c>
    </row>
    <row r="2776" spans="1:8" s="39" customFormat="1" x14ac:dyDescent="0.25">
      <c r="A2776" s="38">
        <v>2770</v>
      </c>
      <c r="B2776" s="20" t="s">
        <v>1045</v>
      </c>
      <c r="C2776" s="20" t="s">
        <v>1046</v>
      </c>
      <c r="D2776" s="20" t="s">
        <v>1173</v>
      </c>
      <c r="E2776" s="20" t="s">
        <v>1174</v>
      </c>
      <c r="F2776" s="20" t="s">
        <v>980</v>
      </c>
      <c r="G2776" s="20" t="s">
        <v>981</v>
      </c>
      <c r="H2776" s="40" t="s">
        <v>2797</v>
      </c>
    </row>
    <row r="2777" spans="1:8" s="39" customFormat="1" x14ac:dyDescent="0.25">
      <c r="A2777" s="38">
        <v>2771</v>
      </c>
      <c r="B2777" s="20" t="s">
        <v>1045</v>
      </c>
      <c r="C2777" s="20" t="s">
        <v>1046</v>
      </c>
      <c r="D2777" s="20" t="s">
        <v>1173</v>
      </c>
      <c r="E2777" s="20" t="s">
        <v>1174</v>
      </c>
      <c r="F2777" s="20" t="s">
        <v>980</v>
      </c>
      <c r="G2777" s="20" t="s">
        <v>981</v>
      </c>
      <c r="H2777" s="40" t="s">
        <v>1125</v>
      </c>
    </row>
    <row r="2778" spans="1:8" s="39" customFormat="1" x14ac:dyDescent="0.25">
      <c r="A2778" s="38">
        <v>2772</v>
      </c>
      <c r="B2778" s="20" t="s">
        <v>1045</v>
      </c>
      <c r="C2778" s="20" t="s">
        <v>1046</v>
      </c>
      <c r="D2778" s="20" t="s">
        <v>1173</v>
      </c>
      <c r="E2778" s="20" t="s">
        <v>1174</v>
      </c>
      <c r="F2778" s="20" t="s">
        <v>980</v>
      </c>
      <c r="G2778" s="20" t="s">
        <v>981</v>
      </c>
      <c r="H2778" s="40" t="s">
        <v>2798</v>
      </c>
    </row>
    <row r="2779" spans="1:8" s="39" customFormat="1" x14ac:dyDescent="0.25">
      <c r="A2779" s="38">
        <v>2773</v>
      </c>
      <c r="B2779" s="20" t="s">
        <v>1045</v>
      </c>
      <c r="C2779" s="20" t="s">
        <v>1046</v>
      </c>
      <c r="D2779" s="20" t="s">
        <v>1173</v>
      </c>
      <c r="E2779" s="20" t="s">
        <v>1174</v>
      </c>
      <c r="F2779" s="20" t="s">
        <v>980</v>
      </c>
      <c r="G2779" s="20" t="s">
        <v>981</v>
      </c>
      <c r="H2779" s="40" t="s">
        <v>2799</v>
      </c>
    </row>
    <row r="2780" spans="1:8" s="39" customFormat="1" x14ac:dyDescent="0.25">
      <c r="A2780" s="38">
        <v>2774</v>
      </c>
      <c r="B2780" s="20" t="s">
        <v>1045</v>
      </c>
      <c r="C2780" s="20" t="s">
        <v>1046</v>
      </c>
      <c r="D2780" s="20" t="s">
        <v>1173</v>
      </c>
      <c r="E2780" s="20" t="s">
        <v>1174</v>
      </c>
      <c r="F2780" s="20" t="s">
        <v>980</v>
      </c>
      <c r="G2780" s="20" t="s">
        <v>981</v>
      </c>
      <c r="H2780" s="40" t="s">
        <v>649</v>
      </c>
    </row>
    <row r="2781" spans="1:8" s="39" customFormat="1" x14ac:dyDescent="0.25">
      <c r="A2781" s="38">
        <v>2775</v>
      </c>
      <c r="B2781" s="20" t="s">
        <v>1045</v>
      </c>
      <c r="C2781" s="20" t="s">
        <v>1046</v>
      </c>
      <c r="D2781" s="20" t="s">
        <v>1173</v>
      </c>
      <c r="E2781" s="20" t="s">
        <v>1174</v>
      </c>
      <c r="F2781" s="20" t="s">
        <v>980</v>
      </c>
      <c r="G2781" s="20" t="s">
        <v>981</v>
      </c>
      <c r="H2781" s="40" t="s">
        <v>611</v>
      </c>
    </row>
    <row r="2782" spans="1:8" s="39" customFormat="1" x14ac:dyDescent="0.25">
      <c r="A2782" s="38">
        <v>2776</v>
      </c>
      <c r="B2782" s="20" t="s">
        <v>1045</v>
      </c>
      <c r="C2782" s="20" t="s">
        <v>1046</v>
      </c>
      <c r="D2782" s="20" t="s">
        <v>1173</v>
      </c>
      <c r="E2782" s="20" t="s">
        <v>1174</v>
      </c>
      <c r="F2782" s="20" t="s">
        <v>980</v>
      </c>
      <c r="G2782" s="20" t="s">
        <v>981</v>
      </c>
      <c r="H2782" s="40" t="s">
        <v>2800</v>
      </c>
    </row>
    <row r="2783" spans="1:8" s="39" customFormat="1" x14ac:dyDescent="0.25">
      <c r="A2783" s="38">
        <v>2777</v>
      </c>
      <c r="B2783" s="20" t="s">
        <v>1045</v>
      </c>
      <c r="C2783" s="20" t="s">
        <v>1046</v>
      </c>
      <c r="D2783" s="20" t="s">
        <v>1173</v>
      </c>
      <c r="E2783" s="20" t="s">
        <v>1174</v>
      </c>
      <c r="F2783" s="20" t="s">
        <v>980</v>
      </c>
      <c r="G2783" s="20" t="s">
        <v>981</v>
      </c>
      <c r="H2783" s="40" t="s">
        <v>2801</v>
      </c>
    </row>
    <row r="2784" spans="1:8" s="39" customFormat="1" x14ac:dyDescent="0.25">
      <c r="A2784" s="38">
        <v>2778</v>
      </c>
      <c r="B2784" s="20" t="s">
        <v>1045</v>
      </c>
      <c r="C2784" s="20" t="s">
        <v>1046</v>
      </c>
      <c r="D2784" s="20" t="s">
        <v>1173</v>
      </c>
      <c r="E2784" s="20" t="s">
        <v>1174</v>
      </c>
      <c r="F2784" s="20" t="s">
        <v>980</v>
      </c>
      <c r="G2784" s="20" t="s">
        <v>981</v>
      </c>
      <c r="H2784" s="40" t="s">
        <v>588</v>
      </c>
    </row>
    <row r="2785" spans="1:8" s="39" customFormat="1" x14ac:dyDescent="0.25">
      <c r="A2785" s="38">
        <v>2779</v>
      </c>
      <c r="B2785" s="20" t="s">
        <v>1045</v>
      </c>
      <c r="C2785" s="20" t="s">
        <v>1046</v>
      </c>
      <c r="D2785" s="20" t="s">
        <v>1173</v>
      </c>
      <c r="E2785" s="20" t="s">
        <v>1174</v>
      </c>
      <c r="F2785" s="20" t="s">
        <v>980</v>
      </c>
      <c r="G2785" s="20" t="s">
        <v>981</v>
      </c>
      <c r="H2785" s="40" t="s">
        <v>726</v>
      </c>
    </row>
    <row r="2786" spans="1:8" s="39" customFormat="1" x14ac:dyDescent="0.25">
      <c r="A2786" s="38">
        <v>2780</v>
      </c>
      <c r="B2786" s="20" t="s">
        <v>1045</v>
      </c>
      <c r="C2786" s="20" t="s">
        <v>1046</v>
      </c>
      <c r="D2786" s="20" t="s">
        <v>1173</v>
      </c>
      <c r="E2786" s="20" t="s">
        <v>1174</v>
      </c>
      <c r="F2786" s="20" t="s">
        <v>980</v>
      </c>
      <c r="G2786" s="20" t="s">
        <v>981</v>
      </c>
      <c r="H2786" s="40" t="s">
        <v>2802</v>
      </c>
    </row>
    <row r="2787" spans="1:8" s="39" customFormat="1" x14ac:dyDescent="0.25">
      <c r="A2787" s="38">
        <v>2781</v>
      </c>
      <c r="B2787" s="20" t="s">
        <v>1045</v>
      </c>
      <c r="C2787" s="20" t="s">
        <v>1046</v>
      </c>
      <c r="D2787" s="20" t="s">
        <v>1173</v>
      </c>
      <c r="E2787" s="20" t="s">
        <v>1174</v>
      </c>
      <c r="F2787" s="20" t="s">
        <v>980</v>
      </c>
      <c r="G2787" s="20" t="s">
        <v>981</v>
      </c>
      <c r="H2787" s="40" t="s">
        <v>2803</v>
      </c>
    </row>
    <row r="2788" spans="1:8" s="39" customFormat="1" x14ac:dyDescent="0.25">
      <c r="A2788" s="38">
        <v>2782</v>
      </c>
      <c r="B2788" s="20" t="s">
        <v>1045</v>
      </c>
      <c r="C2788" s="20" t="s">
        <v>1046</v>
      </c>
      <c r="D2788" s="20" t="s">
        <v>1173</v>
      </c>
      <c r="E2788" s="20" t="s">
        <v>1174</v>
      </c>
      <c r="F2788" s="20" t="s">
        <v>980</v>
      </c>
      <c r="G2788" s="20" t="s">
        <v>981</v>
      </c>
      <c r="H2788" s="40" t="s">
        <v>2804</v>
      </c>
    </row>
    <row r="2789" spans="1:8" s="39" customFormat="1" x14ac:dyDescent="0.25">
      <c r="A2789" s="38">
        <v>2783</v>
      </c>
      <c r="B2789" s="20" t="s">
        <v>1045</v>
      </c>
      <c r="C2789" s="20" t="s">
        <v>1046</v>
      </c>
      <c r="D2789" s="20" t="s">
        <v>1173</v>
      </c>
      <c r="E2789" s="20" t="s">
        <v>1174</v>
      </c>
      <c r="F2789" s="20" t="s">
        <v>980</v>
      </c>
      <c r="G2789" s="20" t="s">
        <v>981</v>
      </c>
      <c r="H2789" s="40" t="s">
        <v>690</v>
      </c>
    </row>
    <row r="2790" spans="1:8" s="39" customFormat="1" x14ac:dyDescent="0.25">
      <c r="A2790" s="38">
        <v>2784</v>
      </c>
      <c r="B2790" s="20" t="s">
        <v>1045</v>
      </c>
      <c r="C2790" s="20" t="s">
        <v>1046</v>
      </c>
      <c r="D2790" s="20" t="s">
        <v>1173</v>
      </c>
      <c r="E2790" s="20" t="s">
        <v>1174</v>
      </c>
      <c r="F2790" s="20" t="s">
        <v>2644</v>
      </c>
      <c r="G2790" s="20" t="s">
        <v>2645</v>
      </c>
      <c r="H2790" s="40" t="s">
        <v>2805</v>
      </c>
    </row>
    <row r="2791" spans="1:8" s="39" customFormat="1" x14ac:dyDescent="0.25">
      <c r="A2791" s="38">
        <v>2785</v>
      </c>
      <c r="B2791" s="20" t="s">
        <v>1045</v>
      </c>
      <c r="C2791" s="20" t="s">
        <v>1046</v>
      </c>
      <c r="D2791" s="20" t="s">
        <v>1173</v>
      </c>
      <c r="E2791" s="20" t="s">
        <v>1174</v>
      </c>
      <c r="F2791" s="20" t="s">
        <v>2644</v>
      </c>
      <c r="G2791" s="20" t="s">
        <v>2645</v>
      </c>
      <c r="H2791" s="40" t="s">
        <v>614</v>
      </c>
    </row>
    <row r="2792" spans="1:8" s="39" customFormat="1" x14ac:dyDescent="0.25">
      <c r="A2792" s="38">
        <v>2786</v>
      </c>
      <c r="B2792" s="20" t="s">
        <v>1045</v>
      </c>
      <c r="C2792" s="20" t="s">
        <v>1046</v>
      </c>
      <c r="D2792" s="20" t="s">
        <v>1173</v>
      </c>
      <c r="E2792" s="20" t="s">
        <v>1174</v>
      </c>
      <c r="F2792" s="20" t="s">
        <v>2644</v>
      </c>
      <c r="G2792" s="20" t="s">
        <v>2645</v>
      </c>
      <c r="H2792" s="40" t="s">
        <v>1098</v>
      </c>
    </row>
    <row r="2793" spans="1:8" s="39" customFormat="1" x14ac:dyDescent="0.25">
      <c r="A2793" s="38">
        <v>2787</v>
      </c>
      <c r="B2793" s="20" t="s">
        <v>1045</v>
      </c>
      <c r="C2793" s="20" t="s">
        <v>1046</v>
      </c>
      <c r="D2793" s="20" t="s">
        <v>1173</v>
      </c>
      <c r="E2793" s="20" t="s">
        <v>1174</v>
      </c>
      <c r="F2793" s="20" t="s">
        <v>2644</v>
      </c>
      <c r="G2793" s="20" t="s">
        <v>2645</v>
      </c>
      <c r="H2793" s="40" t="s">
        <v>2806</v>
      </c>
    </row>
    <row r="2794" spans="1:8" s="39" customFormat="1" x14ac:dyDescent="0.25">
      <c r="A2794" s="38">
        <v>2788</v>
      </c>
      <c r="B2794" s="20" t="s">
        <v>1045</v>
      </c>
      <c r="C2794" s="20" t="s">
        <v>1046</v>
      </c>
      <c r="D2794" s="20" t="s">
        <v>1173</v>
      </c>
      <c r="E2794" s="20" t="s">
        <v>1174</v>
      </c>
      <c r="F2794" s="20" t="s">
        <v>2644</v>
      </c>
      <c r="G2794" s="20" t="s">
        <v>2645</v>
      </c>
      <c r="H2794" s="40" t="s">
        <v>2807</v>
      </c>
    </row>
    <row r="2795" spans="1:8" s="39" customFormat="1" x14ac:dyDescent="0.25">
      <c r="A2795" s="38">
        <v>2789</v>
      </c>
      <c r="B2795" s="20" t="s">
        <v>1045</v>
      </c>
      <c r="C2795" s="20" t="s">
        <v>1046</v>
      </c>
      <c r="D2795" s="20" t="s">
        <v>1173</v>
      </c>
      <c r="E2795" s="20" t="s">
        <v>1174</v>
      </c>
      <c r="F2795" s="20" t="s">
        <v>2644</v>
      </c>
      <c r="G2795" s="20" t="s">
        <v>2645</v>
      </c>
      <c r="H2795" s="40" t="s">
        <v>2808</v>
      </c>
    </row>
    <row r="2796" spans="1:8" s="39" customFormat="1" x14ac:dyDescent="0.25">
      <c r="A2796" s="38">
        <v>2790</v>
      </c>
      <c r="B2796" s="20" t="s">
        <v>1045</v>
      </c>
      <c r="C2796" s="20" t="s">
        <v>1046</v>
      </c>
      <c r="D2796" s="20" t="s">
        <v>1173</v>
      </c>
      <c r="E2796" s="20" t="s">
        <v>1174</v>
      </c>
      <c r="F2796" s="20" t="s">
        <v>2644</v>
      </c>
      <c r="G2796" s="20" t="s">
        <v>2645</v>
      </c>
      <c r="H2796" s="40" t="s">
        <v>742</v>
      </c>
    </row>
    <row r="2797" spans="1:8" s="39" customFormat="1" ht="30" x14ac:dyDescent="0.25">
      <c r="A2797" s="38">
        <v>2791</v>
      </c>
      <c r="B2797" s="20" t="s">
        <v>1045</v>
      </c>
      <c r="C2797" s="20" t="s">
        <v>1046</v>
      </c>
      <c r="D2797" s="20" t="s">
        <v>1173</v>
      </c>
      <c r="E2797" s="20" t="s">
        <v>1174</v>
      </c>
      <c r="F2797" s="20" t="s">
        <v>2644</v>
      </c>
      <c r="G2797" s="20" t="s">
        <v>2645</v>
      </c>
      <c r="H2797" s="40" t="s">
        <v>2809</v>
      </c>
    </row>
    <row r="2798" spans="1:8" s="39" customFormat="1" x14ac:dyDescent="0.25">
      <c r="A2798" s="38">
        <v>2792</v>
      </c>
      <c r="B2798" s="20" t="s">
        <v>1045</v>
      </c>
      <c r="C2798" s="20" t="s">
        <v>1046</v>
      </c>
      <c r="D2798" s="20" t="s">
        <v>1173</v>
      </c>
      <c r="E2798" s="20" t="s">
        <v>1174</v>
      </c>
      <c r="F2798" s="20" t="s">
        <v>2644</v>
      </c>
      <c r="G2798" s="20" t="s">
        <v>2645</v>
      </c>
      <c r="H2798" s="40" t="s">
        <v>2810</v>
      </c>
    </row>
    <row r="2799" spans="1:8" s="39" customFormat="1" x14ac:dyDescent="0.25">
      <c r="A2799" s="38">
        <v>2793</v>
      </c>
      <c r="B2799" s="20" t="s">
        <v>1045</v>
      </c>
      <c r="C2799" s="20" t="s">
        <v>1046</v>
      </c>
      <c r="D2799" s="20" t="s">
        <v>1173</v>
      </c>
      <c r="E2799" s="20" t="s">
        <v>1174</v>
      </c>
      <c r="F2799" s="20" t="s">
        <v>2644</v>
      </c>
      <c r="G2799" s="20" t="s">
        <v>2645</v>
      </c>
      <c r="H2799" s="40" t="s">
        <v>2811</v>
      </c>
    </row>
    <row r="2800" spans="1:8" s="39" customFormat="1" x14ac:dyDescent="0.25">
      <c r="A2800" s="38">
        <v>2794</v>
      </c>
      <c r="B2800" s="20" t="s">
        <v>1045</v>
      </c>
      <c r="C2800" s="20" t="s">
        <v>1046</v>
      </c>
      <c r="D2800" s="20" t="s">
        <v>1173</v>
      </c>
      <c r="E2800" s="20" t="s">
        <v>1174</v>
      </c>
      <c r="F2800" s="20" t="s">
        <v>2644</v>
      </c>
      <c r="G2800" s="20" t="s">
        <v>2645</v>
      </c>
      <c r="H2800" s="40" t="s">
        <v>2812</v>
      </c>
    </row>
    <row r="2801" spans="1:8" s="39" customFormat="1" x14ac:dyDescent="0.25">
      <c r="A2801" s="38">
        <v>2795</v>
      </c>
      <c r="B2801" s="20" t="s">
        <v>1045</v>
      </c>
      <c r="C2801" s="20" t="s">
        <v>1046</v>
      </c>
      <c r="D2801" s="20" t="s">
        <v>1173</v>
      </c>
      <c r="E2801" s="20" t="s">
        <v>1174</v>
      </c>
      <c r="F2801" s="20" t="s">
        <v>2644</v>
      </c>
      <c r="G2801" s="20" t="s">
        <v>2645</v>
      </c>
      <c r="H2801" s="40" t="s">
        <v>605</v>
      </c>
    </row>
    <row r="2802" spans="1:8" s="39" customFormat="1" x14ac:dyDescent="0.25">
      <c r="A2802" s="38">
        <v>2796</v>
      </c>
      <c r="B2802" s="20" t="s">
        <v>1045</v>
      </c>
      <c r="C2802" s="20" t="s">
        <v>1046</v>
      </c>
      <c r="D2802" s="20" t="s">
        <v>1173</v>
      </c>
      <c r="E2802" s="20" t="s">
        <v>1174</v>
      </c>
      <c r="F2802" s="20" t="s">
        <v>2644</v>
      </c>
      <c r="G2802" s="20" t="s">
        <v>2645</v>
      </c>
      <c r="H2802" s="40" t="s">
        <v>2813</v>
      </c>
    </row>
    <row r="2803" spans="1:8" s="39" customFormat="1" x14ac:dyDescent="0.25">
      <c r="A2803" s="38">
        <v>2797</v>
      </c>
      <c r="B2803" s="20" t="s">
        <v>1045</v>
      </c>
      <c r="C2803" s="20" t="s">
        <v>1046</v>
      </c>
      <c r="D2803" s="20" t="s">
        <v>1173</v>
      </c>
      <c r="E2803" s="20" t="s">
        <v>1174</v>
      </c>
      <c r="F2803" s="20" t="s">
        <v>2644</v>
      </c>
      <c r="G2803" s="20" t="s">
        <v>2645</v>
      </c>
      <c r="H2803" s="40" t="s">
        <v>2814</v>
      </c>
    </row>
    <row r="2804" spans="1:8" s="39" customFormat="1" x14ac:dyDescent="0.25">
      <c r="A2804" s="38">
        <v>2798</v>
      </c>
      <c r="B2804" s="20" t="s">
        <v>1045</v>
      </c>
      <c r="C2804" s="20" t="s">
        <v>1046</v>
      </c>
      <c r="D2804" s="20" t="s">
        <v>1173</v>
      </c>
      <c r="E2804" s="20" t="s">
        <v>1174</v>
      </c>
      <c r="F2804" s="20" t="s">
        <v>2644</v>
      </c>
      <c r="G2804" s="20" t="s">
        <v>2645</v>
      </c>
      <c r="H2804" s="40" t="s">
        <v>2815</v>
      </c>
    </row>
    <row r="2805" spans="1:8" s="39" customFormat="1" x14ac:dyDescent="0.25">
      <c r="A2805" s="38">
        <v>2799</v>
      </c>
      <c r="B2805" s="20" t="s">
        <v>1045</v>
      </c>
      <c r="C2805" s="20" t="s">
        <v>1046</v>
      </c>
      <c r="D2805" s="20" t="s">
        <v>1173</v>
      </c>
      <c r="E2805" s="20" t="s">
        <v>1174</v>
      </c>
      <c r="F2805" s="20" t="s">
        <v>2644</v>
      </c>
      <c r="G2805" s="20" t="s">
        <v>2645</v>
      </c>
      <c r="H2805" s="40" t="s">
        <v>2816</v>
      </c>
    </row>
    <row r="2806" spans="1:8" s="39" customFormat="1" x14ac:dyDescent="0.25">
      <c r="A2806" s="38">
        <v>2800</v>
      </c>
      <c r="B2806" s="20" t="s">
        <v>1045</v>
      </c>
      <c r="C2806" s="20" t="s">
        <v>1046</v>
      </c>
      <c r="D2806" s="20" t="s">
        <v>1173</v>
      </c>
      <c r="E2806" s="20" t="s">
        <v>1174</v>
      </c>
      <c r="F2806" s="20" t="s">
        <v>2644</v>
      </c>
      <c r="G2806" s="20" t="s">
        <v>2645</v>
      </c>
      <c r="H2806" s="40" t="s">
        <v>2817</v>
      </c>
    </row>
    <row r="2807" spans="1:8" s="39" customFormat="1" x14ac:dyDescent="0.25">
      <c r="A2807" s="38">
        <v>2801</v>
      </c>
      <c r="B2807" s="20" t="s">
        <v>1045</v>
      </c>
      <c r="C2807" s="20" t="s">
        <v>1046</v>
      </c>
      <c r="D2807" s="20" t="s">
        <v>1173</v>
      </c>
      <c r="E2807" s="20" t="s">
        <v>1174</v>
      </c>
      <c r="F2807" s="20" t="s">
        <v>2644</v>
      </c>
      <c r="G2807" s="20" t="s">
        <v>2645</v>
      </c>
      <c r="H2807" s="40" t="s">
        <v>608</v>
      </c>
    </row>
    <row r="2808" spans="1:8" s="39" customFormat="1" x14ac:dyDescent="0.25">
      <c r="A2808" s="38">
        <v>2802</v>
      </c>
      <c r="B2808" s="20" t="s">
        <v>1045</v>
      </c>
      <c r="C2808" s="20" t="s">
        <v>1046</v>
      </c>
      <c r="D2808" s="20" t="s">
        <v>1173</v>
      </c>
      <c r="E2808" s="20" t="s">
        <v>1174</v>
      </c>
      <c r="F2808" s="20" t="s">
        <v>2644</v>
      </c>
      <c r="G2808" s="20" t="s">
        <v>2645</v>
      </c>
      <c r="H2808" s="40" t="s">
        <v>716</v>
      </c>
    </row>
    <row r="2809" spans="1:8" s="39" customFormat="1" x14ac:dyDescent="0.25">
      <c r="A2809" s="38">
        <v>2803</v>
      </c>
      <c r="B2809" s="20" t="s">
        <v>1045</v>
      </c>
      <c r="C2809" s="20" t="s">
        <v>1046</v>
      </c>
      <c r="D2809" s="20" t="s">
        <v>1173</v>
      </c>
      <c r="E2809" s="20" t="s">
        <v>1174</v>
      </c>
      <c r="F2809" s="20" t="s">
        <v>2644</v>
      </c>
      <c r="G2809" s="20" t="s">
        <v>2645</v>
      </c>
      <c r="H2809" s="40" t="s">
        <v>2818</v>
      </c>
    </row>
    <row r="2810" spans="1:8" s="39" customFormat="1" x14ac:dyDescent="0.25">
      <c r="A2810" s="38">
        <v>2804</v>
      </c>
      <c r="B2810" s="20" t="s">
        <v>1045</v>
      </c>
      <c r="C2810" s="20" t="s">
        <v>1046</v>
      </c>
      <c r="D2810" s="20" t="s">
        <v>1173</v>
      </c>
      <c r="E2810" s="20" t="s">
        <v>1174</v>
      </c>
      <c r="F2810" s="20" t="s">
        <v>2644</v>
      </c>
      <c r="G2810" s="20" t="s">
        <v>2645</v>
      </c>
      <c r="H2810" s="40" t="s">
        <v>1866</v>
      </c>
    </row>
    <row r="2811" spans="1:8" s="39" customFormat="1" x14ac:dyDescent="0.25">
      <c r="A2811" s="38">
        <v>2805</v>
      </c>
      <c r="B2811" s="20" t="s">
        <v>1045</v>
      </c>
      <c r="C2811" s="20" t="s">
        <v>1046</v>
      </c>
      <c r="D2811" s="20" t="s">
        <v>1173</v>
      </c>
      <c r="E2811" s="20" t="s">
        <v>1174</v>
      </c>
      <c r="F2811" s="20" t="s">
        <v>2644</v>
      </c>
      <c r="G2811" s="20" t="s">
        <v>2645</v>
      </c>
      <c r="H2811" s="40" t="s">
        <v>2819</v>
      </c>
    </row>
    <row r="2812" spans="1:8" s="39" customFormat="1" x14ac:dyDescent="0.25">
      <c r="A2812" s="38">
        <v>2806</v>
      </c>
      <c r="B2812" s="20" t="s">
        <v>1045</v>
      </c>
      <c r="C2812" s="20" t="s">
        <v>1046</v>
      </c>
      <c r="D2812" s="20" t="s">
        <v>1173</v>
      </c>
      <c r="E2812" s="20" t="s">
        <v>1174</v>
      </c>
      <c r="F2812" s="20" t="s">
        <v>2644</v>
      </c>
      <c r="G2812" s="20" t="s">
        <v>2645</v>
      </c>
      <c r="H2812" s="40" t="s">
        <v>615</v>
      </c>
    </row>
    <row r="2813" spans="1:8" s="39" customFormat="1" x14ac:dyDescent="0.25">
      <c r="A2813" s="38">
        <v>2807</v>
      </c>
      <c r="B2813" s="20" t="s">
        <v>1045</v>
      </c>
      <c r="C2813" s="20" t="s">
        <v>1046</v>
      </c>
      <c r="D2813" s="20" t="s">
        <v>1173</v>
      </c>
      <c r="E2813" s="20" t="s">
        <v>1174</v>
      </c>
      <c r="F2813" s="20" t="s">
        <v>2644</v>
      </c>
      <c r="G2813" s="20" t="s">
        <v>2645</v>
      </c>
      <c r="H2813" s="40" t="s">
        <v>617</v>
      </c>
    </row>
    <row r="2814" spans="1:8" s="39" customFormat="1" x14ac:dyDescent="0.25">
      <c r="A2814" s="38">
        <v>2808</v>
      </c>
      <c r="B2814" s="20" t="s">
        <v>1045</v>
      </c>
      <c r="C2814" s="20" t="s">
        <v>1046</v>
      </c>
      <c r="D2814" s="20" t="s">
        <v>1173</v>
      </c>
      <c r="E2814" s="20" t="s">
        <v>1174</v>
      </c>
      <c r="F2814" s="20" t="s">
        <v>2644</v>
      </c>
      <c r="G2814" s="20" t="s">
        <v>2645</v>
      </c>
      <c r="H2814" s="40" t="s">
        <v>2352</v>
      </c>
    </row>
    <row r="2815" spans="1:8" s="39" customFormat="1" x14ac:dyDescent="0.25">
      <c r="A2815" s="38">
        <v>2809</v>
      </c>
      <c r="B2815" s="20" t="s">
        <v>1045</v>
      </c>
      <c r="C2815" s="20" t="s">
        <v>1046</v>
      </c>
      <c r="D2815" s="20" t="s">
        <v>1173</v>
      </c>
      <c r="E2815" s="20" t="s">
        <v>1174</v>
      </c>
      <c r="F2815" s="20" t="s">
        <v>2644</v>
      </c>
      <c r="G2815" s="20" t="s">
        <v>2645</v>
      </c>
      <c r="H2815" s="40" t="s">
        <v>634</v>
      </c>
    </row>
    <row r="2816" spans="1:8" s="39" customFormat="1" x14ac:dyDescent="0.25">
      <c r="A2816" s="38">
        <v>2810</v>
      </c>
      <c r="B2816" s="20" t="s">
        <v>1045</v>
      </c>
      <c r="C2816" s="20" t="s">
        <v>1046</v>
      </c>
      <c r="D2816" s="20" t="s">
        <v>1173</v>
      </c>
      <c r="E2816" s="20" t="s">
        <v>1174</v>
      </c>
      <c r="F2816" s="20" t="s">
        <v>2644</v>
      </c>
      <c r="G2816" s="20" t="s">
        <v>2645</v>
      </c>
      <c r="H2816" s="40" t="s">
        <v>868</v>
      </c>
    </row>
    <row r="2817" spans="1:8" s="39" customFormat="1" x14ac:dyDescent="0.25">
      <c r="A2817" s="38">
        <v>2811</v>
      </c>
      <c r="B2817" s="20" t="s">
        <v>1045</v>
      </c>
      <c r="C2817" s="20" t="s">
        <v>1046</v>
      </c>
      <c r="D2817" s="20" t="s">
        <v>1173</v>
      </c>
      <c r="E2817" s="20" t="s">
        <v>1174</v>
      </c>
      <c r="F2817" s="20" t="s">
        <v>2644</v>
      </c>
      <c r="G2817" s="20" t="s">
        <v>2645</v>
      </c>
      <c r="H2817" s="40" t="s">
        <v>1077</v>
      </c>
    </row>
    <row r="2818" spans="1:8" s="39" customFormat="1" x14ac:dyDescent="0.25">
      <c r="A2818" s="38">
        <v>2812</v>
      </c>
      <c r="B2818" s="20" t="s">
        <v>1045</v>
      </c>
      <c r="C2818" s="20" t="s">
        <v>1046</v>
      </c>
      <c r="D2818" s="20" t="s">
        <v>1173</v>
      </c>
      <c r="E2818" s="20" t="s">
        <v>1174</v>
      </c>
      <c r="F2818" s="20" t="s">
        <v>2644</v>
      </c>
      <c r="G2818" s="20" t="s">
        <v>2645</v>
      </c>
      <c r="H2818" s="40" t="s">
        <v>609</v>
      </c>
    </row>
    <row r="2819" spans="1:8" s="39" customFormat="1" x14ac:dyDescent="0.25">
      <c r="A2819" s="38">
        <v>2813</v>
      </c>
      <c r="B2819" s="20" t="s">
        <v>1045</v>
      </c>
      <c r="C2819" s="20" t="s">
        <v>1046</v>
      </c>
      <c r="D2819" s="20" t="s">
        <v>1173</v>
      </c>
      <c r="E2819" s="20" t="s">
        <v>1174</v>
      </c>
      <c r="F2819" s="20" t="s">
        <v>2644</v>
      </c>
      <c r="G2819" s="20" t="s">
        <v>2645</v>
      </c>
      <c r="H2819" s="40" t="s">
        <v>639</v>
      </c>
    </row>
    <row r="2820" spans="1:8" s="39" customFormat="1" x14ac:dyDescent="0.25">
      <c r="A2820" s="38">
        <v>2814</v>
      </c>
      <c r="B2820" s="20" t="s">
        <v>1045</v>
      </c>
      <c r="C2820" s="20" t="s">
        <v>1046</v>
      </c>
      <c r="D2820" s="20" t="s">
        <v>1173</v>
      </c>
      <c r="E2820" s="20" t="s">
        <v>1174</v>
      </c>
      <c r="F2820" s="20" t="s">
        <v>2644</v>
      </c>
      <c r="G2820" s="20" t="s">
        <v>2645</v>
      </c>
      <c r="H2820" s="40" t="s">
        <v>634</v>
      </c>
    </row>
    <row r="2821" spans="1:8" s="39" customFormat="1" x14ac:dyDescent="0.25">
      <c r="A2821" s="38">
        <v>2815</v>
      </c>
      <c r="B2821" s="20" t="s">
        <v>1045</v>
      </c>
      <c r="C2821" s="20" t="s">
        <v>1046</v>
      </c>
      <c r="D2821" s="20" t="s">
        <v>1173</v>
      </c>
      <c r="E2821" s="20" t="s">
        <v>1174</v>
      </c>
      <c r="F2821" s="20" t="s">
        <v>2644</v>
      </c>
      <c r="G2821" s="20" t="s">
        <v>2645</v>
      </c>
      <c r="H2821" s="40" t="s">
        <v>2820</v>
      </c>
    </row>
    <row r="2822" spans="1:8" s="39" customFormat="1" x14ac:dyDescent="0.25">
      <c r="A2822" s="38">
        <v>2816</v>
      </c>
      <c r="B2822" s="20" t="s">
        <v>1045</v>
      </c>
      <c r="C2822" s="20" t="s">
        <v>1046</v>
      </c>
      <c r="D2822" s="20" t="s">
        <v>1173</v>
      </c>
      <c r="E2822" s="20" t="s">
        <v>1174</v>
      </c>
      <c r="F2822" s="20" t="s">
        <v>2644</v>
      </c>
      <c r="G2822" s="20" t="s">
        <v>2645</v>
      </c>
      <c r="H2822" s="40" t="s">
        <v>647</v>
      </c>
    </row>
    <row r="2823" spans="1:8" s="39" customFormat="1" x14ac:dyDescent="0.25">
      <c r="A2823" s="38">
        <v>2817</v>
      </c>
      <c r="B2823" s="20" t="s">
        <v>1045</v>
      </c>
      <c r="C2823" s="20" t="s">
        <v>1046</v>
      </c>
      <c r="D2823" s="20" t="s">
        <v>1173</v>
      </c>
      <c r="E2823" s="20" t="s">
        <v>1174</v>
      </c>
      <c r="F2823" s="20" t="s">
        <v>2644</v>
      </c>
      <c r="G2823" s="20" t="s">
        <v>2645</v>
      </c>
      <c r="H2823" s="40" t="s">
        <v>739</v>
      </c>
    </row>
    <row r="2824" spans="1:8" s="39" customFormat="1" x14ac:dyDescent="0.25">
      <c r="A2824" s="38">
        <v>2818</v>
      </c>
      <c r="B2824" s="20" t="s">
        <v>1045</v>
      </c>
      <c r="C2824" s="20" t="s">
        <v>1046</v>
      </c>
      <c r="D2824" s="20" t="s">
        <v>1173</v>
      </c>
      <c r="E2824" s="20" t="s">
        <v>1174</v>
      </c>
      <c r="F2824" s="20" t="s">
        <v>2644</v>
      </c>
      <c r="G2824" s="20" t="s">
        <v>2645</v>
      </c>
      <c r="H2824" s="40" t="s">
        <v>865</v>
      </c>
    </row>
    <row r="2825" spans="1:8" s="39" customFormat="1" x14ac:dyDescent="0.25">
      <c r="A2825" s="38">
        <v>2819</v>
      </c>
      <c r="B2825" s="20" t="s">
        <v>1045</v>
      </c>
      <c r="C2825" s="20" t="s">
        <v>1046</v>
      </c>
      <c r="D2825" s="20" t="s">
        <v>1173</v>
      </c>
      <c r="E2825" s="20" t="s">
        <v>1174</v>
      </c>
      <c r="F2825" s="20" t="s">
        <v>2644</v>
      </c>
      <c r="G2825" s="20" t="s">
        <v>2645</v>
      </c>
      <c r="H2825" s="40" t="s">
        <v>2821</v>
      </c>
    </row>
    <row r="2826" spans="1:8" s="39" customFormat="1" x14ac:dyDescent="0.25">
      <c r="A2826" s="38">
        <v>2820</v>
      </c>
      <c r="B2826" s="20" t="s">
        <v>1045</v>
      </c>
      <c r="C2826" s="20" t="s">
        <v>1046</v>
      </c>
      <c r="D2826" s="20" t="s">
        <v>1173</v>
      </c>
      <c r="E2826" s="20" t="s">
        <v>1174</v>
      </c>
      <c r="F2826" s="20" t="s">
        <v>2644</v>
      </c>
      <c r="G2826" s="20" t="s">
        <v>2645</v>
      </c>
      <c r="H2826" s="40" t="s">
        <v>2822</v>
      </c>
    </row>
    <row r="2827" spans="1:8" s="39" customFormat="1" x14ac:dyDescent="0.25">
      <c r="A2827" s="38">
        <v>2821</v>
      </c>
      <c r="B2827" s="20" t="s">
        <v>1045</v>
      </c>
      <c r="C2827" s="20" t="s">
        <v>1046</v>
      </c>
      <c r="D2827" s="20" t="s">
        <v>1173</v>
      </c>
      <c r="E2827" s="20" t="s">
        <v>1174</v>
      </c>
      <c r="F2827" s="20" t="s">
        <v>2644</v>
      </c>
      <c r="G2827" s="20" t="s">
        <v>2645</v>
      </c>
      <c r="H2827" s="40" t="s">
        <v>2823</v>
      </c>
    </row>
    <row r="2828" spans="1:8" s="39" customFormat="1" x14ac:dyDescent="0.25">
      <c r="A2828" s="38">
        <v>2822</v>
      </c>
      <c r="B2828" s="20" t="s">
        <v>1045</v>
      </c>
      <c r="C2828" s="20" t="s">
        <v>1046</v>
      </c>
      <c r="D2828" s="20" t="s">
        <v>1173</v>
      </c>
      <c r="E2828" s="20" t="s">
        <v>1174</v>
      </c>
      <c r="F2828" s="20" t="s">
        <v>2644</v>
      </c>
      <c r="G2828" s="20" t="s">
        <v>2645</v>
      </c>
      <c r="H2828" s="40" t="s">
        <v>2824</v>
      </c>
    </row>
    <row r="2829" spans="1:8" s="39" customFormat="1" x14ac:dyDescent="0.25">
      <c r="A2829" s="38">
        <v>2823</v>
      </c>
      <c r="B2829" s="20" t="s">
        <v>1045</v>
      </c>
      <c r="C2829" s="20" t="s">
        <v>1046</v>
      </c>
      <c r="D2829" s="20" t="s">
        <v>1173</v>
      </c>
      <c r="E2829" s="20" t="s">
        <v>1174</v>
      </c>
      <c r="F2829" s="20" t="s">
        <v>2644</v>
      </c>
      <c r="G2829" s="20" t="s">
        <v>2645</v>
      </c>
      <c r="H2829" s="40" t="s">
        <v>652</v>
      </c>
    </row>
    <row r="2830" spans="1:8" s="39" customFormat="1" x14ac:dyDescent="0.25">
      <c r="A2830" s="38">
        <v>2824</v>
      </c>
      <c r="B2830" s="20" t="s">
        <v>1045</v>
      </c>
      <c r="C2830" s="20" t="s">
        <v>1046</v>
      </c>
      <c r="D2830" s="20" t="s">
        <v>1173</v>
      </c>
      <c r="E2830" s="20" t="s">
        <v>1174</v>
      </c>
      <c r="F2830" s="20" t="s">
        <v>2644</v>
      </c>
      <c r="G2830" s="20" t="s">
        <v>2645</v>
      </c>
      <c r="H2830" s="40" t="s">
        <v>1561</v>
      </c>
    </row>
    <row r="2831" spans="1:8" s="39" customFormat="1" x14ac:dyDescent="0.25">
      <c r="A2831" s="38">
        <v>2825</v>
      </c>
      <c r="B2831" s="20" t="s">
        <v>1045</v>
      </c>
      <c r="C2831" s="20" t="s">
        <v>1046</v>
      </c>
      <c r="D2831" s="20" t="s">
        <v>1173</v>
      </c>
      <c r="E2831" s="20" t="s">
        <v>1174</v>
      </c>
      <c r="F2831" s="20" t="s">
        <v>2644</v>
      </c>
      <c r="G2831" s="20" t="s">
        <v>2645</v>
      </c>
      <c r="H2831" s="40" t="s">
        <v>2344</v>
      </c>
    </row>
    <row r="2832" spans="1:8" s="39" customFormat="1" x14ac:dyDescent="0.25">
      <c r="A2832" s="38">
        <v>2826</v>
      </c>
      <c r="B2832" s="20" t="s">
        <v>1045</v>
      </c>
      <c r="C2832" s="20" t="s">
        <v>1046</v>
      </c>
      <c r="D2832" s="20" t="s">
        <v>1173</v>
      </c>
      <c r="E2832" s="20" t="s">
        <v>1174</v>
      </c>
      <c r="F2832" s="20" t="s">
        <v>2825</v>
      </c>
      <c r="G2832" s="20" t="s">
        <v>2826</v>
      </c>
      <c r="H2832" s="40" t="s">
        <v>2827</v>
      </c>
    </row>
    <row r="2833" spans="1:8" s="39" customFormat="1" x14ac:dyDescent="0.25">
      <c r="A2833" s="38">
        <v>2827</v>
      </c>
      <c r="B2833" s="20" t="s">
        <v>1045</v>
      </c>
      <c r="C2833" s="20" t="s">
        <v>1046</v>
      </c>
      <c r="D2833" s="20" t="s">
        <v>1173</v>
      </c>
      <c r="E2833" s="20" t="s">
        <v>1174</v>
      </c>
      <c r="F2833" s="20" t="s">
        <v>2825</v>
      </c>
      <c r="G2833" s="20" t="s">
        <v>2826</v>
      </c>
      <c r="H2833" s="40" t="s">
        <v>2828</v>
      </c>
    </row>
    <row r="2834" spans="1:8" s="39" customFormat="1" ht="30" x14ac:dyDescent="0.25">
      <c r="A2834" s="38">
        <v>2828</v>
      </c>
      <c r="B2834" s="20" t="s">
        <v>1045</v>
      </c>
      <c r="C2834" s="20" t="s">
        <v>1046</v>
      </c>
      <c r="D2834" s="20" t="s">
        <v>1173</v>
      </c>
      <c r="E2834" s="20" t="s">
        <v>1174</v>
      </c>
      <c r="F2834" s="20" t="s">
        <v>2825</v>
      </c>
      <c r="G2834" s="20" t="s">
        <v>2826</v>
      </c>
      <c r="H2834" s="40" t="s">
        <v>2829</v>
      </c>
    </row>
    <row r="2835" spans="1:8" s="39" customFormat="1" x14ac:dyDescent="0.25">
      <c r="A2835" s="38">
        <v>2829</v>
      </c>
      <c r="B2835" s="20" t="s">
        <v>1045</v>
      </c>
      <c r="C2835" s="20" t="s">
        <v>1046</v>
      </c>
      <c r="D2835" s="20" t="s">
        <v>1173</v>
      </c>
      <c r="E2835" s="20" t="s">
        <v>1174</v>
      </c>
      <c r="F2835" s="20" t="s">
        <v>2825</v>
      </c>
      <c r="G2835" s="20" t="s">
        <v>2826</v>
      </c>
      <c r="H2835" s="40" t="s">
        <v>634</v>
      </c>
    </row>
    <row r="2836" spans="1:8" s="39" customFormat="1" x14ac:dyDescent="0.25">
      <c r="A2836" s="38">
        <v>2830</v>
      </c>
      <c r="B2836" s="20" t="s">
        <v>1045</v>
      </c>
      <c r="C2836" s="20" t="s">
        <v>1046</v>
      </c>
      <c r="D2836" s="20" t="s">
        <v>1173</v>
      </c>
      <c r="E2836" s="20" t="s">
        <v>1174</v>
      </c>
      <c r="F2836" s="20" t="s">
        <v>2825</v>
      </c>
      <c r="G2836" s="20" t="s">
        <v>2826</v>
      </c>
      <c r="H2836" s="40" t="s">
        <v>608</v>
      </c>
    </row>
    <row r="2837" spans="1:8" s="39" customFormat="1" x14ac:dyDescent="0.25">
      <c r="A2837" s="38">
        <v>2831</v>
      </c>
      <c r="B2837" s="20" t="s">
        <v>1045</v>
      </c>
      <c r="C2837" s="20" t="s">
        <v>1046</v>
      </c>
      <c r="D2837" s="20" t="s">
        <v>1173</v>
      </c>
      <c r="E2837" s="20" t="s">
        <v>1174</v>
      </c>
      <c r="F2837" s="20" t="s">
        <v>2825</v>
      </c>
      <c r="G2837" s="20" t="s">
        <v>2826</v>
      </c>
      <c r="H2837" s="40" t="s">
        <v>1671</v>
      </c>
    </row>
    <row r="2838" spans="1:8" s="39" customFormat="1" x14ac:dyDescent="0.25">
      <c r="A2838" s="38">
        <v>2832</v>
      </c>
      <c r="B2838" s="20" t="s">
        <v>1045</v>
      </c>
      <c r="C2838" s="20" t="s">
        <v>1046</v>
      </c>
      <c r="D2838" s="20" t="s">
        <v>1173</v>
      </c>
      <c r="E2838" s="20" t="s">
        <v>1174</v>
      </c>
      <c r="F2838" s="20" t="s">
        <v>2825</v>
      </c>
      <c r="G2838" s="20" t="s">
        <v>2826</v>
      </c>
      <c r="H2838" s="40" t="s">
        <v>681</v>
      </c>
    </row>
    <row r="2839" spans="1:8" s="39" customFormat="1" x14ac:dyDescent="0.25">
      <c r="A2839" s="38">
        <v>2833</v>
      </c>
      <c r="B2839" s="20" t="s">
        <v>1045</v>
      </c>
      <c r="C2839" s="20" t="s">
        <v>1046</v>
      </c>
      <c r="D2839" s="20" t="s">
        <v>1173</v>
      </c>
      <c r="E2839" s="20" t="s">
        <v>1174</v>
      </c>
      <c r="F2839" s="20" t="s">
        <v>2825</v>
      </c>
      <c r="G2839" s="20" t="s">
        <v>2826</v>
      </c>
      <c r="H2839" s="40" t="s">
        <v>2830</v>
      </c>
    </row>
    <row r="2840" spans="1:8" s="39" customFormat="1" x14ac:dyDescent="0.25">
      <c r="A2840" s="38">
        <v>2834</v>
      </c>
      <c r="B2840" s="20" t="s">
        <v>1045</v>
      </c>
      <c r="C2840" s="20" t="s">
        <v>1046</v>
      </c>
      <c r="D2840" s="20" t="s">
        <v>1173</v>
      </c>
      <c r="E2840" s="20" t="s">
        <v>1174</v>
      </c>
      <c r="F2840" s="20" t="s">
        <v>2825</v>
      </c>
      <c r="G2840" s="20" t="s">
        <v>2826</v>
      </c>
      <c r="H2840" s="40" t="s">
        <v>621</v>
      </c>
    </row>
    <row r="2841" spans="1:8" s="39" customFormat="1" x14ac:dyDescent="0.25">
      <c r="A2841" s="38">
        <v>2835</v>
      </c>
      <c r="B2841" s="20" t="s">
        <v>1045</v>
      </c>
      <c r="C2841" s="20" t="s">
        <v>1046</v>
      </c>
      <c r="D2841" s="20" t="s">
        <v>1173</v>
      </c>
      <c r="E2841" s="20" t="s">
        <v>1174</v>
      </c>
      <c r="F2841" s="20" t="s">
        <v>2825</v>
      </c>
      <c r="G2841" s="20" t="s">
        <v>2826</v>
      </c>
      <c r="H2841" s="40" t="s">
        <v>655</v>
      </c>
    </row>
    <row r="2842" spans="1:8" s="39" customFormat="1" x14ac:dyDescent="0.25">
      <c r="A2842" s="38">
        <v>2836</v>
      </c>
      <c r="B2842" s="20" t="s">
        <v>1045</v>
      </c>
      <c r="C2842" s="20" t="s">
        <v>1046</v>
      </c>
      <c r="D2842" s="20" t="s">
        <v>1173</v>
      </c>
      <c r="E2842" s="20" t="s">
        <v>1174</v>
      </c>
      <c r="F2842" s="20" t="s">
        <v>2825</v>
      </c>
      <c r="G2842" s="20" t="s">
        <v>2826</v>
      </c>
      <c r="H2842" s="40" t="s">
        <v>613</v>
      </c>
    </row>
    <row r="2843" spans="1:8" s="39" customFormat="1" x14ac:dyDescent="0.25">
      <c r="A2843" s="38">
        <v>2837</v>
      </c>
      <c r="B2843" s="20" t="s">
        <v>1045</v>
      </c>
      <c r="C2843" s="20" t="s">
        <v>1046</v>
      </c>
      <c r="D2843" s="20" t="s">
        <v>1173</v>
      </c>
      <c r="E2843" s="20" t="s">
        <v>1174</v>
      </c>
      <c r="F2843" s="20" t="s">
        <v>2825</v>
      </c>
      <c r="G2843" s="20" t="s">
        <v>2826</v>
      </c>
      <c r="H2843" s="40" t="s">
        <v>2831</v>
      </c>
    </row>
    <row r="2844" spans="1:8" s="39" customFormat="1" x14ac:dyDescent="0.25">
      <c r="A2844" s="38">
        <v>2838</v>
      </c>
      <c r="B2844" s="20" t="s">
        <v>1045</v>
      </c>
      <c r="C2844" s="20" t="s">
        <v>1046</v>
      </c>
      <c r="D2844" s="20" t="s">
        <v>1173</v>
      </c>
      <c r="E2844" s="20" t="s">
        <v>1174</v>
      </c>
      <c r="F2844" s="20" t="s">
        <v>2825</v>
      </c>
      <c r="G2844" s="20" t="s">
        <v>2826</v>
      </c>
      <c r="H2844" s="40" t="s">
        <v>621</v>
      </c>
    </row>
    <row r="2845" spans="1:8" s="39" customFormat="1" x14ac:dyDescent="0.25">
      <c r="A2845" s="38">
        <v>2839</v>
      </c>
      <c r="B2845" s="20" t="s">
        <v>1045</v>
      </c>
      <c r="C2845" s="20" t="s">
        <v>1046</v>
      </c>
      <c r="D2845" s="20" t="s">
        <v>1173</v>
      </c>
      <c r="E2845" s="20" t="s">
        <v>1174</v>
      </c>
      <c r="F2845" s="20" t="s">
        <v>2825</v>
      </c>
      <c r="G2845" s="20" t="s">
        <v>2826</v>
      </c>
      <c r="H2845" s="40" t="s">
        <v>2832</v>
      </c>
    </row>
    <row r="2846" spans="1:8" s="39" customFormat="1" x14ac:dyDescent="0.25">
      <c r="A2846" s="38">
        <v>2840</v>
      </c>
      <c r="B2846" s="20" t="s">
        <v>1045</v>
      </c>
      <c r="C2846" s="20" t="s">
        <v>1046</v>
      </c>
      <c r="D2846" s="20" t="s">
        <v>1173</v>
      </c>
      <c r="E2846" s="20" t="s">
        <v>1174</v>
      </c>
      <c r="F2846" s="20" t="s">
        <v>2825</v>
      </c>
      <c r="G2846" s="20" t="s">
        <v>2826</v>
      </c>
      <c r="H2846" s="40" t="s">
        <v>634</v>
      </c>
    </row>
    <row r="2847" spans="1:8" s="39" customFormat="1" x14ac:dyDescent="0.25">
      <c r="A2847" s="38">
        <v>2841</v>
      </c>
      <c r="B2847" s="20" t="s">
        <v>1045</v>
      </c>
      <c r="C2847" s="20" t="s">
        <v>1046</v>
      </c>
      <c r="D2847" s="20" t="s">
        <v>1173</v>
      </c>
      <c r="E2847" s="20" t="s">
        <v>1174</v>
      </c>
      <c r="F2847" s="20" t="s">
        <v>2825</v>
      </c>
      <c r="G2847" s="20" t="s">
        <v>2826</v>
      </c>
      <c r="H2847" s="40" t="s">
        <v>2833</v>
      </c>
    </row>
    <row r="2848" spans="1:8" s="39" customFormat="1" x14ac:dyDescent="0.25">
      <c r="A2848" s="38">
        <v>2842</v>
      </c>
      <c r="B2848" s="20" t="s">
        <v>1045</v>
      </c>
      <c r="C2848" s="20" t="s">
        <v>1046</v>
      </c>
      <c r="D2848" s="20" t="s">
        <v>1173</v>
      </c>
      <c r="E2848" s="20" t="s">
        <v>1174</v>
      </c>
      <c r="F2848" s="20" t="s">
        <v>2825</v>
      </c>
      <c r="G2848" s="20" t="s">
        <v>2826</v>
      </c>
      <c r="H2848" s="40" t="s">
        <v>2834</v>
      </c>
    </row>
    <row r="2849" spans="1:8" s="39" customFormat="1" x14ac:dyDescent="0.25">
      <c r="A2849" s="38">
        <v>2843</v>
      </c>
      <c r="B2849" s="20" t="s">
        <v>1045</v>
      </c>
      <c r="C2849" s="20" t="s">
        <v>1046</v>
      </c>
      <c r="D2849" s="20" t="s">
        <v>1173</v>
      </c>
      <c r="E2849" s="20" t="s">
        <v>1174</v>
      </c>
      <c r="F2849" s="20" t="s">
        <v>2825</v>
      </c>
      <c r="G2849" s="20" t="s">
        <v>2826</v>
      </c>
      <c r="H2849" s="40" t="s">
        <v>2835</v>
      </c>
    </row>
    <row r="2850" spans="1:8" s="39" customFormat="1" x14ac:dyDescent="0.25">
      <c r="A2850" s="38">
        <v>2844</v>
      </c>
      <c r="B2850" s="20" t="s">
        <v>1045</v>
      </c>
      <c r="C2850" s="20" t="s">
        <v>1046</v>
      </c>
      <c r="D2850" s="20" t="s">
        <v>1173</v>
      </c>
      <c r="E2850" s="20" t="s">
        <v>1174</v>
      </c>
      <c r="F2850" s="20" t="s">
        <v>2825</v>
      </c>
      <c r="G2850" s="20" t="s">
        <v>2826</v>
      </c>
      <c r="H2850" s="40" t="s">
        <v>599</v>
      </c>
    </row>
    <row r="2851" spans="1:8" s="39" customFormat="1" x14ac:dyDescent="0.25">
      <c r="A2851" s="38">
        <v>2845</v>
      </c>
      <c r="B2851" s="20" t="s">
        <v>1045</v>
      </c>
      <c r="C2851" s="20" t="s">
        <v>1046</v>
      </c>
      <c r="D2851" s="20" t="s">
        <v>1173</v>
      </c>
      <c r="E2851" s="20" t="s">
        <v>1174</v>
      </c>
      <c r="F2851" s="20" t="s">
        <v>2825</v>
      </c>
      <c r="G2851" s="20" t="s">
        <v>2826</v>
      </c>
      <c r="H2851" s="40" t="s">
        <v>597</v>
      </c>
    </row>
    <row r="2852" spans="1:8" s="39" customFormat="1" x14ac:dyDescent="0.25">
      <c r="A2852" s="38">
        <v>2846</v>
      </c>
      <c r="B2852" s="20" t="s">
        <v>1045</v>
      </c>
      <c r="C2852" s="20" t="s">
        <v>1046</v>
      </c>
      <c r="D2852" s="20" t="s">
        <v>1173</v>
      </c>
      <c r="E2852" s="20" t="s">
        <v>1174</v>
      </c>
      <c r="F2852" s="20" t="s">
        <v>2825</v>
      </c>
      <c r="G2852" s="20" t="s">
        <v>2826</v>
      </c>
      <c r="H2852" s="40" t="s">
        <v>2836</v>
      </c>
    </row>
    <row r="2853" spans="1:8" s="39" customFormat="1" x14ac:dyDescent="0.25">
      <c r="A2853" s="38">
        <v>2847</v>
      </c>
      <c r="B2853" s="20" t="s">
        <v>1045</v>
      </c>
      <c r="C2853" s="20" t="s">
        <v>1046</v>
      </c>
      <c r="D2853" s="20" t="s">
        <v>1173</v>
      </c>
      <c r="E2853" s="20" t="s">
        <v>1174</v>
      </c>
      <c r="F2853" s="20" t="s">
        <v>2825</v>
      </c>
      <c r="G2853" s="20" t="s">
        <v>2826</v>
      </c>
      <c r="H2853" s="40" t="s">
        <v>634</v>
      </c>
    </row>
    <row r="2854" spans="1:8" s="39" customFormat="1" x14ac:dyDescent="0.25">
      <c r="A2854" s="38">
        <v>2848</v>
      </c>
      <c r="B2854" s="20" t="s">
        <v>1045</v>
      </c>
      <c r="C2854" s="20" t="s">
        <v>1046</v>
      </c>
      <c r="D2854" s="20" t="s">
        <v>1173</v>
      </c>
      <c r="E2854" s="20" t="s">
        <v>1174</v>
      </c>
      <c r="F2854" s="20" t="s">
        <v>2825</v>
      </c>
      <c r="G2854" s="20" t="s">
        <v>2826</v>
      </c>
      <c r="H2854" s="40" t="s">
        <v>2837</v>
      </c>
    </row>
    <row r="2855" spans="1:8" s="39" customFormat="1" x14ac:dyDescent="0.25">
      <c r="A2855" s="38">
        <v>2849</v>
      </c>
      <c r="B2855" s="20" t="s">
        <v>1045</v>
      </c>
      <c r="C2855" s="20" t="s">
        <v>1046</v>
      </c>
      <c r="D2855" s="20" t="s">
        <v>1173</v>
      </c>
      <c r="E2855" s="20" t="s">
        <v>1174</v>
      </c>
      <c r="F2855" s="20" t="s">
        <v>2825</v>
      </c>
      <c r="G2855" s="20" t="s">
        <v>2826</v>
      </c>
      <c r="H2855" s="40" t="s">
        <v>2838</v>
      </c>
    </row>
    <row r="2856" spans="1:8" s="39" customFormat="1" x14ac:dyDescent="0.25">
      <c r="A2856" s="38">
        <v>2850</v>
      </c>
      <c r="B2856" s="20" t="s">
        <v>1045</v>
      </c>
      <c r="C2856" s="20" t="s">
        <v>1046</v>
      </c>
      <c r="D2856" s="20" t="s">
        <v>1173</v>
      </c>
      <c r="E2856" s="20" t="s">
        <v>1174</v>
      </c>
      <c r="F2856" s="20" t="s">
        <v>2825</v>
      </c>
      <c r="G2856" s="20" t="s">
        <v>2826</v>
      </c>
      <c r="H2856" s="40" t="s">
        <v>608</v>
      </c>
    </row>
    <row r="2857" spans="1:8" s="39" customFormat="1" x14ac:dyDescent="0.25">
      <c r="A2857" s="38">
        <v>2851</v>
      </c>
      <c r="B2857" s="20" t="s">
        <v>1045</v>
      </c>
      <c r="C2857" s="20" t="s">
        <v>1046</v>
      </c>
      <c r="D2857" s="20" t="s">
        <v>1173</v>
      </c>
      <c r="E2857" s="20" t="s">
        <v>1174</v>
      </c>
      <c r="F2857" s="20" t="s">
        <v>2825</v>
      </c>
      <c r="G2857" s="20" t="s">
        <v>2826</v>
      </c>
      <c r="H2857" s="40" t="s">
        <v>2839</v>
      </c>
    </row>
    <row r="2858" spans="1:8" s="39" customFormat="1" x14ac:dyDescent="0.25">
      <c r="A2858" s="38">
        <v>2852</v>
      </c>
      <c r="B2858" s="20" t="s">
        <v>1045</v>
      </c>
      <c r="C2858" s="20" t="s">
        <v>1046</v>
      </c>
      <c r="D2858" s="20" t="s">
        <v>1173</v>
      </c>
      <c r="E2858" s="20" t="s">
        <v>1174</v>
      </c>
      <c r="F2858" s="20" t="s">
        <v>2825</v>
      </c>
      <c r="G2858" s="20" t="s">
        <v>2826</v>
      </c>
      <c r="H2858" s="40" t="s">
        <v>2840</v>
      </c>
    </row>
    <row r="2859" spans="1:8" s="39" customFormat="1" x14ac:dyDescent="0.25">
      <c r="A2859" s="38">
        <v>2853</v>
      </c>
      <c r="B2859" s="20" t="s">
        <v>1045</v>
      </c>
      <c r="C2859" s="20" t="s">
        <v>1046</v>
      </c>
      <c r="D2859" s="20" t="s">
        <v>1173</v>
      </c>
      <c r="E2859" s="20" t="s">
        <v>1174</v>
      </c>
      <c r="F2859" s="20" t="s">
        <v>2825</v>
      </c>
      <c r="G2859" s="20" t="s">
        <v>2826</v>
      </c>
      <c r="H2859" s="40" t="s">
        <v>2841</v>
      </c>
    </row>
    <row r="2860" spans="1:8" s="39" customFormat="1" x14ac:dyDescent="0.25">
      <c r="A2860" s="38">
        <v>2854</v>
      </c>
      <c r="B2860" s="20" t="s">
        <v>1045</v>
      </c>
      <c r="C2860" s="20" t="s">
        <v>1046</v>
      </c>
      <c r="D2860" s="20" t="s">
        <v>1173</v>
      </c>
      <c r="E2860" s="20" t="s">
        <v>1174</v>
      </c>
      <c r="F2860" s="20" t="s">
        <v>2825</v>
      </c>
      <c r="G2860" s="20" t="s">
        <v>2826</v>
      </c>
      <c r="H2860" s="40" t="s">
        <v>2842</v>
      </c>
    </row>
    <row r="2861" spans="1:8" s="39" customFormat="1" x14ac:dyDescent="0.25">
      <c r="A2861" s="38">
        <v>2855</v>
      </c>
      <c r="B2861" s="20" t="s">
        <v>1045</v>
      </c>
      <c r="C2861" s="20" t="s">
        <v>1046</v>
      </c>
      <c r="D2861" s="20" t="s">
        <v>1173</v>
      </c>
      <c r="E2861" s="20" t="s">
        <v>1174</v>
      </c>
      <c r="F2861" s="20" t="s">
        <v>2825</v>
      </c>
      <c r="G2861" s="20" t="s">
        <v>2826</v>
      </c>
      <c r="H2861" s="40" t="s">
        <v>1188</v>
      </c>
    </row>
    <row r="2862" spans="1:8" s="39" customFormat="1" x14ac:dyDescent="0.25">
      <c r="A2862" s="38">
        <v>2856</v>
      </c>
      <c r="B2862" s="20" t="s">
        <v>1045</v>
      </c>
      <c r="C2862" s="20" t="s">
        <v>1046</v>
      </c>
      <c r="D2862" s="20" t="s">
        <v>1173</v>
      </c>
      <c r="E2862" s="20" t="s">
        <v>1174</v>
      </c>
      <c r="F2862" s="20" t="s">
        <v>2825</v>
      </c>
      <c r="G2862" s="20" t="s">
        <v>2826</v>
      </c>
      <c r="H2862" s="40" t="s">
        <v>603</v>
      </c>
    </row>
    <row r="2863" spans="1:8" s="39" customFormat="1" x14ac:dyDescent="0.25">
      <c r="A2863" s="38">
        <v>2857</v>
      </c>
      <c r="B2863" s="20" t="s">
        <v>1045</v>
      </c>
      <c r="C2863" s="20" t="s">
        <v>1046</v>
      </c>
      <c r="D2863" s="20" t="s">
        <v>1173</v>
      </c>
      <c r="E2863" s="20" t="s">
        <v>1174</v>
      </c>
      <c r="F2863" s="20" t="s">
        <v>2825</v>
      </c>
      <c r="G2863" s="20" t="s">
        <v>2826</v>
      </c>
      <c r="H2863" s="40" t="s">
        <v>1084</v>
      </c>
    </row>
    <row r="2864" spans="1:8" s="39" customFormat="1" x14ac:dyDescent="0.25">
      <c r="A2864" s="38">
        <v>2858</v>
      </c>
      <c r="B2864" s="20" t="s">
        <v>1045</v>
      </c>
      <c r="C2864" s="20" t="s">
        <v>1046</v>
      </c>
      <c r="D2864" s="20" t="s">
        <v>1173</v>
      </c>
      <c r="E2864" s="20" t="s">
        <v>1174</v>
      </c>
      <c r="F2864" s="20" t="s">
        <v>2825</v>
      </c>
      <c r="G2864" s="20" t="s">
        <v>2826</v>
      </c>
      <c r="H2864" s="40" t="s">
        <v>2843</v>
      </c>
    </row>
    <row r="2865" spans="1:8" s="39" customFormat="1" x14ac:dyDescent="0.25">
      <c r="A2865" s="38">
        <v>2859</v>
      </c>
      <c r="B2865" s="20" t="s">
        <v>1045</v>
      </c>
      <c r="C2865" s="20" t="s">
        <v>1046</v>
      </c>
      <c r="D2865" s="20" t="s">
        <v>1173</v>
      </c>
      <c r="E2865" s="20" t="s">
        <v>1174</v>
      </c>
      <c r="F2865" s="20" t="s">
        <v>2825</v>
      </c>
      <c r="G2865" s="20" t="s">
        <v>2826</v>
      </c>
      <c r="H2865" s="40" t="s">
        <v>699</v>
      </c>
    </row>
    <row r="2866" spans="1:8" s="39" customFormat="1" x14ac:dyDescent="0.25">
      <c r="A2866" s="38">
        <v>2860</v>
      </c>
      <c r="B2866" s="20" t="s">
        <v>1045</v>
      </c>
      <c r="C2866" s="20" t="s">
        <v>1046</v>
      </c>
      <c r="D2866" s="20" t="s">
        <v>1173</v>
      </c>
      <c r="E2866" s="20" t="s">
        <v>1174</v>
      </c>
      <c r="F2866" s="20" t="s">
        <v>2825</v>
      </c>
      <c r="G2866" s="20" t="s">
        <v>2826</v>
      </c>
      <c r="H2866" s="40" t="s">
        <v>1880</v>
      </c>
    </row>
    <row r="2867" spans="1:8" s="39" customFormat="1" x14ac:dyDescent="0.25">
      <c r="A2867" s="38">
        <v>2861</v>
      </c>
      <c r="B2867" s="20" t="s">
        <v>1045</v>
      </c>
      <c r="C2867" s="20" t="s">
        <v>1046</v>
      </c>
      <c r="D2867" s="20" t="s">
        <v>1173</v>
      </c>
      <c r="E2867" s="20" t="s">
        <v>1174</v>
      </c>
      <c r="F2867" s="20" t="s">
        <v>2825</v>
      </c>
      <c r="G2867" s="20" t="s">
        <v>2826</v>
      </c>
      <c r="H2867" s="40" t="s">
        <v>2844</v>
      </c>
    </row>
    <row r="2868" spans="1:8" s="39" customFormat="1" x14ac:dyDescent="0.25">
      <c r="A2868" s="38">
        <v>2862</v>
      </c>
      <c r="B2868" s="20" t="s">
        <v>1045</v>
      </c>
      <c r="C2868" s="20" t="s">
        <v>1046</v>
      </c>
      <c r="D2868" s="20" t="s">
        <v>1173</v>
      </c>
      <c r="E2868" s="20" t="s">
        <v>1174</v>
      </c>
      <c r="F2868" s="20" t="s">
        <v>2825</v>
      </c>
      <c r="G2868" s="20" t="s">
        <v>2826</v>
      </c>
      <c r="H2868" s="40" t="s">
        <v>1796</v>
      </c>
    </row>
    <row r="2869" spans="1:8" s="39" customFormat="1" x14ac:dyDescent="0.25">
      <c r="A2869" s="38">
        <v>2863</v>
      </c>
      <c r="B2869" s="20" t="s">
        <v>1045</v>
      </c>
      <c r="C2869" s="20" t="s">
        <v>1046</v>
      </c>
      <c r="D2869" s="20" t="s">
        <v>1173</v>
      </c>
      <c r="E2869" s="20" t="s">
        <v>1174</v>
      </c>
      <c r="F2869" s="20" t="s">
        <v>2825</v>
      </c>
      <c r="G2869" s="20" t="s">
        <v>2826</v>
      </c>
      <c r="H2869" s="40" t="s">
        <v>2845</v>
      </c>
    </row>
    <row r="2870" spans="1:8" s="39" customFormat="1" ht="30" x14ac:dyDescent="0.25">
      <c r="A2870" s="38">
        <v>2864</v>
      </c>
      <c r="B2870" s="20" t="s">
        <v>1045</v>
      </c>
      <c r="C2870" s="20" t="s">
        <v>1046</v>
      </c>
      <c r="D2870" s="20" t="s">
        <v>1173</v>
      </c>
      <c r="E2870" s="20" t="s">
        <v>1174</v>
      </c>
      <c r="F2870" s="20" t="s">
        <v>2825</v>
      </c>
      <c r="G2870" s="20" t="s">
        <v>2826</v>
      </c>
      <c r="H2870" s="40" t="s">
        <v>2846</v>
      </c>
    </row>
    <row r="2871" spans="1:8" s="39" customFormat="1" x14ac:dyDescent="0.25">
      <c r="A2871" s="38">
        <v>2865</v>
      </c>
      <c r="B2871" s="20" t="s">
        <v>1045</v>
      </c>
      <c r="C2871" s="20" t="s">
        <v>1046</v>
      </c>
      <c r="D2871" s="20" t="s">
        <v>1173</v>
      </c>
      <c r="E2871" s="20" t="s">
        <v>1174</v>
      </c>
      <c r="F2871" s="20" t="s">
        <v>2825</v>
      </c>
      <c r="G2871" s="20" t="s">
        <v>2826</v>
      </c>
      <c r="H2871" s="40" t="s">
        <v>603</v>
      </c>
    </row>
    <row r="2872" spans="1:8" s="39" customFormat="1" x14ac:dyDescent="0.25">
      <c r="A2872" s="38">
        <v>2866</v>
      </c>
      <c r="B2872" s="20" t="s">
        <v>1045</v>
      </c>
      <c r="C2872" s="20" t="s">
        <v>1046</v>
      </c>
      <c r="D2872" s="20" t="s">
        <v>1173</v>
      </c>
      <c r="E2872" s="20" t="s">
        <v>1174</v>
      </c>
      <c r="F2872" s="20" t="s">
        <v>2825</v>
      </c>
      <c r="G2872" s="20" t="s">
        <v>2826</v>
      </c>
      <c r="H2872" s="40" t="s">
        <v>1779</v>
      </c>
    </row>
    <row r="2873" spans="1:8" s="39" customFormat="1" x14ac:dyDescent="0.25">
      <c r="A2873" s="38">
        <v>2867</v>
      </c>
      <c r="B2873" s="20" t="s">
        <v>1045</v>
      </c>
      <c r="C2873" s="20" t="s">
        <v>1046</v>
      </c>
      <c r="D2873" s="20" t="s">
        <v>1173</v>
      </c>
      <c r="E2873" s="20" t="s">
        <v>1174</v>
      </c>
      <c r="F2873" s="20" t="s">
        <v>2825</v>
      </c>
      <c r="G2873" s="20" t="s">
        <v>2826</v>
      </c>
      <c r="H2873" s="40" t="s">
        <v>2847</v>
      </c>
    </row>
    <row r="2874" spans="1:8" s="39" customFormat="1" x14ac:dyDescent="0.25">
      <c r="A2874" s="38">
        <v>2868</v>
      </c>
      <c r="B2874" s="20" t="s">
        <v>1045</v>
      </c>
      <c r="C2874" s="20" t="s">
        <v>1046</v>
      </c>
      <c r="D2874" s="20" t="s">
        <v>1173</v>
      </c>
      <c r="E2874" s="20" t="s">
        <v>1174</v>
      </c>
      <c r="F2874" s="20" t="s">
        <v>2825</v>
      </c>
      <c r="G2874" s="20" t="s">
        <v>2826</v>
      </c>
      <c r="H2874" s="40" t="s">
        <v>2848</v>
      </c>
    </row>
    <row r="2875" spans="1:8" s="39" customFormat="1" x14ac:dyDescent="0.25">
      <c r="A2875" s="38">
        <v>2869</v>
      </c>
      <c r="B2875" s="20" t="s">
        <v>1045</v>
      </c>
      <c r="C2875" s="20" t="s">
        <v>1046</v>
      </c>
      <c r="D2875" s="20" t="s">
        <v>1173</v>
      </c>
      <c r="E2875" s="20" t="s">
        <v>1174</v>
      </c>
      <c r="F2875" s="20" t="s">
        <v>2825</v>
      </c>
      <c r="G2875" s="20" t="s">
        <v>2826</v>
      </c>
      <c r="H2875" s="40" t="s">
        <v>1304</v>
      </c>
    </row>
    <row r="2876" spans="1:8" s="39" customFormat="1" ht="30" x14ac:dyDescent="0.25">
      <c r="A2876" s="38">
        <v>2870</v>
      </c>
      <c r="B2876" s="20" t="s">
        <v>1045</v>
      </c>
      <c r="C2876" s="20" t="s">
        <v>1046</v>
      </c>
      <c r="D2876" s="20" t="s">
        <v>1173</v>
      </c>
      <c r="E2876" s="20" t="s">
        <v>1174</v>
      </c>
      <c r="F2876" s="20" t="s">
        <v>2825</v>
      </c>
      <c r="G2876" s="20" t="s">
        <v>2826</v>
      </c>
      <c r="H2876" s="40" t="s">
        <v>2849</v>
      </c>
    </row>
    <row r="2877" spans="1:8" s="39" customFormat="1" x14ac:dyDescent="0.25">
      <c r="A2877" s="38">
        <v>2871</v>
      </c>
      <c r="B2877" s="20" t="s">
        <v>1045</v>
      </c>
      <c r="C2877" s="20" t="s">
        <v>1046</v>
      </c>
      <c r="D2877" s="20" t="s">
        <v>1173</v>
      </c>
      <c r="E2877" s="20" t="s">
        <v>1174</v>
      </c>
      <c r="F2877" s="20" t="s">
        <v>2825</v>
      </c>
      <c r="G2877" s="20" t="s">
        <v>2826</v>
      </c>
      <c r="H2877" s="40" t="s">
        <v>634</v>
      </c>
    </row>
    <row r="2878" spans="1:8" s="39" customFormat="1" x14ac:dyDescent="0.25">
      <c r="A2878" s="38">
        <v>2872</v>
      </c>
      <c r="B2878" s="20" t="s">
        <v>1045</v>
      </c>
      <c r="C2878" s="20" t="s">
        <v>1046</v>
      </c>
      <c r="D2878" s="20" t="s">
        <v>1173</v>
      </c>
      <c r="E2878" s="20" t="s">
        <v>1174</v>
      </c>
      <c r="F2878" s="20" t="s">
        <v>2825</v>
      </c>
      <c r="G2878" s="20" t="s">
        <v>2826</v>
      </c>
      <c r="H2878" s="40" t="s">
        <v>636</v>
      </c>
    </row>
    <row r="2879" spans="1:8" s="39" customFormat="1" x14ac:dyDescent="0.25">
      <c r="A2879" s="38">
        <v>2873</v>
      </c>
      <c r="B2879" s="20" t="s">
        <v>1045</v>
      </c>
      <c r="C2879" s="20" t="s">
        <v>1046</v>
      </c>
      <c r="D2879" s="20" t="s">
        <v>1173</v>
      </c>
      <c r="E2879" s="20" t="s">
        <v>1174</v>
      </c>
      <c r="F2879" s="20" t="s">
        <v>2825</v>
      </c>
      <c r="G2879" s="20" t="s">
        <v>2826</v>
      </c>
      <c r="H2879" s="40" t="s">
        <v>2850</v>
      </c>
    </row>
    <row r="2880" spans="1:8" s="39" customFormat="1" x14ac:dyDescent="0.25">
      <c r="A2880" s="38">
        <v>2874</v>
      </c>
      <c r="B2880" s="20" t="s">
        <v>1045</v>
      </c>
      <c r="C2880" s="20" t="s">
        <v>1046</v>
      </c>
      <c r="D2880" s="20" t="s">
        <v>1173</v>
      </c>
      <c r="E2880" s="20" t="s">
        <v>1174</v>
      </c>
      <c r="F2880" s="20" t="s">
        <v>2825</v>
      </c>
      <c r="G2880" s="20" t="s">
        <v>2826</v>
      </c>
      <c r="H2880" s="40" t="s">
        <v>2851</v>
      </c>
    </row>
    <row r="2881" spans="1:8" s="39" customFormat="1" x14ac:dyDescent="0.25">
      <c r="A2881" s="38">
        <v>2875</v>
      </c>
      <c r="B2881" s="20" t="s">
        <v>1045</v>
      </c>
      <c r="C2881" s="20" t="s">
        <v>1046</v>
      </c>
      <c r="D2881" s="20" t="s">
        <v>1173</v>
      </c>
      <c r="E2881" s="20" t="s">
        <v>1174</v>
      </c>
      <c r="F2881" s="20" t="s">
        <v>2825</v>
      </c>
      <c r="G2881" s="20" t="s">
        <v>2826</v>
      </c>
      <c r="H2881" s="40" t="s">
        <v>2852</v>
      </c>
    </row>
    <row r="2882" spans="1:8" s="39" customFormat="1" x14ac:dyDescent="0.25">
      <c r="A2882" s="38">
        <v>2876</v>
      </c>
      <c r="B2882" s="20" t="s">
        <v>1045</v>
      </c>
      <c r="C2882" s="20" t="s">
        <v>1046</v>
      </c>
      <c r="D2882" s="20" t="s">
        <v>1173</v>
      </c>
      <c r="E2882" s="20" t="s">
        <v>1174</v>
      </c>
      <c r="F2882" s="20" t="s">
        <v>2825</v>
      </c>
      <c r="G2882" s="20" t="s">
        <v>2826</v>
      </c>
      <c r="H2882" s="40" t="s">
        <v>699</v>
      </c>
    </row>
    <row r="2883" spans="1:8" s="39" customFormat="1" x14ac:dyDescent="0.25">
      <c r="A2883" s="38">
        <v>2877</v>
      </c>
      <c r="B2883" s="20" t="s">
        <v>1045</v>
      </c>
      <c r="C2883" s="20" t="s">
        <v>1046</v>
      </c>
      <c r="D2883" s="20" t="s">
        <v>1173</v>
      </c>
      <c r="E2883" s="20" t="s">
        <v>1174</v>
      </c>
      <c r="F2883" s="20" t="s">
        <v>2825</v>
      </c>
      <c r="G2883" s="20" t="s">
        <v>2826</v>
      </c>
      <c r="H2883" s="40" t="s">
        <v>2853</v>
      </c>
    </row>
    <row r="2884" spans="1:8" s="39" customFormat="1" x14ac:dyDescent="0.25">
      <c r="A2884" s="38">
        <v>2878</v>
      </c>
      <c r="B2884" s="20" t="s">
        <v>1045</v>
      </c>
      <c r="C2884" s="20" t="s">
        <v>1046</v>
      </c>
      <c r="D2884" s="20" t="s">
        <v>1173</v>
      </c>
      <c r="E2884" s="20" t="s">
        <v>1174</v>
      </c>
      <c r="F2884" s="20" t="s">
        <v>2825</v>
      </c>
      <c r="G2884" s="20" t="s">
        <v>2826</v>
      </c>
      <c r="H2884" s="40" t="s">
        <v>657</v>
      </c>
    </row>
    <row r="2885" spans="1:8" s="39" customFormat="1" x14ac:dyDescent="0.25">
      <c r="A2885" s="38">
        <v>2879</v>
      </c>
      <c r="B2885" s="20" t="s">
        <v>1045</v>
      </c>
      <c r="C2885" s="20" t="s">
        <v>1046</v>
      </c>
      <c r="D2885" s="20" t="s">
        <v>1173</v>
      </c>
      <c r="E2885" s="20" t="s">
        <v>1174</v>
      </c>
      <c r="F2885" s="20" t="s">
        <v>2825</v>
      </c>
      <c r="G2885" s="20" t="s">
        <v>2826</v>
      </c>
      <c r="H2885" s="40" t="s">
        <v>610</v>
      </c>
    </row>
    <row r="2886" spans="1:8" s="39" customFormat="1" x14ac:dyDescent="0.25">
      <c r="A2886" s="38">
        <v>2880</v>
      </c>
      <c r="B2886" s="20" t="s">
        <v>1045</v>
      </c>
      <c r="C2886" s="20" t="s">
        <v>1046</v>
      </c>
      <c r="D2886" s="20" t="s">
        <v>1173</v>
      </c>
      <c r="E2886" s="20" t="s">
        <v>1174</v>
      </c>
      <c r="F2886" s="20" t="s">
        <v>2825</v>
      </c>
      <c r="G2886" s="20" t="s">
        <v>2826</v>
      </c>
      <c r="H2886" s="40" t="s">
        <v>2854</v>
      </c>
    </row>
    <row r="2887" spans="1:8" s="39" customFormat="1" x14ac:dyDescent="0.25">
      <c r="A2887" s="38">
        <v>2881</v>
      </c>
      <c r="B2887" s="20" t="s">
        <v>1045</v>
      </c>
      <c r="C2887" s="20" t="s">
        <v>1046</v>
      </c>
      <c r="D2887" s="20" t="s">
        <v>1173</v>
      </c>
      <c r="E2887" s="20" t="s">
        <v>1174</v>
      </c>
      <c r="F2887" s="20" t="s">
        <v>2855</v>
      </c>
      <c r="G2887" s="20" t="s">
        <v>2856</v>
      </c>
      <c r="H2887" s="40" t="s">
        <v>2857</v>
      </c>
    </row>
    <row r="2888" spans="1:8" s="39" customFormat="1" x14ac:dyDescent="0.25">
      <c r="A2888" s="38">
        <v>2882</v>
      </c>
      <c r="B2888" s="20" t="s">
        <v>1045</v>
      </c>
      <c r="C2888" s="20" t="s">
        <v>1046</v>
      </c>
      <c r="D2888" s="20" t="s">
        <v>1173</v>
      </c>
      <c r="E2888" s="20" t="s">
        <v>1174</v>
      </c>
      <c r="F2888" s="20" t="s">
        <v>2855</v>
      </c>
      <c r="G2888" s="20" t="s">
        <v>2856</v>
      </c>
      <c r="H2888" s="40" t="s">
        <v>2858</v>
      </c>
    </row>
    <row r="2889" spans="1:8" s="39" customFormat="1" x14ac:dyDescent="0.25">
      <c r="A2889" s="38">
        <v>2883</v>
      </c>
      <c r="B2889" s="20" t="s">
        <v>1045</v>
      </c>
      <c r="C2889" s="20" t="s">
        <v>1046</v>
      </c>
      <c r="D2889" s="20" t="s">
        <v>1173</v>
      </c>
      <c r="E2889" s="20" t="s">
        <v>1174</v>
      </c>
      <c r="F2889" s="20" t="s">
        <v>2855</v>
      </c>
      <c r="G2889" s="20" t="s">
        <v>2856</v>
      </c>
      <c r="H2889" s="40" t="s">
        <v>608</v>
      </c>
    </row>
    <row r="2890" spans="1:8" s="39" customFormat="1" x14ac:dyDescent="0.25">
      <c r="A2890" s="38">
        <v>2884</v>
      </c>
      <c r="B2890" s="20" t="s">
        <v>1045</v>
      </c>
      <c r="C2890" s="20" t="s">
        <v>1046</v>
      </c>
      <c r="D2890" s="20" t="s">
        <v>1173</v>
      </c>
      <c r="E2890" s="20" t="s">
        <v>1174</v>
      </c>
      <c r="F2890" s="20" t="s">
        <v>2855</v>
      </c>
      <c r="G2890" s="20" t="s">
        <v>2856</v>
      </c>
      <c r="H2890" s="40" t="s">
        <v>2859</v>
      </c>
    </row>
    <row r="2891" spans="1:8" s="39" customFormat="1" x14ac:dyDescent="0.25">
      <c r="A2891" s="38">
        <v>2885</v>
      </c>
      <c r="B2891" s="20" t="s">
        <v>1045</v>
      </c>
      <c r="C2891" s="20" t="s">
        <v>1046</v>
      </c>
      <c r="D2891" s="20" t="s">
        <v>1173</v>
      </c>
      <c r="E2891" s="20" t="s">
        <v>1174</v>
      </c>
      <c r="F2891" s="20" t="s">
        <v>2855</v>
      </c>
      <c r="G2891" s="20" t="s">
        <v>2856</v>
      </c>
      <c r="H2891" s="40" t="s">
        <v>1691</v>
      </c>
    </row>
    <row r="2892" spans="1:8" s="39" customFormat="1" x14ac:dyDescent="0.25">
      <c r="A2892" s="38">
        <v>2886</v>
      </c>
      <c r="B2892" s="20" t="s">
        <v>1045</v>
      </c>
      <c r="C2892" s="20" t="s">
        <v>1046</v>
      </c>
      <c r="D2892" s="20" t="s">
        <v>1173</v>
      </c>
      <c r="E2892" s="20" t="s">
        <v>1174</v>
      </c>
      <c r="F2892" s="20" t="s">
        <v>2855</v>
      </c>
      <c r="G2892" s="20" t="s">
        <v>2856</v>
      </c>
      <c r="H2892" s="40" t="s">
        <v>2860</v>
      </c>
    </row>
    <row r="2893" spans="1:8" s="39" customFormat="1" x14ac:dyDescent="0.25">
      <c r="A2893" s="38">
        <v>2887</v>
      </c>
      <c r="B2893" s="20" t="s">
        <v>1045</v>
      </c>
      <c r="C2893" s="20" t="s">
        <v>1046</v>
      </c>
      <c r="D2893" s="20" t="s">
        <v>1173</v>
      </c>
      <c r="E2893" s="20" t="s">
        <v>1174</v>
      </c>
      <c r="F2893" s="20" t="s">
        <v>2855</v>
      </c>
      <c r="G2893" s="20" t="s">
        <v>2856</v>
      </c>
      <c r="H2893" s="40" t="s">
        <v>2861</v>
      </c>
    </row>
    <row r="2894" spans="1:8" s="39" customFormat="1" x14ac:dyDescent="0.25">
      <c r="A2894" s="38">
        <v>2888</v>
      </c>
      <c r="B2894" s="20" t="s">
        <v>1045</v>
      </c>
      <c r="C2894" s="20" t="s">
        <v>1046</v>
      </c>
      <c r="D2894" s="20" t="s">
        <v>1173</v>
      </c>
      <c r="E2894" s="20" t="s">
        <v>1174</v>
      </c>
      <c r="F2894" s="20" t="s">
        <v>2855</v>
      </c>
      <c r="G2894" s="20" t="s">
        <v>2856</v>
      </c>
      <c r="H2894" s="40" t="s">
        <v>729</v>
      </c>
    </row>
    <row r="2895" spans="1:8" s="39" customFormat="1" x14ac:dyDescent="0.25">
      <c r="A2895" s="38">
        <v>2889</v>
      </c>
      <c r="B2895" s="20" t="s">
        <v>1045</v>
      </c>
      <c r="C2895" s="20" t="s">
        <v>1046</v>
      </c>
      <c r="D2895" s="20" t="s">
        <v>1173</v>
      </c>
      <c r="E2895" s="20" t="s">
        <v>1174</v>
      </c>
      <c r="F2895" s="20" t="s">
        <v>2855</v>
      </c>
      <c r="G2895" s="20" t="s">
        <v>2856</v>
      </c>
      <c r="H2895" s="40" t="s">
        <v>688</v>
      </c>
    </row>
    <row r="2896" spans="1:8" s="39" customFormat="1" x14ac:dyDescent="0.25">
      <c r="A2896" s="38">
        <v>2890</v>
      </c>
      <c r="B2896" s="20" t="s">
        <v>1045</v>
      </c>
      <c r="C2896" s="20" t="s">
        <v>1046</v>
      </c>
      <c r="D2896" s="20" t="s">
        <v>1173</v>
      </c>
      <c r="E2896" s="20" t="s">
        <v>1174</v>
      </c>
      <c r="F2896" s="20" t="s">
        <v>2855</v>
      </c>
      <c r="G2896" s="20" t="s">
        <v>2856</v>
      </c>
      <c r="H2896" s="40" t="s">
        <v>2862</v>
      </c>
    </row>
    <row r="2897" spans="1:8" s="39" customFormat="1" x14ac:dyDescent="0.25">
      <c r="A2897" s="38">
        <v>2891</v>
      </c>
      <c r="B2897" s="20" t="s">
        <v>1045</v>
      </c>
      <c r="C2897" s="20" t="s">
        <v>1046</v>
      </c>
      <c r="D2897" s="20" t="s">
        <v>1173</v>
      </c>
      <c r="E2897" s="20" t="s">
        <v>1174</v>
      </c>
      <c r="F2897" s="20" t="s">
        <v>2855</v>
      </c>
      <c r="G2897" s="20" t="s">
        <v>2856</v>
      </c>
      <c r="H2897" s="40" t="s">
        <v>1552</v>
      </c>
    </row>
    <row r="2898" spans="1:8" s="39" customFormat="1" x14ac:dyDescent="0.25">
      <c r="A2898" s="38">
        <v>2892</v>
      </c>
      <c r="B2898" s="20" t="s">
        <v>1045</v>
      </c>
      <c r="C2898" s="20" t="s">
        <v>1046</v>
      </c>
      <c r="D2898" s="20" t="s">
        <v>1173</v>
      </c>
      <c r="E2898" s="20" t="s">
        <v>1174</v>
      </c>
      <c r="F2898" s="20" t="s">
        <v>2855</v>
      </c>
      <c r="G2898" s="20" t="s">
        <v>2856</v>
      </c>
      <c r="H2898" s="40" t="s">
        <v>2863</v>
      </c>
    </row>
    <row r="2899" spans="1:8" s="39" customFormat="1" x14ac:dyDescent="0.25">
      <c r="A2899" s="38">
        <v>2893</v>
      </c>
      <c r="B2899" s="20" t="s">
        <v>1045</v>
      </c>
      <c r="C2899" s="20" t="s">
        <v>1046</v>
      </c>
      <c r="D2899" s="20" t="s">
        <v>1173</v>
      </c>
      <c r="E2899" s="20" t="s">
        <v>1174</v>
      </c>
      <c r="F2899" s="20" t="s">
        <v>2855</v>
      </c>
      <c r="G2899" s="20" t="s">
        <v>2856</v>
      </c>
      <c r="H2899" s="40" t="s">
        <v>743</v>
      </c>
    </row>
    <row r="2900" spans="1:8" s="39" customFormat="1" x14ac:dyDescent="0.25">
      <c r="A2900" s="38">
        <v>2894</v>
      </c>
      <c r="B2900" s="20" t="s">
        <v>1045</v>
      </c>
      <c r="C2900" s="20" t="s">
        <v>1046</v>
      </c>
      <c r="D2900" s="20" t="s">
        <v>1173</v>
      </c>
      <c r="E2900" s="20" t="s">
        <v>1174</v>
      </c>
      <c r="F2900" s="20" t="s">
        <v>2855</v>
      </c>
      <c r="G2900" s="20" t="s">
        <v>2856</v>
      </c>
      <c r="H2900" s="40" t="s">
        <v>609</v>
      </c>
    </row>
    <row r="2901" spans="1:8" s="39" customFormat="1" x14ac:dyDescent="0.25">
      <c r="A2901" s="38">
        <v>2895</v>
      </c>
      <c r="B2901" s="20" t="s">
        <v>1045</v>
      </c>
      <c r="C2901" s="20" t="s">
        <v>1046</v>
      </c>
      <c r="D2901" s="20" t="s">
        <v>1173</v>
      </c>
      <c r="E2901" s="20" t="s">
        <v>1174</v>
      </c>
      <c r="F2901" s="20" t="s">
        <v>2855</v>
      </c>
      <c r="G2901" s="20" t="s">
        <v>2856</v>
      </c>
      <c r="H2901" s="40" t="s">
        <v>599</v>
      </c>
    </row>
    <row r="2902" spans="1:8" s="39" customFormat="1" x14ac:dyDescent="0.25">
      <c r="A2902" s="38">
        <v>2896</v>
      </c>
      <c r="B2902" s="20" t="s">
        <v>1045</v>
      </c>
      <c r="C2902" s="20" t="s">
        <v>1046</v>
      </c>
      <c r="D2902" s="20" t="s">
        <v>1173</v>
      </c>
      <c r="E2902" s="20" t="s">
        <v>1174</v>
      </c>
      <c r="F2902" s="20" t="s">
        <v>2855</v>
      </c>
      <c r="G2902" s="20" t="s">
        <v>2856</v>
      </c>
      <c r="H2902" s="40" t="s">
        <v>628</v>
      </c>
    </row>
    <row r="2903" spans="1:8" s="39" customFormat="1" x14ac:dyDescent="0.25">
      <c r="A2903" s="38">
        <v>2897</v>
      </c>
      <c r="B2903" s="20" t="s">
        <v>1045</v>
      </c>
      <c r="C2903" s="20" t="s">
        <v>1046</v>
      </c>
      <c r="D2903" s="20" t="s">
        <v>1178</v>
      </c>
      <c r="E2903" s="20" t="s">
        <v>1179</v>
      </c>
      <c r="F2903" s="20" t="s">
        <v>926</v>
      </c>
      <c r="G2903" s="20" t="s">
        <v>927</v>
      </c>
      <c r="H2903" s="40" t="s">
        <v>2864</v>
      </c>
    </row>
    <row r="2904" spans="1:8" s="39" customFormat="1" x14ac:dyDescent="0.25">
      <c r="A2904" s="38">
        <v>2898</v>
      </c>
      <c r="B2904" s="20" t="s">
        <v>1045</v>
      </c>
      <c r="C2904" s="20" t="s">
        <v>1046</v>
      </c>
      <c r="D2904" s="20" t="s">
        <v>1178</v>
      </c>
      <c r="E2904" s="20" t="s">
        <v>1179</v>
      </c>
      <c r="F2904" s="20" t="s">
        <v>926</v>
      </c>
      <c r="G2904" s="20" t="s">
        <v>927</v>
      </c>
      <c r="H2904" s="40" t="s">
        <v>2865</v>
      </c>
    </row>
    <row r="2905" spans="1:8" s="39" customFormat="1" x14ac:dyDescent="0.25">
      <c r="A2905" s="38">
        <v>2899</v>
      </c>
      <c r="B2905" s="20" t="s">
        <v>1045</v>
      </c>
      <c r="C2905" s="20" t="s">
        <v>1046</v>
      </c>
      <c r="D2905" s="20" t="s">
        <v>1178</v>
      </c>
      <c r="E2905" s="20" t="s">
        <v>1179</v>
      </c>
      <c r="F2905" s="20" t="s">
        <v>926</v>
      </c>
      <c r="G2905" s="20" t="s">
        <v>927</v>
      </c>
      <c r="H2905" s="40" t="s">
        <v>2866</v>
      </c>
    </row>
    <row r="2906" spans="1:8" s="39" customFormat="1" x14ac:dyDescent="0.25">
      <c r="A2906" s="38">
        <v>2900</v>
      </c>
      <c r="B2906" s="20" t="s">
        <v>1045</v>
      </c>
      <c r="C2906" s="20" t="s">
        <v>1046</v>
      </c>
      <c r="D2906" s="20" t="s">
        <v>1178</v>
      </c>
      <c r="E2906" s="20" t="s">
        <v>1179</v>
      </c>
      <c r="F2906" s="20" t="s">
        <v>926</v>
      </c>
      <c r="G2906" s="20" t="s">
        <v>927</v>
      </c>
      <c r="H2906" s="40" t="s">
        <v>636</v>
      </c>
    </row>
    <row r="2907" spans="1:8" s="39" customFormat="1" x14ac:dyDescent="0.25">
      <c r="A2907" s="38">
        <v>2901</v>
      </c>
      <c r="B2907" s="20" t="s">
        <v>1045</v>
      </c>
      <c r="C2907" s="20" t="s">
        <v>1046</v>
      </c>
      <c r="D2907" s="20" t="s">
        <v>1178</v>
      </c>
      <c r="E2907" s="20" t="s">
        <v>1179</v>
      </c>
      <c r="F2907" s="20" t="s">
        <v>926</v>
      </c>
      <c r="G2907" s="20" t="s">
        <v>927</v>
      </c>
      <c r="H2907" s="40" t="s">
        <v>2867</v>
      </c>
    </row>
    <row r="2908" spans="1:8" s="39" customFormat="1" x14ac:dyDescent="0.25">
      <c r="A2908" s="38">
        <v>2902</v>
      </c>
      <c r="B2908" s="20" t="s">
        <v>1045</v>
      </c>
      <c r="C2908" s="20" t="s">
        <v>1046</v>
      </c>
      <c r="D2908" s="20" t="s">
        <v>1178</v>
      </c>
      <c r="E2908" s="20" t="s">
        <v>1179</v>
      </c>
      <c r="F2908" s="20" t="s">
        <v>926</v>
      </c>
      <c r="G2908" s="20" t="s">
        <v>927</v>
      </c>
      <c r="H2908" s="40" t="s">
        <v>2868</v>
      </c>
    </row>
    <row r="2909" spans="1:8" s="39" customFormat="1" x14ac:dyDescent="0.25">
      <c r="A2909" s="38">
        <v>2903</v>
      </c>
      <c r="B2909" s="20" t="s">
        <v>1045</v>
      </c>
      <c r="C2909" s="20" t="s">
        <v>1046</v>
      </c>
      <c r="D2909" s="20" t="s">
        <v>1178</v>
      </c>
      <c r="E2909" s="20" t="s">
        <v>1179</v>
      </c>
      <c r="F2909" s="20" t="s">
        <v>926</v>
      </c>
      <c r="G2909" s="20" t="s">
        <v>927</v>
      </c>
      <c r="H2909" s="40" t="s">
        <v>695</v>
      </c>
    </row>
    <row r="2910" spans="1:8" s="39" customFormat="1" x14ac:dyDescent="0.25">
      <c r="A2910" s="38">
        <v>2904</v>
      </c>
      <c r="B2910" s="20" t="s">
        <v>1045</v>
      </c>
      <c r="C2910" s="20" t="s">
        <v>1046</v>
      </c>
      <c r="D2910" s="20" t="s">
        <v>1178</v>
      </c>
      <c r="E2910" s="20" t="s">
        <v>1179</v>
      </c>
      <c r="F2910" s="20" t="s">
        <v>926</v>
      </c>
      <c r="G2910" s="20" t="s">
        <v>927</v>
      </c>
      <c r="H2910" s="40" t="s">
        <v>2869</v>
      </c>
    </row>
    <row r="2911" spans="1:8" s="39" customFormat="1" x14ac:dyDescent="0.25">
      <c r="A2911" s="38">
        <v>2905</v>
      </c>
      <c r="B2911" s="20" t="s">
        <v>1045</v>
      </c>
      <c r="C2911" s="20" t="s">
        <v>1046</v>
      </c>
      <c r="D2911" s="20" t="s">
        <v>1178</v>
      </c>
      <c r="E2911" s="20" t="s">
        <v>1179</v>
      </c>
      <c r="F2911" s="20" t="s">
        <v>926</v>
      </c>
      <c r="G2911" s="20" t="s">
        <v>927</v>
      </c>
      <c r="H2911" s="40" t="s">
        <v>825</v>
      </c>
    </row>
    <row r="2912" spans="1:8" s="39" customFormat="1" x14ac:dyDescent="0.25">
      <c r="A2912" s="38">
        <v>2906</v>
      </c>
      <c r="B2912" s="20" t="s">
        <v>1045</v>
      </c>
      <c r="C2912" s="20" t="s">
        <v>1046</v>
      </c>
      <c r="D2912" s="20" t="s">
        <v>1178</v>
      </c>
      <c r="E2912" s="20" t="s">
        <v>1179</v>
      </c>
      <c r="F2912" s="20" t="s">
        <v>926</v>
      </c>
      <c r="G2912" s="20" t="s">
        <v>927</v>
      </c>
      <c r="H2912" s="40" t="s">
        <v>608</v>
      </c>
    </row>
    <row r="2913" spans="1:8" s="39" customFormat="1" x14ac:dyDescent="0.25">
      <c r="A2913" s="38">
        <v>2907</v>
      </c>
      <c r="B2913" s="20" t="s">
        <v>1045</v>
      </c>
      <c r="C2913" s="20" t="s">
        <v>1046</v>
      </c>
      <c r="D2913" s="20" t="s">
        <v>1178</v>
      </c>
      <c r="E2913" s="20" t="s">
        <v>1179</v>
      </c>
      <c r="F2913" s="20" t="s">
        <v>926</v>
      </c>
      <c r="G2913" s="20" t="s">
        <v>927</v>
      </c>
      <c r="H2913" s="40" t="s">
        <v>2870</v>
      </c>
    </row>
    <row r="2914" spans="1:8" s="39" customFormat="1" x14ac:dyDescent="0.25">
      <c r="A2914" s="38">
        <v>2908</v>
      </c>
      <c r="B2914" s="20" t="s">
        <v>1045</v>
      </c>
      <c r="C2914" s="20" t="s">
        <v>1046</v>
      </c>
      <c r="D2914" s="20" t="s">
        <v>1178</v>
      </c>
      <c r="E2914" s="20" t="s">
        <v>1179</v>
      </c>
      <c r="F2914" s="20" t="s">
        <v>926</v>
      </c>
      <c r="G2914" s="20" t="s">
        <v>927</v>
      </c>
      <c r="H2914" s="40" t="s">
        <v>2871</v>
      </c>
    </row>
    <row r="2915" spans="1:8" s="39" customFormat="1" x14ac:dyDescent="0.25">
      <c r="A2915" s="38">
        <v>2909</v>
      </c>
      <c r="B2915" s="20" t="s">
        <v>1045</v>
      </c>
      <c r="C2915" s="20" t="s">
        <v>1046</v>
      </c>
      <c r="D2915" s="20" t="s">
        <v>1178</v>
      </c>
      <c r="E2915" s="20" t="s">
        <v>1179</v>
      </c>
      <c r="F2915" s="20" t="s">
        <v>926</v>
      </c>
      <c r="G2915" s="20" t="s">
        <v>927</v>
      </c>
      <c r="H2915" s="40" t="s">
        <v>779</v>
      </c>
    </row>
    <row r="2916" spans="1:8" s="39" customFormat="1" x14ac:dyDescent="0.25">
      <c r="A2916" s="38">
        <v>2910</v>
      </c>
      <c r="B2916" s="20" t="s">
        <v>1045</v>
      </c>
      <c r="C2916" s="20" t="s">
        <v>1046</v>
      </c>
      <c r="D2916" s="20" t="s">
        <v>1178</v>
      </c>
      <c r="E2916" s="20" t="s">
        <v>1179</v>
      </c>
      <c r="F2916" s="20" t="s">
        <v>926</v>
      </c>
      <c r="G2916" s="20" t="s">
        <v>927</v>
      </c>
      <c r="H2916" s="40" t="s">
        <v>628</v>
      </c>
    </row>
    <row r="2917" spans="1:8" s="39" customFormat="1" x14ac:dyDescent="0.25">
      <c r="A2917" s="38">
        <v>2911</v>
      </c>
      <c r="B2917" s="20" t="s">
        <v>1045</v>
      </c>
      <c r="C2917" s="20" t="s">
        <v>1046</v>
      </c>
      <c r="D2917" s="20" t="s">
        <v>1178</v>
      </c>
      <c r="E2917" s="20" t="s">
        <v>1179</v>
      </c>
      <c r="F2917" s="20" t="s">
        <v>926</v>
      </c>
      <c r="G2917" s="20" t="s">
        <v>927</v>
      </c>
      <c r="H2917" s="40" t="s">
        <v>676</v>
      </c>
    </row>
    <row r="2918" spans="1:8" s="39" customFormat="1" x14ac:dyDescent="0.25">
      <c r="A2918" s="38">
        <v>2912</v>
      </c>
      <c r="B2918" s="20" t="s">
        <v>1045</v>
      </c>
      <c r="C2918" s="20" t="s">
        <v>1046</v>
      </c>
      <c r="D2918" s="20" t="s">
        <v>1178</v>
      </c>
      <c r="E2918" s="20" t="s">
        <v>1179</v>
      </c>
      <c r="F2918" s="20" t="s">
        <v>926</v>
      </c>
      <c r="G2918" s="20" t="s">
        <v>927</v>
      </c>
      <c r="H2918" s="40" t="s">
        <v>634</v>
      </c>
    </row>
    <row r="2919" spans="1:8" s="39" customFormat="1" x14ac:dyDescent="0.25">
      <c r="A2919" s="38">
        <v>2913</v>
      </c>
      <c r="B2919" s="20" t="s">
        <v>1045</v>
      </c>
      <c r="C2919" s="20" t="s">
        <v>1046</v>
      </c>
      <c r="D2919" s="20" t="s">
        <v>1178</v>
      </c>
      <c r="E2919" s="20" t="s">
        <v>1179</v>
      </c>
      <c r="F2919" s="20" t="s">
        <v>926</v>
      </c>
      <c r="G2919" s="20" t="s">
        <v>927</v>
      </c>
      <c r="H2919" s="40" t="s">
        <v>2872</v>
      </c>
    </row>
    <row r="2920" spans="1:8" s="39" customFormat="1" x14ac:dyDescent="0.25">
      <c r="A2920" s="38">
        <v>2914</v>
      </c>
      <c r="B2920" s="20" t="s">
        <v>1045</v>
      </c>
      <c r="C2920" s="20" t="s">
        <v>1046</v>
      </c>
      <c r="D2920" s="20" t="s">
        <v>1178</v>
      </c>
      <c r="E2920" s="20" t="s">
        <v>1179</v>
      </c>
      <c r="F2920" s="20" t="s">
        <v>926</v>
      </c>
      <c r="G2920" s="20" t="s">
        <v>927</v>
      </c>
      <c r="H2920" s="40" t="s">
        <v>2873</v>
      </c>
    </row>
    <row r="2921" spans="1:8" s="39" customFormat="1" x14ac:dyDescent="0.25">
      <c r="A2921" s="38">
        <v>2915</v>
      </c>
      <c r="B2921" s="20" t="s">
        <v>1045</v>
      </c>
      <c r="C2921" s="20" t="s">
        <v>1046</v>
      </c>
      <c r="D2921" s="20" t="s">
        <v>1178</v>
      </c>
      <c r="E2921" s="20" t="s">
        <v>1179</v>
      </c>
      <c r="F2921" s="20" t="s">
        <v>926</v>
      </c>
      <c r="G2921" s="20" t="s">
        <v>927</v>
      </c>
      <c r="H2921" s="40" t="s">
        <v>2874</v>
      </c>
    </row>
    <row r="2922" spans="1:8" s="39" customFormat="1" x14ac:dyDescent="0.25">
      <c r="A2922" s="38">
        <v>2916</v>
      </c>
      <c r="B2922" s="20" t="s">
        <v>1045</v>
      </c>
      <c r="C2922" s="20" t="s">
        <v>1046</v>
      </c>
      <c r="D2922" s="20" t="s">
        <v>1178</v>
      </c>
      <c r="E2922" s="20" t="s">
        <v>1179</v>
      </c>
      <c r="F2922" s="20" t="s">
        <v>926</v>
      </c>
      <c r="G2922" s="20" t="s">
        <v>927</v>
      </c>
      <c r="H2922" s="40" t="s">
        <v>2875</v>
      </c>
    </row>
    <row r="2923" spans="1:8" s="39" customFormat="1" x14ac:dyDescent="0.25">
      <c r="A2923" s="38">
        <v>2917</v>
      </c>
      <c r="B2923" s="20" t="s">
        <v>1045</v>
      </c>
      <c r="C2923" s="20" t="s">
        <v>1046</v>
      </c>
      <c r="D2923" s="20" t="s">
        <v>1178</v>
      </c>
      <c r="E2923" s="20" t="s">
        <v>1179</v>
      </c>
      <c r="F2923" s="20" t="s">
        <v>926</v>
      </c>
      <c r="G2923" s="20" t="s">
        <v>927</v>
      </c>
      <c r="H2923" s="40" t="s">
        <v>2876</v>
      </c>
    </row>
    <row r="2924" spans="1:8" s="39" customFormat="1" x14ac:dyDescent="0.25">
      <c r="A2924" s="38">
        <v>2918</v>
      </c>
      <c r="B2924" s="20" t="s">
        <v>1045</v>
      </c>
      <c r="C2924" s="20" t="s">
        <v>1046</v>
      </c>
      <c r="D2924" s="20" t="s">
        <v>1178</v>
      </c>
      <c r="E2924" s="20" t="s">
        <v>1179</v>
      </c>
      <c r="F2924" s="20" t="s">
        <v>926</v>
      </c>
      <c r="G2924" s="20" t="s">
        <v>927</v>
      </c>
      <c r="H2924" s="40" t="s">
        <v>2877</v>
      </c>
    </row>
    <row r="2925" spans="1:8" s="39" customFormat="1" x14ac:dyDescent="0.25">
      <c r="A2925" s="38">
        <v>2919</v>
      </c>
      <c r="B2925" s="20" t="s">
        <v>1045</v>
      </c>
      <c r="C2925" s="20" t="s">
        <v>1046</v>
      </c>
      <c r="D2925" s="20" t="s">
        <v>1178</v>
      </c>
      <c r="E2925" s="20" t="s">
        <v>1179</v>
      </c>
      <c r="F2925" s="20" t="s">
        <v>926</v>
      </c>
      <c r="G2925" s="20" t="s">
        <v>927</v>
      </c>
      <c r="H2925" s="40" t="s">
        <v>2878</v>
      </c>
    </row>
    <row r="2926" spans="1:8" s="39" customFormat="1" x14ac:dyDescent="0.25">
      <c r="A2926" s="38">
        <v>2920</v>
      </c>
      <c r="B2926" s="20" t="s">
        <v>1045</v>
      </c>
      <c r="C2926" s="20" t="s">
        <v>1046</v>
      </c>
      <c r="D2926" s="20" t="s">
        <v>1178</v>
      </c>
      <c r="E2926" s="20" t="s">
        <v>1179</v>
      </c>
      <c r="F2926" s="20" t="s">
        <v>926</v>
      </c>
      <c r="G2926" s="20" t="s">
        <v>927</v>
      </c>
      <c r="H2926" s="40" t="s">
        <v>2879</v>
      </c>
    </row>
    <row r="2927" spans="1:8" s="39" customFormat="1" x14ac:dyDescent="0.25">
      <c r="A2927" s="38">
        <v>2921</v>
      </c>
      <c r="B2927" s="20" t="s">
        <v>1045</v>
      </c>
      <c r="C2927" s="20" t="s">
        <v>1046</v>
      </c>
      <c r="D2927" s="20" t="s">
        <v>1178</v>
      </c>
      <c r="E2927" s="20" t="s">
        <v>1179</v>
      </c>
      <c r="F2927" s="20" t="s">
        <v>926</v>
      </c>
      <c r="G2927" s="20" t="s">
        <v>927</v>
      </c>
      <c r="H2927" s="40" t="s">
        <v>2880</v>
      </c>
    </row>
    <row r="2928" spans="1:8" s="39" customFormat="1" x14ac:dyDescent="0.25">
      <c r="A2928" s="38">
        <v>2922</v>
      </c>
      <c r="B2928" s="20" t="s">
        <v>1045</v>
      </c>
      <c r="C2928" s="20" t="s">
        <v>1046</v>
      </c>
      <c r="D2928" s="20" t="s">
        <v>1178</v>
      </c>
      <c r="E2928" s="20" t="s">
        <v>1179</v>
      </c>
      <c r="F2928" s="20" t="s">
        <v>926</v>
      </c>
      <c r="G2928" s="20" t="s">
        <v>927</v>
      </c>
      <c r="H2928" s="40" t="s">
        <v>2881</v>
      </c>
    </row>
    <row r="2929" spans="1:8" s="39" customFormat="1" x14ac:dyDescent="0.25">
      <c r="A2929" s="38">
        <v>2923</v>
      </c>
      <c r="B2929" s="20" t="s">
        <v>1045</v>
      </c>
      <c r="C2929" s="20" t="s">
        <v>1046</v>
      </c>
      <c r="D2929" s="20" t="s">
        <v>1178</v>
      </c>
      <c r="E2929" s="20" t="s">
        <v>1179</v>
      </c>
      <c r="F2929" s="20" t="s">
        <v>926</v>
      </c>
      <c r="G2929" s="20" t="s">
        <v>927</v>
      </c>
      <c r="H2929" s="40" t="s">
        <v>94</v>
      </c>
    </row>
    <row r="2930" spans="1:8" s="39" customFormat="1" x14ac:dyDescent="0.25">
      <c r="A2930" s="38">
        <v>2924</v>
      </c>
      <c r="B2930" s="20" t="s">
        <v>1045</v>
      </c>
      <c r="C2930" s="20" t="s">
        <v>1046</v>
      </c>
      <c r="D2930" s="20" t="s">
        <v>1178</v>
      </c>
      <c r="E2930" s="20" t="s">
        <v>1179</v>
      </c>
      <c r="F2930" s="20" t="s">
        <v>926</v>
      </c>
      <c r="G2930" s="20" t="s">
        <v>927</v>
      </c>
      <c r="H2930" s="40" t="s">
        <v>618</v>
      </c>
    </row>
    <row r="2931" spans="1:8" s="39" customFormat="1" x14ac:dyDescent="0.25">
      <c r="A2931" s="38">
        <v>2925</v>
      </c>
      <c r="B2931" s="20" t="s">
        <v>1045</v>
      </c>
      <c r="C2931" s="20" t="s">
        <v>1046</v>
      </c>
      <c r="D2931" s="20" t="s">
        <v>1178</v>
      </c>
      <c r="E2931" s="20" t="s">
        <v>1179</v>
      </c>
      <c r="F2931" s="20" t="s">
        <v>926</v>
      </c>
      <c r="G2931" s="20" t="s">
        <v>927</v>
      </c>
      <c r="H2931" s="40" t="s">
        <v>2882</v>
      </c>
    </row>
    <row r="2932" spans="1:8" s="39" customFormat="1" x14ac:dyDescent="0.25">
      <c r="A2932" s="38">
        <v>2926</v>
      </c>
      <c r="B2932" s="20" t="s">
        <v>1045</v>
      </c>
      <c r="C2932" s="20" t="s">
        <v>1046</v>
      </c>
      <c r="D2932" s="20" t="s">
        <v>1178</v>
      </c>
      <c r="E2932" s="20" t="s">
        <v>1179</v>
      </c>
      <c r="F2932" s="20" t="s">
        <v>926</v>
      </c>
      <c r="G2932" s="20" t="s">
        <v>927</v>
      </c>
      <c r="H2932" s="40" t="s">
        <v>2883</v>
      </c>
    </row>
    <row r="2933" spans="1:8" s="39" customFormat="1" x14ac:dyDescent="0.25">
      <c r="A2933" s="38">
        <v>2927</v>
      </c>
      <c r="B2933" s="20" t="s">
        <v>1045</v>
      </c>
      <c r="C2933" s="20" t="s">
        <v>1046</v>
      </c>
      <c r="D2933" s="20" t="s">
        <v>1178</v>
      </c>
      <c r="E2933" s="20" t="s">
        <v>1179</v>
      </c>
      <c r="F2933" s="20" t="s">
        <v>926</v>
      </c>
      <c r="G2933" s="20" t="s">
        <v>927</v>
      </c>
      <c r="H2933" s="40" t="s">
        <v>2884</v>
      </c>
    </row>
    <row r="2934" spans="1:8" s="39" customFormat="1" x14ac:dyDescent="0.25">
      <c r="A2934" s="38">
        <v>2928</v>
      </c>
      <c r="B2934" s="20" t="s">
        <v>1045</v>
      </c>
      <c r="C2934" s="20" t="s">
        <v>1046</v>
      </c>
      <c r="D2934" s="20" t="s">
        <v>1178</v>
      </c>
      <c r="E2934" s="20" t="s">
        <v>1179</v>
      </c>
      <c r="F2934" s="20" t="s">
        <v>926</v>
      </c>
      <c r="G2934" s="20" t="s">
        <v>927</v>
      </c>
      <c r="H2934" s="40" t="s">
        <v>2885</v>
      </c>
    </row>
    <row r="2935" spans="1:8" s="39" customFormat="1" x14ac:dyDescent="0.25">
      <c r="A2935" s="38">
        <v>2929</v>
      </c>
      <c r="B2935" s="20" t="s">
        <v>1045</v>
      </c>
      <c r="C2935" s="20" t="s">
        <v>1046</v>
      </c>
      <c r="D2935" s="20" t="s">
        <v>1178</v>
      </c>
      <c r="E2935" s="20" t="s">
        <v>1179</v>
      </c>
      <c r="F2935" s="20" t="s">
        <v>926</v>
      </c>
      <c r="G2935" s="20" t="s">
        <v>927</v>
      </c>
      <c r="H2935" s="40" t="s">
        <v>2886</v>
      </c>
    </row>
    <row r="2936" spans="1:8" s="39" customFormat="1" x14ac:dyDescent="0.25">
      <c r="A2936" s="38">
        <v>2930</v>
      </c>
      <c r="B2936" s="20" t="s">
        <v>1045</v>
      </c>
      <c r="C2936" s="20" t="s">
        <v>1046</v>
      </c>
      <c r="D2936" s="20" t="s">
        <v>1178</v>
      </c>
      <c r="E2936" s="20" t="s">
        <v>1179</v>
      </c>
      <c r="F2936" s="20" t="s">
        <v>926</v>
      </c>
      <c r="G2936" s="20" t="s">
        <v>927</v>
      </c>
      <c r="H2936" s="40" t="s">
        <v>1446</v>
      </c>
    </row>
    <row r="2937" spans="1:8" s="39" customFormat="1" x14ac:dyDescent="0.25">
      <c r="A2937" s="38">
        <v>2931</v>
      </c>
      <c r="B2937" s="20" t="s">
        <v>1045</v>
      </c>
      <c r="C2937" s="20" t="s">
        <v>1046</v>
      </c>
      <c r="D2937" s="20" t="s">
        <v>1178</v>
      </c>
      <c r="E2937" s="20" t="s">
        <v>1179</v>
      </c>
      <c r="F2937" s="20" t="s">
        <v>926</v>
      </c>
      <c r="G2937" s="20" t="s">
        <v>927</v>
      </c>
      <c r="H2937" s="40" t="s">
        <v>2887</v>
      </c>
    </row>
    <row r="2938" spans="1:8" s="39" customFormat="1" x14ac:dyDescent="0.25">
      <c r="A2938" s="38">
        <v>2932</v>
      </c>
      <c r="B2938" s="20" t="s">
        <v>1045</v>
      </c>
      <c r="C2938" s="20" t="s">
        <v>1046</v>
      </c>
      <c r="D2938" s="20" t="s">
        <v>1178</v>
      </c>
      <c r="E2938" s="20" t="s">
        <v>1179</v>
      </c>
      <c r="F2938" s="20" t="s">
        <v>926</v>
      </c>
      <c r="G2938" s="20" t="s">
        <v>927</v>
      </c>
      <c r="H2938" s="40" t="s">
        <v>2888</v>
      </c>
    </row>
    <row r="2939" spans="1:8" s="39" customFormat="1" x14ac:dyDescent="0.25">
      <c r="A2939" s="38">
        <v>2933</v>
      </c>
      <c r="B2939" s="20" t="s">
        <v>1045</v>
      </c>
      <c r="C2939" s="20" t="s">
        <v>1046</v>
      </c>
      <c r="D2939" s="20" t="s">
        <v>1178</v>
      </c>
      <c r="E2939" s="20" t="s">
        <v>1179</v>
      </c>
      <c r="F2939" s="20" t="s">
        <v>926</v>
      </c>
      <c r="G2939" s="20" t="s">
        <v>927</v>
      </c>
      <c r="H2939" s="40" t="s">
        <v>652</v>
      </c>
    </row>
    <row r="2940" spans="1:8" s="39" customFormat="1" x14ac:dyDescent="0.25">
      <c r="A2940" s="38">
        <v>2934</v>
      </c>
      <c r="B2940" s="20" t="s">
        <v>1045</v>
      </c>
      <c r="C2940" s="20" t="s">
        <v>1046</v>
      </c>
      <c r="D2940" s="20" t="s">
        <v>1178</v>
      </c>
      <c r="E2940" s="20" t="s">
        <v>1179</v>
      </c>
      <c r="F2940" s="20" t="s">
        <v>926</v>
      </c>
      <c r="G2940" s="20" t="s">
        <v>927</v>
      </c>
      <c r="H2940" s="40" t="s">
        <v>1560</v>
      </c>
    </row>
    <row r="2941" spans="1:8" s="39" customFormat="1" x14ac:dyDescent="0.25">
      <c r="A2941" s="38">
        <v>2935</v>
      </c>
      <c r="B2941" s="20" t="s">
        <v>1045</v>
      </c>
      <c r="C2941" s="20" t="s">
        <v>1046</v>
      </c>
      <c r="D2941" s="20" t="s">
        <v>1178</v>
      </c>
      <c r="E2941" s="20" t="s">
        <v>1179</v>
      </c>
      <c r="F2941" s="20" t="s">
        <v>926</v>
      </c>
      <c r="G2941" s="20" t="s">
        <v>927</v>
      </c>
      <c r="H2941" s="40" t="s">
        <v>2889</v>
      </c>
    </row>
    <row r="2942" spans="1:8" s="39" customFormat="1" x14ac:dyDescent="0.25">
      <c r="A2942" s="38">
        <v>2936</v>
      </c>
      <c r="B2942" s="20" t="s">
        <v>1045</v>
      </c>
      <c r="C2942" s="20" t="s">
        <v>1046</v>
      </c>
      <c r="D2942" s="20" t="s">
        <v>1178</v>
      </c>
      <c r="E2942" s="20" t="s">
        <v>1179</v>
      </c>
      <c r="F2942" s="20" t="s">
        <v>926</v>
      </c>
      <c r="G2942" s="20" t="s">
        <v>927</v>
      </c>
      <c r="H2942" s="40" t="s">
        <v>2890</v>
      </c>
    </row>
    <row r="2943" spans="1:8" s="39" customFormat="1" ht="30" x14ac:dyDescent="0.25">
      <c r="A2943" s="38">
        <v>2937</v>
      </c>
      <c r="B2943" s="20" t="s">
        <v>1045</v>
      </c>
      <c r="C2943" s="20" t="s">
        <v>1046</v>
      </c>
      <c r="D2943" s="20" t="s">
        <v>1178</v>
      </c>
      <c r="E2943" s="20" t="s">
        <v>1179</v>
      </c>
      <c r="F2943" s="20" t="s">
        <v>926</v>
      </c>
      <c r="G2943" s="20" t="s">
        <v>927</v>
      </c>
      <c r="H2943" s="40" t="s">
        <v>2891</v>
      </c>
    </row>
    <row r="2944" spans="1:8" s="39" customFormat="1" x14ac:dyDescent="0.25">
      <c r="A2944" s="38">
        <v>2938</v>
      </c>
      <c r="B2944" s="20" t="s">
        <v>1045</v>
      </c>
      <c r="C2944" s="20" t="s">
        <v>1046</v>
      </c>
      <c r="D2944" s="20" t="s">
        <v>1178</v>
      </c>
      <c r="E2944" s="20" t="s">
        <v>1179</v>
      </c>
      <c r="F2944" s="20" t="s">
        <v>926</v>
      </c>
      <c r="G2944" s="20" t="s">
        <v>927</v>
      </c>
      <c r="H2944" s="40" t="s">
        <v>745</v>
      </c>
    </row>
    <row r="2945" spans="1:8" s="39" customFormat="1" x14ac:dyDescent="0.25">
      <c r="A2945" s="38">
        <v>2939</v>
      </c>
      <c r="B2945" s="20" t="s">
        <v>1045</v>
      </c>
      <c r="C2945" s="20" t="s">
        <v>1046</v>
      </c>
      <c r="D2945" s="20" t="s">
        <v>1178</v>
      </c>
      <c r="E2945" s="20" t="s">
        <v>1179</v>
      </c>
      <c r="F2945" s="20" t="s">
        <v>977</v>
      </c>
      <c r="G2945" s="20" t="s">
        <v>978</v>
      </c>
      <c r="H2945" s="40" t="s">
        <v>603</v>
      </c>
    </row>
    <row r="2946" spans="1:8" s="39" customFormat="1" x14ac:dyDescent="0.25">
      <c r="A2946" s="38">
        <v>2940</v>
      </c>
      <c r="B2946" s="20" t="s">
        <v>1045</v>
      </c>
      <c r="C2946" s="20" t="s">
        <v>1046</v>
      </c>
      <c r="D2946" s="20" t="s">
        <v>1178</v>
      </c>
      <c r="E2946" s="20" t="s">
        <v>1179</v>
      </c>
      <c r="F2946" s="20" t="s">
        <v>977</v>
      </c>
      <c r="G2946" s="20" t="s">
        <v>978</v>
      </c>
      <c r="H2946" s="40" t="s">
        <v>2892</v>
      </c>
    </row>
    <row r="2947" spans="1:8" s="39" customFormat="1" x14ac:dyDescent="0.25">
      <c r="A2947" s="38">
        <v>2941</v>
      </c>
      <c r="B2947" s="20" t="s">
        <v>1045</v>
      </c>
      <c r="C2947" s="20" t="s">
        <v>1046</v>
      </c>
      <c r="D2947" s="20" t="s">
        <v>1178</v>
      </c>
      <c r="E2947" s="20" t="s">
        <v>1179</v>
      </c>
      <c r="F2947" s="20" t="s">
        <v>977</v>
      </c>
      <c r="G2947" s="20" t="s">
        <v>978</v>
      </c>
      <c r="H2947" s="40" t="s">
        <v>611</v>
      </c>
    </row>
    <row r="2948" spans="1:8" s="39" customFormat="1" x14ac:dyDescent="0.25">
      <c r="A2948" s="38">
        <v>2942</v>
      </c>
      <c r="B2948" s="20" t="s">
        <v>1045</v>
      </c>
      <c r="C2948" s="20" t="s">
        <v>1046</v>
      </c>
      <c r="D2948" s="20" t="s">
        <v>1178</v>
      </c>
      <c r="E2948" s="20" t="s">
        <v>1179</v>
      </c>
      <c r="F2948" s="20" t="s">
        <v>977</v>
      </c>
      <c r="G2948" s="20" t="s">
        <v>978</v>
      </c>
      <c r="H2948" s="40" t="s">
        <v>2893</v>
      </c>
    </row>
    <row r="2949" spans="1:8" s="39" customFormat="1" x14ac:dyDescent="0.25">
      <c r="A2949" s="38">
        <v>2943</v>
      </c>
      <c r="B2949" s="20" t="s">
        <v>1045</v>
      </c>
      <c r="C2949" s="20" t="s">
        <v>1046</v>
      </c>
      <c r="D2949" s="20" t="s">
        <v>1178</v>
      </c>
      <c r="E2949" s="20" t="s">
        <v>1179</v>
      </c>
      <c r="F2949" s="20" t="s">
        <v>977</v>
      </c>
      <c r="G2949" s="20" t="s">
        <v>978</v>
      </c>
      <c r="H2949" s="40" t="s">
        <v>2145</v>
      </c>
    </row>
    <row r="2950" spans="1:8" s="39" customFormat="1" x14ac:dyDescent="0.25">
      <c r="A2950" s="38">
        <v>2944</v>
      </c>
      <c r="B2950" s="20" t="s">
        <v>1045</v>
      </c>
      <c r="C2950" s="20" t="s">
        <v>1046</v>
      </c>
      <c r="D2950" s="20" t="s">
        <v>1178</v>
      </c>
      <c r="E2950" s="20" t="s">
        <v>1179</v>
      </c>
      <c r="F2950" s="20" t="s">
        <v>977</v>
      </c>
      <c r="G2950" s="20" t="s">
        <v>978</v>
      </c>
      <c r="H2950" s="40" t="s">
        <v>2894</v>
      </c>
    </row>
    <row r="2951" spans="1:8" s="39" customFormat="1" x14ac:dyDescent="0.25">
      <c r="A2951" s="38">
        <v>2945</v>
      </c>
      <c r="B2951" s="20" t="s">
        <v>1045</v>
      </c>
      <c r="C2951" s="20" t="s">
        <v>1046</v>
      </c>
      <c r="D2951" s="20" t="s">
        <v>1178</v>
      </c>
      <c r="E2951" s="20" t="s">
        <v>1179</v>
      </c>
      <c r="F2951" s="20" t="s">
        <v>977</v>
      </c>
      <c r="G2951" s="20" t="s">
        <v>978</v>
      </c>
      <c r="H2951" s="40" t="s">
        <v>2895</v>
      </c>
    </row>
    <row r="2952" spans="1:8" s="39" customFormat="1" x14ac:dyDescent="0.25">
      <c r="A2952" s="38">
        <v>2946</v>
      </c>
      <c r="B2952" s="20" t="s">
        <v>1045</v>
      </c>
      <c r="C2952" s="20" t="s">
        <v>1046</v>
      </c>
      <c r="D2952" s="20" t="s">
        <v>1178</v>
      </c>
      <c r="E2952" s="20" t="s">
        <v>1179</v>
      </c>
      <c r="F2952" s="20" t="s">
        <v>977</v>
      </c>
      <c r="G2952" s="20" t="s">
        <v>978</v>
      </c>
      <c r="H2952" s="40" t="s">
        <v>2876</v>
      </c>
    </row>
    <row r="2953" spans="1:8" s="39" customFormat="1" x14ac:dyDescent="0.25">
      <c r="A2953" s="38">
        <v>2947</v>
      </c>
      <c r="B2953" s="20" t="s">
        <v>1045</v>
      </c>
      <c r="C2953" s="20" t="s">
        <v>1046</v>
      </c>
      <c r="D2953" s="20" t="s">
        <v>1178</v>
      </c>
      <c r="E2953" s="20" t="s">
        <v>1179</v>
      </c>
      <c r="F2953" s="20" t="s">
        <v>977</v>
      </c>
      <c r="G2953" s="20" t="s">
        <v>978</v>
      </c>
      <c r="H2953" s="40" t="s">
        <v>707</v>
      </c>
    </row>
    <row r="2954" spans="1:8" s="39" customFormat="1" x14ac:dyDescent="0.25">
      <c r="A2954" s="38">
        <v>2948</v>
      </c>
      <c r="B2954" s="20" t="s">
        <v>1045</v>
      </c>
      <c r="C2954" s="20" t="s">
        <v>1046</v>
      </c>
      <c r="D2954" s="20" t="s">
        <v>1178</v>
      </c>
      <c r="E2954" s="20" t="s">
        <v>1179</v>
      </c>
      <c r="F2954" s="20" t="s">
        <v>977</v>
      </c>
      <c r="G2954" s="20" t="s">
        <v>978</v>
      </c>
      <c r="H2954" s="40" t="s">
        <v>628</v>
      </c>
    </row>
    <row r="2955" spans="1:8" s="39" customFormat="1" x14ac:dyDescent="0.25">
      <c r="A2955" s="38">
        <v>2949</v>
      </c>
      <c r="B2955" s="20" t="s">
        <v>1045</v>
      </c>
      <c r="C2955" s="20" t="s">
        <v>1046</v>
      </c>
      <c r="D2955" s="20" t="s">
        <v>1178</v>
      </c>
      <c r="E2955" s="20" t="s">
        <v>1179</v>
      </c>
      <c r="F2955" s="20" t="s">
        <v>977</v>
      </c>
      <c r="G2955" s="20" t="s">
        <v>978</v>
      </c>
      <c r="H2955" s="40" t="s">
        <v>2896</v>
      </c>
    </row>
    <row r="2956" spans="1:8" s="39" customFormat="1" x14ac:dyDescent="0.25">
      <c r="A2956" s="38">
        <v>2950</v>
      </c>
      <c r="B2956" s="20" t="s">
        <v>1045</v>
      </c>
      <c r="C2956" s="20" t="s">
        <v>1046</v>
      </c>
      <c r="D2956" s="20" t="s">
        <v>1178</v>
      </c>
      <c r="E2956" s="20" t="s">
        <v>1179</v>
      </c>
      <c r="F2956" s="20" t="s">
        <v>977</v>
      </c>
      <c r="G2956" s="20" t="s">
        <v>978</v>
      </c>
      <c r="H2956" s="40" t="s">
        <v>745</v>
      </c>
    </row>
    <row r="2957" spans="1:8" s="39" customFormat="1" x14ac:dyDescent="0.25">
      <c r="A2957" s="38">
        <v>2951</v>
      </c>
      <c r="B2957" s="20" t="s">
        <v>1045</v>
      </c>
      <c r="C2957" s="20" t="s">
        <v>1046</v>
      </c>
      <c r="D2957" s="20" t="s">
        <v>1178</v>
      </c>
      <c r="E2957" s="20" t="s">
        <v>1179</v>
      </c>
      <c r="F2957" s="20" t="s">
        <v>977</v>
      </c>
      <c r="G2957" s="20" t="s">
        <v>978</v>
      </c>
      <c r="H2957" s="40" t="s">
        <v>2897</v>
      </c>
    </row>
    <row r="2958" spans="1:8" s="39" customFormat="1" x14ac:dyDescent="0.25">
      <c r="A2958" s="38">
        <v>2952</v>
      </c>
      <c r="B2958" s="20" t="s">
        <v>1045</v>
      </c>
      <c r="C2958" s="20" t="s">
        <v>1046</v>
      </c>
      <c r="D2958" s="20" t="s">
        <v>1178</v>
      </c>
      <c r="E2958" s="20" t="s">
        <v>1179</v>
      </c>
      <c r="F2958" s="20" t="s">
        <v>977</v>
      </c>
      <c r="G2958" s="20" t="s">
        <v>978</v>
      </c>
      <c r="H2958" s="40" t="s">
        <v>603</v>
      </c>
    </row>
    <row r="2959" spans="1:8" s="39" customFormat="1" x14ac:dyDescent="0.25">
      <c r="A2959" s="38">
        <v>2953</v>
      </c>
      <c r="B2959" s="20" t="s">
        <v>1045</v>
      </c>
      <c r="C2959" s="20" t="s">
        <v>1046</v>
      </c>
      <c r="D2959" s="20" t="s">
        <v>1178</v>
      </c>
      <c r="E2959" s="20" t="s">
        <v>1179</v>
      </c>
      <c r="F2959" s="20" t="s">
        <v>977</v>
      </c>
      <c r="G2959" s="20" t="s">
        <v>978</v>
      </c>
      <c r="H2959" s="40" t="s">
        <v>607</v>
      </c>
    </row>
    <row r="2960" spans="1:8" s="39" customFormat="1" x14ac:dyDescent="0.25">
      <c r="A2960" s="38">
        <v>2954</v>
      </c>
      <c r="B2960" s="20" t="s">
        <v>1045</v>
      </c>
      <c r="C2960" s="20" t="s">
        <v>1046</v>
      </c>
      <c r="D2960" s="20" t="s">
        <v>1178</v>
      </c>
      <c r="E2960" s="20" t="s">
        <v>1179</v>
      </c>
      <c r="F2960" s="20" t="s">
        <v>977</v>
      </c>
      <c r="G2960" s="20" t="s">
        <v>978</v>
      </c>
      <c r="H2960" s="40" t="s">
        <v>2898</v>
      </c>
    </row>
    <row r="2961" spans="1:8" s="39" customFormat="1" x14ac:dyDescent="0.25">
      <c r="A2961" s="38">
        <v>2955</v>
      </c>
      <c r="B2961" s="20" t="s">
        <v>1045</v>
      </c>
      <c r="C2961" s="20" t="s">
        <v>1046</v>
      </c>
      <c r="D2961" s="20" t="s">
        <v>1178</v>
      </c>
      <c r="E2961" s="20" t="s">
        <v>1179</v>
      </c>
      <c r="F2961" s="20" t="s">
        <v>977</v>
      </c>
      <c r="G2961" s="20" t="s">
        <v>978</v>
      </c>
      <c r="H2961" s="40" t="s">
        <v>676</v>
      </c>
    </row>
    <row r="2962" spans="1:8" s="39" customFormat="1" ht="30" x14ac:dyDescent="0.25">
      <c r="A2962" s="38">
        <v>2956</v>
      </c>
      <c r="B2962" s="20" t="s">
        <v>1045</v>
      </c>
      <c r="C2962" s="20" t="s">
        <v>1046</v>
      </c>
      <c r="D2962" s="20" t="s">
        <v>1178</v>
      </c>
      <c r="E2962" s="20" t="s">
        <v>1179</v>
      </c>
      <c r="F2962" s="20" t="s">
        <v>977</v>
      </c>
      <c r="G2962" s="20" t="s">
        <v>978</v>
      </c>
      <c r="H2962" s="40" t="s">
        <v>2899</v>
      </c>
    </row>
    <row r="2963" spans="1:8" s="39" customFormat="1" x14ac:dyDescent="0.25">
      <c r="A2963" s="38">
        <v>2957</v>
      </c>
      <c r="B2963" s="20" t="s">
        <v>1045</v>
      </c>
      <c r="C2963" s="20" t="s">
        <v>1046</v>
      </c>
      <c r="D2963" s="20" t="s">
        <v>1178</v>
      </c>
      <c r="E2963" s="20" t="s">
        <v>1179</v>
      </c>
      <c r="F2963" s="20" t="s">
        <v>977</v>
      </c>
      <c r="G2963" s="20" t="s">
        <v>978</v>
      </c>
      <c r="H2963" s="40" t="s">
        <v>2900</v>
      </c>
    </row>
    <row r="2964" spans="1:8" s="39" customFormat="1" x14ac:dyDescent="0.25">
      <c r="A2964" s="38">
        <v>2958</v>
      </c>
      <c r="B2964" s="20" t="s">
        <v>1045</v>
      </c>
      <c r="C2964" s="20" t="s">
        <v>1046</v>
      </c>
      <c r="D2964" s="20" t="s">
        <v>1178</v>
      </c>
      <c r="E2964" s="20" t="s">
        <v>1179</v>
      </c>
      <c r="F2964" s="20" t="s">
        <v>977</v>
      </c>
      <c r="G2964" s="20" t="s">
        <v>978</v>
      </c>
      <c r="H2964" s="40" t="s">
        <v>616</v>
      </c>
    </row>
    <row r="2965" spans="1:8" s="39" customFormat="1" x14ac:dyDescent="0.25">
      <c r="A2965" s="38">
        <v>2959</v>
      </c>
      <c r="B2965" s="20" t="s">
        <v>1045</v>
      </c>
      <c r="C2965" s="20" t="s">
        <v>1046</v>
      </c>
      <c r="D2965" s="20" t="s">
        <v>1178</v>
      </c>
      <c r="E2965" s="20" t="s">
        <v>1179</v>
      </c>
      <c r="F2965" s="20" t="s">
        <v>977</v>
      </c>
      <c r="G2965" s="20" t="s">
        <v>978</v>
      </c>
      <c r="H2965" s="40" t="s">
        <v>2901</v>
      </c>
    </row>
    <row r="2966" spans="1:8" s="39" customFormat="1" x14ac:dyDescent="0.25">
      <c r="A2966" s="38">
        <v>2960</v>
      </c>
      <c r="B2966" s="20" t="s">
        <v>1045</v>
      </c>
      <c r="C2966" s="20" t="s">
        <v>1046</v>
      </c>
      <c r="D2966" s="20" t="s">
        <v>1178</v>
      </c>
      <c r="E2966" s="20" t="s">
        <v>1179</v>
      </c>
      <c r="F2966" s="20" t="s">
        <v>977</v>
      </c>
      <c r="G2966" s="20" t="s">
        <v>978</v>
      </c>
      <c r="H2966" s="40" t="s">
        <v>2902</v>
      </c>
    </row>
    <row r="2967" spans="1:8" s="39" customFormat="1" x14ac:dyDescent="0.25">
      <c r="A2967" s="38">
        <v>2961</v>
      </c>
      <c r="B2967" s="20" t="s">
        <v>1045</v>
      </c>
      <c r="C2967" s="20" t="s">
        <v>1046</v>
      </c>
      <c r="D2967" s="20" t="s">
        <v>1178</v>
      </c>
      <c r="E2967" s="20" t="s">
        <v>1179</v>
      </c>
      <c r="F2967" s="20" t="s">
        <v>977</v>
      </c>
      <c r="G2967" s="20" t="s">
        <v>978</v>
      </c>
      <c r="H2967" s="40" t="s">
        <v>704</v>
      </c>
    </row>
    <row r="2968" spans="1:8" s="39" customFormat="1" ht="30" x14ac:dyDescent="0.25">
      <c r="A2968" s="38">
        <v>2962</v>
      </c>
      <c r="B2968" s="20" t="s">
        <v>1045</v>
      </c>
      <c r="C2968" s="20" t="s">
        <v>1046</v>
      </c>
      <c r="D2968" s="20" t="s">
        <v>1178</v>
      </c>
      <c r="E2968" s="20" t="s">
        <v>1179</v>
      </c>
      <c r="F2968" s="20" t="s">
        <v>2211</v>
      </c>
      <c r="G2968" s="20" t="s">
        <v>2212</v>
      </c>
      <c r="H2968" s="40" t="s">
        <v>2903</v>
      </c>
    </row>
    <row r="2969" spans="1:8" s="39" customFormat="1" x14ac:dyDescent="0.25">
      <c r="A2969" s="38">
        <v>2963</v>
      </c>
      <c r="B2969" s="20" t="s">
        <v>1045</v>
      </c>
      <c r="C2969" s="20" t="s">
        <v>1046</v>
      </c>
      <c r="D2969" s="20" t="s">
        <v>1178</v>
      </c>
      <c r="E2969" s="20" t="s">
        <v>1179</v>
      </c>
      <c r="F2969" s="20" t="s">
        <v>2211</v>
      </c>
      <c r="G2969" s="20" t="s">
        <v>2212</v>
      </c>
      <c r="H2969" s="40" t="s">
        <v>621</v>
      </c>
    </row>
    <row r="2970" spans="1:8" s="39" customFormat="1" x14ac:dyDescent="0.25">
      <c r="A2970" s="38">
        <v>2964</v>
      </c>
      <c r="B2970" s="20" t="s">
        <v>1045</v>
      </c>
      <c r="C2970" s="20" t="s">
        <v>1046</v>
      </c>
      <c r="D2970" s="20" t="s">
        <v>1178</v>
      </c>
      <c r="E2970" s="20" t="s">
        <v>1179</v>
      </c>
      <c r="F2970" s="20" t="s">
        <v>2211</v>
      </c>
      <c r="G2970" s="20" t="s">
        <v>2212</v>
      </c>
      <c r="H2970" s="40" t="s">
        <v>2904</v>
      </c>
    </row>
    <row r="2971" spans="1:8" s="39" customFormat="1" ht="30" x14ac:dyDescent="0.25">
      <c r="A2971" s="38">
        <v>2965</v>
      </c>
      <c r="B2971" s="20" t="s">
        <v>1045</v>
      </c>
      <c r="C2971" s="20" t="s">
        <v>1046</v>
      </c>
      <c r="D2971" s="20" t="s">
        <v>1178</v>
      </c>
      <c r="E2971" s="20" t="s">
        <v>1179</v>
      </c>
      <c r="F2971" s="20" t="s">
        <v>2211</v>
      </c>
      <c r="G2971" s="20" t="s">
        <v>2212</v>
      </c>
      <c r="H2971" s="40" t="s">
        <v>2905</v>
      </c>
    </row>
    <row r="2972" spans="1:8" s="39" customFormat="1" x14ac:dyDescent="0.25">
      <c r="A2972" s="38">
        <v>2966</v>
      </c>
      <c r="B2972" s="20" t="s">
        <v>1045</v>
      </c>
      <c r="C2972" s="20" t="s">
        <v>1046</v>
      </c>
      <c r="D2972" s="20" t="s">
        <v>1178</v>
      </c>
      <c r="E2972" s="20" t="s">
        <v>1179</v>
      </c>
      <c r="F2972" s="20" t="s">
        <v>2211</v>
      </c>
      <c r="G2972" s="20" t="s">
        <v>2212</v>
      </c>
      <c r="H2972" s="40" t="s">
        <v>1103</v>
      </c>
    </row>
    <row r="2973" spans="1:8" s="39" customFormat="1" x14ac:dyDescent="0.25">
      <c r="A2973" s="38">
        <v>2967</v>
      </c>
      <c r="B2973" s="20" t="s">
        <v>1045</v>
      </c>
      <c r="C2973" s="20" t="s">
        <v>1046</v>
      </c>
      <c r="D2973" s="20" t="s">
        <v>1178</v>
      </c>
      <c r="E2973" s="20" t="s">
        <v>1179</v>
      </c>
      <c r="F2973" s="20" t="s">
        <v>2211</v>
      </c>
      <c r="G2973" s="20" t="s">
        <v>2212</v>
      </c>
      <c r="H2973" s="40" t="s">
        <v>2906</v>
      </c>
    </row>
    <row r="2974" spans="1:8" s="39" customFormat="1" x14ac:dyDescent="0.25">
      <c r="A2974" s="38">
        <v>2968</v>
      </c>
      <c r="B2974" s="20" t="s">
        <v>1045</v>
      </c>
      <c r="C2974" s="20" t="s">
        <v>1046</v>
      </c>
      <c r="D2974" s="20" t="s">
        <v>1178</v>
      </c>
      <c r="E2974" s="20" t="s">
        <v>1179</v>
      </c>
      <c r="F2974" s="20" t="s">
        <v>2211</v>
      </c>
      <c r="G2974" s="20" t="s">
        <v>2212</v>
      </c>
      <c r="H2974" s="40" t="s">
        <v>2907</v>
      </c>
    </row>
    <row r="2975" spans="1:8" s="39" customFormat="1" x14ac:dyDescent="0.25">
      <c r="A2975" s="38">
        <v>2969</v>
      </c>
      <c r="B2975" s="20" t="s">
        <v>1045</v>
      </c>
      <c r="C2975" s="20" t="s">
        <v>1046</v>
      </c>
      <c r="D2975" s="20" t="s">
        <v>1178</v>
      </c>
      <c r="E2975" s="20" t="s">
        <v>1179</v>
      </c>
      <c r="F2975" s="20" t="s">
        <v>2211</v>
      </c>
      <c r="G2975" s="20" t="s">
        <v>2212</v>
      </c>
      <c r="H2975" s="40" t="s">
        <v>2908</v>
      </c>
    </row>
    <row r="2976" spans="1:8" s="39" customFormat="1" x14ac:dyDescent="0.25">
      <c r="A2976" s="38">
        <v>2970</v>
      </c>
      <c r="B2976" s="20" t="s">
        <v>1045</v>
      </c>
      <c r="C2976" s="20" t="s">
        <v>1046</v>
      </c>
      <c r="D2976" s="20" t="s">
        <v>1178</v>
      </c>
      <c r="E2976" s="20" t="s">
        <v>1179</v>
      </c>
      <c r="F2976" s="20" t="s">
        <v>2211</v>
      </c>
      <c r="G2976" s="20" t="s">
        <v>2212</v>
      </c>
      <c r="H2976" s="40" t="s">
        <v>2909</v>
      </c>
    </row>
    <row r="2977" spans="1:8" s="39" customFormat="1" x14ac:dyDescent="0.25">
      <c r="A2977" s="38">
        <v>2971</v>
      </c>
      <c r="B2977" s="20" t="s">
        <v>1045</v>
      </c>
      <c r="C2977" s="20" t="s">
        <v>1046</v>
      </c>
      <c r="D2977" s="20" t="s">
        <v>1178</v>
      </c>
      <c r="E2977" s="20" t="s">
        <v>1179</v>
      </c>
      <c r="F2977" s="20" t="s">
        <v>2211</v>
      </c>
      <c r="G2977" s="20" t="s">
        <v>2212</v>
      </c>
      <c r="H2977" s="40" t="s">
        <v>2910</v>
      </c>
    </row>
    <row r="2978" spans="1:8" s="39" customFormat="1" x14ac:dyDescent="0.25">
      <c r="A2978" s="38">
        <v>2972</v>
      </c>
      <c r="B2978" s="20" t="s">
        <v>1045</v>
      </c>
      <c r="C2978" s="20" t="s">
        <v>1046</v>
      </c>
      <c r="D2978" s="20" t="s">
        <v>2911</v>
      </c>
      <c r="E2978" s="20" t="s">
        <v>2912</v>
      </c>
      <c r="F2978" s="20" t="s">
        <v>2913</v>
      </c>
      <c r="G2978" s="20" t="s">
        <v>2914</v>
      </c>
      <c r="H2978" s="40" t="s">
        <v>621</v>
      </c>
    </row>
    <row r="2979" spans="1:8" s="39" customFormat="1" x14ac:dyDescent="0.25">
      <c r="A2979" s="38">
        <v>2973</v>
      </c>
      <c r="B2979" s="20" t="s">
        <v>1045</v>
      </c>
      <c r="C2979" s="20" t="s">
        <v>1046</v>
      </c>
      <c r="D2979" s="20" t="s">
        <v>2911</v>
      </c>
      <c r="E2979" s="20" t="s">
        <v>2912</v>
      </c>
      <c r="F2979" s="20" t="s">
        <v>2913</v>
      </c>
      <c r="G2979" s="20" t="s">
        <v>2914</v>
      </c>
      <c r="H2979" s="40" t="s">
        <v>1161</v>
      </c>
    </row>
    <row r="2980" spans="1:8" s="39" customFormat="1" x14ac:dyDescent="0.25">
      <c r="A2980" s="38">
        <v>2974</v>
      </c>
      <c r="B2980" s="20" t="s">
        <v>1045</v>
      </c>
      <c r="C2980" s="20" t="s">
        <v>1046</v>
      </c>
      <c r="D2980" s="20" t="s">
        <v>2911</v>
      </c>
      <c r="E2980" s="20" t="s">
        <v>2912</v>
      </c>
      <c r="F2980" s="20" t="s">
        <v>2913</v>
      </c>
      <c r="G2980" s="20" t="s">
        <v>2914</v>
      </c>
      <c r="H2980" s="40" t="s">
        <v>2915</v>
      </c>
    </row>
    <row r="2981" spans="1:8" s="39" customFormat="1" x14ac:dyDescent="0.25">
      <c r="A2981" s="38">
        <v>2975</v>
      </c>
      <c r="B2981" s="20" t="s">
        <v>1045</v>
      </c>
      <c r="C2981" s="20" t="s">
        <v>1046</v>
      </c>
      <c r="D2981" s="20" t="s">
        <v>2911</v>
      </c>
      <c r="E2981" s="20" t="s">
        <v>2912</v>
      </c>
      <c r="F2981" s="20" t="s">
        <v>2913</v>
      </c>
      <c r="G2981" s="20" t="s">
        <v>2914</v>
      </c>
      <c r="H2981" s="40" t="s">
        <v>2916</v>
      </c>
    </row>
    <row r="2982" spans="1:8" s="39" customFormat="1" x14ac:dyDescent="0.25">
      <c r="A2982" s="38">
        <v>2976</v>
      </c>
      <c r="B2982" s="20" t="s">
        <v>1045</v>
      </c>
      <c r="C2982" s="20" t="s">
        <v>1046</v>
      </c>
      <c r="D2982" s="20" t="s">
        <v>2911</v>
      </c>
      <c r="E2982" s="20" t="s">
        <v>2912</v>
      </c>
      <c r="F2982" s="20" t="s">
        <v>2913</v>
      </c>
      <c r="G2982" s="20" t="s">
        <v>2914</v>
      </c>
      <c r="H2982" s="40" t="s">
        <v>677</v>
      </c>
    </row>
    <row r="2983" spans="1:8" s="39" customFormat="1" x14ac:dyDescent="0.25">
      <c r="A2983" s="38">
        <v>2977</v>
      </c>
      <c r="B2983" s="20" t="s">
        <v>1045</v>
      </c>
      <c r="C2983" s="20" t="s">
        <v>1046</v>
      </c>
      <c r="D2983" s="20" t="s">
        <v>2911</v>
      </c>
      <c r="E2983" s="20" t="s">
        <v>2912</v>
      </c>
      <c r="F2983" s="20" t="s">
        <v>2913</v>
      </c>
      <c r="G2983" s="20" t="s">
        <v>2914</v>
      </c>
      <c r="H2983" s="40" t="s">
        <v>737</v>
      </c>
    </row>
    <row r="2984" spans="1:8" s="39" customFormat="1" x14ac:dyDescent="0.25">
      <c r="A2984" s="38">
        <v>2978</v>
      </c>
      <c r="B2984" s="20" t="s">
        <v>1045</v>
      </c>
      <c r="C2984" s="20" t="s">
        <v>1046</v>
      </c>
      <c r="D2984" s="20" t="s">
        <v>2911</v>
      </c>
      <c r="E2984" s="20" t="s">
        <v>2912</v>
      </c>
      <c r="F2984" s="20" t="s">
        <v>2913</v>
      </c>
      <c r="G2984" s="20" t="s">
        <v>2914</v>
      </c>
      <c r="H2984" s="40" t="s">
        <v>1803</v>
      </c>
    </row>
    <row r="2985" spans="1:8" s="39" customFormat="1" x14ac:dyDescent="0.25">
      <c r="A2985" s="38">
        <v>2979</v>
      </c>
      <c r="B2985" s="20" t="s">
        <v>1045</v>
      </c>
      <c r="C2985" s="20" t="s">
        <v>1046</v>
      </c>
      <c r="D2985" s="20" t="s">
        <v>2911</v>
      </c>
      <c r="E2985" s="20" t="s">
        <v>2912</v>
      </c>
      <c r="F2985" s="20" t="s">
        <v>2913</v>
      </c>
      <c r="G2985" s="20" t="s">
        <v>2914</v>
      </c>
      <c r="H2985" s="40" t="s">
        <v>649</v>
      </c>
    </row>
    <row r="2986" spans="1:8" s="39" customFormat="1" x14ac:dyDescent="0.25">
      <c r="A2986" s="38">
        <v>2980</v>
      </c>
      <c r="B2986" s="20" t="s">
        <v>1045</v>
      </c>
      <c r="C2986" s="20" t="s">
        <v>1046</v>
      </c>
      <c r="D2986" s="20" t="s">
        <v>2911</v>
      </c>
      <c r="E2986" s="20" t="s">
        <v>2912</v>
      </c>
      <c r="F2986" s="20" t="s">
        <v>2913</v>
      </c>
      <c r="G2986" s="20" t="s">
        <v>2914</v>
      </c>
      <c r="H2986" s="40" t="s">
        <v>621</v>
      </c>
    </row>
    <row r="2987" spans="1:8" s="39" customFormat="1" x14ac:dyDescent="0.25">
      <c r="A2987" s="38">
        <v>2981</v>
      </c>
      <c r="B2987" s="20" t="s">
        <v>1045</v>
      </c>
      <c r="C2987" s="20" t="s">
        <v>1046</v>
      </c>
      <c r="D2987" s="20" t="s">
        <v>2911</v>
      </c>
      <c r="E2987" s="20" t="s">
        <v>2912</v>
      </c>
      <c r="F2987" s="20" t="s">
        <v>2913</v>
      </c>
      <c r="G2987" s="20" t="s">
        <v>2914</v>
      </c>
      <c r="H2987" s="40" t="s">
        <v>2917</v>
      </c>
    </row>
    <row r="2988" spans="1:8" s="39" customFormat="1" x14ac:dyDescent="0.25">
      <c r="A2988" s="38">
        <v>2982</v>
      </c>
      <c r="B2988" s="20" t="s">
        <v>1045</v>
      </c>
      <c r="C2988" s="20" t="s">
        <v>1046</v>
      </c>
      <c r="D2988" s="20" t="s">
        <v>2911</v>
      </c>
      <c r="E2988" s="20" t="s">
        <v>2912</v>
      </c>
      <c r="F2988" s="20" t="s">
        <v>2913</v>
      </c>
      <c r="G2988" s="20" t="s">
        <v>2914</v>
      </c>
      <c r="H2988" s="40" t="s">
        <v>612</v>
      </c>
    </row>
    <row r="2989" spans="1:8" s="39" customFormat="1" x14ac:dyDescent="0.25">
      <c r="A2989" s="38">
        <v>2983</v>
      </c>
      <c r="B2989" s="20" t="s">
        <v>1045</v>
      </c>
      <c r="C2989" s="20" t="s">
        <v>1046</v>
      </c>
      <c r="D2989" s="20" t="s">
        <v>2911</v>
      </c>
      <c r="E2989" s="20" t="s">
        <v>2912</v>
      </c>
      <c r="F2989" s="20" t="s">
        <v>2913</v>
      </c>
      <c r="G2989" s="20" t="s">
        <v>2914</v>
      </c>
      <c r="H2989" s="40" t="s">
        <v>2918</v>
      </c>
    </row>
    <row r="2990" spans="1:8" s="39" customFormat="1" x14ac:dyDescent="0.25">
      <c r="A2990" s="38">
        <v>2984</v>
      </c>
      <c r="B2990" s="20" t="s">
        <v>1045</v>
      </c>
      <c r="C2990" s="20" t="s">
        <v>1046</v>
      </c>
      <c r="D2990" s="20" t="s">
        <v>2911</v>
      </c>
      <c r="E2990" s="20" t="s">
        <v>2912</v>
      </c>
      <c r="F2990" s="20" t="s">
        <v>2913</v>
      </c>
      <c r="G2990" s="20" t="s">
        <v>2914</v>
      </c>
      <c r="H2990" s="40" t="s">
        <v>667</v>
      </c>
    </row>
    <row r="2991" spans="1:8" s="39" customFormat="1" x14ac:dyDescent="0.25">
      <c r="A2991" s="38">
        <v>2985</v>
      </c>
      <c r="B2991" s="20" t="s">
        <v>1045</v>
      </c>
      <c r="C2991" s="20" t="s">
        <v>1046</v>
      </c>
      <c r="D2991" s="20" t="s">
        <v>2911</v>
      </c>
      <c r="E2991" s="20" t="s">
        <v>2912</v>
      </c>
      <c r="F2991" s="20" t="s">
        <v>2913</v>
      </c>
      <c r="G2991" s="20" t="s">
        <v>2914</v>
      </c>
      <c r="H2991" s="40" t="s">
        <v>1726</v>
      </c>
    </row>
    <row r="2992" spans="1:8" s="39" customFormat="1" x14ac:dyDescent="0.25">
      <c r="A2992" s="38">
        <v>2986</v>
      </c>
      <c r="B2992" s="20" t="s">
        <v>1045</v>
      </c>
      <c r="C2992" s="20" t="s">
        <v>1046</v>
      </c>
      <c r="D2992" s="20" t="s">
        <v>2911</v>
      </c>
      <c r="E2992" s="20" t="s">
        <v>2912</v>
      </c>
      <c r="F2992" s="20" t="s">
        <v>2913</v>
      </c>
      <c r="G2992" s="20" t="s">
        <v>2914</v>
      </c>
      <c r="H2992" s="40" t="s">
        <v>2919</v>
      </c>
    </row>
    <row r="2993" spans="1:8" s="39" customFormat="1" x14ac:dyDescent="0.25">
      <c r="A2993" s="38">
        <v>2987</v>
      </c>
      <c r="B2993" s="20" t="s">
        <v>1045</v>
      </c>
      <c r="C2993" s="20" t="s">
        <v>1046</v>
      </c>
      <c r="D2993" s="20" t="s">
        <v>2911</v>
      </c>
      <c r="E2993" s="20" t="s">
        <v>2912</v>
      </c>
      <c r="F2993" s="20" t="s">
        <v>2913</v>
      </c>
      <c r="G2993" s="20" t="s">
        <v>2914</v>
      </c>
      <c r="H2993" s="40" t="s">
        <v>1349</v>
      </c>
    </row>
    <row r="2994" spans="1:8" s="39" customFormat="1" x14ac:dyDescent="0.25">
      <c r="A2994" s="38">
        <v>2988</v>
      </c>
      <c r="B2994" s="20" t="s">
        <v>1045</v>
      </c>
      <c r="C2994" s="20" t="s">
        <v>1046</v>
      </c>
      <c r="D2994" s="20" t="s">
        <v>2911</v>
      </c>
      <c r="E2994" s="20" t="s">
        <v>2912</v>
      </c>
      <c r="F2994" s="20" t="s">
        <v>2913</v>
      </c>
      <c r="G2994" s="20" t="s">
        <v>2914</v>
      </c>
      <c r="H2994" s="40" t="s">
        <v>2920</v>
      </c>
    </row>
    <row r="2995" spans="1:8" s="39" customFormat="1" x14ac:dyDescent="0.25">
      <c r="A2995" s="38">
        <v>2989</v>
      </c>
      <c r="B2995" s="20" t="s">
        <v>1045</v>
      </c>
      <c r="C2995" s="20" t="s">
        <v>1046</v>
      </c>
      <c r="D2995" s="20" t="s">
        <v>2911</v>
      </c>
      <c r="E2995" s="20" t="s">
        <v>2912</v>
      </c>
      <c r="F2995" s="20" t="s">
        <v>2913</v>
      </c>
      <c r="G2995" s="20" t="s">
        <v>2914</v>
      </c>
      <c r="H2995" s="40" t="s">
        <v>610</v>
      </c>
    </row>
    <row r="2996" spans="1:8" s="39" customFormat="1" x14ac:dyDescent="0.25">
      <c r="A2996" s="38">
        <v>2990</v>
      </c>
      <c r="B2996" s="20" t="s">
        <v>1045</v>
      </c>
      <c r="C2996" s="20" t="s">
        <v>1046</v>
      </c>
      <c r="D2996" s="20" t="s">
        <v>2911</v>
      </c>
      <c r="E2996" s="20" t="s">
        <v>2912</v>
      </c>
      <c r="F2996" s="20" t="s">
        <v>2913</v>
      </c>
      <c r="G2996" s="20" t="s">
        <v>2914</v>
      </c>
      <c r="H2996" s="40" t="s">
        <v>598</v>
      </c>
    </row>
    <row r="2997" spans="1:8" s="39" customFormat="1" x14ac:dyDescent="0.25">
      <c r="A2997" s="38">
        <v>2991</v>
      </c>
      <c r="B2997" s="20" t="s">
        <v>1045</v>
      </c>
      <c r="C2997" s="20" t="s">
        <v>1046</v>
      </c>
      <c r="D2997" s="20" t="s">
        <v>2911</v>
      </c>
      <c r="E2997" s="20" t="s">
        <v>2912</v>
      </c>
      <c r="F2997" s="20" t="s">
        <v>2913</v>
      </c>
      <c r="G2997" s="20" t="s">
        <v>2914</v>
      </c>
      <c r="H2997" s="40" t="s">
        <v>617</v>
      </c>
    </row>
    <row r="2998" spans="1:8" s="39" customFormat="1" x14ac:dyDescent="0.25">
      <c r="A2998" s="38">
        <v>2992</v>
      </c>
      <c r="B2998" s="20" t="s">
        <v>1045</v>
      </c>
      <c r="C2998" s="20" t="s">
        <v>1046</v>
      </c>
      <c r="D2998" s="20" t="s">
        <v>2911</v>
      </c>
      <c r="E2998" s="20" t="s">
        <v>2912</v>
      </c>
      <c r="F2998" s="20" t="s">
        <v>2913</v>
      </c>
      <c r="G2998" s="20" t="s">
        <v>2914</v>
      </c>
      <c r="H2998" s="40" t="s">
        <v>2921</v>
      </c>
    </row>
    <row r="2999" spans="1:8" s="39" customFormat="1" ht="30" x14ac:dyDescent="0.25">
      <c r="A2999" s="38">
        <v>2993</v>
      </c>
      <c r="B2999" s="20" t="s">
        <v>1045</v>
      </c>
      <c r="C2999" s="20" t="s">
        <v>1046</v>
      </c>
      <c r="D2999" s="20" t="s">
        <v>2911</v>
      </c>
      <c r="E2999" s="20" t="s">
        <v>2912</v>
      </c>
      <c r="F2999" s="20" t="s">
        <v>2913</v>
      </c>
      <c r="G2999" s="20" t="s">
        <v>2914</v>
      </c>
      <c r="H2999" s="40" t="s">
        <v>2922</v>
      </c>
    </row>
    <row r="3000" spans="1:8" s="39" customFormat="1" x14ac:dyDescent="0.25">
      <c r="A3000" s="38">
        <v>2994</v>
      </c>
      <c r="B3000" s="20" t="s">
        <v>1045</v>
      </c>
      <c r="C3000" s="20" t="s">
        <v>1046</v>
      </c>
      <c r="D3000" s="20" t="s">
        <v>2911</v>
      </c>
      <c r="E3000" s="20" t="s">
        <v>2912</v>
      </c>
      <c r="F3000" s="20" t="s">
        <v>2913</v>
      </c>
      <c r="G3000" s="20" t="s">
        <v>2914</v>
      </c>
      <c r="H3000" s="40" t="s">
        <v>643</v>
      </c>
    </row>
    <row r="3001" spans="1:8" s="39" customFormat="1" x14ac:dyDescent="0.25">
      <c r="A3001" s="38">
        <v>2995</v>
      </c>
      <c r="B3001" s="20" t="s">
        <v>1045</v>
      </c>
      <c r="C3001" s="20" t="s">
        <v>1046</v>
      </c>
      <c r="D3001" s="20" t="s">
        <v>2911</v>
      </c>
      <c r="E3001" s="20" t="s">
        <v>2912</v>
      </c>
      <c r="F3001" s="20" t="s">
        <v>2913</v>
      </c>
      <c r="G3001" s="20" t="s">
        <v>2914</v>
      </c>
      <c r="H3001" s="40" t="s">
        <v>2923</v>
      </c>
    </row>
    <row r="3002" spans="1:8" s="39" customFormat="1" x14ac:dyDescent="0.25">
      <c r="A3002" s="38">
        <v>2996</v>
      </c>
      <c r="B3002" s="20" t="s">
        <v>1045</v>
      </c>
      <c r="C3002" s="20" t="s">
        <v>1046</v>
      </c>
      <c r="D3002" s="20" t="s">
        <v>2911</v>
      </c>
      <c r="E3002" s="20" t="s">
        <v>2912</v>
      </c>
      <c r="F3002" s="20" t="s">
        <v>2913</v>
      </c>
      <c r="G3002" s="20" t="s">
        <v>2914</v>
      </c>
      <c r="H3002" s="40" t="s">
        <v>2924</v>
      </c>
    </row>
    <row r="3003" spans="1:8" s="39" customFormat="1" x14ac:dyDescent="0.25">
      <c r="A3003" s="38">
        <v>2997</v>
      </c>
      <c r="B3003" s="20" t="s">
        <v>1045</v>
      </c>
      <c r="C3003" s="20" t="s">
        <v>1046</v>
      </c>
      <c r="D3003" s="20" t="s">
        <v>2911</v>
      </c>
      <c r="E3003" s="20" t="s">
        <v>2912</v>
      </c>
      <c r="F3003" s="20" t="s">
        <v>2913</v>
      </c>
      <c r="G3003" s="20" t="s">
        <v>2914</v>
      </c>
      <c r="H3003" s="40" t="s">
        <v>652</v>
      </c>
    </row>
    <row r="3004" spans="1:8" s="39" customFormat="1" x14ac:dyDescent="0.25">
      <c r="A3004" s="38">
        <v>2998</v>
      </c>
      <c r="B3004" s="20" t="s">
        <v>1045</v>
      </c>
      <c r="C3004" s="20" t="s">
        <v>1046</v>
      </c>
      <c r="D3004" s="20" t="s">
        <v>2911</v>
      </c>
      <c r="E3004" s="20" t="s">
        <v>2912</v>
      </c>
      <c r="F3004" s="20" t="s">
        <v>2913</v>
      </c>
      <c r="G3004" s="20" t="s">
        <v>2914</v>
      </c>
      <c r="H3004" s="40" t="s">
        <v>621</v>
      </c>
    </row>
    <row r="3005" spans="1:8" s="39" customFormat="1" x14ac:dyDescent="0.25">
      <c r="A3005" s="38">
        <v>2999</v>
      </c>
      <c r="B3005" s="20" t="s">
        <v>1045</v>
      </c>
      <c r="C3005" s="20" t="s">
        <v>1046</v>
      </c>
      <c r="D3005" s="20" t="s">
        <v>2911</v>
      </c>
      <c r="E3005" s="20" t="s">
        <v>2912</v>
      </c>
      <c r="F3005" s="20" t="s">
        <v>2913</v>
      </c>
      <c r="G3005" s="20" t="s">
        <v>2914</v>
      </c>
      <c r="H3005" s="40" t="s">
        <v>603</v>
      </c>
    </row>
    <row r="3006" spans="1:8" s="39" customFormat="1" x14ac:dyDescent="0.25">
      <c r="A3006" s="38">
        <v>3000</v>
      </c>
      <c r="B3006" s="20" t="s">
        <v>1045</v>
      </c>
      <c r="C3006" s="20" t="s">
        <v>1046</v>
      </c>
      <c r="D3006" s="20" t="s">
        <v>2911</v>
      </c>
      <c r="E3006" s="20" t="s">
        <v>2912</v>
      </c>
      <c r="F3006" s="20" t="s">
        <v>2913</v>
      </c>
      <c r="G3006" s="20" t="s">
        <v>2914</v>
      </c>
      <c r="H3006" s="40" t="s">
        <v>2925</v>
      </c>
    </row>
    <row r="3007" spans="1:8" s="39" customFormat="1" x14ac:dyDescent="0.25">
      <c r="A3007" s="38">
        <v>3001</v>
      </c>
      <c r="B3007" s="20" t="s">
        <v>1045</v>
      </c>
      <c r="C3007" s="20" t="s">
        <v>1046</v>
      </c>
      <c r="D3007" s="20" t="s">
        <v>2911</v>
      </c>
      <c r="E3007" s="20" t="s">
        <v>2912</v>
      </c>
      <c r="F3007" s="20" t="s">
        <v>2913</v>
      </c>
      <c r="G3007" s="20" t="s">
        <v>2914</v>
      </c>
      <c r="H3007" s="40" t="s">
        <v>2926</v>
      </c>
    </row>
    <row r="3008" spans="1:8" s="39" customFormat="1" x14ac:dyDescent="0.25">
      <c r="A3008" s="38">
        <v>3002</v>
      </c>
      <c r="B3008" s="20" t="s">
        <v>1045</v>
      </c>
      <c r="C3008" s="20" t="s">
        <v>1046</v>
      </c>
      <c r="D3008" s="20" t="s">
        <v>2911</v>
      </c>
      <c r="E3008" s="20" t="s">
        <v>2912</v>
      </c>
      <c r="F3008" s="20" t="s">
        <v>2913</v>
      </c>
      <c r="G3008" s="20" t="s">
        <v>2914</v>
      </c>
      <c r="H3008" s="40" t="s">
        <v>649</v>
      </c>
    </row>
    <row r="3009" spans="1:8" s="39" customFormat="1" x14ac:dyDescent="0.25">
      <c r="A3009" s="38">
        <v>3003</v>
      </c>
      <c r="B3009" s="20" t="s">
        <v>1045</v>
      </c>
      <c r="C3009" s="20" t="s">
        <v>1046</v>
      </c>
      <c r="D3009" s="20" t="s">
        <v>2911</v>
      </c>
      <c r="E3009" s="20" t="s">
        <v>2912</v>
      </c>
      <c r="F3009" s="20" t="s">
        <v>2913</v>
      </c>
      <c r="G3009" s="20" t="s">
        <v>2914</v>
      </c>
      <c r="H3009" s="40" t="s">
        <v>619</v>
      </c>
    </row>
    <row r="3010" spans="1:8" s="39" customFormat="1" x14ac:dyDescent="0.25">
      <c r="A3010" s="38">
        <v>3004</v>
      </c>
      <c r="B3010" s="20" t="s">
        <v>1045</v>
      </c>
      <c r="C3010" s="20" t="s">
        <v>1046</v>
      </c>
      <c r="D3010" s="20" t="s">
        <v>2911</v>
      </c>
      <c r="E3010" s="20" t="s">
        <v>2912</v>
      </c>
      <c r="F3010" s="20" t="s">
        <v>2913</v>
      </c>
      <c r="G3010" s="20" t="s">
        <v>2914</v>
      </c>
      <c r="H3010" s="40" t="s">
        <v>2927</v>
      </c>
    </row>
    <row r="3011" spans="1:8" s="39" customFormat="1" x14ac:dyDescent="0.25">
      <c r="A3011" s="38">
        <v>3005</v>
      </c>
      <c r="B3011" s="20" t="s">
        <v>1045</v>
      </c>
      <c r="C3011" s="20" t="s">
        <v>1046</v>
      </c>
      <c r="D3011" s="20" t="s">
        <v>2911</v>
      </c>
      <c r="E3011" s="20" t="s">
        <v>2912</v>
      </c>
      <c r="F3011" s="20" t="s">
        <v>2913</v>
      </c>
      <c r="G3011" s="20" t="s">
        <v>2914</v>
      </c>
      <c r="H3011" s="40" t="s">
        <v>1153</v>
      </c>
    </row>
    <row r="3012" spans="1:8" s="39" customFormat="1" x14ac:dyDescent="0.25">
      <c r="A3012" s="38">
        <v>3006</v>
      </c>
      <c r="B3012" s="20" t="s">
        <v>1045</v>
      </c>
      <c r="C3012" s="20" t="s">
        <v>1046</v>
      </c>
      <c r="D3012" s="20" t="s">
        <v>2911</v>
      </c>
      <c r="E3012" s="20" t="s">
        <v>2912</v>
      </c>
      <c r="F3012" s="20" t="s">
        <v>2913</v>
      </c>
      <c r="G3012" s="20" t="s">
        <v>2914</v>
      </c>
      <c r="H3012" s="40" t="s">
        <v>2928</v>
      </c>
    </row>
    <row r="3013" spans="1:8" s="39" customFormat="1" x14ac:dyDescent="0.25">
      <c r="A3013" s="38">
        <v>3007</v>
      </c>
      <c r="B3013" s="20" t="s">
        <v>1045</v>
      </c>
      <c r="C3013" s="20" t="s">
        <v>1046</v>
      </c>
      <c r="D3013" s="20" t="s">
        <v>2911</v>
      </c>
      <c r="E3013" s="20" t="s">
        <v>2912</v>
      </c>
      <c r="F3013" s="20" t="s">
        <v>2913</v>
      </c>
      <c r="G3013" s="20" t="s">
        <v>2914</v>
      </c>
      <c r="H3013" s="40" t="s">
        <v>688</v>
      </c>
    </row>
    <row r="3014" spans="1:8" s="39" customFormat="1" x14ac:dyDescent="0.25">
      <c r="A3014" s="38">
        <v>3008</v>
      </c>
      <c r="B3014" s="20" t="s">
        <v>1045</v>
      </c>
      <c r="C3014" s="20" t="s">
        <v>1046</v>
      </c>
      <c r="D3014" s="20" t="s">
        <v>2911</v>
      </c>
      <c r="E3014" s="20" t="s">
        <v>2912</v>
      </c>
      <c r="F3014" s="20" t="s">
        <v>2913</v>
      </c>
      <c r="G3014" s="20" t="s">
        <v>2914</v>
      </c>
      <c r="H3014" s="40" t="s">
        <v>2929</v>
      </c>
    </row>
    <row r="3015" spans="1:8" s="39" customFormat="1" x14ac:dyDescent="0.25">
      <c r="A3015" s="38">
        <v>3009</v>
      </c>
      <c r="B3015" s="20" t="s">
        <v>1045</v>
      </c>
      <c r="C3015" s="20" t="s">
        <v>1046</v>
      </c>
      <c r="D3015" s="20" t="s">
        <v>2911</v>
      </c>
      <c r="E3015" s="20" t="s">
        <v>2912</v>
      </c>
      <c r="F3015" s="20" t="s">
        <v>2913</v>
      </c>
      <c r="G3015" s="20" t="s">
        <v>2914</v>
      </c>
      <c r="H3015" s="40" t="s">
        <v>2930</v>
      </c>
    </row>
    <row r="3016" spans="1:8" s="39" customFormat="1" x14ac:dyDescent="0.25">
      <c r="A3016" s="38">
        <v>3010</v>
      </c>
      <c r="B3016" s="20" t="s">
        <v>1045</v>
      </c>
      <c r="C3016" s="20" t="s">
        <v>1046</v>
      </c>
      <c r="D3016" s="20" t="s">
        <v>2911</v>
      </c>
      <c r="E3016" s="20" t="s">
        <v>2912</v>
      </c>
      <c r="F3016" s="20" t="s">
        <v>2913</v>
      </c>
      <c r="G3016" s="20" t="s">
        <v>2914</v>
      </c>
      <c r="H3016" s="40" t="s">
        <v>2931</v>
      </c>
    </row>
    <row r="3017" spans="1:8" s="39" customFormat="1" x14ac:dyDescent="0.25">
      <c r="A3017" s="38">
        <v>3011</v>
      </c>
      <c r="B3017" s="20" t="s">
        <v>1045</v>
      </c>
      <c r="C3017" s="20" t="s">
        <v>1046</v>
      </c>
      <c r="D3017" s="20" t="s">
        <v>2911</v>
      </c>
      <c r="E3017" s="20" t="s">
        <v>2912</v>
      </c>
      <c r="F3017" s="20" t="s">
        <v>2913</v>
      </c>
      <c r="G3017" s="20" t="s">
        <v>2914</v>
      </c>
      <c r="H3017" s="40" t="s">
        <v>2932</v>
      </c>
    </row>
    <row r="3018" spans="1:8" s="39" customFormat="1" x14ac:dyDescent="0.25">
      <c r="A3018" s="38">
        <v>3012</v>
      </c>
      <c r="B3018" s="20" t="s">
        <v>1045</v>
      </c>
      <c r="C3018" s="20" t="s">
        <v>1046</v>
      </c>
      <c r="D3018" s="20" t="s">
        <v>2911</v>
      </c>
      <c r="E3018" s="20" t="s">
        <v>2912</v>
      </c>
      <c r="F3018" s="20" t="s">
        <v>2913</v>
      </c>
      <c r="G3018" s="20" t="s">
        <v>2914</v>
      </c>
      <c r="H3018" s="40" t="s">
        <v>2933</v>
      </c>
    </row>
    <row r="3019" spans="1:8" s="39" customFormat="1" x14ac:dyDescent="0.25">
      <c r="A3019" s="38">
        <v>3013</v>
      </c>
      <c r="B3019" s="20" t="s">
        <v>1045</v>
      </c>
      <c r="C3019" s="20" t="s">
        <v>1046</v>
      </c>
      <c r="D3019" s="20" t="s">
        <v>2911</v>
      </c>
      <c r="E3019" s="20" t="s">
        <v>2912</v>
      </c>
      <c r="F3019" s="20" t="s">
        <v>2913</v>
      </c>
      <c r="G3019" s="20" t="s">
        <v>2914</v>
      </c>
      <c r="H3019" s="40" t="s">
        <v>1059</v>
      </c>
    </row>
    <row r="3020" spans="1:8" s="39" customFormat="1" x14ac:dyDescent="0.25">
      <c r="A3020" s="38">
        <v>3014</v>
      </c>
      <c r="B3020" s="20" t="s">
        <v>1045</v>
      </c>
      <c r="C3020" s="20" t="s">
        <v>1046</v>
      </c>
      <c r="D3020" s="20" t="s">
        <v>2911</v>
      </c>
      <c r="E3020" s="20" t="s">
        <v>2912</v>
      </c>
      <c r="F3020" s="20" t="s">
        <v>2913</v>
      </c>
      <c r="G3020" s="20" t="s">
        <v>2914</v>
      </c>
      <c r="H3020" s="40" t="s">
        <v>608</v>
      </c>
    </row>
    <row r="3021" spans="1:8" s="39" customFormat="1" x14ac:dyDescent="0.25">
      <c r="A3021" s="38">
        <v>3015</v>
      </c>
      <c r="B3021" s="20" t="s">
        <v>1045</v>
      </c>
      <c r="C3021" s="20" t="s">
        <v>1046</v>
      </c>
      <c r="D3021" s="20" t="s">
        <v>2911</v>
      </c>
      <c r="E3021" s="20" t="s">
        <v>2912</v>
      </c>
      <c r="F3021" s="20" t="s">
        <v>2913</v>
      </c>
      <c r="G3021" s="20" t="s">
        <v>2914</v>
      </c>
      <c r="H3021" s="40" t="s">
        <v>2934</v>
      </c>
    </row>
    <row r="3022" spans="1:8" s="39" customFormat="1" x14ac:dyDescent="0.25">
      <c r="A3022" s="38">
        <v>3016</v>
      </c>
      <c r="B3022" s="20" t="s">
        <v>1045</v>
      </c>
      <c r="C3022" s="20" t="s">
        <v>1046</v>
      </c>
      <c r="D3022" s="20" t="s">
        <v>2911</v>
      </c>
      <c r="E3022" s="20" t="s">
        <v>2912</v>
      </c>
      <c r="F3022" s="20" t="s">
        <v>2913</v>
      </c>
      <c r="G3022" s="20" t="s">
        <v>2914</v>
      </c>
      <c r="H3022" s="40" t="s">
        <v>666</v>
      </c>
    </row>
    <row r="3023" spans="1:8" s="39" customFormat="1" x14ac:dyDescent="0.25">
      <c r="A3023" s="38">
        <v>3017</v>
      </c>
      <c r="B3023" s="20" t="s">
        <v>1045</v>
      </c>
      <c r="C3023" s="20" t="s">
        <v>1046</v>
      </c>
      <c r="D3023" s="20" t="s">
        <v>2911</v>
      </c>
      <c r="E3023" s="20" t="s">
        <v>2912</v>
      </c>
      <c r="F3023" s="20" t="s">
        <v>2913</v>
      </c>
      <c r="G3023" s="20" t="s">
        <v>2914</v>
      </c>
      <c r="H3023" s="40" t="s">
        <v>2935</v>
      </c>
    </row>
    <row r="3024" spans="1:8" s="39" customFormat="1" x14ac:dyDescent="0.25">
      <c r="A3024" s="38">
        <v>3018</v>
      </c>
      <c r="B3024" s="20" t="s">
        <v>1045</v>
      </c>
      <c r="C3024" s="20" t="s">
        <v>1046</v>
      </c>
      <c r="D3024" s="20" t="s">
        <v>2911</v>
      </c>
      <c r="E3024" s="20" t="s">
        <v>2912</v>
      </c>
      <c r="F3024" s="20" t="s">
        <v>2913</v>
      </c>
      <c r="G3024" s="20" t="s">
        <v>2914</v>
      </c>
      <c r="H3024" s="40" t="s">
        <v>2936</v>
      </c>
    </row>
    <row r="3025" spans="1:8" s="39" customFormat="1" x14ac:dyDescent="0.25">
      <c r="A3025" s="38">
        <v>3019</v>
      </c>
      <c r="B3025" s="20" t="s">
        <v>1045</v>
      </c>
      <c r="C3025" s="20" t="s">
        <v>1046</v>
      </c>
      <c r="D3025" s="20" t="s">
        <v>2911</v>
      </c>
      <c r="E3025" s="20" t="s">
        <v>2912</v>
      </c>
      <c r="F3025" s="20" t="s">
        <v>2913</v>
      </c>
      <c r="G3025" s="20" t="s">
        <v>2914</v>
      </c>
      <c r="H3025" s="40" t="s">
        <v>1334</v>
      </c>
    </row>
    <row r="3026" spans="1:8" s="39" customFormat="1" x14ac:dyDescent="0.25">
      <c r="A3026" s="38">
        <v>3020</v>
      </c>
      <c r="B3026" s="20" t="s">
        <v>1045</v>
      </c>
      <c r="C3026" s="20" t="s">
        <v>1046</v>
      </c>
      <c r="D3026" s="20" t="s">
        <v>2911</v>
      </c>
      <c r="E3026" s="20" t="s">
        <v>2912</v>
      </c>
      <c r="F3026" s="20" t="s">
        <v>2913</v>
      </c>
      <c r="G3026" s="20" t="s">
        <v>2914</v>
      </c>
      <c r="H3026" s="40" t="s">
        <v>603</v>
      </c>
    </row>
    <row r="3027" spans="1:8" s="39" customFormat="1" x14ac:dyDescent="0.25">
      <c r="A3027" s="38">
        <v>3021</v>
      </c>
      <c r="B3027" s="20" t="s">
        <v>1045</v>
      </c>
      <c r="C3027" s="20" t="s">
        <v>1046</v>
      </c>
      <c r="D3027" s="20" t="s">
        <v>2911</v>
      </c>
      <c r="E3027" s="20" t="s">
        <v>2912</v>
      </c>
      <c r="F3027" s="20" t="s">
        <v>2913</v>
      </c>
      <c r="G3027" s="20" t="s">
        <v>2914</v>
      </c>
      <c r="H3027" s="40" t="s">
        <v>2937</v>
      </c>
    </row>
    <row r="3028" spans="1:8" s="39" customFormat="1" x14ac:dyDescent="0.25">
      <c r="A3028" s="38">
        <v>3022</v>
      </c>
      <c r="B3028" s="20" t="s">
        <v>1045</v>
      </c>
      <c r="C3028" s="20" t="s">
        <v>1046</v>
      </c>
      <c r="D3028" s="20" t="s">
        <v>2911</v>
      </c>
      <c r="E3028" s="20" t="s">
        <v>2912</v>
      </c>
      <c r="F3028" s="20" t="s">
        <v>2913</v>
      </c>
      <c r="G3028" s="20" t="s">
        <v>2914</v>
      </c>
      <c r="H3028" s="40" t="s">
        <v>2938</v>
      </c>
    </row>
    <row r="3029" spans="1:8" s="39" customFormat="1" x14ac:dyDescent="0.25">
      <c r="A3029" s="38">
        <v>3023</v>
      </c>
      <c r="B3029" s="20" t="s">
        <v>1045</v>
      </c>
      <c r="C3029" s="20" t="s">
        <v>1046</v>
      </c>
      <c r="D3029" s="20" t="s">
        <v>2911</v>
      </c>
      <c r="E3029" s="20" t="s">
        <v>2912</v>
      </c>
      <c r="F3029" s="20" t="s">
        <v>2913</v>
      </c>
      <c r="G3029" s="20" t="s">
        <v>2914</v>
      </c>
      <c r="H3029" s="40" t="s">
        <v>2939</v>
      </c>
    </row>
    <row r="3030" spans="1:8" s="39" customFormat="1" x14ac:dyDescent="0.25">
      <c r="A3030" s="38">
        <v>3024</v>
      </c>
      <c r="B3030" s="20" t="s">
        <v>1045</v>
      </c>
      <c r="C3030" s="20" t="s">
        <v>1046</v>
      </c>
      <c r="D3030" s="20" t="s">
        <v>2911</v>
      </c>
      <c r="E3030" s="20" t="s">
        <v>2912</v>
      </c>
      <c r="F3030" s="20" t="s">
        <v>2913</v>
      </c>
      <c r="G3030" s="20" t="s">
        <v>2914</v>
      </c>
      <c r="H3030" s="40" t="s">
        <v>2940</v>
      </c>
    </row>
    <row r="3031" spans="1:8" s="39" customFormat="1" x14ac:dyDescent="0.25">
      <c r="A3031" s="38">
        <v>3025</v>
      </c>
      <c r="B3031" s="20" t="s">
        <v>1045</v>
      </c>
      <c r="C3031" s="20" t="s">
        <v>1046</v>
      </c>
      <c r="D3031" s="20" t="s">
        <v>2911</v>
      </c>
      <c r="E3031" s="20" t="s">
        <v>2912</v>
      </c>
      <c r="F3031" s="20" t="s">
        <v>2913</v>
      </c>
      <c r="G3031" s="20" t="s">
        <v>2914</v>
      </c>
      <c r="H3031" s="40" t="s">
        <v>2941</v>
      </c>
    </row>
    <row r="3032" spans="1:8" s="39" customFormat="1" x14ac:dyDescent="0.25">
      <c r="A3032" s="38">
        <v>3026</v>
      </c>
      <c r="B3032" s="20" t="s">
        <v>1045</v>
      </c>
      <c r="C3032" s="20" t="s">
        <v>1046</v>
      </c>
      <c r="D3032" s="20" t="s">
        <v>2911</v>
      </c>
      <c r="E3032" s="20" t="s">
        <v>2912</v>
      </c>
      <c r="F3032" s="20" t="s">
        <v>2913</v>
      </c>
      <c r="G3032" s="20" t="s">
        <v>2914</v>
      </c>
      <c r="H3032" s="40" t="s">
        <v>2942</v>
      </c>
    </row>
    <row r="3033" spans="1:8" s="39" customFormat="1" x14ac:dyDescent="0.25">
      <c r="A3033" s="38">
        <v>3027</v>
      </c>
      <c r="B3033" s="20" t="s">
        <v>1045</v>
      </c>
      <c r="C3033" s="20" t="s">
        <v>1046</v>
      </c>
      <c r="D3033" s="20" t="s">
        <v>2911</v>
      </c>
      <c r="E3033" s="20" t="s">
        <v>2912</v>
      </c>
      <c r="F3033" s="20" t="s">
        <v>2913</v>
      </c>
      <c r="G3033" s="20" t="s">
        <v>2914</v>
      </c>
      <c r="H3033" s="40" t="s">
        <v>2943</v>
      </c>
    </row>
    <row r="3034" spans="1:8" s="39" customFormat="1" x14ac:dyDescent="0.25">
      <c r="A3034" s="38">
        <v>3028</v>
      </c>
      <c r="B3034" s="20" t="s">
        <v>1045</v>
      </c>
      <c r="C3034" s="20" t="s">
        <v>1046</v>
      </c>
      <c r="D3034" s="20" t="s">
        <v>2911</v>
      </c>
      <c r="E3034" s="20" t="s">
        <v>2912</v>
      </c>
      <c r="F3034" s="20" t="s">
        <v>2913</v>
      </c>
      <c r="G3034" s="20" t="s">
        <v>2914</v>
      </c>
      <c r="H3034" s="40" t="s">
        <v>2944</v>
      </c>
    </row>
    <row r="3035" spans="1:8" s="39" customFormat="1" x14ac:dyDescent="0.25">
      <c r="A3035" s="38">
        <v>3029</v>
      </c>
      <c r="B3035" s="20" t="s">
        <v>1045</v>
      </c>
      <c r="C3035" s="20" t="s">
        <v>1046</v>
      </c>
      <c r="D3035" s="20" t="s">
        <v>2911</v>
      </c>
      <c r="E3035" s="20" t="s">
        <v>2912</v>
      </c>
      <c r="F3035" s="20" t="s">
        <v>2913</v>
      </c>
      <c r="G3035" s="20" t="s">
        <v>2914</v>
      </c>
      <c r="H3035" s="40" t="s">
        <v>2566</v>
      </c>
    </row>
    <row r="3036" spans="1:8" s="39" customFormat="1" x14ac:dyDescent="0.25">
      <c r="A3036" s="38">
        <v>3030</v>
      </c>
      <c r="B3036" s="20" t="s">
        <v>1045</v>
      </c>
      <c r="C3036" s="20" t="s">
        <v>1046</v>
      </c>
      <c r="D3036" s="20" t="s">
        <v>2911</v>
      </c>
      <c r="E3036" s="20" t="s">
        <v>2912</v>
      </c>
      <c r="F3036" s="20" t="s">
        <v>2913</v>
      </c>
      <c r="G3036" s="20" t="s">
        <v>2914</v>
      </c>
      <c r="H3036" s="40" t="s">
        <v>1123</v>
      </c>
    </row>
    <row r="3037" spans="1:8" s="39" customFormat="1" x14ac:dyDescent="0.25">
      <c r="A3037" s="38">
        <v>3031</v>
      </c>
      <c r="B3037" s="20" t="s">
        <v>1045</v>
      </c>
      <c r="C3037" s="20" t="s">
        <v>1046</v>
      </c>
      <c r="D3037" s="20" t="s">
        <v>2911</v>
      </c>
      <c r="E3037" s="20" t="s">
        <v>2912</v>
      </c>
      <c r="F3037" s="20" t="s">
        <v>2913</v>
      </c>
      <c r="G3037" s="20" t="s">
        <v>2914</v>
      </c>
      <c r="H3037" s="40" t="s">
        <v>2603</v>
      </c>
    </row>
    <row r="3038" spans="1:8" s="39" customFormat="1" x14ac:dyDescent="0.25">
      <c r="A3038" s="38">
        <v>3032</v>
      </c>
      <c r="B3038" s="20" t="s">
        <v>1045</v>
      </c>
      <c r="C3038" s="20" t="s">
        <v>1046</v>
      </c>
      <c r="D3038" s="20" t="s">
        <v>2911</v>
      </c>
      <c r="E3038" s="20" t="s">
        <v>2912</v>
      </c>
      <c r="F3038" s="20" t="s">
        <v>2913</v>
      </c>
      <c r="G3038" s="20" t="s">
        <v>2914</v>
      </c>
      <c r="H3038" s="40" t="s">
        <v>2945</v>
      </c>
    </row>
    <row r="3039" spans="1:8" s="39" customFormat="1" x14ac:dyDescent="0.25">
      <c r="A3039" s="38">
        <v>3033</v>
      </c>
      <c r="B3039" s="20" t="s">
        <v>1045</v>
      </c>
      <c r="C3039" s="20" t="s">
        <v>1046</v>
      </c>
      <c r="D3039" s="20" t="s">
        <v>2911</v>
      </c>
      <c r="E3039" s="20" t="s">
        <v>2912</v>
      </c>
      <c r="F3039" s="20" t="s">
        <v>2913</v>
      </c>
      <c r="G3039" s="20" t="s">
        <v>2914</v>
      </c>
      <c r="H3039" s="40" t="s">
        <v>2946</v>
      </c>
    </row>
    <row r="3040" spans="1:8" s="39" customFormat="1" x14ac:dyDescent="0.25">
      <c r="A3040" s="38">
        <v>3034</v>
      </c>
      <c r="B3040" s="20" t="s">
        <v>1045</v>
      </c>
      <c r="C3040" s="20" t="s">
        <v>1046</v>
      </c>
      <c r="D3040" s="20" t="s">
        <v>2911</v>
      </c>
      <c r="E3040" s="20" t="s">
        <v>2912</v>
      </c>
      <c r="F3040" s="20" t="s">
        <v>2913</v>
      </c>
      <c r="G3040" s="20" t="s">
        <v>2914</v>
      </c>
      <c r="H3040" s="40" t="s">
        <v>2947</v>
      </c>
    </row>
    <row r="3041" spans="1:8" s="39" customFormat="1" x14ac:dyDescent="0.25">
      <c r="A3041" s="38">
        <v>3035</v>
      </c>
      <c r="B3041" s="20" t="s">
        <v>1045</v>
      </c>
      <c r="C3041" s="20" t="s">
        <v>1046</v>
      </c>
      <c r="D3041" s="20" t="s">
        <v>2911</v>
      </c>
      <c r="E3041" s="20" t="s">
        <v>2912</v>
      </c>
      <c r="F3041" s="20" t="s">
        <v>2913</v>
      </c>
      <c r="G3041" s="20" t="s">
        <v>2914</v>
      </c>
      <c r="H3041" s="40" t="s">
        <v>2948</v>
      </c>
    </row>
    <row r="3042" spans="1:8" s="39" customFormat="1" x14ac:dyDescent="0.25">
      <c r="A3042" s="38">
        <v>3036</v>
      </c>
      <c r="B3042" s="20" t="s">
        <v>1045</v>
      </c>
      <c r="C3042" s="20" t="s">
        <v>1046</v>
      </c>
      <c r="D3042" s="20" t="s">
        <v>2911</v>
      </c>
      <c r="E3042" s="20" t="s">
        <v>2912</v>
      </c>
      <c r="F3042" s="20" t="s">
        <v>2913</v>
      </c>
      <c r="G3042" s="20" t="s">
        <v>2914</v>
      </c>
      <c r="H3042" s="40" t="s">
        <v>2949</v>
      </c>
    </row>
    <row r="3043" spans="1:8" s="39" customFormat="1" x14ac:dyDescent="0.25">
      <c r="A3043" s="38">
        <v>3037</v>
      </c>
      <c r="B3043" s="20" t="s">
        <v>1045</v>
      </c>
      <c r="C3043" s="20" t="s">
        <v>1046</v>
      </c>
      <c r="D3043" s="20" t="s">
        <v>2911</v>
      </c>
      <c r="E3043" s="20" t="s">
        <v>2912</v>
      </c>
      <c r="F3043" s="20" t="s">
        <v>2913</v>
      </c>
      <c r="G3043" s="20" t="s">
        <v>2914</v>
      </c>
      <c r="H3043" s="40" t="s">
        <v>2950</v>
      </c>
    </row>
    <row r="3044" spans="1:8" s="39" customFormat="1" x14ac:dyDescent="0.25">
      <c r="A3044" s="38">
        <v>3038</v>
      </c>
      <c r="B3044" s="20" t="s">
        <v>1045</v>
      </c>
      <c r="C3044" s="20" t="s">
        <v>1046</v>
      </c>
      <c r="D3044" s="20" t="s">
        <v>2911</v>
      </c>
      <c r="E3044" s="20" t="s">
        <v>2912</v>
      </c>
      <c r="F3044" s="20" t="s">
        <v>2913</v>
      </c>
      <c r="G3044" s="20" t="s">
        <v>2914</v>
      </c>
      <c r="H3044" s="40" t="s">
        <v>2951</v>
      </c>
    </row>
    <row r="3045" spans="1:8" s="39" customFormat="1" x14ac:dyDescent="0.25">
      <c r="A3045" s="38">
        <v>3039</v>
      </c>
      <c r="B3045" s="20" t="s">
        <v>1045</v>
      </c>
      <c r="C3045" s="20" t="s">
        <v>1046</v>
      </c>
      <c r="D3045" s="20" t="s">
        <v>2911</v>
      </c>
      <c r="E3045" s="20" t="s">
        <v>2912</v>
      </c>
      <c r="F3045" s="20" t="s">
        <v>2913</v>
      </c>
      <c r="G3045" s="20" t="s">
        <v>2914</v>
      </c>
      <c r="H3045" s="40" t="s">
        <v>2952</v>
      </c>
    </row>
    <row r="3046" spans="1:8" s="39" customFormat="1" x14ac:dyDescent="0.25">
      <c r="A3046" s="38">
        <v>3040</v>
      </c>
      <c r="B3046" s="20" t="s">
        <v>1045</v>
      </c>
      <c r="C3046" s="20" t="s">
        <v>1046</v>
      </c>
      <c r="D3046" s="20" t="s">
        <v>2911</v>
      </c>
      <c r="E3046" s="20" t="s">
        <v>2912</v>
      </c>
      <c r="F3046" s="20" t="s">
        <v>2913</v>
      </c>
      <c r="G3046" s="20" t="s">
        <v>2914</v>
      </c>
      <c r="H3046" s="40" t="s">
        <v>2953</v>
      </c>
    </row>
    <row r="3047" spans="1:8" s="39" customFormat="1" x14ac:dyDescent="0.25">
      <c r="A3047" s="38">
        <v>3041</v>
      </c>
      <c r="B3047" s="20" t="s">
        <v>1045</v>
      </c>
      <c r="C3047" s="20" t="s">
        <v>1046</v>
      </c>
      <c r="D3047" s="20" t="s">
        <v>2911</v>
      </c>
      <c r="E3047" s="20" t="s">
        <v>2912</v>
      </c>
      <c r="F3047" s="20" t="s">
        <v>2913</v>
      </c>
      <c r="G3047" s="20" t="s">
        <v>2914</v>
      </c>
      <c r="H3047" s="40" t="s">
        <v>2954</v>
      </c>
    </row>
    <row r="3048" spans="1:8" s="39" customFormat="1" x14ac:dyDescent="0.25">
      <c r="A3048" s="38">
        <v>3042</v>
      </c>
      <c r="B3048" s="20" t="s">
        <v>1045</v>
      </c>
      <c r="C3048" s="20" t="s">
        <v>1046</v>
      </c>
      <c r="D3048" s="20" t="s">
        <v>2911</v>
      </c>
      <c r="E3048" s="20" t="s">
        <v>2912</v>
      </c>
      <c r="F3048" s="20" t="s">
        <v>2913</v>
      </c>
      <c r="G3048" s="20" t="s">
        <v>2914</v>
      </c>
      <c r="H3048" s="40" t="s">
        <v>2955</v>
      </c>
    </row>
    <row r="3049" spans="1:8" s="39" customFormat="1" x14ac:dyDescent="0.25">
      <c r="A3049" s="38">
        <v>3043</v>
      </c>
      <c r="B3049" s="20" t="s">
        <v>1045</v>
      </c>
      <c r="C3049" s="20" t="s">
        <v>1046</v>
      </c>
      <c r="D3049" s="20" t="s">
        <v>2911</v>
      </c>
      <c r="E3049" s="20" t="s">
        <v>2912</v>
      </c>
      <c r="F3049" s="20" t="s">
        <v>2913</v>
      </c>
      <c r="G3049" s="20" t="s">
        <v>2914</v>
      </c>
      <c r="H3049" s="40" t="s">
        <v>738</v>
      </c>
    </row>
    <row r="3050" spans="1:8" s="39" customFormat="1" x14ac:dyDescent="0.25">
      <c r="A3050" s="38">
        <v>3044</v>
      </c>
      <c r="B3050" s="20" t="s">
        <v>1045</v>
      </c>
      <c r="C3050" s="20" t="s">
        <v>1046</v>
      </c>
      <c r="D3050" s="20" t="s">
        <v>2911</v>
      </c>
      <c r="E3050" s="20" t="s">
        <v>2912</v>
      </c>
      <c r="F3050" s="20" t="s">
        <v>2913</v>
      </c>
      <c r="G3050" s="20" t="s">
        <v>2914</v>
      </c>
      <c r="H3050" s="40" t="s">
        <v>1066</v>
      </c>
    </row>
    <row r="3051" spans="1:8" s="39" customFormat="1" x14ac:dyDescent="0.25">
      <c r="A3051" s="38">
        <v>3045</v>
      </c>
      <c r="B3051" s="20" t="s">
        <v>1045</v>
      </c>
      <c r="C3051" s="20" t="s">
        <v>1046</v>
      </c>
      <c r="D3051" s="20" t="s">
        <v>2911</v>
      </c>
      <c r="E3051" s="20" t="s">
        <v>2912</v>
      </c>
      <c r="F3051" s="20" t="s">
        <v>2913</v>
      </c>
      <c r="G3051" s="20" t="s">
        <v>2914</v>
      </c>
      <c r="H3051" s="40" t="s">
        <v>2956</v>
      </c>
    </row>
    <row r="3052" spans="1:8" s="39" customFormat="1" x14ac:dyDescent="0.25">
      <c r="A3052" s="38">
        <v>3046</v>
      </c>
      <c r="B3052" s="20" t="s">
        <v>1045</v>
      </c>
      <c r="C3052" s="20" t="s">
        <v>1046</v>
      </c>
      <c r="D3052" s="20" t="s">
        <v>2911</v>
      </c>
      <c r="E3052" s="20" t="s">
        <v>2912</v>
      </c>
      <c r="F3052" s="20" t="s">
        <v>2913</v>
      </c>
      <c r="G3052" s="20" t="s">
        <v>2914</v>
      </c>
      <c r="H3052" s="40" t="s">
        <v>2957</v>
      </c>
    </row>
    <row r="3053" spans="1:8" s="39" customFormat="1" x14ac:dyDescent="0.25">
      <c r="A3053" s="38">
        <v>3047</v>
      </c>
      <c r="B3053" s="20" t="s">
        <v>1045</v>
      </c>
      <c r="C3053" s="20" t="s">
        <v>1046</v>
      </c>
      <c r="D3053" s="20" t="s">
        <v>2911</v>
      </c>
      <c r="E3053" s="20" t="s">
        <v>2912</v>
      </c>
      <c r="F3053" s="20" t="s">
        <v>2913</v>
      </c>
      <c r="G3053" s="20" t="s">
        <v>2914</v>
      </c>
      <c r="H3053" s="40" t="s">
        <v>2958</v>
      </c>
    </row>
    <row r="3054" spans="1:8" s="39" customFormat="1" x14ac:dyDescent="0.25">
      <c r="A3054" s="38">
        <v>3048</v>
      </c>
      <c r="B3054" s="20" t="s">
        <v>1045</v>
      </c>
      <c r="C3054" s="20" t="s">
        <v>1046</v>
      </c>
      <c r="D3054" s="20" t="s">
        <v>2911</v>
      </c>
      <c r="E3054" s="20" t="s">
        <v>2912</v>
      </c>
      <c r="F3054" s="20" t="s">
        <v>2913</v>
      </c>
      <c r="G3054" s="20" t="s">
        <v>2914</v>
      </c>
      <c r="H3054" s="40" t="s">
        <v>1333</v>
      </c>
    </row>
    <row r="3055" spans="1:8" s="39" customFormat="1" x14ac:dyDescent="0.25">
      <c r="A3055" s="38">
        <v>3049</v>
      </c>
      <c r="B3055" s="20" t="s">
        <v>1045</v>
      </c>
      <c r="C3055" s="20" t="s">
        <v>1046</v>
      </c>
      <c r="D3055" s="20" t="s">
        <v>2911</v>
      </c>
      <c r="E3055" s="20" t="s">
        <v>2912</v>
      </c>
      <c r="F3055" s="20" t="s">
        <v>2913</v>
      </c>
      <c r="G3055" s="20" t="s">
        <v>2914</v>
      </c>
      <c r="H3055" s="40" t="s">
        <v>634</v>
      </c>
    </row>
    <row r="3056" spans="1:8" s="39" customFormat="1" x14ac:dyDescent="0.25">
      <c r="A3056" s="38">
        <v>3050</v>
      </c>
      <c r="B3056" s="20" t="s">
        <v>1045</v>
      </c>
      <c r="C3056" s="20" t="s">
        <v>1046</v>
      </c>
      <c r="D3056" s="20" t="s">
        <v>2911</v>
      </c>
      <c r="E3056" s="20" t="s">
        <v>2912</v>
      </c>
      <c r="F3056" s="20" t="s">
        <v>2959</v>
      </c>
      <c r="G3056" s="20" t="s">
        <v>2960</v>
      </c>
      <c r="H3056" s="40" t="s">
        <v>634</v>
      </c>
    </row>
    <row r="3057" spans="1:8" s="39" customFormat="1" ht="30" x14ac:dyDescent="0.25">
      <c r="A3057" s="38">
        <v>3051</v>
      </c>
      <c r="B3057" s="20" t="s">
        <v>1045</v>
      </c>
      <c r="C3057" s="20" t="s">
        <v>1046</v>
      </c>
      <c r="D3057" s="20" t="s">
        <v>2911</v>
      </c>
      <c r="E3057" s="20" t="s">
        <v>2912</v>
      </c>
      <c r="F3057" s="20" t="s">
        <v>2959</v>
      </c>
      <c r="G3057" s="20" t="s">
        <v>2960</v>
      </c>
      <c r="H3057" s="40" t="s">
        <v>2961</v>
      </c>
    </row>
    <row r="3058" spans="1:8" s="39" customFormat="1" x14ac:dyDescent="0.25">
      <c r="A3058" s="38">
        <v>3052</v>
      </c>
      <c r="B3058" s="20" t="s">
        <v>1045</v>
      </c>
      <c r="C3058" s="20" t="s">
        <v>1046</v>
      </c>
      <c r="D3058" s="20" t="s">
        <v>2911</v>
      </c>
      <c r="E3058" s="20" t="s">
        <v>2912</v>
      </c>
      <c r="F3058" s="20" t="s">
        <v>2959</v>
      </c>
      <c r="G3058" s="20" t="s">
        <v>2960</v>
      </c>
      <c r="H3058" s="40" t="s">
        <v>2962</v>
      </c>
    </row>
    <row r="3059" spans="1:8" s="39" customFormat="1" x14ac:dyDescent="0.25">
      <c r="A3059" s="38">
        <v>3053</v>
      </c>
      <c r="B3059" s="20" t="s">
        <v>1045</v>
      </c>
      <c r="C3059" s="20" t="s">
        <v>1046</v>
      </c>
      <c r="D3059" s="20" t="s">
        <v>2911</v>
      </c>
      <c r="E3059" s="20" t="s">
        <v>2912</v>
      </c>
      <c r="F3059" s="20" t="s">
        <v>2959</v>
      </c>
      <c r="G3059" s="20" t="s">
        <v>2960</v>
      </c>
      <c r="H3059" s="40" t="s">
        <v>2963</v>
      </c>
    </row>
    <row r="3060" spans="1:8" s="39" customFormat="1" x14ac:dyDescent="0.25">
      <c r="A3060" s="38">
        <v>3054</v>
      </c>
      <c r="B3060" s="20" t="s">
        <v>1045</v>
      </c>
      <c r="C3060" s="20" t="s">
        <v>1046</v>
      </c>
      <c r="D3060" s="20" t="s">
        <v>2911</v>
      </c>
      <c r="E3060" s="20" t="s">
        <v>2912</v>
      </c>
      <c r="F3060" s="20" t="s">
        <v>2959</v>
      </c>
      <c r="G3060" s="20" t="s">
        <v>2960</v>
      </c>
      <c r="H3060" s="40" t="s">
        <v>2964</v>
      </c>
    </row>
    <row r="3061" spans="1:8" s="39" customFormat="1" x14ac:dyDescent="0.25">
      <c r="A3061" s="38">
        <v>3055</v>
      </c>
      <c r="B3061" s="20" t="s">
        <v>1045</v>
      </c>
      <c r="C3061" s="20" t="s">
        <v>1046</v>
      </c>
      <c r="D3061" s="20" t="s">
        <v>2911</v>
      </c>
      <c r="E3061" s="20" t="s">
        <v>2912</v>
      </c>
      <c r="F3061" s="20" t="s">
        <v>2959</v>
      </c>
      <c r="G3061" s="20" t="s">
        <v>2960</v>
      </c>
      <c r="H3061" s="40" t="s">
        <v>2965</v>
      </c>
    </row>
    <row r="3062" spans="1:8" s="39" customFormat="1" x14ac:dyDescent="0.25">
      <c r="A3062" s="38">
        <v>3056</v>
      </c>
      <c r="B3062" s="20" t="s">
        <v>1045</v>
      </c>
      <c r="C3062" s="20" t="s">
        <v>1046</v>
      </c>
      <c r="D3062" s="20" t="s">
        <v>2911</v>
      </c>
      <c r="E3062" s="20" t="s">
        <v>2912</v>
      </c>
      <c r="F3062" s="20" t="s">
        <v>2959</v>
      </c>
      <c r="G3062" s="20" t="s">
        <v>2960</v>
      </c>
      <c r="H3062" s="40" t="s">
        <v>603</v>
      </c>
    </row>
    <row r="3063" spans="1:8" s="39" customFormat="1" x14ac:dyDescent="0.25">
      <c r="A3063" s="38">
        <v>3057</v>
      </c>
      <c r="B3063" s="20" t="s">
        <v>1045</v>
      </c>
      <c r="C3063" s="20" t="s">
        <v>1046</v>
      </c>
      <c r="D3063" s="20" t="s">
        <v>2911</v>
      </c>
      <c r="E3063" s="20" t="s">
        <v>2912</v>
      </c>
      <c r="F3063" s="20" t="s">
        <v>2959</v>
      </c>
      <c r="G3063" s="20" t="s">
        <v>2960</v>
      </c>
      <c r="H3063" s="40" t="s">
        <v>2966</v>
      </c>
    </row>
    <row r="3064" spans="1:8" s="39" customFormat="1" x14ac:dyDescent="0.25">
      <c r="A3064" s="38">
        <v>3058</v>
      </c>
      <c r="B3064" s="20" t="s">
        <v>1045</v>
      </c>
      <c r="C3064" s="20" t="s">
        <v>1046</v>
      </c>
      <c r="D3064" s="20" t="s">
        <v>2911</v>
      </c>
      <c r="E3064" s="20" t="s">
        <v>2912</v>
      </c>
      <c r="F3064" s="20" t="s">
        <v>2959</v>
      </c>
      <c r="G3064" s="20" t="s">
        <v>2960</v>
      </c>
      <c r="H3064" s="40" t="s">
        <v>2967</v>
      </c>
    </row>
    <row r="3065" spans="1:8" s="39" customFormat="1" ht="30" x14ac:dyDescent="0.25">
      <c r="A3065" s="38">
        <v>3059</v>
      </c>
      <c r="B3065" s="20" t="s">
        <v>1045</v>
      </c>
      <c r="C3065" s="20" t="s">
        <v>1046</v>
      </c>
      <c r="D3065" s="20" t="s">
        <v>2911</v>
      </c>
      <c r="E3065" s="20" t="s">
        <v>2912</v>
      </c>
      <c r="F3065" s="20" t="s">
        <v>2959</v>
      </c>
      <c r="G3065" s="20" t="s">
        <v>2960</v>
      </c>
      <c r="H3065" s="40" t="s">
        <v>2968</v>
      </c>
    </row>
    <row r="3066" spans="1:8" s="39" customFormat="1" x14ac:dyDescent="0.25">
      <c r="A3066" s="38">
        <v>3060</v>
      </c>
      <c r="B3066" s="20" t="s">
        <v>1045</v>
      </c>
      <c r="C3066" s="20" t="s">
        <v>1046</v>
      </c>
      <c r="D3066" s="20" t="s">
        <v>2911</v>
      </c>
      <c r="E3066" s="20" t="s">
        <v>2912</v>
      </c>
      <c r="F3066" s="20" t="s">
        <v>2959</v>
      </c>
      <c r="G3066" s="20" t="s">
        <v>2960</v>
      </c>
      <c r="H3066" s="40" t="s">
        <v>2969</v>
      </c>
    </row>
    <row r="3067" spans="1:8" s="39" customFormat="1" x14ac:dyDescent="0.25">
      <c r="A3067" s="38">
        <v>3061</v>
      </c>
      <c r="B3067" s="20" t="s">
        <v>1045</v>
      </c>
      <c r="C3067" s="20" t="s">
        <v>1046</v>
      </c>
      <c r="D3067" s="20" t="s">
        <v>2911</v>
      </c>
      <c r="E3067" s="20" t="s">
        <v>2912</v>
      </c>
      <c r="F3067" s="20" t="s">
        <v>2959</v>
      </c>
      <c r="G3067" s="20" t="s">
        <v>2960</v>
      </c>
      <c r="H3067" s="40" t="s">
        <v>2970</v>
      </c>
    </row>
    <row r="3068" spans="1:8" s="39" customFormat="1" x14ac:dyDescent="0.25">
      <c r="A3068" s="38">
        <v>3062</v>
      </c>
      <c r="B3068" s="20" t="s">
        <v>1045</v>
      </c>
      <c r="C3068" s="20" t="s">
        <v>1046</v>
      </c>
      <c r="D3068" s="20" t="s">
        <v>2911</v>
      </c>
      <c r="E3068" s="20" t="s">
        <v>2912</v>
      </c>
      <c r="F3068" s="20" t="s">
        <v>2959</v>
      </c>
      <c r="G3068" s="20" t="s">
        <v>2960</v>
      </c>
      <c r="H3068" s="40" t="s">
        <v>2971</v>
      </c>
    </row>
    <row r="3069" spans="1:8" s="39" customFormat="1" x14ac:dyDescent="0.25">
      <c r="A3069" s="38">
        <v>3063</v>
      </c>
      <c r="B3069" s="20" t="s">
        <v>1045</v>
      </c>
      <c r="C3069" s="20" t="s">
        <v>1046</v>
      </c>
      <c r="D3069" s="20" t="s">
        <v>2911</v>
      </c>
      <c r="E3069" s="20" t="s">
        <v>2912</v>
      </c>
      <c r="F3069" s="20" t="s">
        <v>2959</v>
      </c>
      <c r="G3069" s="20" t="s">
        <v>2960</v>
      </c>
      <c r="H3069" s="40" t="s">
        <v>2972</v>
      </c>
    </row>
    <row r="3070" spans="1:8" s="39" customFormat="1" x14ac:dyDescent="0.25">
      <c r="A3070" s="38">
        <v>3064</v>
      </c>
      <c r="B3070" s="20" t="s">
        <v>1045</v>
      </c>
      <c r="C3070" s="20" t="s">
        <v>1046</v>
      </c>
      <c r="D3070" s="20" t="s">
        <v>2911</v>
      </c>
      <c r="E3070" s="20" t="s">
        <v>2912</v>
      </c>
      <c r="F3070" s="20" t="s">
        <v>2959</v>
      </c>
      <c r="G3070" s="20" t="s">
        <v>2960</v>
      </c>
      <c r="H3070" s="40" t="s">
        <v>2309</v>
      </c>
    </row>
    <row r="3071" spans="1:8" s="39" customFormat="1" x14ac:dyDescent="0.25">
      <c r="A3071" s="38">
        <v>3065</v>
      </c>
      <c r="B3071" s="20" t="s">
        <v>1045</v>
      </c>
      <c r="C3071" s="20" t="s">
        <v>1046</v>
      </c>
      <c r="D3071" s="20" t="s">
        <v>2911</v>
      </c>
      <c r="E3071" s="20" t="s">
        <v>2912</v>
      </c>
      <c r="F3071" s="20" t="s">
        <v>2959</v>
      </c>
      <c r="G3071" s="20" t="s">
        <v>2960</v>
      </c>
      <c r="H3071" s="40" t="s">
        <v>667</v>
      </c>
    </row>
    <row r="3072" spans="1:8" s="39" customFormat="1" x14ac:dyDescent="0.25">
      <c r="A3072" s="38">
        <v>3066</v>
      </c>
      <c r="B3072" s="20" t="s">
        <v>1045</v>
      </c>
      <c r="C3072" s="20" t="s">
        <v>1046</v>
      </c>
      <c r="D3072" s="20" t="s">
        <v>2911</v>
      </c>
      <c r="E3072" s="20" t="s">
        <v>2912</v>
      </c>
      <c r="F3072" s="20" t="s">
        <v>2959</v>
      </c>
      <c r="G3072" s="20" t="s">
        <v>2960</v>
      </c>
      <c r="H3072" s="40" t="s">
        <v>634</v>
      </c>
    </row>
    <row r="3073" spans="1:8" s="39" customFormat="1" x14ac:dyDescent="0.25">
      <c r="A3073" s="38">
        <v>3067</v>
      </c>
      <c r="B3073" s="20" t="s">
        <v>1045</v>
      </c>
      <c r="C3073" s="20" t="s">
        <v>1046</v>
      </c>
      <c r="D3073" s="20" t="s">
        <v>2911</v>
      </c>
      <c r="E3073" s="20" t="s">
        <v>2912</v>
      </c>
      <c r="F3073" s="20" t="s">
        <v>2959</v>
      </c>
      <c r="G3073" s="20" t="s">
        <v>2960</v>
      </c>
      <c r="H3073" s="40" t="s">
        <v>2973</v>
      </c>
    </row>
    <row r="3074" spans="1:8" s="39" customFormat="1" x14ac:dyDescent="0.25">
      <c r="A3074" s="38">
        <v>3068</v>
      </c>
      <c r="B3074" s="20" t="s">
        <v>1045</v>
      </c>
      <c r="C3074" s="20" t="s">
        <v>1046</v>
      </c>
      <c r="D3074" s="20" t="s">
        <v>2911</v>
      </c>
      <c r="E3074" s="20" t="s">
        <v>2912</v>
      </c>
      <c r="F3074" s="20" t="s">
        <v>2959</v>
      </c>
      <c r="G3074" s="20" t="s">
        <v>2960</v>
      </c>
      <c r="H3074" s="40" t="s">
        <v>603</v>
      </c>
    </row>
    <row r="3075" spans="1:8" s="39" customFormat="1" x14ac:dyDescent="0.25">
      <c r="A3075" s="38">
        <v>3069</v>
      </c>
      <c r="B3075" s="20" t="s">
        <v>1045</v>
      </c>
      <c r="C3075" s="20" t="s">
        <v>1046</v>
      </c>
      <c r="D3075" s="20" t="s">
        <v>2911</v>
      </c>
      <c r="E3075" s="20" t="s">
        <v>2912</v>
      </c>
      <c r="F3075" s="20" t="s">
        <v>2959</v>
      </c>
      <c r="G3075" s="20" t="s">
        <v>2960</v>
      </c>
      <c r="H3075" s="40" t="s">
        <v>602</v>
      </c>
    </row>
    <row r="3076" spans="1:8" s="39" customFormat="1" x14ac:dyDescent="0.25">
      <c r="A3076" s="38">
        <v>3070</v>
      </c>
      <c r="B3076" s="20" t="s">
        <v>1045</v>
      </c>
      <c r="C3076" s="20" t="s">
        <v>1046</v>
      </c>
      <c r="D3076" s="20" t="s">
        <v>2911</v>
      </c>
      <c r="E3076" s="20" t="s">
        <v>2912</v>
      </c>
      <c r="F3076" s="20" t="s">
        <v>2959</v>
      </c>
      <c r="G3076" s="20" t="s">
        <v>2960</v>
      </c>
      <c r="H3076" s="40" t="s">
        <v>611</v>
      </c>
    </row>
    <row r="3077" spans="1:8" s="39" customFormat="1" x14ac:dyDescent="0.25">
      <c r="A3077" s="38">
        <v>3071</v>
      </c>
      <c r="B3077" s="20" t="s">
        <v>1045</v>
      </c>
      <c r="C3077" s="20" t="s">
        <v>1046</v>
      </c>
      <c r="D3077" s="20" t="s">
        <v>2911</v>
      </c>
      <c r="E3077" s="20" t="s">
        <v>2912</v>
      </c>
      <c r="F3077" s="20" t="s">
        <v>2959</v>
      </c>
      <c r="G3077" s="20" t="s">
        <v>2960</v>
      </c>
      <c r="H3077" s="40" t="s">
        <v>2974</v>
      </c>
    </row>
    <row r="3078" spans="1:8" s="39" customFormat="1" x14ac:dyDescent="0.25">
      <c r="A3078" s="38">
        <v>3072</v>
      </c>
      <c r="B3078" s="20" t="s">
        <v>1045</v>
      </c>
      <c r="C3078" s="20" t="s">
        <v>1046</v>
      </c>
      <c r="D3078" s="20" t="s">
        <v>2911</v>
      </c>
      <c r="E3078" s="20" t="s">
        <v>2912</v>
      </c>
      <c r="F3078" s="20" t="s">
        <v>2959</v>
      </c>
      <c r="G3078" s="20" t="s">
        <v>2960</v>
      </c>
      <c r="H3078" s="40" t="s">
        <v>814</v>
      </c>
    </row>
    <row r="3079" spans="1:8" s="39" customFormat="1" x14ac:dyDescent="0.25">
      <c r="A3079" s="38">
        <v>3073</v>
      </c>
      <c r="B3079" s="20" t="s">
        <v>1045</v>
      </c>
      <c r="C3079" s="20" t="s">
        <v>1046</v>
      </c>
      <c r="D3079" s="20" t="s">
        <v>2911</v>
      </c>
      <c r="E3079" s="20" t="s">
        <v>2912</v>
      </c>
      <c r="F3079" s="20" t="s">
        <v>2959</v>
      </c>
      <c r="G3079" s="20" t="s">
        <v>2960</v>
      </c>
      <c r="H3079" s="40" t="s">
        <v>623</v>
      </c>
    </row>
    <row r="3080" spans="1:8" s="39" customFormat="1" x14ac:dyDescent="0.25">
      <c r="A3080" s="38">
        <v>3074</v>
      </c>
      <c r="B3080" s="20" t="s">
        <v>1045</v>
      </c>
      <c r="C3080" s="20" t="s">
        <v>1046</v>
      </c>
      <c r="D3080" s="20" t="s">
        <v>2911</v>
      </c>
      <c r="E3080" s="20" t="s">
        <v>2912</v>
      </c>
      <c r="F3080" s="20" t="s">
        <v>2959</v>
      </c>
      <c r="G3080" s="20" t="s">
        <v>2960</v>
      </c>
      <c r="H3080" s="40" t="s">
        <v>624</v>
      </c>
    </row>
    <row r="3081" spans="1:8" s="39" customFormat="1" x14ac:dyDescent="0.25">
      <c r="A3081" s="38">
        <v>3075</v>
      </c>
      <c r="B3081" s="20" t="s">
        <v>1045</v>
      </c>
      <c r="C3081" s="20" t="s">
        <v>1046</v>
      </c>
      <c r="D3081" s="20" t="s">
        <v>2911</v>
      </c>
      <c r="E3081" s="20" t="s">
        <v>2912</v>
      </c>
      <c r="F3081" s="20" t="s">
        <v>2959</v>
      </c>
      <c r="G3081" s="20" t="s">
        <v>2960</v>
      </c>
      <c r="H3081" s="40" t="s">
        <v>2975</v>
      </c>
    </row>
    <row r="3082" spans="1:8" s="39" customFormat="1" ht="45" x14ac:dyDescent="0.25">
      <c r="A3082" s="38">
        <v>3076</v>
      </c>
      <c r="B3082" s="20" t="s">
        <v>1045</v>
      </c>
      <c r="C3082" s="20" t="s">
        <v>1046</v>
      </c>
      <c r="D3082" s="20" t="s">
        <v>2911</v>
      </c>
      <c r="E3082" s="20" t="s">
        <v>2912</v>
      </c>
      <c r="F3082" s="20" t="s">
        <v>2959</v>
      </c>
      <c r="G3082" s="20" t="s">
        <v>2960</v>
      </c>
      <c r="H3082" s="40" t="s">
        <v>2976</v>
      </c>
    </row>
    <row r="3083" spans="1:8" s="39" customFormat="1" x14ac:dyDescent="0.25">
      <c r="A3083" s="38">
        <v>3077</v>
      </c>
      <c r="B3083" s="20" t="s">
        <v>1045</v>
      </c>
      <c r="C3083" s="20" t="s">
        <v>1046</v>
      </c>
      <c r="D3083" s="20" t="s">
        <v>2911</v>
      </c>
      <c r="E3083" s="20" t="s">
        <v>2912</v>
      </c>
      <c r="F3083" s="20" t="s">
        <v>2959</v>
      </c>
      <c r="G3083" s="20" t="s">
        <v>2960</v>
      </c>
      <c r="H3083" s="40" t="s">
        <v>2977</v>
      </c>
    </row>
    <row r="3084" spans="1:8" s="39" customFormat="1" x14ac:dyDescent="0.25">
      <c r="A3084" s="38">
        <v>3078</v>
      </c>
      <c r="B3084" s="20" t="s">
        <v>1045</v>
      </c>
      <c r="C3084" s="20" t="s">
        <v>1046</v>
      </c>
      <c r="D3084" s="20" t="s">
        <v>2911</v>
      </c>
      <c r="E3084" s="20" t="s">
        <v>2912</v>
      </c>
      <c r="F3084" s="20" t="s">
        <v>2959</v>
      </c>
      <c r="G3084" s="20" t="s">
        <v>2960</v>
      </c>
      <c r="H3084" s="40" t="s">
        <v>2978</v>
      </c>
    </row>
    <row r="3085" spans="1:8" s="39" customFormat="1" x14ac:dyDescent="0.25">
      <c r="A3085" s="38">
        <v>3079</v>
      </c>
      <c r="B3085" s="20" t="s">
        <v>1045</v>
      </c>
      <c r="C3085" s="20" t="s">
        <v>1046</v>
      </c>
      <c r="D3085" s="20" t="s">
        <v>2911</v>
      </c>
      <c r="E3085" s="20" t="s">
        <v>2912</v>
      </c>
      <c r="F3085" s="20" t="s">
        <v>2959</v>
      </c>
      <c r="G3085" s="20" t="s">
        <v>2960</v>
      </c>
      <c r="H3085" s="40" t="s">
        <v>1090</v>
      </c>
    </row>
    <row r="3086" spans="1:8" s="39" customFormat="1" x14ac:dyDescent="0.25">
      <c r="A3086" s="38">
        <v>3080</v>
      </c>
      <c r="B3086" s="20" t="s">
        <v>1045</v>
      </c>
      <c r="C3086" s="20" t="s">
        <v>1046</v>
      </c>
      <c r="D3086" s="20" t="s">
        <v>2911</v>
      </c>
      <c r="E3086" s="20" t="s">
        <v>2912</v>
      </c>
      <c r="F3086" s="20" t="s">
        <v>2959</v>
      </c>
      <c r="G3086" s="20" t="s">
        <v>2960</v>
      </c>
      <c r="H3086" s="40" t="s">
        <v>1130</v>
      </c>
    </row>
    <row r="3087" spans="1:8" s="39" customFormat="1" x14ac:dyDescent="0.25">
      <c r="A3087" s="38">
        <v>3081</v>
      </c>
      <c r="B3087" s="20" t="s">
        <v>1045</v>
      </c>
      <c r="C3087" s="20" t="s">
        <v>1046</v>
      </c>
      <c r="D3087" s="20" t="s">
        <v>2911</v>
      </c>
      <c r="E3087" s="20" t="s">
        <v>2912</v>
      </c>
      <c r="F3087" s="20" t="s">
        <v>2959</v>
      </c>
      <c r="G3087" s="20" t="s">
        <v>2960</v>
      </c>
      <c r="H3087" s="40" t="s">
        <v>1102</v>
      </c>
    </row>
    <row r="3088" spans="1:8" s="39" customFormat="1" x14ac:dyDescent="0.25">
      <c r="A3088" s="38">
        <v>3082</v>
      </c>
      <c r="B3088" s="20" t="s">
        <v>1045</v>
      </c>
      <c r="C3088" s="20" t="s">
        <v>1046</v>
      </c>
      <c r="D3088" s="20" t="s">
        <v>2911</v>
      </c>
      <c r="E3088" s="20" t="s">
        <v>2912</v>
      </c>
      <c r="F3088" s="20" t="s">
        <v>2959</v>
      </c>
      <c r="G3088" s="20" t="s">
        <v>2960</v>
      </c>
      <c r="H3088" s="40" t="s">
        <v>2979</v>
      </c>
    </row>
    <row r="3089" spans="1:8" s="39" customFormat="1" x14ac:dyDescent="0.25">
      <c r="A3089" s="38">
        <v>3083</v>
      </c>
      <c r="B3089" s="20" t="s">
        <v>1045</v>
      </c>
      <c r="C3089" s="20" t="s">
        <v>1046</v>
      </c>
      <c r="D3089" s="20" t="s">
        <v>2911</v>
      </c>
      <c r="E3089" s="20" t="s">
        <v>2912</v>
      </c>
      <c r="F3089" s="20" t="s">
        <v>2959</v>
      </c>
      <c r="G3089" s="20" t="s">
        <v>2960</v>
      </c>
      <c r="H3089" s="40" t="s">
        <v>2980</v>
      </c>
    </row>
    <row r="3090" spans="1:8" s="39" customFormat="1" ht="30" x14ac:dyDescent="0.25">
      <c r="A3090" s="38">
        <v>3084</v>
      </c>
      <c r="B3090" s="20" t="s">
        <v>1045</v>
      </c>
      <c r="C3090" s="20" t="s">
        <v>1046</v>
      </c>
      <c r="D3090" s="20" t="s">
        <v>2911</v>
      </c>
      <c r="E3090" s="20" t="s">
        <v>2912</v>
      </c>
      <c r="F3090" s="20" t="s">
        <v>2959</v>
      </c>
      <c r="G3090" s="20" t="s">
        <v>2960</v>
      </c>
      <c r="H3090" s="40" t="s">
        <v>2981</v>
      </c>
    </row>
    <row r="3091" spans="1:8" s="39" customFormat="1" x14ac:dyDescent="0.25">
      <c r="A3091" s="38">
        <v>3085</v>
      </c>
      <c r="B3091" s="20" t="s">
        <v>1045</v>
      </c>
      <c r="C3091" s="20" t="s">
        <v>1046</v>
      </c>
      <c r="D3091" s="20" t="s">
        <v>2911</v>
      </c>
      <c r="E3091" s="20" t="s">
        <v>2912</v>
      </c>
      <c r="F3091" s="20" t="s">
        <v>2959</v>
      </c>
      <c r="G3091" s="20" t="s">
        <v>2960</v>
      </c>
      <c r="H3091" s="40" t="s">
        <v>2460</v>
      </c>
    </row>
    <row r="3092" spans="1:8" s="39" customFormat="1" x14ac:dyDescent="0.25">
      <c r="A3092" s="38">
        <v>3086</v>
      </c>
      <c r="B3092" s="20" t="s">
        <v>1045</v>
      </c>
      <c r="C3092" s="20" t="s">
        <v>1046</v>
      </c>
      <c r="D3092" s="20" t="s">
        <v>2911</v>
      </c>
      <c r="E3092" s="20" t="s">
        <v>2912</v>
      </c>
      <c r="F3092" s="20" t="s">
        <v>2959</v>
      </c>
      <c r="G3092" s="20" t="s">
        <v>2960</v>
      </c>
      <c r="H3092" s="40" t="s">
        <v>779</v>
      </c>
    </row>
    <row r="3093" spans="1:8" s="39" customFormat="1" x14ac:dyDescent="0.25">
      <c r="A3093" s="38">
        <v>3087</v>
      </c>
      <c r="B3093" s="20" t="s">
        <v>1045</v>
      </c>
      <c r="C3093" s="20" t="s">
        <v>1046</v>
      </c>
      <c r="D3093" s="20" t="s">
        <v>2911</v>
      </c>
      <c r="E3093" s="20" t="s">
        <v>2912</v>
      </c>
      <c r="F3093" s="20" t="s">
        <v>2959</v>
      </c>
      <c r="G3093" s="20" t="s">
        <v>2960</v>
      </c>
      <c r="H3093" s="40" t="s">
        <v>2982</v>
      </c>
    </row>
    <row r="3094" spans="1:8" s="39" customFormat="1" x14ac:dyDescent="0.25">
      <c r="A3094" s="38">
        <v>3088</v>
      </c>
      <c r="B3094" s="20" t="s">
        <v>1045</v>
      </c>
      <c r="C3094" s="20" t="s">
        <v>1046</v>
      </c>
      <c r="D3094" s="20" t="s">
        <v>2911</v>
      </c>
      <c r="E3094" s="20" t="s">
        <v>2912</v>
      </c>
      <c r="F3094" s="20" t="s">
        <v>2959</v>
      </c>
      <c r="G3094" s="20" t="s">
        <v>2960</v>
      </c>
      <c r="H3094" s="40" t="s">
        <v>688</v>
      </c>
    </row>
    <row r="3095" spans="1:8" s="39" customFormat="1" x14ac:dyDescent="0.25">
      <c r="A3095" s="38">
        <v>3089</v>
      </c>
      <c r="B3095" s="20" t="s">
        <v>1045</v>
      </c>
      <c r="C3095" s="20" t="s">
        <v>1046</v>
      </c>
      <c r="D3095" s="20" t="s">
        <v>2911</v>
      </c>
      <c r="E3095" s="20" t="s">
        <v>2912</v>
      </c>
      <c r="F3095" s="20" t="s">
        <v>2959</v>
      </c>
      <c r="G3095" s="20" t="s">
        <v>2960</v>
      </c>
      <c r="H3095" s="40" t="s">
        <v>2983</v>
      </c>
    </row>
    <row r="3096" spans="1:8" s="39" customFormat="1" x14ac:dyDescent="0.25">
      <c r="A3096" s="38">
        <v>3090</v>
      </c>
      <c r="B3096" s="20" t="s">
        <v>1045</v>
      </c>
      <c r="C3096" s="20" t="s">
        <v>1046</v>
      </c>
      <c r="D3096" s="20" t="s">
        <v>2911</v>
      </c>
      <c r="E3096" s="20" t="s">
        <v>2912</v>
      </c>
      <c r="F3096" s="20" t="s">
        <v>2959</v>
      </c>
      <c r="G3096" s="20" t="s">
        <v>2960</v>
      </c>
      <c r="H3096" s="40" t="s">
        <v>1056</v>
      </c>
    </row>
    <row r="3097" spans="1:8" s="39" customFormat="1" x14ac:dyDescent="0.25">
      <c r="A3097" s="38">
        <v>3091</v>
      </c>
      <c r="B3097" s="20" t="s">
        <v>1045</v>
      </c>
      <c r="C3097" s="20" t="s">
        <v>1046</v>
      </c>
      <c r="D3097" s="20" t="s">
        <v>2911</v>
      </c>
      <c r="E3097" s="20" t="s">
        <v>2912</v>
      </c>
      <c r="F3097" s="20" t="s">
        <v>2959</v>
      </c>
      <c r="G3097" s="20" t="s">
        <v>2960</v>
      </c>
      <c r="H3097" s="40" t="s">
        <v>2984</v>
      </c>
    </row>
    <row r="3098" spans="1:8" s="39" customFormat="1" x14ac:dyDescent="0.25">
      <c r="A3098" s="38">
        <v>3092</v>
      </c>
      <c r="B3098" s="20" t="s">
        <v>1045</v>
      </c>
      <c r="C3098" s="20" t="s">
        <v>1046</v>
      </c>
      <c r="D3098" s="20" t="s">
        <v>2911</v>
      </c>
      <c r="E3098" s="20" t="s">
        <v>2912</v>
      </c>
      <c r="F3098" s="20" t="s">
        <v>2959</v>
      </c>
      <c r="G3098" s="20" t="s">
        <v>2960</v>
      </c>
      <c r="H3098" s="40" t="s">
        <v>2679</v>
      </c>
    </row>
    <row r="3099" spans="1:8" s="39" customFormat="1" x14ac:dyDescent="0.25">
      <c r="A3099" s="38">
        <v>3093</v>
      </c>
      <c r="B3099" s="20" t="s">
        <v>1045</v>
      </c>
      <c r="C3099" s="20" t="s">
        <v>1046</v>
      </c>
      <c r="D3099" s="20" t="s">
        <v>2911</v>
      </c>
      <c r="E3099" s="20" t="s">
        <v>2912</v>
      </c>
      <c r="F3099" s="20" t="s">
        <v>2959</v>
      </c>
      <c r="G3099" s="20" t="s">
        <v>2960</v>
      </c>
      <c r="H3099" s="40" t="s">
        <v>742</v>
      </c>
    </row>
    <row r="3100" spans="1:8" s="39" customFormat="1" x14ac:dyDescent="0.25">
      <c r="A3100" s="38">
        <v>3094</v>
      </c>
      <c r="B3100" s="20" t="s">
        <v>1045</v>
      </c>
      <c r="C3100" s="20" t="s">
        <v>1046</v>
      </c>
      <c r="D3100" s="20" t="s">
        <v>2911</v>
      </c>
      <c r="E3100" s="20" t="s">
        <v>2912</v>
      </c>
      <c r="F3100" s="20" t="s">
        <v>2959</v>
      </c>
      <c r="G3100" s="20" t="s">
        <v>2960</v>
      </c>
      <c r="H3100" s="40" t="s">
        <v>2985</v>
      </c>
    </row>
    <row r="3101" spans="1:8" s="39" customFormat="1" x14ac:dyDescent="0.25">
      <c r="A3101" s="38">
        <v>3095</v>
      </c>
      <c r="B3101" s="20" t="s">
        <v>1045</v>
      </c>
      <c r="C3101" s="20" t="s">
        <v>1046</v>
      </c>
      <c r="D3101" s="20" t="s">
        <v>2911</v>
      </c>
      <c r="E3101" s="20" t="s">
        <v>2912</v>
      </c>
      <c r="F3101" s="20" t="s">
        <v>2959</v>
      </c>
      <c r="G3101" s="20" t="s">
        <v>2960</v>
      </c>
      <c r="H3101" s="40" t="s">
        <v>603</v>
      </c>
    </row>
    <row r="3102" spans="1:8" s="39" customFormat="1" x14ac:dyDescent="0.25">
      <c r="A3102" s="38">
        <v>3096</v>
      </c>
      <c r="B3102" s="20" t="s">
        <v>1045</v>
      </c>
      <c r="C3102" s="20" t="s">
        <v>1046</v>
      </c>
      <c r="D3102" s="20" t="s">
        <v>2911</v>
      </c>
      <c r="E3102" s="20" t="s">
        <v>2912</v>
      </c>
      <c r="F3102" s="20" t="s">
        <v>2959</v>
      </c>
      <c r="G3102" s="20" t="s">
        <v>2960</v>
      </c>
      <c r="H3102" s="40" t="s">
        <v>2986</v>
      </c>
    </row>
    <row r="3103" spans="1:8" s="39" customFormat="1" x14ac:dyDescent="0.25">
      <c r="A3103" s="38">
        <v>3097</v>
      </c>
      <c r="B3103" s="20" t="s">
        <v>1045</v>
      </c>
      <c r="C3103" s="20" t="s">
        <v>1046</v>
      </c>
      <c r="D3103" s="20" t="s">
        <v>2911</v>
      </c>
      <c r="E3103" s="20" t="s">
        <v>2912</v>
      </c>
      <c r="F3103" s="20" t="s">
        <v>2959</v>
      </c>
      <c r="G3103" s="20" t="s">
        <v>2960</v>
      </c>
      <c r="H3103" s="40" t="s">
        <v>636</v>
      </c>
    </row>
    <row r="3104" spans="1:8" s="39" customFormat="1" x14ac:dyDescent="0.25">
      <c r="A3104" s="38">
        <v>3098</v>
      </c>
      <c r="B3104" s="20" t="s">
        <v>1045</v>
      </c>
      <c r="C3104" s="20" t="s">
        <v>1046</v>
      </c>
      <c r="D3104" s="20" t="s">
        <v>2911</v>
      </c>
      <c r="E3104" s="20" t="s">
        <v>2912</v>
      </c>
      <c r="F3104" s="20" t="s">
        <v>2959</v>
      </c>
      <c r="G3104" s="20" t="s">
        <v>2960</v>
      </c>
      <c r="H3104" s="40" t="s">
        <v>617</v>
      </c>
    </row>
    <row r="3105" spans="1:8" s="39" customFormat="1" x14ac:dyDescent="0.25">
      <c r="A3105" s="38">
        <v>3099</v>
      </c>
      <c r="B3105" s="20" t="s">
        <v>1045</v>
      </c>
      <c r="C3105" s="20" t="s">
        <v>1046</v>
      </c>
      <c r="D3105" s="20" t="s">
        <v>2911</v>
      </c>
      <c r="E3105" s="20" t="s">
        <v>2912</v>
      </c>
      <c r="F3105" s="20" t="s">
        <v>2959</v>
      </c>
      <c r="G3105" s="20" t="s">
        <v>2960</v>
      </c>
      <c r="H3105" s="40" t="s">
        <v>1186</v>
      </c>
    </row>
    <row r="3106" spans="1:8" s="39" customFormat="1" x14ac:dyDescent="0.25">
      <c r="A3106" s="38">
        <v>3100</v>
      </c>
      <c r="B3106" s="20" t="s">
        <v>1045</v>
      </c>
      <c r="C3106" s="20" t="s">
        <v>1046</v>
      </c>
      <c r="D3106" s="20" t="s">
        <v>2911</v>
      </c>
      <c r="E3106" s="20" t="s">
        <v>2912</v>
      </c>
      <c r="F3106" s="20" t="s">
        <v>2959</v>
      </c>
      <c r="G3106" s="20" t="s">
        <v>2960</v>
      </c>
      <c r="H3106" s="40" t="s">
        <v>2987</v>
      </c>
    </row>
    <row r="3107" spans="1:8" s="39" customFormat="1" x14ac:dyDescent="0.25">
      <c r="A3107" s="38">
        <v>3101</v>
      </c>
      <c r="B3107" s="20" t="s">
        <v>1045</v>
      </c>
      <c r="C3107" s="20" t="s">
        <v>1046</v>
      </c>
      <c r="D3107" s="20" t="s">
        <v>2911</v>
      </c>
      <c r="E3107" s="20" t="s">
        <v>2912</v>
      </c>
      <c r="F3107" s="20" t="s">
        <v>2959</v>
      </c>
      <c r="G3107" s="20" t="s">
        <v>2960</v>
      </c>
      <c r="H3107" s="40" t="s">
        <v>652</v>
      </c>
    </row>
    <row r="3108" spans="1:8" s="39" customFormat="1" x14ac:dyDescent="0.25">
      <c r="A3108" s="38">
        <v>3102</v>
      </c>
      <c r="B3108" s="20" t="s">
        <v>1045</v>
      </c>
      <c r="C3108" s="20" t="s">
        <v>1046</v>
      </c>
      <c r="D3108" s="20" t="s">
        <v>2911</v>
      </c>
      <c r="E3108" s="20" t="s">
        <v>2912</v>
      </c>
      <c r="F3108" s="20" t="s">
        <v>2959</v>
      </c>
      <c r="G3108" s="20" t="s">
        <v>2960</v>
      </c>
      <c r="H3108" s="40" t="s">
        <v>1094</v>
      </c>
    </row>
    <row r="3109" spans="1:8" s="39" customFormat="1" x14ac:dyDescent="0.25">
      <c r="A3109" s="38">
        <v>3103</v>
      </c>
      <c r="B3109" s="20" t="s">
        <v>1045</v>
      </c>
      <c r="C3109" s="20" t="s">
        <v>1046</v>
      </c>
      <c r="D3109" s="20" t="s">
        <v>2911</v>
      </c>
      <c r="E3109" s="20" t="s">
        <v>2912</v>
      </c>
      <c r="F3109" s="20" t="s">
        <v>2959</v>
      </c>
      <c r="G3109" s="20" t="s">
        <v>2960</v>
      </c>
      <c r="H3109" s="40" t="s">
        <v>2988</v>
      </c>
    </row>
    <row r="3110" spans="1:8" s="39" customFormat="1" x14ac:dyDescent="0.25">
      <c r="A3110" s="38">
        <v>3104</v>
      </c>
      <c r="B3110" s="20" t="s">
        <v>1045</v>
      </c>
      <c r="C3110" s="20" t="s">
        <v>1046</v>
      </c>
      <c r="D3110" s="20" t="s">
        <v>2911</v>
      </c>
      <c r="E3110" s="20" t="s">
        <v>2912</v>
      </c>
      <c r="F3110" s="20" t="s">
        <v>2959</v>
      </c>
      <c r="G3110" s="20" t="s">
        <v>2960</v>
      </c>
      <c r="H3110" s="40" t="s">
        <v>2989</v>
      </c>
    </row>
    <row r="3111" spans="1:8" s="39" customFormat="1" x14ac:dyDescent="0.25">
      <c r="A3111" s="38">
        <v>3105</v>
      </c>
      <c r="B3111" s="20" t="s">
        <v>1045</v>
      </c>
      <c r="C3111" s="20" t="s">
        <v>1046</v>
      </c>
      <c r="D3111" s="20" t="s">
        <v>2911</v>
      </c>
      <c r="E3111" s="20" t="s">
        <v>2912</v>
      </c>
      <c r="F3111" s="20" t="s">
        <v>2959</v>
      </c>
      <c r="G3111" s="20" t="s">
        <v>2960</v>
      </c>
      <c r="H3111" s="40" t="s">
        <v>2990</v>
      </c>
    </row>
    <row r="3112" spans="1:8" s="39" customFormat="1" x14ac:dyDescent="0.25">
      <c r="A3112" s="38">
        <v>3106</v>
      </c>
      <c r="B3112" s="20" t="s">
        <v>1045</v>
      </c>
      <c r="C3112" s="20" t="s">
        <v>1046</v>
      </c>
      <c r="D3112" s="20" t="s">
        <v>2911</v>
      </c>
      <c r="E3112" s="20" t="s">
        <v>2912</v>
      </c>
      <c r="F3112" s="20" t="s">
        <v>2959</v>
      </c>
      <c r="G3112" s="20" t="s">
        <v>2960</v>
      </c>
      <c r="H3112" s="40" t="s">
        <v>639</v>
      </c>
    </row>
    <row r="3113" spans="1:8" s="39" customFormat="1" x14ac:dyDescent="0.25">
      <c r="A3113" s="38">
        <v>3107</v>
      </c>
      <c r="B3113" s="20" t="s">
        <v>1045</v>
      </c>
      <c r="C3113" s="20" t="s">
        <v>1046</v>
      </c>
      <c r="D3113" s="20" t="s">
        <v>2911</v>
      </c>
      <c r="E3113" s="20" t="s">
        <v>2912</v>
      </c>
      <c r="F3113" s="20" t="s">
        <v>2959</v>
      </c>
      <c r="G3113" s="20" t="s">
        <v>2960</v>
      </c>
      <c r="H3113" s="40" t="s">
        <v>599</v>
      </c>
    </row>
    <row r="3114" spans="1:8" s="39" customFormat="1" x14ac:dyDescent="0.25">
      <c r="A3114" s="38">
        <v>3108</v>
      </c>
      <c r="B3114" s="20" t="s">
        <v>1045</v>
      </c>
      <c r="C3114" s="20" t="s">
        <v>1046</v>
      </c>
      <c r="D3114" s="20" t="s">
        <v>2911</v>
      </c>
      <c r="E3114" s="20" t="s">
        <v>2912</v>
      </c>
      <c r="F3114" s="20" t="s">
        <v>2959</v>
      </c>
      <c r="G3114" s="20" t="s">
        <v>2960</v>
      </c>
      <c r="H3114" s="40" t="s">
        <v>599</v>
      </c>
    </row>
    <row r="3115" spans="1:8" s="39" customFormat="1" x14ac:dyDescent="0.25">
      <c r="A3115" s="38">
        <v>3109</v>
      </c>
      <c r="B3115" s="20" t="s">
        <v>1045</v>
      </c>
      <c r="C3115" s="20" t="s">
        <v>1046</v>
      </c>
      <c r="D3115" s="20" t="s">
        <v>2911</v>
      </c>
      <c r="E3115" s="20" t="s">
        <v>2912</v>
      </c>
      <c r="F3115" s="20" t="s">
        <v>2959</v>
      </c>
      <c r="G3115" s="20" t="s">
        <v>2960</v>
      </c>
      <c r="H3115" s="40" t="s">
        <v>632</v>
      </c>
    </row>
    <row r="3116" spans="1:8" s="39" customFormat="1" x14ac:dyDescent="0.25">
      <c r="A3116" s="38">
        <v>3110</v>
      </c>
      <c r="B3116" s="20" t="s">
        <v>1045</v>
      </c>
      <c r="C3116" s="20" t="s">
        <v>1046</v>
      </c>
      <c r="D3116" s="20" t="s">
        <v>2911</v>
      </c>
      <c r="E3116" s="20" t="s">
        <v>2912</v>
      </c>
      <c r="F3116" s="20" t="s">
        <v>2959</v>
      </c>
      <c r="G3116" s="20" t="s">
        <v>2960</v>
      </c>
      <c r="H3116" s="40" t="s">
        <v>814</v>
      </c>
    </row>
    <row r="3117" spans="1:8" s="39" customFormat="1" x14ac:dyDescent="0.25">
      <c r="A3117" s="38">
        <v>3111</v>
      </c>
      <c r="B3117" s="20" t="s">
        <v>1045</v>
      </c>
      <c r="C3117" s="20" t="s">
        <v>1046</v>
      </c>
      <c r="D3117" s="20" t="s">
        <v>2911</v>
      </c>
      <c r="E3117" s="20" t="s">
        <v>2912</v>
      </c>
      <c r="F3117" s="20" t="s">
        <v>2959</v>
      </c>
      <c r="G3117" s="20" t="s">
        <v>2960</v>
      </c>
      <c r="H3117" s="40" t="s">
        <v>1394</v>
      </c>
    </row>
    <row r="3118" spans="1:8" s="39" customFormat="1" x14ac:dyDescent="0.25">
      <c r="A3118" s="38">
        <v>3112</v>
      </c>
      <c r="B3118" s="20" t="s">
        <v>1045</v>
      </c>
      <c r="C3118" s="20" t="s">
        <v>1046</v>
      </c>
      <c r="D3118" s="20" t="s">
        <v>2911</v>
      </c>
      <c r="E3118" s="20" t="s">
        <v>2912</v>
      </c>
      <c r="F3118" s="20" t="s">
        <v>2959</v>
      </c>
      <c r="G3118" s="20" t="s">
        <v>2960</v>
      </c>
      <c r="H3118" s="40" t="s">
        <v>2991</v>
      </c>
    </row>
    <row r="3119" spans="1:8" s="39" customFormat="1" x14ac:dyDescent="0.25">
      <c r="A3119" s="38">
        <v>3113</v>
      </c>
      <c r="B3119" s="20" t="s">
        <v>1045</v>
      </c>
      <c r="C3119" s="20" t="s">
        <v>1046</v>
      </c>
      <c r="D3119" s="20" t="s">
        <v>2911</v>
      </c>
      <c r="E3119" s="20" t="s">
        <v>2912</v>
      </c>
      <c r="F3119" s="20" t="s">
        <v>2959</v>
      </c>
      <c r="G3119" s="20" t="s">
        <v>2960</v>
      </c>
      <c r="H3119" s="40" t="s">
        <v>2525</v>
      </c>
    </row>
    <row r="3120" spans="1:8" s="39" customFormat="1" x14ac:dyDescent="0.25">
      <c r="A3120" s="38">
        <v>3114</v>
      </c>
      <c r="B3120" s="20" t="s">
        <v>1045</v>
      </c>
      <c r="C3120" s="20" t="s">
        <v>1046</v>
      </c>
      <c r="D3120" s="20" t="s">
        <v>2911</v>
      </c>
      <c r="E3120" s="20" t="s">
        <v>2912</v>
      </c>
      <c r="F3120" s="20" t="s">
        <v>2959</v>
      </c>
      <c r="G3120" s="20" t="s">
        <v>2960</v>
      </c>
      <c r="H3120" s="40" t="s">
        <v>2992</v>
      </c>
    </row>
    <row r="3121" spans="1:8" s="39" customFormat="1" x14ac:dyDescent="0.25">
      <c r="A3121" s="38">
        <v>3115</v>
      </c>
      <c r="B3121" s="20" t="s">
        <v>1045</v>
      </c>
      <c r="C3121" s="20" t="s">
        <v>1046</v>
      </c>
      <c r="D3121" s="20" t="s">
        <v>2911</v>
      </c>
      <c r="E3121" s="20" t="s">
        <v>2912</v>
      </c>
      <c r="F3121" s="20" t="s">
        <v>2959</v>
      </c>
      <c r="G3121" s="20" t="s">
        <v>2960</v>
      </c>
      <c r="H3121" s="40" t="s">
        <v>2993</v>
      </c>
    </row>
    <row r="3122" spans="1:8" s="39" customFormat="1" x14ac:dyDescent="0.25">
      <c r="A3122" s="38">
        <v>3116</v>
      </c>
      <c r="B3122" s="20" t="s">
        <v>1045</v>
      </c>
      <c r="C3122" s="20" t="s">
        <v>1046</v>
      </c>
      <c r="D3122" s="20" t="s">
        <v>2911</v>
      </c>
      <c r="E3122" s="20" t="s">
        <v>2912</v>
      </c>
      <c r="F3122" s="20" t="s">
        <v>2959</v>
      </c>
      <c r="G3122" s="20" t="s">
        <v>2960</v>
      </c>
      <c r="H3122" s="40" t="s">
        <v>1075</v>
      </c>
    </row>
    <row r="3123" spans="1:8" s="39" customFormat="1" x14ac:dyDescent="0.25">
      <c r="A3123" s="38">
        <v>3117</v>
      </c>
      <c r="B3123" s="20" t="s">
        <v>1045</v>
      </c>
      <c r="C3123" s="20" t="s">
        <v>1046</v>
      </c>
      <c r="D3123" s="20" t="s">
        <v>2911</v>
      </c>
      <c r="E3123" s="20" t="s">
        <v>2912</v>
      </c>
      <c r="F3123" s="20" t="s">
        <v>2959</v>
      </c>
      <c r="G3123" s="20" t="s">
        <v>2960</v>
      </c>
      <c r="H3123" s="40" t="s">
        <v>2949</v>
      </c>
    </row>
    <row r="3124" spans="1:8" s="39" customFormat="1" x14ac:dyDescent="0.25">
      <c r="A3124" s="38">
        <v>3118</v>
      </c>
      <c r="B3124" s="20" t="s">
        <v>1045</v>
      </c>
      <c r="C3124" s="20" t="s">
        <v>1046</v>
      </c>
      <c r="D3124" s="20" t="s">
        <v>2911</v>
      </c>
      <c r="E3124" s="20" t="s">
        <v>2912</v>
      </c>
      <c r="F3124" s="20" t="s">
        <v>2959</v>
      </c>
      <c r="G3124" s="20" t="s">
        <v>2960</v>
      </c>
      <c r="H3124" s="40" t="s">
        <v>689</v>
      </c>
    </row>
    <row r="3125" spans="1:8" s="39" customFormat="1" x14ac:dyDescent="0.25">
      <c r="A3125" s="38">
        <v>3119</v>
      </c>
      <c r="B3125" s="20" t="s">
        <v>1045</v>
      </c>
      <c r="C3125" s="20" t="s">
        <v>1046</v>
      </c>
      <c r="D3125" s="20" t="s">
        <v>2911</v>
      </c>
      <c r="E3125" s="20" t="s">
        <v>2912</v>
      </c>
      <c r="F3125" s="20" t="s">
        <v>2959</v>
      </c>
      <c r="G3125" s="20" t="s">
        <v>2960</v>
      </c>
      <c r="H3125" s="40" t="s">
        <v>679</v>
      </c>
    </row>
    <row r="3126" spans="1:8" s="39" customFormat="1" x14ac:dyDescent="0.25">
      <c r="A3126" s="38">
        <v>3120</v>
      </c>
      <c r="B3126" s="20" t="s">
        <v>1045</v>
      </c>
      <c r="C3126" s="20" t="s">
        <v>1046</v>
      </c>
      <c r="D3126" s="20" t="s">
        <v>2911</v>
      </c>
      <c r="E3126" s="20" t="s">
        <v>2912</v>
      </c>
      <c r="F3126" s="20" t="s">
        <v>2959</v>
      </c>
      <c r="G3126" s="20" t="s">
        <v>2960</v>
      </c>
      <c r="H3126" s="40" t="s">
        <v>707</v>
      </c>
    </row>
    <row r="3127" spans="1:8" s="39" customFormat="1" x14ac:dyDescent="0.25">
      <c r="A3127" s="38">
        <v>3121</v>
      </c>
      <c r="B3127" s="20" t="s">
        <v>1045</v>
      </c>
      <c r="C3127" s="20" t="s">
        <v>1046</v>
      </c>
      <c r="D3127" s="20" t="s">
        <v>2911</v>
      </c>
      <c r="E3127" s="20" t="s">
        <v>2912</v>
      </c>
      <c r="F3127" s="20" t="s">
        <v>2959</v>
      </c>
      <c r="G3127" s="20" t="s">
        <v>2960</v>
      </c>
      <c r="H3127" s="40" t="s">
        <v>2994</v>
      </c>
    </row>
    <row r="3128" spans="1:8" s="39" customFormat="1" x14ac:dyDescent="0.25">
      <c r="A3128" s="38">
        <v>3122</v>
      </c>
      <c r="B3128" s="20" t="s">
        <v>1045</v>
      </c>
      <c r="C3128" s="20" t="s">
        <v>1046</v>
      </c>
      <c r="D3128" s="20" t="s">
        <v>2911</v>
      </c>
      <c r="E3128" s="20" t="s">
        <v>2912</v>
      </c>
      <c r="F3128" s="20" t="s">
        <v>2959</v>
      </c>
      <c r="G3128" s="20" t="s">
        <v>2960</v>
      </c>
      <c r="H3128" s="40" t="s">
        <v>608</v>
      </c>
    </row>
    <row r="3129" spans="1:8" s="39" customFormat="1" x14ac:dyDescent="0.25">
      <c r="A3129" s="38">
        <v>3123</v>
      </c>
      <c r="B3129" s="20" t="s">
        <v>1045</v>
      </c>
      <c r="C3129" s="20" t="s">
        <v>1046</v>
      </c>
      <c r="D3129" s="20" t="s">
        <v>2911</v>
      </c>
      <c r="E3129" s="20" t="s">
        <v>2912</v>
      </c>
      <c r="F3129" s="20" t="s">
        <v>2959</v>
      </c>
      <c r="G3129" s="20" t="s">
        <v>2960</v>
      </c>
      <c r="H3129" s="40" t="s">
        <v>685</v>
      </c>
    </row>
    <row r="3130" spans="1:8" s="39" customFormat="1" x14ac:dyDescent="0.25">
      <c r="A3130" s="38">
        <v>3124</v>
      </c>
      <c r="B3130" s="20" t="s">
        <v>1045</v>
      </c>
      <c r="C3130" s="20" t="s">
        <v>1046</v>
      </c>
      <c r="D3130" s="20" t="s">
        <v>2911</v>
      </c>
      <c r="E3130" s="20" t="s">
        <v>2912</v>
      </c>
      <c r="F3130" s="20" t="s">
        <v>2959</v>
      </c>
      <c r="G3130" s="20" t="s">
        <v>2960</v>
      </c>
      <c r="H3130" s="40" t="s">
        <v>2653</v>
      </c>
    </row>
    <row r="3131" spans="1:8" s="39" customFormat="1" x14ac:dyDescent="0.25">
      <c r="A3131" s="38">
        <v>3125</v>
      </c>
      <c r="B3131" s="20" t="s">
        <v>1045</v>
      </c>
      <c r="C3131" s="20" t="s">
        <v>1046</v>
      </c>
      <c r="D3131" s="20" t="s">
        <v>2911</v>
      </c>
      <c r="E3131" s="20" t="s">
        <v>2912</v>
      </c>
      <c r="F3131" s="20" t="s">
        <v>2959</v>
      </c>
      <c r="G3131" s="20" t="s">
        <v>2960</v>
      </c>
      <c r="H3131" s="40" t="s">
        <v>2995</v>
      </c>
    </row>
    <row r="3132" spans="1:8" s="39" customFormat="1" x14ac:dyDescent="0.25">
      <c r="A3132" s="38">
        <v>3126</v>
      </c>
      <c r="B3132" s="20" t="s">
        <v>1045</v>
      </c>
      <c r="C3132" s="20" t="s">
        <v>1046</v>
      </c>
      <c r="D3132" s="20" t="s">
        <v>2911</v>
      </c>
      <c r="E3132" s="20" t="s">
        <v>2912</v>
      </c>
      <c r="F3132" s="20" t="s">
        <v>2959</v>
      </c>
      <c r="G3132" s="20" t="s">
        <v>2960</v>
      </c>
      <c r="H3132" s="40" t="s">
        <v>616</v>
      </c>
    </row>
    <row r="3133" spans="1:8" s="39" customFormat="1" x14ac:dyDescent="0.25">
      <c r="A3133" s="38">
        <v>3127</v>
      </c>
      <c r="B3133" s="20" t="s">
        <v>1045</v>
      </c>
      <c r="C3133" s="20" t="s">
        <v>1046</v>
      </c>
      <c r="D3133" s="20" t="s">
        <v>2996</v>
      </c>
      <c r="E3133" s="20" t="s">
        <v>2997</v>
      </c>
      <c r="F3133" s="20" t="s">
        <v>1039</v>
      </c>
      <c r="G3133" s="20" t="s">
        <v>1040</v>
      </c>
      <c r="H3133" s="40" t="s">
        <v>603</v>
      </c>
    </row>
    <row r="3134" spans="1:8" s="39" customFormat="1" x14ac:dyDescent="0.25">
      <c r="A3134" s="38">
        <v>3128</v>
      </c>
      <c r="B3134" s="20" t="s">
        <v>1045</v>
      </c>
      <c r="C3134" s="20" t="s">
        <v>1046</v>
      </c>
      <c r="D3134" s="20" t="s">
        <v>2996</v>
      </c>
      <c r="E3134" s="20" t="s">
        <v>2997</v>
      </c>
      <c r="F3134" s="20" t="s">
        <v>1039</v>
      </c>
      <c r="G3134" s="20" t="s">
        <v>1040</v>
      </c>
      <c r="H3134" s="40" t="s">
        <v>2998</v>
      </c>
    </row>
    <row r="3135" spans="1:8" s="39" customFormat="1" x14ac:dyDescent="0.25">
      <c r="A3135" s="38">
        <v>3129</v>
      </c>
      <c r="B3135" s="20" t="s">
        <v>1045</v>
      </c>
      <c r="C3135" s="20" t="s">
        <v>1046</v>
      </c>
      <c r="D3135" s="20" t="s">
        <v>2996</v>
      </c>
      <c r="E3135" s="20" t="s">
        <v>2997</v>
      </c>
      <c r="F3135" s="20" t="s">
        <v>1039</v>
      </c>
      <c r="G3135" s="20" t="s">
        <v>1040</v>
      </c>
      <c r="H3135" s="40" t="s">
        <v>599</v>
      </c>
    </row>
    <row r="3136" spans="1:8" s="39" customFormat="1" x14ac:dyDescent="0.25">
      <c r="A3136" s="38">
        <v>3130</v>
      </c>
      <c r="B3136" s="20" t="s">
        <v>1045</v>
      </c>
      <c r="C3136" s="20" t="s">
        <v>1046</v>
      </c>
      <c r="D3136" s="20" t="s">
        <v>2996</v>
      </c>
      <c r="E3136" s="20" t="s">
        <v>2997</v>
      </c>
      <c r="F3136" s="20" t="s">
        <v>1039</v>
      </c>
      <c r="G3136" s="20" t="s">
        <v>1040</v>
      </c>
      <c r="H3136" s="40" t="s">
        <v>2309</v>
      </c>
    </row>
    <row r="3137" spans="1:8" s="39" customFormat="1" x14ac:dyDescent="0.25">
      <c r="A3137" s="38">
        <v>3131</v>
      </c>
      <c r="B3137" s="20" t="s">
        <v>1045</v>
      </c>
      <c r="C3137" s="20" t="s">
        <v>1046</v>
      </c>
      <c r="D3137" s="20" t="s">
        <v>2996</v>
      </c>
      <c r="E3137" s="20" t="s">
        <v>2997</v>
      </c>
      <c r="F3137" s="20" t="s">
        <v>1039</v>
      </c>
      <c r="G3137" s="20" t="s">
        <v>1040</v>
      </c>
      <c r="H3137" s="40" t="s">
        <v>634</v>
      </c>
    </row>
    <row r="3138" spans="1:8" s="39" customFormat="1" x14ac:dyDescent="0.25">
      <c r="A3138" s="38">
        <v>3132</v>
      </c>
      <c r="B3138" s="20" t="s">
        <v>1045</v>
      </c>
      <c r="C3138" s="20" t="s">
        <v>1046</v>
      </c>
      <c r="D3138" s="20" t="s">
        <v>2996</v>
      </c>
      <c r="E3138" s="20" t="s">
        <v>2997</v>
      </c>
      <c r="F3138" s="20" t="s">
        <v>1039</v>
      </c>
      <c r="G3138" s="20" t="s">
        <v>1040</v>
      </c>
      <c r="H3138" s="40" t="s">
        <v>1736</v>
      </c>
    </row>
    <row r="3139" spans="1:8" s="39" customFormat="1" x14ac:dyDescent="0.25">
      <c r="A3139" s="38">
        <v>3133</v>
      </c>
      <c r="B3139" s="20" t="s">
        <v>1045</v>
      </c>
      <c r="C3139" s="20" t="s">
        <v>1046</v>
      </c>
      <c r="D3139" s="20" t="s">
        <v>2996</v>
      </c>
      <c r="E3139" s="20" t="s">
        <v>2997</v>
      </c>
      <c r="F3139" s="20" t="s">
        <v>1039</v>
      </c>
      <c r="G3139" s="20" t="s">
        <v>1040</v>
      </c>
      <c r="H3139" s="40" t="s">
        <v>2999</v>
      </c>
    </row>
    <row r="3140" spans="1:8" s="39" customFormat="1" x14ac:dyDescent="0.25">
      <c r="A3140" s="38">
        <v>3134</v>
      </c>
      <c r="B3140" s="20" t="s">
        <v>1045</v>
      </c>
      <c r="C3140" s="20" t="s">
        <v>1046</v>
      </c>
      <c r="D3140" s="20" t="s">
        <v>2996</v>
      </c>
      <c r="E3140" s="20" t="s">
        <v>2997</v>
      </c>
      <c r="F3140" s="20" t="s">
        <v>1039</v>
      </c>
      <c r="G3140" s="20" t="s">
        <v>1040</v>
      </c>
      <c r="H3140" s="40" t="s">
        <v>3000</v>
      </c>
    </row>
    <row r="3141" spans="1:8" s="39" customFormat="1" x14ac:dyDescent="0.25">
      <c r="A3141" s="38">
        <v>3135</v>
      </c>
      <c r="B3141" s="20" t="s">
        <v>1045</v>
      </c>
      <c r="C3141" s="20" t="s">
        <v>1046</v>
      </c>
      <c r="D3141" s="20" t="s">
        <v>2996</v>
      </c>
      <c r="E3141" s="20" t="s">
        <v>2997</v>
      </c>
      <c r="F3141" s="20" t="s">
        <v>1039</v>
      </c>
      <c r="G3141" s="20" t="s">
        <v>1040</v>
      </c>
      <c r="H3141" s="40" t="s">
        <v>3001</v>
      </c>
    </row>
    <row r="3142" spans="1:8" s="39" customFormat="1" x14ac:dyDescent="0.25">
      <c r="A3142" s="38">
        <v>3136</v>
      </c>
      <c r="B3142" s="20" t="s">
        <v>1045</v>
      </c>
      <c r="C3142" s="20" t="s">
        <v>1046</v>
      </c>
      <c r="D3142" s="20" t="s">
        <v>2996</v>
      </c>
      <c r="E3142" s="20" t="s">
        <v>2997</v>
      </c>
      <c r="F3142" s="20" t="s">
        <v>1039</v>
      </c>
      <c r="G3142" s="20" t="s">
        <v>1040</v>
      </c>
      <c r="H3142" s="40" t="s">
        <v>707</v>
      </c>
    </row>
    <row r="3143" spans="1:8" s="39" customFormat="1" x14ac:dyDescent="0.25">
      <c r="A3143" s="38">
        <v>3137</v>
      </c>
      <c r="B3143" s="20" t="s">
        <v>1045</v>
      </c>
      <c r="C3143" s="20" t="s">
        <v>1046</v>
      </c>
      <c r="D3143" s="20" t="s">
        <v>2996</v>
      </c>
      <c r="E3143" s="20" t="s">
        <v>2997</v>
      </c>
      <c r="F3143" s="20" t="s">
        <v>1039</v>
      </c>
      <c r="G3143" s="20" t="s">
        <v>1040</v>
      </c>
      <c r="H3143" s="40" t="s">
        <v>713</v>
      </c>
    </row>
    <row r="3144" spans="1:8" s="39" customFormat="1" x14ac:dyDescent="0.25">
      <c r="A3144" s="38">
        <v>3138</v>
      </c>
      <c r="B3144" s="20" t="s">
        <v>1045</v>
      </c>
      <c r="C3144" s="20" t="s">
        <v>1046</v>
      </c>
      <c r="D3144" s="20" t="s">
        <v>2996</v>
      </c>
      <c r="E3144" s="20" t="s">
        <v>2997</v>
      </c>
      <c r="F3144" s="20" t="s">
        <v>1039</v>
      </c>
      <c r="G3144" s="20" t="s">
        <v>1040</v>
      </c>
      <c r="H3144" s="40" t="s">
        <v>617</v>
      </c>
    </row>
    <row r="3145" spans="1:8" s="39" customFormat="1" x14ac:dyDescent="0.25">
      <c r="A3145" s="38">
        <v>3139</v>
      </c>
      <c r="B3145" s="20" t="s">
        <v>1045</v>
      </c>
      <c r="C3145" s="20" t="s">
        <v>1046</v>
      </c>
      <c r="D3145" s="20" t="s">
        <v>2996</v>
      </c>
      <c r="E3145" s="20" t="s">
        <v>2997</v>
      </c>
      <c r="F3145" s="20" t="s">
        <v>1039</v>
      </c>
      <c r="G3145" s="20" t="s">
        <v>1040</v>
      </c>
      <c r="H3145" s="40" t="s">
        <v>609</v>
      </c>
    </row>
    <row r="3146" spans="1:8" s="39" customFormat="1" x14ac:dyDescent="0.25">
      <c r="A3146" s="38">
        <v>3140</v>
      </c>
      <c r="B3146" s="20" t="s">
        <v>1045</v>
      </c>
      <c r="C3146" s="20" t="s">
        <v>1046</v>
      </c>
      <c r="D3146" s="20" t="s">
        <v>2996</v>
      </c>
      <c r="E3146" s="20" t="s">
        <v>2997</v>
      </c>
      <c r="F3146" s="20" t="s">
        <v>1039</v>
      </c>
      <c r="G3146" s="20" t="s">
        <v>1040</v>
      </c>
      <c r="H3146" s="40" t="s">
        <v>3002</v>
      </c>
    </row>
    <row r="3147" spans="1:8" s="39" customFormat="1" x14ac:dyDescent="0.25">
      <c r="A3147" s="38">
        <v>3141</v>
      </c>
      <c r="B3147" s="20" t="s">
        <v>1045</v>
      </c>
      <c r="C3147" s="20" t="s">
        <v>1046</v>
      </c>
      <c r="D3147" s="20" t="s">
        <v>2996</v>
      </c>
      <c r="E3147" s="20" t="s">
        <v>2997</v>
      </c>
      <c r="F3147" s="20" t="s">
        <v>1039</v>
      </c>
      <c r="G3147" s="20" t="s">
        <v>1040</v>
      </c>
      <c r="H3147" s="40" t="s">
        <v>647</v>
      </c>
    </row>
    <row r="3148" spans="1:8" s="39" customFormat="1" x14ac:dyDescent="0.25">
      <c r="A3148" s="38">
        <v>3142</v>
      </c>
      <c r="B3148" s="20" t="s">
        <v>1045</v>
      </c>
      <c r="C3148" s="20" t="s">
        <v>1046</v>
      </c>
      <c r="D3148" s="20" t="s">
        <v>2996</v>
      </c>
      <c r="E3148" s="20" t="s">
        <v>2997</v>
      </c>
      <c r="F3148" s="20" t="s">
        <v>1039</v>
      </c>
      <c r="G3148" s="20" t="s">
        <v>1040</v>
      </c>
      <c r="H3148" s="40" t="s">
        <v>3003</v>
      </c>
    </row>
    <row r="3149" spans="1:8" s="39" customFormat="1" x14ac:dyDescent="0.25">
      <c r="A3149" s="38">
        <v>3143</v>
      </c>
      <c r="B3149" s="20" t="s">
        <v>1045</v>
      </c>
      <c r="C3149" s="20" t="s">
        <v>1046</v>
      </c>
      <c r="D3149" s="20" t="s">
        <v>2996</v>
      </c>
      <c r="E3149" s="20" t="s">
        <v>2997</v>
      </c>
      <c r="F3149" s="20" t="s">
        <v>1039</v>
      </c>
      <c r="G3149" s="20" t="s">
        <v>1040</v>
      </c>
      <c r="H3149" s="40" t="s">
        <v>2989</v>
      </c>
    </row>
    <row r="3150" spans="1:8" s="39" customFormat="1" x14ac:dyDescent="0.25">
      <c r="A3150" s="38">
        <v>3144</v>
      </c>
      <c r="B3150" s="20" t="s">
        <v>1045</v>
      </c>
      <c r="C3150" s="20" t="s">
        <v>1046</v>
      </c>
      <c r="D3150" s="20" t="s">
        <v>2996</v>
      </c>
      <c r="E3150" s="20" t="s">
        <v>2997</v>
      </c>
      <c r="F3150" s="20" t="s">
        <v>1039</v>
      </c>
      <c r="G3150" s="20" t="s">
        <v>1040</v>
      </c>
      <c r="H3150" s="40" t="s">
        <v>3004</v>
      </c>
    </row>
    <row r="3151" spans="1:8" s="39" customFormat="1" x14ac:dyDescent="0.25">
      <c r="A3151" s="38">
        <v>3145</v>
      </c>
      <c r="B3151" s="20" t="s">
        <v>1045</v>
      </c>
      <c r="C3151" s="20" t="s">
        <v>1046</v>
      </c>
      <c r="D3151" s="20" t="s">
        <v>2996</v>
      </c>
      <c r="E3151" s="20" t="s">
        <v>2997</v>
      </c>
      <c r="F3151" s="20" t="s">
        <v>1039</v>
      </c>
      <c r="G3151" s="20" t="s">
        <v>1040</v>
      </c>
      <c r="H3151" s="40" t="s">
        <v>599</v>
      </c>
    </row>
    <row r="3152" spans="1:8" s="39" customFormat="1" x14ac:dyDescent="0.25">
      <c r="A3152" s="38">
        <v>3146</v>
      </c>
      <c r="B3152" s="20" t="s">
        <v>1045</v>
      </c>
      <c r="C3152" s="20" t="s">
        <v>1046</v>
      </c>
      <c r="D3152" s="20" t="s">
        <v>2996</v>
      </c>
      <c r="E3152" s="20" t="s">
        <v>2997</v>
      </c>
      <c r="F3152" s="20" t="s">
        <v>1039</v>
      </c>
      <c r="G3152" s="20" t="s">
        <v>1040</v>
      </c>
      <c r="H3152" s="40" t="s">
        <v>1187</v>
      </c>
    </row>
    <row r="3153" spans="1:8" s="39" customFormat="1" x14ac:dyDescent="0.25">
      <c r="A3153" s="38">
        <v>3147</v>
      </c>
      <c r="B3153" s="20" t="s">
        <v>1045</v>
      </c>
      <c r="C3153" s="20" t="s">
        <v>1046</v>
      </c>
      <c r="D3153" s="20" t="s">
        <v>2996</v>
      </c>
      <c r="E3153" s="20" t="s">
        <v>2997</v>
      </c>
      <c r="F3153" s="20" t="s">
        <v>1039</v>
      </c>
      <c r="G3153" s="20" t="s">
        <v>1040</v>
      </c>
      <c r="H3153" s="40" t="s">
        <v>3005</v>
      </c>
    </row>
    <row r="3154" spans="1:8" s="39" customFormat="1" ht="30" x14ac:dyDescent="0.25">
      <c r="A3154" s="38">
        <v>3148</v>
      </c>
      <c r="B3154" s="20" t="s">
        <v>1045</v>
      </c>
      <c r="C3154" s="20" t="s">
        <v>1046</v>
      </c>
      <c r="D3154" s="20" t="s">
        <v>2996</v>
      </c>
      <c r="E3154" s="20" t="s">
        <v>2997</v>
      </c>
      <c r="F3154" s="20" t="s">
        <v>926</v>
      </c>
      <c r="G3154" s="20" t="s">
        <v>927</v>
      </c>
      <c r="H3154" s="40" t="s">
        <v>3006</v>
      </c>
    </row>
    <row r="3155" spans="1:8" s="39" customFormat="1" x14ac:dyDescent="0.25">
      <c r="A3155" s="38">
        <v>3149</v>
      </c>
      <c r="B3155" s="20" t="s">
        <v>1045</v>
      </c>
      <c r="C3155" s="20" t="s">
        <v>1046</v>
      </c>
      <c r="D3155" s="20" t="s">
        <v>2996</v>
      </c>
      <c r="E3155" s="20" t="s">
        <v>2997</v>
      </c>
      <c r="F3155" s="20" t="s">
        <v>926</v>
      </c>
      <c r="G3155" s="20" t="s">
        <v>927</v>
      </c>
      <c r="H3155" s="40" t="s">
        <v>1123</v>
      </c>
    </row>
    <row r="3156" spans="1:8" s="39" customFormat="1" x14ac:dyDescent="0.25">
      <c r="A3156" s="38">
        <v>3150</v>
      </c>
      <c r="B3156" s="20" t="s">
        <v>1045</v>
      </c>
      <c r="C3156" s="20" t="s">
        <v>1046</v>
      </c>
      <c r="D3156" s="20" t="s">
        <v>2996</v>
      </c>
      <c r="E3156" s="20" t="s">
        <v>2997</v>
      </c>
      <c r="F3156" s="20" t="s">
        <v>926</v>
      </c>
      <c r="G3156" s="20" t="s">
        <v>927</v>
      </c>
      <c r="H3156" s="40" t="s">
        <v>3007</v>
      </c>
    </row>
    <row r="3157" spans="1:8" s="39" customFormat="1" x14ac:dyDescent="0.25">
      <c r="A3157" s="38">
        <v>3151</v>
      </c>
      <c r="B3157" s="20" t="s">
        <v>1045</v>
      </c>
      <c r="C3157" s="20" t="s">
        <v>1046</v>
      </c>
      <c r="D3157" s="20" t="s">
        <v>2996</v>
      </c>
      <c r="E3157" s="20" t="s">
        <v>2997</v>
      </c>
      <c r="F3157" s="20" t="s">
        <v>926</v>
      </c>
      <c r="G3157" s="20" t="s">
        <v>927</v>
      </c>
      <c r="H3157" s="40" t="s">
        <v>3008</v>
      </c>
    </row>
    <row r="3158" spans="1:8" s="39" customFormat="1" x14ac:dyDescent="0.25">
      <c r="A3158" s="38">
        <v>3152</v>
      </c>
      <c r="B3158" s="20" t="s">
        <v>1045</v>
      </c>
      <c r="C3158" s="20" t="s">
        <v>1046</v>
      </c>
      <c r="D3158" s="20" t="s">
        <v>2996</v>
      </c>
      <c r="E3158" s="20" t="s">
        <v>2997</v>
      </c>
      <c r="F3158" s="20" t="s">
        <v>926</v>
      </c>
      <c r="G3158" s="20" t="s">
        <v>927</v>
      </c>
      <c r="H3158" s="40" t="s">
        <v>3009</v>
      </c>
    </row>
    <row r="3159" spans="1:8" s="39" customFormat="1" x14ac:dyDescent="0.25">
      <c r="A3159" s="38">
        <v>3153</v>
      </c>
      <c r="B3159" s="20" t="s">
        <v>1045</v>
      </c>
      <c r="C3159" s="20" t="s">
        <v>1046</v>
      </c>
      <c r="D3159" s="20" t="s">
        <v>2996</v>
      </c>
      <c r="E3159" s="20" t="s">
        <v>2997</v>
      </c>
      <c r="F3159" s="20" t="s">
        <v>926</v>
      </c>
      <c r="G3159" s="20" t="s">
        <v>927</v>
      </c>
      <c r="H3159" s="40" t="s">
        <v>1115</v>
      </c>
    </row>
    <row r="3160" spans="1:8" s="39" customFormat="1" x14ac:dyDescent="0.25">
      <c r="A3160" s="38">
        <v>3154</v>
      </c>
      <c r="B3160" s="20" t="s">
        <v>1045</v>
      </c>
      <c r="C3160" s="20" t="s">
        <v>1046</v>
      </c>
      <c r="D3160" s="20" t="s">
        <v>2996</v>
      </c>
      <c r="E3160" s="20" t="s">
        <v>2997</v>
      </c>
      <c r="F3160" s="20" t="s">
        <v>926</v>
      </c>
      <c r="G3160" s="20" t="s">
        <v>927</v>
      </c>
      <c r="H3160" s="40" t="s">
        <v>3010</v>
      </c>
    </row>
    <row r="3161" spans="1:8" s="39" customFormat="1" x14ac:dyDescent="0.25">
      <c r="A3161" s="38">
        <v>3155</v>
      </c>
      <c r="B3161" s="20" t="s">
        <v>1045</v>
      </c>
      <c r="C3161" s="20" t="s">
        <v>1046</v>
      </c>
      <c r="D3161" s="20" t="s">
        <v>2996</v>
      </c>
      <c r="E3161" s="20" t="s">
        <v>2997</v>
      </c>
      <c r="F3161" s="20" t="s">
        <v>926</v>
      </c>
      <c r="G3161" s="20" t="s">
        <v>927</v>
      </c>
      <c r="H3161" s="40" t="s">
        <v>677</v>
      </c>
    </row>
    <row r="3162" spans="1:8" s="39" customFormat="1" x14ac:dyDescent="0.25">
      <c r="A3162" s="38">
        <v>3156</v>
      </c>
      <c r="B3162" s="20" t="s">
        <v>1045</v>
      </c>
      <c r="C3162" s="20" t="s">
        <v>1046</v>
      </c>
      <c r="D3162" s="20" t="s">
        <v>2996</v>
      </c>
      <c r="E3162" s="20" t="s">
        <v>2997</v>
      </c>
      <c r="F3162" s="20" t="s">
        <v>926</v>
      </c>
      <c r="G3162" s="20" t="s">
        <v>927</v>
      </c>
      <c r="H3162" s="40" t="s">
        <v>1130</v>
      </c>
    </row>
    <row r="3163" spans="1:8" s="39" customFormat="1" x14ac:dyDescent="0.25">
      <c r="A3163" s="38">
        <v>3157</v>
      </c>
      <c r="B3163" s="20" t="s">
        <v>1045</v>
      </c>
      <c r="C3163" s="20" t="s">
        <v>1046</v>
      </c>
      <c r="D3163" s="20" t="s">
        <v>2996</v>
      </c>
      <c r="E3163" s="20" t="s">
        <v>2997</v>
      </c>
      <c r="F3163" s="20" t="s">
        <v>926</v>
      </c>
      <c r="G3163" s="20" t="s">
        <v>927</v>
      </c>
      <c r="H3163" s="40" t="s">
        <v>2958</v>
      </c>
    </row>
    <row r="3164" spans="1:8" s="39" customFormat="1" x14ac:dyDescent="0.25">
      <c r="A3164" s="38">
        <v>3158</v>
      </c>
      <c r="B3164" s="20" t="s">
        <v>1045</v>
      </c>
      <c r="C3164" s="20" t="s">
        <v>1046</v>
      </c>
      <c r="D3164" s="20" t="s">
        <v>2996</v>
      </c>
      <c r="E3164" s="20" t="s">
        <v>2997</v>
      </c>
      <c r="F3164" s="20" t="s">
        <v>926</v>
      </c>
      <c r="G3164" s="20" t="s">
        <v>927</v>
      </c>
      <c r="H3164" s="40" t="s">
        <v>649</v>
      </c>
    </row>
    <row r="3165" spans="1:8" s="39" customFormat="1" x14ac:dyDescent="0.25">
      <c r="A3165" s="38">
        <v>3159</v>
      </c>
      <c r="B3165" s="20" t="s">
        <v>1045</v>
      </c>
      <c r="C3165" s="20" t="s">
        <v>1046</v>
      </c>
      <c r="D3165" s="20" t="s">
        <v>2996</v>
      </c>
      <c r="E3165" s="20" t="s">
        <v>2997</v>
      </c>
      <c r="F3165" s="20" t="s">
        <v>926</v>
      </c>
      <c r="G3165" s="20" t="s">
        <v>927</v>
      </c>
      <c r="H3165" s="40" t="s">
        <v>3011</v>
      </c>
    </row>
    <row r="3166" spans="1:8" s="39" customFormat="1" x14ac:dyDescent="0.25">
      <c r="A3166" s="38">
        <v>3160</v>
      </c>
      <c r="B3166" s="20" t="s">
        <v>1045</v>
      </c>
      <c r="C3166" s="20" t="s">
        <v>1046</v>
      </c>
      <c r="D3166" s="20" t="s">
        <v>2996</v>
      </c>
      <c r="E3166" s="20" t="s">
        <v>2997</v>
      </c>
      <c r="F3166" s="20" t="s">
        <v>926</v>
      </c>
      <c r="G3166" s="20" t="s">
        <v>927</v>
      </c>
      <c r="H3166" s="40" t="s">
        <v>621</v>
      </c>
    </row>
    <row r="3167" spans="1:8" s="39" customFormat="1" x14ac:dyDescent="0.25">
      <c r="A3167" s="38">
        <v>3161</v>
      </c>
      <c r="B3167" s="20" t="s">
        <v>1045</v>
      </c>
      <c r="C3167" s="20" t="s">
        <v>1046</v>
      </c>
      <c r="D3167" s="20" t="s">
        <v>2996</v>
      </c>
      <c r="E3167" s="20" t="s">
        <v>2997</v>
      </c>
      <c r="F3167" s="20" t="s">
        <v>926</v>
      </c>
      <c r="G3167" s="20" t="s">
        <v>927</v>
      </c>
      <c r="H3167" s="40" t="s">
        <v>662</v>
      </c>
    </row>
    <row r="3168" spans="1:8" s="39" customFormat="1" x14ac:dyDescent="0.25">
      <c r="A3168" s="38">
        <v>3162</v>
      </c>
      <c r="B3168" s="20" t="s">
        <v>1045</v>
      </c>
      <c r="C3168" s="20" t="s">
        <v>1046</v>
      </c>
      <c r="D3168" s="20" t="s">
        <v>2996</v>
      </c>
      <c r="E3168" s="20" t="s">
        <v>2997</v>
      </c>
      <c r="F3168" s="20" t="s">
        <v>926</v>
      </c>
      <c r="G3168" s="20" t="s">
        <v>927</v>
      </c>
      <c r="H3168" s="40" t="s">
        <v>3012</v>
      </c>
    </row>
    <row r="3169" spans="1:8" s="39" customFormat="1" x14ac:dyDescent="0.25">
      <c r="A3169" s="38">
        <v>3163</v>
      </c>
      <c r="B3169" s="20" t="s">
        <v>1045</v>
      </c>
      <c r="C3169" s="20" t="s">
        <v>1046</v>
      </c>
      <c r="D3169" s="20" t="s">
        <v>2996</v>
      </c>
      <c r="E3169" s="20" t="s">
        <v>2997</v>
      </c>
      <c r="F3169" s="20" t="s">
        <v>926</v>
      </c>
      <c r="G3169" s="20" t="s">
        <v>927</v>
      </c>
      <c r="H3169" s="40" t="s">
        <v>2963</v>
      </c>
    </row>
    <row r="3170" spans="1:8" s="39" customFormat="1" x14ac:dyDescent="0.25">
      <c r="A3170" s="38">
        <v>3164</v>
      </c>
      <c r="B3170" s="20" t="s">
        <v>1045</v>
      </c>
      <c r="C3170" s="20" t="s">
        <v>1046</v>
      </c>
      <c r="D3170" s="20" t="s">
        <v>2996</v>
      </c>
      <c r="E3170" s="20" t="s">
        <v>2997</v>
      </c>
      <c r="F3170" s="20" t="s">
        <v>926</v>
      </c>
      <c r="G3170" s="20" t="s">
        <v>927</v>
      </c>
      <c r="H3170" s="40" t="s">
        <v>1397</v>
      </c>
    </row>
    <row r="3171" spans="1:8" s="39" customFormat="1" x14ac:dyDescent="0.25">
      <c r="A3171" s="38">
        <v>3165</v>
      </c>
      <c r="B3171" s="20" t="s">
        <v>1045</v>
      </c>
      <c r="C3171" s="20" t="s">
        <v>1046</v>
      </c>
      <c r="D3171" s="20" t="s">
        <v>2996</v>
      </c>
      <c r="E3171" s="20" t="s">
        <v>2997</v>
      </c>
      <c r="F3171" s="20" t="s">
        <v>926</v>
      </c>
      <c r="G3171" s="20" t="s">
        <v>927</v>
      </c>
      <c r="H3171" s="40" t="s">
        <v>3013</v>
      </c>
    </row>
    <row r="3172" spans="1:8" s="39" customFormat="1" x14ac:dyDescent="0.25">
      <c r="A3172" s="38">
        <v>3166</v>
      </c>
      <c r="B3172" s="20" t="s">
        <v>1045</v>
      </c>
      <c r="C3172" s="20" t="s">
        <v>1046</v>
      </c>
      <c r="D3172" s="20" t="s">
        <v>2996</v>
      </c>
      <c r="E3172" s="20" t="s">
        <v>2997</v>
      </c>
      <c r="F3172" s="20" t="s">
        <v>926</v>
      </c>
      <c r="G3172" s="20" t="s">
        <v>927</v>
      </c>
      <c r="H3172" s="40" t="s">
        <v>629</v>
      </c>
    </row>
    <row r="3173" spans="1:8" s="39" customFormat="1" ht="30" x14ac:dyDescent="0.25">
      <c r="A3173" s="38">
        <v>3167</v>
      </c>
      <c r="B3173" s="20" t="s">
        <v>1045</v>
      </c>
      <c r="C3173" s="20" t="s">
        <v>1046</v>
      </c>
      <c r="D3173" s="20" t="s">
        <v>2996</v>
      </c>
      <c r="E3173" s="20" t="s">
        <v>2997</v>
      </c>
      <c r="F3173" s="20" t="s">
        <v>926</v>
      </c>
      <c r="G3173" s="20" t="s">
        <v>927</v>
      </c>
      <c r="H3173" s="40" t="s">
        <v>3014</v>
      </c>
    </row>
    <row r="3174" spans="1:8" s="39" customFormat="1" x14ac:dyDescent="0.25">
      <c r="A3174" s="38">
        <v>3168</v>
      </c>
      <c r="B3174" s="20" t="s">
        <v>1045</v>
      </c>
      <c r="C3174" s="20" t="s">
        <v>1046</v>
      </c>
      <c r="D3174" s="20" t="s">
        <v>2996</v>
      </c>
      <c r="E3174" s="20" t="s">
        <v>2997</v>
      </c>
      <c r="F3174" s="20" t="s">
        <v>926</v>
      </c>
      <c r="G3174" s="20" t="s">
        <v>927</v>
      </c>
      <c r="H3174" s="40" t="s">
        <v>667</v>
      </c>
    </row>
    <row r="3175" spans="1:8" s="39" customFormat="1" x14ac:dyDescent="0.25">
      <c r="A3175" s="38">
        <v>3169</v>
      </c>
      <c r="B3175" s="20" t="s">
        <v>1045</v>
      </c>
      <c r="C3175" s="20" t="s">
        <v>1046</v>
      </c>
      <c r="D3175" s="20" t="s">
        <v>2996</v>
      </c>
      <c r="E3175" s="20" t="s">
        <v>2997</v>
      </c>
      <c r="F3175" s="20" t="s">
        <v>926</v>
      </c>
      <c r="G3175" s="20" t="s">
        <v>927</v>
      </c>
      <c r="H3175" s="40" t="s">
        <v>1559</v>
      </c>
    </row>
    <row r="3176" spans="1:8" s="39" customFormat="1" x14ac:dyDescent="0.25">
      <c r="A3176" s="38">
        <v>3170</v>
      </c>
      <c r="B3176" s="20" t="s">
        <v>1045</v>
      </c>
      <c r="C3176" s="20" t="s">
        <v>1046</v>
      </c>
      <c r="D3176" s="20" t="s">
        <v>2996</v>
      </c>
      <c r="E3176" s="20" t="s">
        <v>2997</v>
      </c>
      <c r="F3176" s="20" t="s">
        <v>926</v>
      </c>
      <c r="G3176" s="20" t="s">
        <v>927</v>
      </c>
      <c r="H3176" s="40" t="s">
        <v>746</v>
      </c>
    </row>
    <row r="3177" spans="1:8" s="39" customFormat="1" x14ac:dyDescent="0.25">
      <c r="A3177" s="38">
        <v>3171</v>
      </c>
      <c r="B3177" s="20" t="s">
        <v>1045</v>
      </c>
      <c r="C3177" s="20" t="s">
        <v>1046</v>
      </c>
      <c r="D3177" s="20" t="s">
        <v>2996</v>
      </c>
      <c r="E3177" s="20" t="s">
        <v>2997</v>
      </c>
      <c r="F3177" s="20" t="s">
        <v>926</v>
      </c>
      <c r="G3177" s="20" t="s">
        <v>927</v>
      </c>
      <c r="H3177" s="40" t="s">
        <v>3015</v>
      </c>
    </row>
    <row r="3178" spans="1:8" s="39" customFormat="1" x14ac:dyDescent="0.25">
      <c r="A3178" s="38">
        <v>3172</v>
      </c>
      <c r="B3178" s="20" t="s">
        <v>1045</v>
      </c>
      <c r="C3178" s="20" t="s">
        <v>1046</v>
      </c>
      <c r="D3178" s="20" t="s">
        <v>2996</v>
      </c>
      <c r="E3178" s="20" t="s">
        <v>2997</v>
      </c>
      <c r="F3178" s="20" t="s">
        <v>926</v>
      </c>
      <c r="G3178" s="20" t="s">
        <v>927</v>
      </c>
      <c r="H3178" s="40" t="s">
        <v>779</v>
      </c>
    </row>
    <row r="3179" spans="1:8" s="39" customFormat="1" x14ac:dyDescent="0.25">
      <c r="A3179" s="38">
        <v>3173</v>
      </c>
      <c r="B3179" s="20" t="s">
        <v>1045</v>
      </c>
      <c r="C3179" s="20" t="s">
        <v>1046</v>
      </c>
      <c r="D3179" s="20" t="s">
        <v>2996</v>
      </c>
      <c r="E3179" s="20" t="s">
        <v>2997</v>
      </c>
      <c r="F3179" s="20" t="s">
        <v>926</v>
      </c>
      <c r="G3179" s="20" t="s">
        <v>927</v>
      </c>
      <c r="H3179" s="40" t="s">
        <v>3016</v>
      </c>
    </row>
    <row r="3180" spans="1:8" s="39" customFormat="1" x14ac:dyDescent="0.25">
      <c r="A3180" s="38">
        <v>3174</v>
      </c>
      <c r="B3180" s="20" t="s">
        <v>1045</v>
      </c>
      <c r="C3180" s="20" t="s">
        <v>1046</v>
      </c>
      <c r="D3180" s="20" t="s">
        <v>2996</v>
      </c>
      <c r="E3180" s="20" t="s">
        <v>2997</v>
      </c>
      <c r="F3180" s="20" t="s">
        <v>926</v>
      </c>
      <c r="G3180" s="20" t="s">
        <v>927</v>
      </c>
      <c r="H3180" s="40" t="s">
        <v>3017</v>
      </c>
    </row>
    <row r="3181" spans="1:8" s="39" customFormat="1" x14ac:dyDescent="0.25">
      <c r="A3181" s="38">
        <v>3175</v>
      </c>
      <c r="B3181" s="20" t="s">
        <v>1045</v>
      </c>
      <c r="C3181" s="20" t="s">
        <v>1046</v>
      </c>
      <c r="D3181" s="20" t="s">
        <v>2996</v>
      </c>
      <c r="E3181" s="20" t="s">
        <v>2997</v>
      </c>
      <c r="F3181" s="20" t="s">
        <v>926</v>
      </c>
      <c r="G3181" s="20" t="s">
        <v>927</v>
      </c>
      <c r="H3181" s="40" t="s">
        <v>1349</v>
      </c>
    </row>
    <row r="3182" spans="1:8" s="39" customFormat="1" x14ac:dyDescent="0.25">
      <c r="A3182" s="38">
        <v>3176</v>
      </c>
      <c r="B3182" s="20" t="s">
        <v>1045</v>
      </c>
      <c r="C3182" s="20" t="s">
        <v>1046</v>
      </c>
      <c r="D3182" s="20" t="s">
        <v>2996</v>
      </c>
      <c r="E3182" s="20" t="s">
        <v>2997</v>
      </c>
      <c r="F3182" s="20" t="s">
        <v>926</v>
      </c>
      <c r="G3182" s="20" t="s">
        <v>927</v>
      </c>
      <c r="H3182" s="40" t="s">
        <v>666</v>
      </c>
    </row>
    <row r="3183" spans="1:8" s="39" customFormat="1" x14ac:dyDescent="0.25">
      <c r="A3183" s="38">
        <v>3177</v>
      </c>
      <c r="B3183" s="20" t="s">
        <v>1045</v>
      </c>
      <c r="C3183" s="20" t="s">
        <v>1046</v>
      </c>
      <c r="D3183" s="20" t="s">
        <v>2996</v>
      </c>
      <c r="E3183" s="20" t="s">
        <v>2997</v>
      </c>
      <c r="F3183" s="20" t="s">
        <v>926</v>
      </c>
      <c r="G3183" s="20" t="s">
        <v>927</v>
      </c>
      <c r="H3183" s="40" t="s">
        <v>617</v>
      </c>
    </row>
    <row r="3184" spans="1:8" s="39" customFormat="1" x14ac:dyDescent="0.25">
      <c r="A3184" s="38">
        <v>3178</v>
      </c>
      <c r="B3184" s="20" t="s">
        <v>1045</v>
      </c>
      <c r="C3184" s="20" t="s">
        <v>1046</v>
      </c>
      <c r="D3184" s="20" t="s">
        <v>2996</v>
      </c>
      <c r="E3184" s="20" t="s">
        <v>2997</v>
      </c>
      <c r="F3184" s="20" t="s">
        <v>926</v>
      </c>
      <c r="G3184" s="20" t="s">
        <v>927</v>
      </c>
      <c r="H3184" s="40" t="s">
        <v>1064</v>
      </c>
    </row>
    <row r="3185" spans="1:8" s="39" customFormat="1" x14ac:dyDescent="0.25">
      <c r="A3185" s="38">
        <v>3179</v>
      </c>
      <c r="B3185" s="20" t="s">
        <v>1045</v>
      </c>
      <c r="C3185" s="20" t="s">
        <v>1046</v>
      </c>
      <c r="D3185" s="20" t="s">
        <v>2996</v>
      </c>
      <c r="E3185" s="20" t="s">
        <v>2997</v>
      </c>
      <c r="F3185" s="20" t="s">
        <v>926</v>
      </c>
      <c r="G3185" s="20" t="s">
        <v>927</v>
      </c>
      <c r="H3185" s="40" t="s">
        <v>1571</v>
      </c>
    </row>
    <row r="3186" spans="1:8" s="39" customFormat="1" x14ac:dyDescent="0.25">
      <c r="A3186" s="38">
        <v>3180</v>
      </c>
      <c r="B3186" s="20" t="s">
        <v>1045</v>
      </c>
      <c r="C3186" s="20" t="s">
        <v>1046</v>
      </c>
      <c r="D3186" s="20" t="s">
        <v>2996</v>
      </c>
      <c r="E3186" s="20" t="s">
        <v>2997</v>
      </c>
      <c r="F3186" s="20" t="s">
        <v>926</v>
      </c>
      <c r="G3186" s="20" t="s">
        <v>927</v>
      </c>
      <c r="H3186" s="40" t="s">
        <v>3018</v>
      </c>
    </row>
    <row r="3187" spans="1:8" s="39" customFormat="1" x14ac:dyDescent="0.25">
      <c r="A3187" s="38">
        <v>3181</v>
      </c>
      <c r="B3187" s="20" t="s">
        <v>1045</v>
      </c>
      <c r="C3187" s="20" t="s">
        <v>1046</v>
      </c>
      <c r="D3187" s="20" t="s">
        <v>2996</v>
      </c>
      <c r="E3187" s="20" t="s">
        <v>2997</v>
      </c>
      <c r="F3187" s="20" t="s">
        <v>926</v>
      </c>
      <c r="G3187" s="20" t="s">
        <v>927</v>
      </c>
      <c r="H3187" s="40" t="s">
        <v>3019</v>
      </c>
    </row>
    <row r="3188" spans="1:8" s="39" customFormat="1" x14ac:dyDescent="0.25">
      <c r="A3188" s="38">
        <v>3182</v>
      </c>
      <c r="B3188" s="20" t="s">
        <v>1045</v>
      </c>
      <c r="C3188" s="20" t="s">
        <v>1046</v>
      </c>
      <c r="D3188" s="20" t="s">
        <v>2996</v>
      </c>
      <c r="E3188" s="20" t="s">
        <v>2997</v>
      </c>
      <c r="F3188" s="20" t="s">
        <v>926</v>
      </c>
      <c r="G3188" s="20" t="s">
        <v>927</v>
      </c>
      <c r="H3188" s="40" t="s">
        <v>3020</v>
      </c>
    </row>
    <row r="3189" spans="1:8" s="39" customFormat="1" x14ac:dyDescent="0.25">
      <c r="A3189" s="38">
        <v>3183</v>
      </c>
      <c r="B3189" s="20" t="s">
        <v>1045</v>
      </c>
      <c r="C3189" s="20" t="s">
        <v>1046</v>
      </c>
      <c r="D3189" s="20" t="s">
        <v>2996</v>
      </c>
      <c r="E3189" s="20" t="s">
        <v>2997</v>
      </c>
      <c r="F3189" s="20" t="s">
        <v>926</v>
      </c>
      <c r="G3189" s="20" t="s">
        <v>927</v>
      </c>
      <c r="H3189" s="40" t="s">
        <v>667</v>
      </c>
    </row>
    <row r="3190" spans="1:8" s="39" customFormat="1" x14ac:dyDescent="0.25">
      <c r="A3190" s="38">
        <v>3184</v>
      </c>
      <c r="B3190" s="20" t="s">
        <v>1045</v>
      </c>
      <c r="C3190" s="20" t="s">
        <v>1046</v>
      </c>
      <c r="D3190" s="20" t="s">
        <v>2996</v>
      </c>
      <c r="E3190" s="20" t="s">
        <v>2997</v>
      </c>
      <c r="F3190" s="20" t="s">
        <v>926</v>
      </c>
      <c r="G3190" s="20" t="s">
        <v>927</v>
      </c>
      <c r="H3190" s="40" t="s">
        <v>677</v>
      </c>
    </row>
    <row r="3191" spans="1:8" s="39" customFormat="1" x14ac:dyDescent="0.25">
      <c r="A3191" s="38">
        <v>3185</v>
      </c>
      <c r="B3191" s="20" t="s">
        <v>1045</v>
      </c>
      <c r="C3191" s="20" t="s">
        <v>1046</v>
      </c>
      <c r="D3191" s="20" t="s">
        <v>2996</v>
      </c>
      <c r="E3191" s="20" t="s">
        <v>2997</v>
      </c>
      <c r="F3191" s="20" t="s">
        <v>926</v>
      </c>
      <c r="G3191" s="20" t="s">
        <v>927</v>
      </c>
      <c r="H3191" s="40" t="s">
        <v>3021</v>
      </c>
    </row>
    <row r="3192" spans="1:8" s="39" customFormat="1" x14ac:dyDescent="0.25">
      <c r="A3192" s="38">
        <v>3186</v>
      </c>
      <c r="B3192" s="20" t="s">
        <v>1045</v>
      </c>
      <c r="C3192" s="20" t="s">
        <v>1046</v>
      </c>
      <c r="D3192" s="20" t="s">
        <v>2996</v>
      </c>
      <c r="E3192" s="20" t="s">
        <v>2997</v>
      </c>
      <c r="F3192" s="20" t="s">
        <v>926</v>
      </c>
      <c r="G3192" s="20" t="s">
        <v>927</v>
      </c>
      <c r="H3192" s="40" t="s">
        <v>3022</v>
      </c>
    </row>
    <row r="3193" spans="1:8" s="39" customFormat="1" x14ac:dyDescent="0.25">
      <c r="A3193" s="38">
        <v>3187</v>
      </c>
      <c r="B3193" s="20" t="s">
        <v>1045</v>
      </c>
      <c r="C3193" s="20" t="s">
        <v>1046</v>
      </c>
      <c r="D3193" s="20" t="s">
        <v>2996</v>
      </c>
      <c r="E3193" s="20" t="s">
        <v>2997</v>
      </c>
      <c r="F3193" s="20" t="s">
        <v>926</v>
      </c>
      <c r="G3193" s="20" t="s">
        <v>927</v>
      </c>
      <c r="H3193" s="40" t="s">
        <v>3023</v>
      </c>
    </row>
    <row r="3194" spans="1:8" s="39" customFormat="1" x14ac:dyDescent="0.25">
      <c r="A3194" s="38">
        <v>3188</v>
      </c>
      <c r="B3194" s="20" t="s">
        <v>1045</v>
      </c>
      <c r="C3194" s="20" t="s">
        <v>1046</v>
      </c>
      <c r="D3194" s="20" t="s">
        <v>2996</v>
      </c>
      <c r="E3194" s="20" t="s">
        <v>2997</v>
      </c>
      <c r="F3194" s="20" t="s">
        <v>926</v>
      </c>
      <c r="G3194" s="20" t="s">
        <v>927</v>
      </c>
      <c r="H3194" s="40" t="s">
        <v>611</v>
      </c>
    </row>
    <row r="3195" spans="1:8" s="39" customFormat="1" x14ac:dyDescent="0.25">
      <c r="A3195" s="38">
        <v>3189</v>
      </c>
      <c r="B3195" s="20" t="s">
        <v>1045</v>
      </c>
      <c r="C3195" s="20" t="s">
        <v>1046</v>
      </c>
      <c r="D3195" s="20" t="s">
        <v>2996</v>
      </c>
      <c r="E3195" s="20" t="s">
        <v>2997</v>
      </c>
      <c r="F3195" s="20" t="s">
        <v>926</v>
      </c>
      <c r="G3195" s="20" t="s">
        <v>927</v>
      </c>
      <c r="H3195" s="40" t="s">
        <v>1334</v>
      </c>
    </row>
    <row r="3196" spans="1:8" s="39" customFormat="1" x14ac:dyDescent="0.25">
      <c r="A3196" s="38">
        <v>3190</v>
      </c>
      <c r="B3196" s="20" t="s">
        <v>1045</v>
      </c>
      <c r="C3196" s="20" t="s">
        <v>1046</v>
      </c>
      <c r="D3196" s="20" t="s">
        <v>2996</v>
      </c>
      <c r="E3196" s="20" t="s">
        <v>2997</v>
      </c>
      <c r="F3196" s="20" t="s">
        <v>926</v>
      </c>
      <c r="G3196" s="20" t="s">
        <v>927</v>
      </c>
      <c r="H3196" s="40" t="s">
        <v>3024</v>
      </c>
    </row>
    <row r="3197" spans="1:8" s="39" customFormat="1" x14ac:dyDescent="0.25">
      <c r="A3197" s="38">
        <v>3191</v>
      </c>
      <c r="B3197" s="20" t="s">
        <v>1045</v>
      </c>
      <c r="C3197" s="20" t="s">
        <v>1046</v>
      </c>
      <c r="D3197" s="20" t="s">
        <v>2996</v>
      </c>
      <c r="E3197" s="20" t="s">
        <v>2997</v>
      </c>
      <c r="F3197" s="20" t="s">
        <v>926</v>
      </c>
      <c r="G3197" s="20" t="s">
        <v>927</v>
      </c>
      <c r="H3197" s="40" t="s">
        <v>623</v>
      </c>
    </row>
    <row r="3198" spans="1:8" s="39" customFormat="1" x14ac:dyDescent="0.25">
      <c r="A3198" s="38">
        <v>3192</v>
      </c>
      <c r="B3198" s="20" t="s">
        <v>1045</v>
      </c>
      <c r="C3198" s="20" t="s">
        <v>1046</v>
      </c>
      <c r="D3198" s="20" t="s">
        <v>2996</v>
      </c>
      <c r="E3198" s="20" t="s">
        <v>2997</v>
      </c>
      <c r="F3198" s="20" t="s">
        <v>926</v>
      </c>
      <c r="G3198" s="20" t="s">
        <v>927</v>
      </c>
      <c r="H3198" s="40" t="s">
        <v>621</v>
      </c>
    </row>
    <row r="3199" spans="1:8" s="39" customFormat="1" x14ac:dyDescent="0.25">
      <c r="A3199" s="38">
        <v>3193</v>
      </c>
      <c r="B3199" s="20" t="s">
        <v>1045</v>
      </c>
      <c r="C3199" s="20" t="s">
        <v>1046</v>
      </c>
      <c r="D3199" s="20" t="s">
        <v>2996</v>
      </c>
      <c r="E3199" s="20" t="s">
        <v>2997</v>
      </c>
      <c r="F3199" s="20" t="s">
        <v>926</v>
      </c>
      <c r="G3199" s="20" t="s">
        <v>927</v>
      </c>
      <c r="H3199" s="40" t="s">
        <v>814</v>
      </c>
    </row>
    <row r="3200" spans="1:8" s="39" customFormat="1" x14ac:dyDescent="0.25">
      <c r="A3200" s="38">
        <v>3194</v>
      </c>
      <c r="B3200" s="20" t="s">
        <v>1045</v>
      </c>
      <c r="C3200" s="20" t="s">
        <v>1046</v>
      </c>
      <c r="D3200" s="20" t="s">
        <v>2996</v>
      </c>
      <c r="E3200" s="20" t="s">
        <v>2997</v>
      </c>
      <c r="F3200" s="20" t="s">
        <v>926</v>
      </c>
      <c r="G3200" s="20" t="s">
        <v>927</v>
      </c>
      <c r="H3200" s="40" t="s">
        <v>603</v>
      </c>
    </row>
    <row r="3201" spans="1:8" s="39" customFormat="1" ht="45" x14ac:dyDescent="0.25">
      <c r="A3201" s="38">
        <v>3195</v>
      </c>
      <c r="B3201" s="20" t="s">
        <v>1045</v>
      </c>
      <c r="C3201" s="20" t="s">
        <v>1046</v>
      </c>
      <c r="D3201" s="20" t="s">
        <v>2996</v>
      </c>
      <c r="E3201" s="20" t="s">
        <v>2997</v>
      </c>
      <c r="F3201" s="20" t="s">
        <v>926</v>
      </c>
      <c r="G3201" s="20" t="s">
        <v>927</v>
      </c>
      <c r="H3201" s="40" t="s">
        <v>2976</v>
      </c>
    </row>
    <row r="3202" spans="1:8" s="39" customFormat="1" x14ac:dyDescent="0.25">
      <c r="A3202" s="38">
        <v>3196</v>
      </c>
      <c r="B3202" s="20" t="s">
        <v>1045</v>
      </c>
      <c r="C3202" s="20" t="s">
        <v>1046</v>
      </c>
      <c r="D3202" s="20" t="s">
        <v>2996</v>
      </c>
      <c r="E3202" s="20" t="s">
        <v>2997</v>
      </c>
      <c r="F3202" s="20" t="s">
        <v>926</v>
      </c>
      <c r="G3202" s="20" t="s">
        <v>927</v>
      </c>
      <c r="H3202" s="40" t="s">
        <v>3025</v>
      </c>
    </row>
    <row r="3203" spans="1:8" s="39" customFormat="1" x14ac:dyDescent="0.25">
      <c r="A3203" s="38">
        <v>3197</v>
      </c>
      <c r="B3203" s="20" t="s">
        <v>1045</v>
      </c>
      <c r="C3203" s="20" t="s">
        <v>1046</v>
      </c>
      <c r="D3203" s="20" t="s">
        <v>2996</v>
      </c>
      <c r="E3203" s="20" t="s">
        <v>2997</v>
      </c>
      <c r="F3203" s="20" t="s">
        <v>926</v>
      </c>
      <c r="G3203" s="20" t="s">
        <v>927</v>
      </c>
      <c r="H3203" s="40" t="s">
        <v>1096</v>
      </c>
    </row>
    <row r="3204" spans="1:8" s="39" customFormat="1" x14ac:dyDescent="0.25">
      <c r="A3204" s="38">
        <v>3198</v>
      </c>
      <c r="B3204" s="20" t="s">
        <v>1045</v>
      </c>
      <c r="C3204" s="20" t="s">
        <v>1046</v>
      </c>
      <c r="D3204" s="20" t="s">
        <v>2996</v>
      </c>
      <c r="E3204" s="20" t="s">
        <v>2997</v>
      </c>
      <c r="F3204" s="20" t="s">
        <v>926</v>
      </c>
      <c r="G3204" s="20" t="s">
        <v>927</v>
      </c>
      <c r="H3204" s="40" t="s">
        <v>1090</v>
      </c>
    </row>
    <row r="3205" spans="1:8" s="39" customFormat="1" x14ac:dyDescent="0.25">
      <c r="A3205" s="38">
        <v>3199</v>
      </c>
      <c r="B3205" s="20" t="s">
        <v>1045</v>
      </c>
      <c r="C3205" s="20" t="s">
        <v>1046</v>
      </c>
      <c r="D3205" s="20" t="s">
        <v>2996</v>
      </c>
      <c r="E3205" s="20" t="s">
        <v>2997</v>
      </c>
      <c r="F3205" s="20" t="s">
        <v>926</v>
      </c>
      <c r="G3205" s="20" t="s">
        <v>927</v>
      </c>
      <c r="H3205" s="40" t="s">
        <v>621</v>
      </c>
    </row>
    <row r="3206" spans="1:8" s="39" customFormat="1" x14ac:dyDescent="0.25">
      <c r="A3206" s="38">
        <v>3200</v>
      </c>
      <c r="B3206" s="20" t="s">
        <v>1045</v>
      </c>
      <c r="C3206" s="20" t="s">
        <v>1046</v>
      </c>
      <c r="D3206" s="20" t="s">
        <v>2996</v>
      </c>
      <c r="E3206" s="20" t="s">
        <v>2997</v>
      </c>
      <c r="F3206" s="20" t="s">
        <v>926</v>
      </c>
      <c r="G3206" s="20" t="s">
        <v>927</v>
      </c>
      <c r="H3206" s="40" t="s">
        <v>652</v>
      </c>
    </row>
    <row r="3207" spans="1:8" s="39" customFormat="1" x14ac:dyDescent="0.25">
      <c r="A3207" s="38">
        <v>3201</v>
      </c>
      <c r="B3207" s="20" t="s">
        <v>1045</v>
      </c>
      <c r="C3207" s="20" t="s">
        <v>1046</v>
      </c>
      <c r="D3207" s="20" t="s">
        <v>2996</v>
      </c>
      <c r="E3207" s="20" t="s">
        <v>2997</v>
      </c>
      <c r="F3207" s="20" t="s">
        <v>926</v>
      </c>
      <c r="G3207" s="20" t="s">
        <v>927</v>
      </c>
      <c r="H3207" s="40" t="s">
        <v>1136</v>
      </c>
    </row>
    <row r="3208" spans="1:8" s="39" customFormat="1" x14ac:dyDescent="0.25">
      <c r="A3208" s="38">
        <v>3202</v>
      </c>
      <c r="B3208" s="20" t="s">
        <v>1045</v>
      </c>
      <c r="C3208" s="20" t="s">
        <v>1046</v>
      </c>
      <c r="D3208" s="20" t="s">
        <v>2996</v>
      </c>
      <c r="E3208" s="20" t="s">
        <v>2997</v>
      </c>
      <c r="F3208" s="20" t="s">
        <v>926</v>
      </c>
      <c r="G3208" s="20" t="s">
        <v>927</v>
      </c>
      <c r="H3208" s="40" t="s">
        <v>674</v>
      </c>
    </row>
    <row r="3209" spans="1:8" s="39" customFormat="1" x14ac:dyDescent="0.25">
      <c r="A3209" s="38">
        <v>3203</v>
      </c>
      <c r="B3209" s="20" t="s">
        <v>1045</v>
      </c>
      <c r="C3209" s="20" t="s">
        <v>1046</v>
      </c>
      <c r="D3209" s="20" t="s">
        <v>2996</v>
      </c>
      <c r="E3209" s="20" t="s">
        <v>2997</v>
      </c>
      <c r="F3209" s="20" t="s">
        <v>926</v>
      </c>
      <c r="G3209" s="20" t="s">
        <v>927</v>
      </c>
      <c r="H3209" s="40" t="s">
        <v>3026</v>
      </c>
    </row>
    <row r="3210" spans="1:8" s="39" customFormat="1" x14ac:dyDescent="0.25">
      <c r="A3210" s="38">
        <v>3204</v>
      </c>
      <c r="B3210" s="20" t="s">
        <v>1045</v>
      </c>
      <c r="C3210" s="20" t="s">
        <v>1046</v>
      </c>
      <c r="D3210" s="20" t="s">
        <v>2996</v>
      </c>
      <c r="E3210" s="20" t="s">
        <v>2997</v>
      </c>
      <c r="F3210" s="20" t="s">
        <v>926</v>
      </c>
      <c r="G3210" s="20" t="s">
        <v>927</v>
      </c>
      <c r="H3210" s="40" t="s">
        <v>2777</v>
      </c>
    </row>
    <row r="3211" spans="1:8" s="39" customFormat="1" x14ac:dyDescent="0.25">
      <c r="A3211" s="38">
        <v>3205</v>
      </c>
      <c r="B3211" s="20" t="s">
        <v>1045</v>
      </c>
      <c r="C3211" s="20" t="s">
        <v>1046</v>
      </c>
      <c r="D3211" s="20" t="s">
        <v>2996</v>
      </c>
      <c r="E3211" s="20" t="s">
        <v>2997</v>
      </c>
      <c r="F3211" s="20" t="s">
        <v>926</v>
      </c>
      <c r="G3211" s="20" t="s">
        <v>927</v>
      </c>
      <c r="H3211" s="40" t="s">
        <v>616</v>
      </c>
    </row>
    <row r="3212" spans="1:8" s="39" customFormat="1" x14ac:dyDescent="0.25">
      <c r="A3212" s="38">
        <v>3206</v>
      </c>
      <c r="B3212" s="20" t="s">
        <v>1045</v>
      </c>
      <c r="C3212" s="20" t="s">
        <v>1046</v>
      </c>
      <c r="D3212" s="20" t="s">
        <v>2996</v>
      </c>
      <c r="E3212" s="20" t="s">
        <v>2997</v>
      </c>
      <c r="F3212" s="20" t="s">
        <v>926</v>
      </c>
      <c r="G3212" s="20" t="s">
        <v>927</v>
      </c>
      <c r="H3212" s="40" t="s">
        <v>634</v>
      </c>
    </row>
    <row r="3213" spans="1:8" s="39" customFormat="1" x14ac:dyDescent="0.25">
      <c r="A3213" s="38">
        <v>3207</v>
      </c>
      <c r="B3213" s="20" t="s">
        <v>1045</v>
      </c>
      <c r="C3213" s="20" t="s">
        <v>1046</v>
      </c>
      <c r="D3213" s="20" t="s">
        <v>2996</v>
      </c>
      <c r="E3213" s="20" t="s">
        <v>2997</v>
      </c>
      <c r="F3213" s="20" t="s">
        <v>926</v>
      </c>
      <c r="G3213" s="20" t="s">
        <v>927</v>
      </c>
      <c r="H3213" s="40" t="s">
        <v>3027</v>
      </c>
    </row>
    <row r="3214" spans="1:8" s="39" customFormat="1" x14ac:dyDescent="0.25">
      <c r="A3214" s="38">
        <v>3208</v>
      </c>
      <c r="B3214" s="20" t="s">
        <v>1045</v>
      </c>
      <c r="C3214" s="20" t="s">
        <v>1046</v>
      </c>
      <c r="D3214" s="20" t="s">
        <v>2996</v>
      </c>
      <c r="E3214" s="20" t="s">
        <v>2997</v>
      </c>
      <c r="F3214" s="20" t="s">
        <v>926</v>
      </c>
      <c r="G3214" s="20" t="s">
        <v>927</v>
      </c>
      <c r="H3214" s="40" t="s">
        <v>3028</v>
      </c>
    </row>
    <row r="3215" spans="1:8" s="39" customFormat="1" x14ac:dyDescent="0.25">
      <c r="A3215" s="38">
        <v>3209</v>
      </c>
      <c r="B3215" s="20" t="s">
        <v>1045</v>
      </c>
      <c r="C3215" s="20" t="s">
        <v>1046</v>
      </c>
      <c r="D3215" s="20" t="s">
        <v>2996</v>
      </c>
      <c r="E3215" s="20" t="s">
        <v>2997</v>
      </c>
      <c r="F3215" s="20" t="s">
        <v>926</v>
      </c>
      <c r="G3215" s="20" t="s">
        <v>927</v>
      </c>
      <c r="H3215" s="40" t="s">
        <v>683</v>
      </c>
    </row>
    <row r="3216" spans="1:8" s="39" customFormat="1" x14ac:dyDescent="0.25">
      <c r="A3216" s="38">
        <v>3210</v>
      </c>
      <c r="B3216" s="20" t="s">
        <v>1045</v>
      </c>
      <c r="C3216" s="20" t="s">
        <v>1046</v>
      </c>
      <c r="D3216" s="20" t="s">
        <v>2996</v>
      </c>
      <c r="E3216" s="20" t="s">
        <v>2997</v>
      </c>
      <c r="F3216" s="20" t="s">
        <v>926</v>
      </c>
      <c r="G3216" s="20" t="s">
        <v>927</v>
      </c>
      <c r="H3216" s="40" t="s">
        <v>603</v>
      </c>
    </row>
    <row r="3217" spans="1:8" s="39" customFormat="1" x14ac:dyDescent="0.25">
      <c r="A3217" s="38">
        <v>3211</v>
      </c>
      <c r="B3217" s="20" t="s">
        <v>1045</v>
      </c>
      <c r="C3217" s="20" t="s">
        <v>1046</v>
      </c>
      <c r="D3217" s="20" t="s">
        <v>2996</v>
      </c>
      <c r="E3217" s="20" t="s">
        <v>2997</v>
      </c>
      <c r="F3217" s="20" t="s">
        <v>926</v>
      </c>
      <c r="G3217" s="20" t="s">
        <v>927</v>
      </c>
      <c r="H3217" s="40" t="s">
        <v>610</v>
      </c>
    </row>
    <row r="3218" spans="1:8" s="39" customFormat="1" x14ac:dyDescent="0.25">
      <c r="A3218" s="38">
        <v>3212</v>
      </c>
      <c r="B3218" s="20" t="s">
        <v>1045</v>
      </c>
      <c r="C3218" s="20" t="s">
        <v>1046</v>
      </c>
      <c r="D3218" s="20" t="s">
        <v>2996</v>
      </c>
      <c r="E3218" s="20" t="s">
        <v>2997</v>
      </c>
      <c r="F3218" s="20" t="s">
        <v>926</v>
      </c>
      <c r="G3218" s="20" t="s">
        <v>927</v>
      </c>
      <c r="H3218" s="40" t="s">
        <v>603</v>
      </c>
    </row>
    <row r="3219" spans="1:8" s="39" customFormat="1" x14ac:dyDescent="0.25">
      <c r="A3219" s="38">
        <v>3213</v>
      </c>
      <c r="B3219" s="20" t="s">
        <v>1045</v>
      </c>
      <c r="C3219" s="20" t="s">
        <v>1046</v>
      </c>
      <c r="D3219" s="20" t="s">
        <v>2996</v>
      </c>
      <c r="E3219" s="20" t="s">
        <v>2997</v>
      </c>
      <c r="F3219" s="20" t="s">
        <v>926</v>
      </c>
      <c r="G3219" s="20" t="s">
        <v>927</v>
      </c>
      <c r="H3219" s="40" t="s">
        <v>641</v>
      </c>
    </row>
    <row r="3220" spans="1:8" s="39" customFormat="1" x14ac:dyDescent="0.25">
      <c r="A3220" s="38">
        <v>3214</v>
      </c>
      <c r="B3220" s="20" t="s">
        <v>1045</v>
      </c>
      <c r="C3220" s="20" t="s">
        <v>1046</v>
      </c>
      <c r="D3220" s="20" t="s">
        <v>2996</v>
      </c>
      <c r="E3220" s="20" t="s">
        <v>2997</v>
      </c>
      <c r="F3220" s="20" t="s">
        <v>926</v>
      </c>
      <c r="G3220" s="20" t="s">
        <v>927</v>
      </c>
      <c r="H3220" s="40" t="s">
        <v>608</v>
      </c>
    </row>
    <row r="3221" spans="1:8" s="39" customFormat="1" x14ac:dyDescent="0.25">
      <c r="A3221" s="38">
        <v>3215</v>
      </c>
      <c r="B3221" s="20" t="s">
        <v>1045</v>
      </c>
      <c r="C3221" s="20" t="s">
        <v>1046</v>
      </c>
      <c r="D3221" s="20" t="s">
        <v>2996</v>
      </c>
      <c r="E3221" s="20" t="s">
        <v>2997</v>
      </c>
      <c r="F3221" s="20" t="s">
        <v>926</v>
      </c>
      <c r="G3221" s="20" t="s">
        <v>927</v>
      </c>
      <c r="H3221" s="40" t="s">
        <v>688</v>
      </c>
    </row>
    <row r="3222" spans="1:8" s="39" customFormat="1" x14ac:dyDescent="0.25">
      <c r="A3222" s="38">
        <v>3216</v>
      </c>
      <c r="B3222" s="20" t="s">
        <v>1045</v>
      </c>
      <c r="C3222" s="20" t="s">
        <v>1046</v>
      </c>
      <c r="D3222" s="20" t="s">
        <v>2996</v>
      </c>
      <c r="E3222" s="20" t="s">
        <v>2997</v>
      </c>
      <c r="F3222" s="20" t="s">
        <v>926</v>
      </c>
      <c r="G3222" s="20" t="s">
        <v>927</v>
      </c>
      <c r="H3222" s="40" t="s">
        <v>3029</v>
      </c>
    </row>
    <row r="3223" spans="1:8" s="39" customFormat="1" x14ac:dyDescent="0.25">
      <c r="A3223" s="38">
        <v>3217</v>
      </c>
      <c r="B3223" s="20" t="s">
        <v>1045</v>
      </c>
      <c r="C3223" s="20" t="s">
        <v>1046</v>
      </c>
      <c r="D3223" s="20" t="s">
        <v>2996</v>
      </c>
      <c r="E3223" s="20" t="s">
        <v>2997</v>
      </c>
      <c r="F3223" s="20" t="s">
        <v>926</v>
      </c>
      <c r="G3223" s="20" t="s">
        <v>927</v>
      </c>
      <c r="H3223" s="40" t="s">
        <v>679</v>
      </c>
    </row>
    <row r="3224" spans="1:8" s="39" customFormat="1" ht="30" x14ac:dyDescent="0.25">
      <c r="A3224" s="38">
        <v>3218</v>
      </c>
      <c r="B3224" s="20" t="s">
        <v>1045</v>
      </c>
      <c r="C3224" s="20" t="s">
        <v>1046</v>
      </c>
      <c r="D3224" s="20" t="s">
        <v>2996</v>
      </c>
      <c r="E3224" s="20" t="s">
        <v>2997</v>
      </c>
      <c r="F3224" s="20" t="s">
        <v>926</v>
      </c>
      <c r="G3224" s="20" t="s">
        <v>927</v>
      </c>
      <c r="H3224" s="40" t="s">
        <v>2961</v>
      </c>
    </row>
    <row r="3225" spans="1:8" s="39" customFormat="1" x14ac:dyDescent="0.25">
      <c r="A3225" s="38">
        <v>3219</v>
      </c>
      <c r="B3225" s="20" t="s">
        <v>1045</v>
      </c>
      <c r="C3225" s="20" t="s">
        <v>1046</v>
      </c>
      <c r="D3225" s="20" t="s">
        <v>2996</v>
      </c>
      <c r="E3225" s="20" t="s">
        <v>2997</v>
      </c>
      <c r="F3225" s="20" t="s">
        <v>926</v>
      </c>
      <c r="G3225" s="20" t="s">
        <v>927</v>
      </c>
      <c r="H3225" s="40" t="s">
        <v>1051</v>
      </c>
    </row>
    <row r="3226" spans="1:8" s="39" customFormat="1" x14ac:dyDescent="0.25">
      <c r="A3226" s="38">
        <v>3220</v>
      </c>
      <c r="B3226" s="20" t="s">
        <v>1045</v>
      </c>
      <c r="C3226" s="20" t="s">
        <v>1046</v>
      </c>
      <c r="D3226" s="20" t="s">
        <v>2996</v>
      </c>
      <c r="E3226" s="20" t="s">
        <v>2997</v>
      </c>
      <c r="F3226" s="20" t="s">
        <v>926</v>
      </c>
      <c r="G3226" s="20" t="s">
        <v>927</v>
      </c>
      <c r="H3226" s="40" t="s">
        <v>688</v>
      </c>
    </row>
    <row r="3227" spans="1:8" s="39" customFormat="1" x14ac:dyDescent="0.25">
      <c r="A3227" s="38">
        <v>3221</v>
      </c>
      <c r="B3227" s="20" t="s">
        <v>1045</v>
      </c>
      <c r="C3227" s="20" t="s">
        <v>1046</v>
      </c>
      <c r="D3227" s="20" t="s">
        <v>2996</v>
      </c>
      <c r="E3227" s="20" t="s">
        <v>2997</v>
      </c>
      <c r="F3227" s="20" t="s">
        <v>926</v>
      </c>
      <c r="G3227" s="20" t="s">
        <v>927</v>
      </c>
      <c r="H3227" s="40" t="s">
        <v>3030</v>
      </c>
    </row>
    <row r="3228" spans="1:8" s="39" customFormat="1" x14ac:dyDescent="0.25">
      <c r="A3228" s="38">
        <v>3222</v>
      </c>
      <c r="B3228" s="20" t="s">
        <v>1045</v>
      </c>
      <c r="C3228" s="20" t="s">
        <v>1046</v>
      </c>
      <c r="D3228" s="20" t="s">
        <v>2996</v>
      </c>
      <c r="E3228" s="20" t="s">
        <v>2997</v>
      </c>
      <c r="F3228" s="20" t="s">
        <v>926</v>
      </c>
      <c r="G3228" s="20" t="s">
        <v>927</v>
      </c>
      <c r="H3228" s="40" t="s">
        <v>3031</v>
      </c>
    </row>
    <row r="3229" spans="1:8" s="39" customFormat="1" x14ac:dyDescent="0.25">
      <c r="A3229" s="38">
        <v>3223</v>
      </c>
      <c r="B3229" s="20" t="s">
        <v>1045</v>
      </c>
      <c r="C3229" s="20" t="s">
        <v>1046</v>
      </c>
      <c r="D3229" s="20" t="s">
        <v>2996</v>
      </c>
      <c r="E3229" s="20" t="s">
        <v>2997</v>
      </c>
      <c r="F3229" s="20" t="s">
        <v>926</v>
      </c>
      <c r="G3229" s="20" t="s">
        <v>927</v>
      </c>
      <c r="H3229" s="40" t="s">
        <v>865</v>
      </c>
    </row>
    <row r="3230" spans="1:8" s="39" customFormat="1" x14ac:dyDescent="0.25">
      <c r="A3230" s="38">
        <v>3224</v>
      </c>
      <c r="B3230" s="20" t="s">
        <v>1045</v>
      </c>
      <c r="C3230" s="20" t="s">
        <v>1046</v>
      </c>
      <c r="D3230" s="20" t="s">
        <v>2996</v>
      </c>
      <c r="E3230" s="20" t="s">
        <v>2997</v>
      </c>
      <c r="F3230" s="20" t="s">
        <v>926</v>
      </c>
      <c r="G3230" s="20" t="s">
        <v>927</v>
      </c>
      <c r="H3230" s="40" t="s">
        <v>1059</v>
      </c>
    </row>
    <row r="3231" spans="1:8" s="39" customFormat="1" x14ac:dyDescent="0.25">
      <c r="A3231" s="38">
        <v>3225</v>
      </c>
      <c r="B3231" s="20" t="s">
        <v>1045</v>
      </c>
      <c r="C3231" s="20" t="s">
        <v>1046</v>
      </c>
      <c r="D3231" s="20" t="s">
        <v>2996</v>
      </c>
      <c r="E3231" s="20" t="s">
        <v>2997</v>
      </c>
      <c r="F3231" s="20" t="s">
        <v>926</v>
      </c>
      <c r="G3231" s="20" t="s">
        <v>927</v>
      </c>
      <c r="H3231" s="40" t="s">
        <v>3032</v>
      </c>
    </row>
    <row r="3232" spans="1:8" s="39" customFormat="1" x14ac:dyDescent="0.25">
      <c r="A3232" s="38">
        <v>3226</v>
      </c>
      <c r="B3232" s="20" t="s">
        <v>1045</v>
      </c>
      <c r="C3232" s="20" t="s">
        <v>1046</v>
      </c>
      <c r="D3232" s="20" t="s">
        <v>2996</v>
      </c>
      <c r="E3232" s="20" t="s">
        <v>2997</v>
      </c>
      <c r="F3232" s="20" t="s">
        <v>926</v>
      </c>
      <c r="G3232" s="20" t="s">
        <v>927</v>
      </c>
      <c r="H3232" s="40" t="s">
        <v>634</v>
      </c>
    </row>
    <row r="3233" spans="1:8" s="39" customFormat="1" x14ac:dyDescent="0.25">
      <c r="A3233" s="38">
        <v>3227</v>
      </c>
      <c r="B3233" s="20" t="s">
        <v>1045</v>
      </c>
      <c r="C3233" s="20" t="s">
        <v>1046</v>
      </c>
      <c r="D3233" s="20" t="s">
        <v>2996</v>
      </c>
      <c r="E3233" s="20" t="s">
        <v>2997</v>
      </c>
      <c r="F3233" s="20" t="s">
        <v>926</v>
      </c>
      <c r="G3233" s="20" t="s">
        <v>927</v>
      </c>
      <c r="H3233" s="40" t="s">
        <v>3033</v>
      </c>
    </row>
    <row r="3234" spans="1:8" s="39" customFormat="1" x14ac:dyDescent="0.25">
      <c r="A3234" s="38">
        <v>3228</v>
      </c>
      <c r="B3234" s="20" t="s">
        <v>1045</v>
      </c>
      <c r="C3234" s="20" t="s">
        <v>1046</v>
      </c>
      <c r="D3234" s="20" t="s">
        <v>2996</v>
      </c>
      <c r="E3234" s="20" t="s">
        <v>2997</v>
      </c>
      <c r="F3234" s="20" t="s">
        <v>926</v>
      </c>
      <c r="G3234" s="20" t="s">
        <v>927</v>
      </c>
      <c r="H3234" s="40" t="s">
        <v>666</v>
      </c>
    </row>
    <row r="3235" spans="1:8" s="39" customFormat="1" x14ac:dyDescent="0.25">
      <c r="A3235" s="38">
        <v>3229</v>
      </c>
      <c r="B3235" s="20" t="s">
        <v>1045</v>
      </c>
      <c r="C3235" s="20" t="s">
        <v>1046</v>
      </c>
      <c r="D3235" s="20" t="s">
        <v>2996</v>
      </c>
      <c r="E3235" s="20" t="s">
        <v>2997</v>
      </c>
      <c r="F3235" s="20" t="s">
        <v>926</v>
      </c>
      <c r="G3235" s="20" t="s">
        <v>927</v>
      </c>
      <c r="H3235" s="40" t="s">
        <v>3034</v>
      </c>
    </row>
    <row r="3236" spans="1:8" s="39" customFormat="1" x14ac:dyDescent="0.25">
      <c r="A3236" s="38">
        <v>3230</v>
      </c>
      <c r="B3236" s="20" t="s">
        <v>1045</v>
      </c>
      <c r="C3236" s="20" t="s">
        <v>1046</v>
      </c>
      <c r="D3236" s="20" t="s">
        <v>2996</v>
      </c>
      <c r="E3236" s="20" t="s">
        <v>2997</v>
      </c>
      <c r="F3236" s="20" t="s">
        <v>926</v>
      </c>
      <c r="G3236" s="20" t="s">
        <v>927</v>
      </c>
      <c r="H3236" s="40" t="s">
        <v>3035</v>
      </c>
    </row>
    <row r="3237" spans="1:8" s="39" customFormat="1" x14ac:dyDescent="0.25">
      <c r="A3237" s="38">
        <v>3231</v>
      </c>
      <c r="B3237" s="20" t="s">
        <v>1045</v>
      </c>
      <c r="C3237" s="20" t="s">
        <v>1046</v>
      </c>
      <c r="D3237" s="20" t="s">
        <v>2996</v>
      </c>
      <c r="E3237" s="20" t="s">
        <v>2997</v>
      </c>
      <c r="F3237" s="20" t="s">
        <v>926</v>
      </c>
      <c r="G3237" s="20" t="s">
        <v>927</v>
      </c>
      <c r="H3237" s="40" t="s">
        <v>619</v>
      </c>
    </row>
    <row r="3238" spans="1:8" s="39" customFormat="1" x14ac:dyDescent="0.25">
      <c r="A3238" s="38">
        <v>3232</v>
      </c>
      <c r="B3238" s="20" t="s">
        <v>1045</v>
      </c>
      <c r="C3238" s="20" t="s">
        <v>1046</v>
      </c>
      <c r="D3238" s="20" t="s">
        <v>2996</v>
      </c>
      <c r="E3238" s="20" t="s">
        <v>2997</v>
      </c>
      <c r="F3238" s="20" t="s">
        <v>926</v>
      </c>
      <c r="G3238" s="20" t="s">
        <v>927</v>
      </c>
      <c r="H3238" s="40" t="s">
        <v>3036</v>
      </c>
    </row>
    <row r="3239" spans="1:8" s="39" customFormat="1" x14ac:dyDescent="0.25">
      <c r="A3239" s="38">
        <v>3233</v>
      </c>
      <c r="B3239" s="20" t="s">
        <v>1045</v>
      </c>
      <c r="C3239" s="20" t="s">
        <v>1046</v>
      </c>
      <c r="D3239" s="20" t="s">
        <v>2996</v>
      </c>
      <c r="E3239" s="20" t="s">
        <v>2997</v>
      </c>
      <c r="F3239" s="20" t="s">
        <v>926</v>
      </c>
      <c r="G3239" s="20" t="s">
        <v>927</v>
      </c>
      <c r="H3239" s="40" t="s">
        <v>603</v>
      </c>
    </row>
    <row r="3240" spans="1:8" s="39" customFormat="1" x14ac:dyDescent="0.25">
      <c r="A3240" s="38">
        <v>3234</v>
      </c>
      <c r="B3240" s="20" t="s">
        <v>1045</v>
      </c>
      <c r="C3240" s="20" t="s">
        <v>1046</v>
      </c>
      <c r="D3240" s="20" t="s">
        <v>2996</v>
      </c>
      <c r="E3240" s="20" t="s">
        <v>2997</v>
      </c>
      <c r="F3240" s="20" t="s">
        <v>926</v>
      </c>
      <c r="G3240" s="20" t="s">
        <v>927</v>
      </c>
      <c r="H3240" s="40" t="s">
        <v>3037</v>
      </c>
    </row>
    <row r="3241" spans="1:8" s="39" customFormat="1" x14ac:dyDescent="0.25">
      <c r="A3241" s="38">
        <v>3235</v>
      </c>
      <c r="B3241" s="20" t="s">
        <v>1045</v>
      </c>
      <c r="C3241" s="20" t="s">
        <v>1046</v>
      </c>
      <c r="D3241" s="20" t="s">
        <v>2996</v>
      </c>
      <c r="E3241" s="20" t="s">
        <v>2997</v>
      </c>
      <c r="F3241" s="20" t="s">
        <v>926</v>
      </c>
      <c r="G3241" s="20" t="s">
        <v>927</v>
      </c>
      <c r="H3241" s="40" t="s">
        <v>739</v>
      </c>
    </row>
    <row r="3242" spans="1:8" s="39" customFormat="1" x14ac:dyDescent="0.25">
      <c r="A3242" s="38">
        <v>3236</v>
      </c>
      <c r="B3242" s="20" t="s">
        <v>1045</v>
      </c>
      <c r="C3242" s="20" t="s">
        <v>1046</v>
      </c>
      <c r="D3242" s="20" t="s">
        <v>2996</v>
      </c>
      <c r="E3242" s="20" t="s">
        <v>2997</v>
      </c>
      <c r="F3242" s="20" t="s">
        <v>926</v>
      </c>
      <c r="G3242" s="20" t="s">
        <v>927</v>
      </c>
      <c r="H3242" s="40" t="s">
        <v>636</v>
      </c>
    </row>
    <row r="3243" spans="1:8" s="39" customFormat="1" x14ac:dyDescent="0.25">
      <c r="A3243" s="38">
        <v>3237</v>
      </c>
      <c r="B3243" s="20" t="s">
        <v>1045</v>
      </c>
      <c r="C3243" s="20" t="s">
        <v>1046</v>
      </c>
      <c r="D3243" s="20" t="s">
        <v>2996</v>
      </c>
      <c r="E3243" s="20" t="s">
        <v>2997</v>
      </c>
      <c r="F3243" s="20" t="s">
        <v>926</v>
      </c>
      <c r="G3243" s="20" t="s">
        <v>927</v>
      </c>
      <c r="H3243" s="40" t="s">
        <v>3038</v>
      </c>
    </row>
    <row r="3244" spans="1:8" s="39" customFormat="1" x14ac:dyDescent="0.25">
      <c r="A3244" s="38">
        <v>3238</v>
      </c>
      <c r="B3244" s="20" t="s">
        <v>1045</v>
      </c>
      <c r="C3244" s="20" t="s">
        <v>1046</v>
      </c>
      <c r="D3244" s="20" t="s">
        <v>2996</v>
      </c>
      <c r="E3244" s="20" t="s">
        <v>2997</v>
      </c>
      <c r="F3244" s="20" t="s">
        <v>926</v>
      </c>
      <c r="G3244" s="20" t="s">
        <v>927</v>
      </c>
      <c r="H3244" s="40" t="s">
        <v>605</v>
      </c>
    </row>
    <row r="3245" spans="1:8" s="39" customFormat="1" x14ac:dyDescent="0.25">
      <c r="A3245" s="38">
        <v>3239</v>
      </c>
      <c r="B3245" s="20" t="s">
        <v>1045</v>
      </c>
      <c r="C3245" s="20" t="s">
        <v>1046</v>
      </c>
      <c r="D3245" s="20" t="s">
        <v>2996</v>
      </c>
      <c r="E3245" s="20" t="s">
        <v>2997</v>
      </c>
      <c r="F3245" s="20" t="s">
        <v>926</v>
      </c>
      <c r="G3245" s="20" t="s">
        <v>927</v>
      </c>
      <c r="H3245" s="40" t="s">
        <v>628</v>
      </c>
    </row>
    <row r="3246" spans="1:8" s="39" customFormat="1" x14ac:dyDescent="0.25">
      <c r="A3246" s="38">
        <v>3240</v>
      </c>
      <c r="B3246" s="20" t="s">
        <v>1045</v>
      </c>
      <c r="C3246" s="20" t="s">
        <v>1046</v>
      </c>
      <c r="D3246" s="20" t="s">
        <v>2996</v>
      </c>
      <c r="E3246" s="20" t="s">
        <v>2997</v>
      </c>
      <c r="F3246" s="20" t="s">
        <v>926</v>
      </c>
      <c r="G3246" s="20" t="s">
        <v>927</v>
      </c>
      <c r="H3246" s="40" t="s">
        <v>3039</v>
      </c>
    </row>
    <row r="3247" spans="1:8" s="39" customFormat="1" x14ac:dyDescent="0.25">
      <c r="A3247" s="38">
        <v>3241</v>
      </c>
      <c r="B3247" s="20" t="s">
        <v>1045</v>
      </c>
      <c r="C3247" s="20" t="s">
        <v>1046</v>
      </c>
      <c r="D3247" s="20" t="s">
        <v>2996</v>
      </c>
      <c r="E3247" s="20" t="s">
        <v>2997</v>
      </c>
      <c r="F3247" s="20" t="s">
        <v>926</v>
      </c>
      <c r="G3247" s="20" t="s">
        <v>927</v>
      </c>
      <c r="H3247" s="40" t="s">
        <v>3040</v>
      </c>
    </row>
    <row r="3248" spans="1:8" s="39" customFormat="1" x14ac:dyDescent="0.25">
      <c r="A3248" s="38">
        <v>3242</v>
      </c>
      <c r="B3248" s="20" t="s">
        <v>1045</v>
      </c>
      <c r="C3248" s="20" t="s">
        <v>1046</v>
      </c>
      <c r="D3248" s="20" t="s">
        <v>2996</v>
      </c>
      <c r="E3248" s="20" t="s">
        <v>2997</v>
      </c>
      <c r="F3248" s="20" t="s">
        <v>926</v>
      </c>
      <c r="G3248" s="20" t="s">
        <v>927</v>
      </c>
      <c r="H3248" s="40" t="s">
        <v>672</v>
      </c>
    </row>
    <row r="3249" spans="1:8" s="39" customFormat="1" x14ac:dyDescent="0.25">
      <c r="A3249" s="38">
        <v>3243</v>
      </c>
      <c r="B3249" s="20" t="s">
        <v>1045</v>
      </c>
      <c r="C3249" s="20" t="s">
        <v>1046</v>
      </c>
      <c r="D3249" s="20" t="s">
        <v>2996</v>
      </c>
      <c r="E3249" s="20" t="s">
        <v>2997</v>
      </c>
      <c r="F3249" s="20" t="s">
        <v>926</v>
      </c>
      <c r="G3249" s="20" t="s">
        <v>927</v>
      </c>
      <c r="H3249" s="40" t="s">
        <v>3041</v>
      </c>
    </row>
    <row r="3250" spans="1:8" s="39" customFormat="1" x14ac:dyDescent="0.25">
      <c r="A3250" s="38">
        <v>3244</v>
      </c>
      <c r="B3250" s="20" t="s">
        <v>1045</v>
      </c>
      <c r="C3250" s="20" t="s">
        <v>1046</v>
      </c>
      <c r="D3250" s="20" t="s">
        <v>2996</v>
      </c>
      <c r="E3250" s="20" t="s">
        <v>2997</v>
      </c>
      <c r="F3250" s="20" t="s">
        <v>926</v>
      </c>
      <c r="G3250" s="20" t="s">
        <v>927</v>
      </c>
      <c r="H3250" s="40" t="s">
        <v>3042</v>
      </c>
    </row>
    <row r="3251" spans="1:8" s="39" customFormat="1" x14ac:dyDescent="0.25">
      <c r="A3251" s="38">
        <v>3245</v>
      </c>
      <c r="B3251" s="20" t="s">
        <v>1045</v>
      </c>
      <c r="C3251" s="20" t="s">
        <v>1046</v>
      </c>
      <c r="D3251" s="20" t="s">
        <v>2996</v>
      </c>
      <c r="E3251" s="20" t="s">
        <v>2997</v>
      </c>
      <c r="F3251" s="20" t="s">
        <v>926</v>
      </c>
      <c r="G3251" s="20" t="s">
        <v>927</v>
      </c>
      <c r="H3251" s="40" t="s">
        <v>3043</v>
      </c>
    </row>
    <row r="3252" spans="1:8" s="39" customFormat="1" x14ac:dyDescent="0.25">
      <c r="A3252" s="38">
        <v>3246</v>
      </c>
      <c r="B3252" s="20" t="s">
        <v>1045</v>
      </c>
      <c r="C3252" s="20" t="s">
        <v>1046</v>
      </c>
      <c r="D3252" s="20" t="s">
        <v>2996</v>
      </c>
      <c r="E3252" s="20" t="s">
        <v>2997</v>
      </c>
      <c r="F3252" s="20" t="s">
        <v>926</v>
      </c>
      <c r="G3252" s="20" t="s">
        <v>927</v>
      </c>
      <c r="H3252" s="40" t="s">
        <v>603</v>
      </c>
    </row>
    <row r="3253" spans="1:8" s="39" customFormat="1" x14ac:dyDescent="0.25">
      <c r="A3253" s="38">
        <v>3247</v>
      </c>
      <c r="B3253" s="20" t="s">
        <v>1045</v>
      </c>
      <c r="C3253" s="20" t="s">
        <v>1046</v>
      </c>
      <c r="D3253" s="20" t="s">
        <v>2996</v>
      </c>
      <c r="E3253" s="20" t="s">
        <v>2997</v>
      </c>
      <c r="F3253" s="20" t="s">
        <v>926</v>
      </c>
      <c r="G3253" s="20" t="s">
        <v>927</v>
      </c>
      <c r="H3253" s="40" t="s">
        <v>3044</v>
      </c>
    </row>
    <row r="3254" spans="1:8" s="39" customFormat="1" x14ac:dyDescent="0.25">
      <c r="A3254" s="38">
        <v>3248</v>
      </c>
      <c r="B3254" s="20" t="s">
        <v>1045</v>
      </c>
      <c r="C3254" s="20" t="s">
        <v>1046</v>
      </c>
      <c r="D3254" s="20" t="s">
        <v>2996</v>
      </c>
      <c r="E3254" s="20" t="s">
        <v>2997</v>
      </c>
      <c r="F3254" s="20" t="s">
        <v>926</v>
      </c>
      <c r="G3254" s="20" t="s">
        <v>927</v>
      </c>
      <c r="H3254" s="40" t="s">
        <v>599</v>
      </c>
    </row>
    <row r="3255" spans="1:8" s="39" customFormat="1" x14ac:dyDescent="0.25">
      <c r="A3255" s="38">
        <v>3249</v>
      </c>
      <c r="B3255" s="20" t="s">
        <v>1045</v>
      </c>
      <c r="C3255" s="20" t="s">
        <v>1046</v>
      </c>
      <c r="D3255" s="20" t="s">
        <v>2996</v>
      </c>
      <c r="E3255" s="20" t="s">
        <v>2997</v>
      </c>
      <c r="F3255" s="20" t="s">
        <v>926</v>
      </c>
      <c r="G3255" s="20" t="s">
        <v>927</v>
      </c>
      <c r="H3255" s="40" t="s">
        <v>2949</v>
      </c>
    </row>
    <row r="3256" spans="1:8" s="39" customFormat="1" x14ac:dyDescent="0.25">
      <c r="A3256" s="38">
        <v>3250</v>
      </c>
      <c r="B3256" s="20" t="s">
        <v>1045</v>
      </c>
      <c r="C3256" s="20" t="s">
        <v>1046</v>
      </c>
      <c r="D3256" s="20" t="s">
        <v>2996</v>
      </c>
      <c r="E3256" s="20" t="s">
        <v>2997</v>
      </c>
      <c r="F3256" s="20" t="s">
        <v>926</v>
      </c>
      <c r="G3256" s="20" t="s">
        <v>927</v>
      </c>
      <c r="H3256" s="40" t="s">
        <v>3045</v>
      </c>
    </row>
    <row r="3257" spans="1:8" s="39" customFormat="1" x14ac:dyDescent="0.25">
      <c r="A3257" s="38">
        <v>3251</v>
      </c>
      <c r="B3257" s="20" t="s">
        <v>1045</v>
      </c>
      <c r="C3257" s="20" t="s">
        <v>1046</v>
      </c>
      <c r="D3257" s="20" t="s">
        <v>2996</v>
      </c>
      <c r="E3257" s="20" t="s">
        <v>2997</v>
      </c>
      <c r="F3257" s="20" t="s">
        <v>926</v>
      </c>
      <c r="G3257" s="20" t="s">
        <v>927</v>
      </c>
      <c r="H3257" s="40" t="s">
        <v>3046</v>
      </c>
    </row>
    <row r="3258" spans="1:8" s="39" customFormat="1" x14ac:dyDescent="0.25">
      <c r="A3258" s="38">
        <v>3252</v>
      </c>
      <c r="B3258" s="20" t="s">
        <v>1045</v>
      </c>
      <c r="C3258" s="20" t="s">
        <v>1046</v>
      </c>
      <c r="D3258" s="20" t="s">
        <v>2996</v>
      </c>
      <c r="E3258" s="20" t="s">
        <v>2997</v>
      </c>
      <c r="F3258" s="20" t="s">
        <v>926</v>
      </c>
      <c r="G3258" s="20" t="s">
        <v>927</v>
      </c>
      <c r="H3258" s="40" t="s">
        <v>717</v>
      </c>
    </row>
    <row r="3259" spans="1:8" s="39" customFormat="1" x14ac:dyDescent="0.25">
      <c r="A3259" s="38">
        <v>3253</v>
      </c>
      <c r="B3259" s="20" t="s">
        <v>1045</v>
      </c>
      <c r="C3259" s="20" t="s">
        <v>1046</v>
      </c>
      <c r="D3259" s="20" t="s">
        <v>2996</v>
      </c>
      <c r="E3259" s="20" t="s">
        <v>2997</v>
      </c>
      <c r="F3259" s="20" t="s">
        <v>926</v>
      </c>
      <c r="G3259" s="20" t="s">
        <v>927</v>
      </c>
      <c r="H3259" s="40" t="s">
        <v>639</v>
      </c>
    </row>
    <row r="3260" spans="1:8" s="39" customFormat="1" x14ac:dyDescent="0.25">
      <c r="A3260" s="38">
        <v>3254</v>
      </c>
      <c r="B3260" s="20" t="s">
        <v>1045</v>
      </c>
      <c r="C3260" s="20" t="s">
        <v>1046</v>
      </c>
      <c r="D3260" s="20" t="s">
        <v>2996</v>
      </c>
      <c r="E3260" s="20" t="s">
        <v>2997</v>
      </c>
      <c r="F3260" s="20" t="s">
        <v>926</v>
      </c>
      <c r="G3260" s="20" t="s">
        <v>927</v>
      </c>
      <c r="H3260" s="40" t="s">
        <v>3047</v>
      </c>
    </row>
    <row r="3261" spans="1:8" s="39" customFormat="1" ht="30" x14ac:dyDescent="0.25">
      <c r="A3261" s="38">
        <v>3255</v>
      </c>
      <c r="B3261" s="20" t="s">
        <v>1045</v>
      </c>
      <c r="C3261" s="20" t="s">
        <v>1046</v>
      </c>
      <c r="D3261" s="20" t="s">
        <v>2996</v>
      </c>
      <c r="E3261" s="20" t="s">
        <v>2997</v>
      </c>
      <c r="F3261" s="20" t="s">
        <v>926</v>
      </c>
      <c r="G3261" s="20" t="s">
        <v>927</v>
      </c>
      <c r="H3261" s="40" t="s">
        <v>3048</v>
      </c>
    </row>
    <row r="3262" spans="1:8" s="39" customFormat="1" ht="30" x14ac:dyDescent="0.25">
      <c r="A3262" s="38">
        <v>3256</v>
      </c>
      <c r="B3262" s="20" t="s">
        <v>1045</v>
      </c>
      <c r="C3262" s="20" t="s">
        <v>1046</v>
      </c>
      <c r="D3262" s="20" t="s">
        <v>2996</v>
      </c>
      <c r="E3262" s="20" t="s">
        <v>2997</v>
      </c>
      <c r="F3262" s="20" t="s">
        <v>926</v>
      </c>
      <c r="G3262" s="20" t="s">
        <v>927</v>
      </c>
      <c r="H3262" s="40" t="s">
        <v>3049</v>
      </c>
    </row>
    <row r="3263" spans="1:8" s="39" customFormat="1" x14ac:dyDescent="0.25">
      <c r="A3263" s="38">
        <v>3257</v>
      </c>
      <c r="B3263" s="20" t="s">
        <v>1045</v>
      </c>
      <c r="C3263" s="20" t="s">
        <v>1046</v>
      </c>
      <c r="D3263" s="20" t="s">
        <v>2996</v>
      </c>
      <c r="E3263" s="20" t="s">
        <v>2997</v>
      </c>
      <c r="F3263" s="20" t="s">
        <v>926</v>
      </c>
      <c r="G3263" s="20" t="s">
        <v>927</v>
      </c>
      <c r="H3263" s="40" t="s">
        <v>3050</v>
      </c>
    </row>
    <row r="3264" spans="1:8" s="39" customFormat="1" x14ac:dyDescent="0.25">
      <c r="A3264" s="38">
        <v>3258</v>
      </c>
      <c r="B3264" s="20" t="s">
        <v>1045</v>
      </c>
      <c r="C3264" s="20" t="s">
        <v>1046</v>
      </c>
      <c r="D3264" s="20" t="s">
        <v>2996</v>
      </c>
      <c r="E3264" s="20" t="s">
        <v>2997</v>
      </c>
      <c r="F3264" s="20" t="s">
        <v>926</v>
      </c>
      <c r="G3264" s="20" t="s">
        <v>927</v>
      </c>
      <c r="H3264" s="40" t="s">
        <v>3051</v>
      </c>
    </row>
    <row r="3265" spans="1:8" s="39" customFormat="1" x14ac:dyDescent="0.25">
      <c r="A3265" s="38">
        <v>3259</v>
      </c>
      <c r="B3265" s="20" t="s">
        <v>1045</v>
      </c>
      <c r="C3265" s="20" t="s">
        <v>1046</v>
      </c>
      <c r="D3265" s="20" t="s">
        <v>2996</v>
      </c>
      <c r="E3265" s="20" t="s">
        <v>2997</v>
      </c>
      <c r="F3265" s="20" t="s">
        <v>926</v>
      </c>
      <c r="G3265" s="20" t="s">
        <v>927</v>
      </c>
      <c r="H3265" s="40" t="s">
        <v>2052</v>
      </c>
    </row>
    <row r="3266" spans="1:8" s="39" customFormat="1" x14ac:dyDescent="0.25">
      <c r="A3266" s="38">
        <v>3260</v>
      </c>
      <c r="B3266" s="20" t="s">
        <v>1045</v>
      </c>
      <c r="C3266" s="20" t="s">
        <v>1046</v>
      </c>
      <c r="D3266" s="20" t="s">
        <v>2996</v>
      </c>
      <c r="E3266" s="20" t="s">
        <v>2997</v>
      </c>
      <c r="F3266" s="20" t="s">
        <v>926</v>
      </c>
      <c r="G3266" s="20" t="s">
        <v>927</v>
      </c>
      <c r="H3266" s="40" t="s">
        <v>723</v>
      </c>
    </row>
    <row r="3267" spans="1:8" s="39" customFormat="1" x14ac:dyDescent="0.25">
      <c r="A3267" s="38">
        <v>3261</v>
      </c>
      <c r="B3267" s="20" t="s">
        <v>1045</v>
      </c>
      <c r="C3267" s="20" t="s">
        <v>1046</v>
      </c>
      <c r="D3267" s="20" t="s">
        <v>2996</v>
      </c>
      <c r="E3267" s="20" t="s">
        <v>2997</v>
      </c>
      <c r="F3267" s="20" t="s">
        <v>926</v>
      </c>
      <c r="G3267" s="20" t="s">
        <v>927</v>
      </c>
      <c r="H3267" s="40" t="s">
        <v>603</v>
      </c>
    </row>
    <row r="3268" spans="1:8" s="39" customFormat="1" x14ac:dyDescent="0.25">
      <c r="A3268" s="38">
        <v>3262</v>
      </c>
      <c r="B3268" s="20" t="s">
        <v>1045</v>
      </c>
      <c r="C3268" s="20" t="s">
        <v>1046</v>
      </c>
      <c r="D3268" s="20" t="s">
        <v>2996</v>
      </c>
      <c r="E3268" s="20" t="s">
        <v>2997</v>
      </c>
      <c r="F3268" s="20" t="s">
        <v>926</v>
      </c>
      <c r="G3268" s="20" t="s">
        <v>927</v>
      </c>
      <c r="H3268" s="40" t="s">
        <v>3052</v>
      </c>
    </row>
    <row r="3269" spans="1:8" s="39" customFormat="1" x14ac:dyDescent="0.25">
      <c r="A3269" s="38">
        <v>3263</v>
      </c>
      <c r="B3269" s="20" t="s">
        <v>1045</v>
      </c>
      <c r="C3269" s="20" t="s">
        <v>1046</v>
      </c>
      <c r="D3269" s="20" t="s">
        <v>2996</v>
      </c>
      <c r="E3269" s="20" t="s">
        <v>2997</v>
      </c>
      <c r="F3269" s="20" t="s">
        <v>926</v>
      </c>
      <c r="G3269" s="20" t="s">
        <v>927</v>
      </c>
      <c r="H3269" s="40" t="s">
        <v>3053</v>
      </c>
    </row>
    <row r="3270" spans="1:8" s="39" customFormat="1" x14ac:dyDescent="0.25">
      <c r="A3270" s="38">
        <v>3264</v>
      </c>
      <c r="B3270" s="20" t="s">
        <v>1045</v>
      </c>
      <c r="C3270" s="20" t="s">
        <v>1046</v>
      </c>
      <c r="D3270" s="20" t="s">
        <v>2996</v>
      </c>
      <c r="E3270" s="20" t="s">
        <v>2997</v>
      </c>
      <c r="F3270" s="20" t="s">
        <v>926</v>
      </c>
      <c r="G3270" s="20" t="s">
        <v>927</v>
      </c>
      <c r="H3270" s="40" t="s">
        <v>3054</v>
      </c>
    </row>
    <row r="3271" spans="1:8" s="39" customFormat="1" x14ac:dyDescent="0.25">
      <c r="A3271" s="38">
        <v>3265</v>
      </c>
      <c r="B3271" s="20" t="s">
        <v>1045</v>
      </c>
      <c r="C3271" s="20" t="s">
        <v>1046</v>
      </c>
      <c r="D3271" s="20" t="s">
        <v>2996</v>
      </c>
      <c r="E3271" s="20" t="s">
        <v>2997</v>
      </c>
      <c r="F3271" s="20" t="s">
        <v>926</v>
      </c>
      <c r="G3271" s="20" t="s">
        <v>927</v>
      </c>
      <c r="H3271" s="40" t="s">
        <v>3055</v>
      </c>
    </row>
    <row r="3272" spans="1:8" s="39" customFormat="1" x14ac:dyDescent="0.25">
      <c r="A3272" s="38">
        <v>3266</v>
      </c>
      <c r="B3272" s="20" t="s">
        <v>1045</v>
      </c>
      <c r="C3272" s="20" t="s">
        <v>1046</v>
      </c>
      <c r="D3272" s="20" t="s">
        <v>2996</v>
      </c>
      <c r="E3272" s="20" t="s">
        <v>2997</v>
      </c>
      <c r="F3272" s="20" t="s">
        <v>926</v>
      </c>
      <c r="G3272" s="20" t="s">
        <v>927</v>
      </c>
      <c r="H3272" s="40" t="s">
        <v>3056</v>
      </c>
    </row>
    <row r="3273" spans="1:8" s="39" customFormat="1" x14ac:dyDescent="0.25">
      <c r="A3273" s="38">
        <v>3267</v>
      </c>
      <c r="B3273" s="20" t="s">
        <v>1045</v>
      </c>
      <c r="C3273" s="20" t="s">
        <v>1046</v>
      </c>
      <c r="D3273" s="20" t="s">
        <v>2996</v>
      </c>
      <c r="E3273" s="20" t="s">
        <v>2997</v>
      </c>
      <c r="F3273" s="20" t="s">
        <v>926</v>
      </c>
      <c r="G3273" s="20" t="s">
        <v>927</v>
      </c>
      <c r="H3273" s="40" t="s">
        <v>736</v>
      </c>
    </row>
    <row r="3274" spans="1:8" s="39" customFormat="1" x14ac:dyDescent="0.25">
      <c r="A3274" s="38">
        <v>3268</v>
      </c>
      <c r="B3274" s="20" t="s">
        <v>1045</v>
      </c>
      <c r="C3274" s="20" t="s">
        <v>1046</v>
      </c>
      <c r="D3274" s="20" t="s">
        <v>2996</v>
      </c>
      <c r="E3274" s="20" t="s">
        <v>2997</v>
      </c>
      <c r="F3274" s="20" t="s">
        <v>926</v>
      </c>
      <c r="G3274" s="20" t="s">
        <v>927</v>
      </c>
      <c r="H3274" s="40" t="s">
        <v>652</v>
      </c>
    </row>
    <row r="3275" spans="1:8" s="39" customFormat="1" x14ac:dyDescent="0.25">
      <c r="A3275" s="38">
        <v>3269</v>
      </c>
      <c r="B3275" s="20" t="s">
        <v>1045</v>
      </c>
      <c r="C3275" s="20" t="s">
        <v>1046</v>
      </c>
      <c r="D3275" s="20" t="s">
        <v>2996</v>
      </c>
      <c r="E3275" s="20" t="s">
        <v>2997</v>
      </c>
      <c r="F3275" s="20" t="s">
        <v>926</v>
      </c>
      <c r="G3275" s="20" t="s">
        <v>927</v>
      </c>
      <c r="H3275" s="40" t="s">
        <v>1839</v>
      </c>
    </row>
    <row r="3276" spans="1:8" s="39" customFormat="1" x14ac:dyDescent="0.25">
      <c r="A3276" s="38">
        <v>3270</v>
      </c>
      <c r="B3276" s="20" t="s">
        <v>1045</v>
      </c>
      <c r="C3276" s="20" t="s">
        <v>1046</v>
      </c>
      <c r="D3276" s="20" t="s">
        <v>2996</v>
      </c>
      <c r="E3276" s="20" t="s">
        <v>2997</v>
      </c>
      <c r="F3276" s="20" t="s">
        <v>926</v>
      </c>
      <c r="G3276" s="20" t="s">
        <v>927</v>
      </c>
      <c r="H3276" s="40" t="s">
        <v>605</v>
      </c>
    </row>
    <row r="3277" spans="1:8" s="39" customFormat="1" x14ac:dyDescent="0.25">
      <c r="A3277" s="38">
        <v>3271</v>
      </c>
      <c r="B3277" s="20" t="s">
        <v>1045</v>
      </c>
      <c r="C3277" s="20" t="s">
        <v>1046</v>
      </c>
      <c r="D3277" s="20" t="s">
        <v>2996</v>
      </c>
      <c r="E3277" s="20" t="s">
        <v>2997</v>
      </c>
      <c r="F3277" s="20" t="s">
        <v>926</v>
      </c>
      <c r="G3277" s="20" t="s">
        <v>927</v>
      </c>
      <c r="H3277" s="40" t="s">
        <v>2958</v>
      </c>
    </row>
    <row r="3278" spans="1:8" s="39" customFormat="1" x14ac:dyDescent="0.25">
      <c r="A3278" s="38">
        <v>3272</v>
      </c>
      <c r="B3278" s="20" t="s">
        <v>1045</v>
      </c>
      <c r="C3278" s="20" t="s">
        <v>1046</v>
      </c>
      <c r="D3278" s="20" t="s">
        <v>2996</v>
      </c>
      <c r="E3278" s="20" t="s">
        <v>2997</v>
      </c>
      <c r="F3278" s="20" t="s">
        <v>926</v>
      </c>
      <c r="G3278" s="20" t="s">
        <v>927</v>
      </c>
      <c r="H3278" s="40" t="s">
        <v>3057</v>
      </c>
    </row>
    <row r="3279" spans="1:8" s="39" customFormat="1" x14ac:dyDescent="0.25">
      <c r="A3279" s="38">
        <v>3273</v>
      </c>
      <c r="B3279" s="20" t="s">
        <v>1045</v>
      </c>
      <c r="C3279" s="20" t="s">
        <v>1046</v>
      </c>
      <c r="D3279" s="20" t="s">
        <v>3058</v>
      </c>
      <c r="E3279" s="20" t="s">
        <v>3059</v>
      </c>
      <c r="F3279" s="20" t="s">
        <v>936</v>
      </c>
      <c r="G3279" s="20" t="s">
        <v>937</v>
      </c>
      <c r="H3279" s="40" t="s">
        <v>3060</v>
      </c>
    </row>
    <row r="3280" spans="1:8" s="39" customFormat="1" x14ac:dyDescent="0.25">
      <c r="A3280" s="38">
        <v>3274</v>
      </c>
      <c r="B3280" s="20" t="s">
        <v>1045</v>
      </c>
      <c r="C3280" s="20" t="s">
        <v>1046</v>
      </c>
      <c r="D3280" s="20" t="s">
        <v>3058</v>
      </c>
      <c r="E3280" s="20" t="s">
        <v>3059</v>
      </c>
      <c r="F3280" s="20" t="s">
        <v>936</v>
      </c>
      <c r="G3280" s="20" t="s">
        <v>937</v>
      </c>
      <c r="H3280" s="40" t="s">
        <v>3061</v>
      </c>
    </row>
    <row r="3281" spans="1:8" s="39" customFormat="1" x14ac:dyDescent="0.25">
      <c r="A3281" s="38">
        <v>3275</v>
      </c>
      <c r="B3281" s="20" t="s">
        <v>1045</v>
      </c>
      <c r="C3281" s="20" t="s">
        <v>1046</v>
      </c>
      <c r="D3281" s="20" t="s">
        <v>3058</v>
      </c>
      <c r="E3281" s="20" t="s">
        <v>3059</v>
      </c>
      <c r="F3281" s="20" t="s">
        <v>936</v>
      </c>
      <c r="G3281" s="20" t="s">
        <v>937</v>
      </c>
      <c r="H3281" s="40" t="s">
        <v>3062</v>
      </c>
    </row>
    <row r="3282" spans="1:8" s="39" customFormat="1" x14ac:dyDescent="0.25">
      <c r="A3282" s="38">
        <v>3276</v>
      </c>
      <c r="B3282" s="20" t="s">
        <v>1045</v>
      </c>
      <c r="C3282" s="20" t="s">
        <v>1046</v>
      </c>
      <c r="D3282" s="20" t="s">
        <v>3058</v>
      </c>
      <c r="E3282" s="20" t="s">
        <v>3059</v>
      </c>
      <c r="F3282" s="20" t="s">
        <v>936</v>
      </c>
      <c r="G3282" s="20" t="s">
        <v>937</v>
      </c>
      <c r="H3282" s="40" t="s">
        <v>3063</v>
      </c>
    </row>
    <row r="3283" spans="1:8" s="39" customFormat="1" x14ac:dyDescent="0.25">
      <c r="A3283" s="38">
        <v>3277</v>
      </c>
      <c r="B3283" s="20" t="s">
        <v>1045</v>
      </c>
      <c r="C3283" s="20" t="s">
        <v>1046</v>
      </c>
      <c r="D3283" s="20" t="s">
        <v>3058</v>
      </c>
      <c r="E3283" s="20" t="s">
        <v>3059</v>
      </c>
      <c r="F3283" s="20" t="s">
        <v>936</v>
      </c>
      <c r="G3283" s="20" t="s">
        <v>937</v>
      </c>
      <c r="H3283" s="40" t="s">
        <v>3064</v>
      </c>
    </row>
    <row r="3284" spans="1:8" s="39" customFormat="1" x14ac:dyDescent="0.25">
      <c r="A3284" s="38">
        <v>3278</v>
      </c>
      <c r="B3284" s="20" t="s">
        <v>1045</v>
      </c>
      <c r="C3284" s="20" t="s">
        <v>1046</v>
      </c>
      <c r="D3284" s="20" t="s">
        <v>3058</v>
      </c>
      <c r="E3284" s="20" t="s">
        <v>3059</v>
      </c>
      <c r="F3284" s="20" t="s">
        <v>936</v>
      </c>
      <c r="G3284" s="20" t="s">
        <v>937</v>
      </c>
      <c r="H3284" s="40" t="s">
        <v>3065</v>
      </c>
    </row>
    <row r="3285" spans="1:8" s="39" customFormat="1" x14ac:dyDescent="0.25">
      <c r="A3285" s="38">
        <v>3279</v>
      </c>
      <c r="B3285" s="20" t="s">
        <v>1045</v>
      </c>
      <c r="C3285" s="20" t="s">
        <v>1046</v>
      </c>
      <c r="D3285" s="20" t="s">
        <v>3058</v>
      </c>
      <c r="E3285" s="20" t="s">
        <v>3059</v>
      </c>
      <c r="F3285" s="20" t="s">
        <v>936</v>
      </c>
      <c r="G3285" s="20" t="s">
        <v>937</v>
      </c>
      <c r="H3285" s="40" t="s">
        <v>3013</v>
      </c>
    </row>
    <row r="3286" spans="1:8" s="39" customFormat="1" x14ac:dyDescent="0.25">
      <c r="A3286" s="38">
        <v>3280</v>
      </c>
      <c r="B3286" s="20" t="s">
        <v>1045</v>
      </c>
      <c r="C3286" s="20" t="s">
        <v>1046</v>
      </c>
      <c r="D3286" s="20" t="s">
        <v>3058</v>
      </c>
      <c r="E3286" s="20" t="s">
        <v>3059</v>
      </c>
      <c r="F3286" s="20" t="s">
        <v>936</v>
      </c>
      <c r="G3286" s="20" t="s">
        <v>937</v>
      </c>
      <c r="H3286" s="40" t="s">
        <v>737</v>
      </c>
    </row>
    <row r="3287" spans="1:8" s="39" customFormat="1" x14ac:dyDescent="0.25">
      <c r="A3287" s="38">
        <v>3281</v>
      </c>
      <c r="B3287" s="20" t="s">
        <v>1045</v>
      </c>
      <c r="C3287" s="20" t="s">
        <v>1046</v>
      </c>
      <c r="D3287" s="20" t="s">
        <v>3058</v>
      </c>
      <c r="E3287" s="20" t="s">
        <v>3059</v>
      </c>
      <c r="F3287" s="20" t="s">
        <v>936</v>
      </c>
      <c r="G3287" s="20" t="s">
        <v>937</v>
      </c>
      <c r="H3287" s="40" t="s">
        <v>1701</v>
      </c>
    </row>
    <row r="3288" spans="1:8" s="39" customFormat="1" x14ac:dyDescent="0.25">
      <c r="A3288" s="38">
        <v>3282</v>
      </c>
      <c r="B3288" s="20" t="s">
        <v>1045</v>
      </c>
      <c r="C3288" s="20" t="s">
        <v>1046</v>
      </c>
      <c r="D3288" s="20" t="s">
        <v>3058</v>
      </c>
      <c r="E3288" s="20" t="s">
        <v>3059</v>
      </c>
      <c r="F3288" s="20" t="s">
        <v>936</v>
      </c>
      <c r="G3288" s="20" t="s">
        <v>937</v>
      </c>
      <c r="H3288" s="40" t="s">
        <v>2958</v>
      </c>
    </row>
    <row r="3289" spans="1:8" s="39" customFormat="1" x14ac:dyDescent="0.25">
      <c r="A3289" s="38">
        <v>3283</v>
      </c>
      <c r="B3289" s="20" t="s">
        <v>1045</v>
      </c>
      <c r="C3289" s="20" t="s">
        <v>1046</v>
      </c>
      <c r="D3289" s="20" t="s">
        <v>3058</v>
      </c>
      <c r="E3289" s="20" t="s">
        <v>3059</v>
      </c>
      <c r="F3289" s="20" t="s">
        <v>936</v>
      </c>
      <c r="G3289" s="20" t="s">
        <v>937</v>
      </c>
      <c r="H3289" s="40" t="s">
        <v>603</v>
      </c>
    </row>
    <row r="3290" spans="1:8" s="39" customFormat="1" x14ac:dyDescent="0.25">
      <c r="A3290" s="38">
        <v>3284</v>
      </c>
      <c r="B3290" s="20" t="s">
        <v>1045</v>
      </c>
      <c r="C3290" s="20" t="s">
        <v>1046</v>
      </c>
      <c r="D3290" s="20" t="s">
        <v>3058</v>
      </c>
      <c r="E3290" s="20" t="s">
        <v>3059</v>
      </c>
      <c r="F3290" s="20" t="s">
        <v>936</v>
      </c>
      <c r="G3290" s="20" t="s">
        <v>937</v>
      </c>
      <c r="H3290" s="40" t="s">
        <v>619</v>
      </c>
    </row>
    <row r="3291" spans="1:8" s="39" customFormat="1" x14ac:dyDescent="0.25">
      <c r="A3291" s="38">
        <v>3285</v>
      </c>
      <c r="B3291" s="20" t="s">
        <v>1045</v>
      </c>
      <c r="C3291" s="20" t="s">
        <v>1046</v>
      </c>
      <c r="D3291" s="20" t="s">
        <v>3058</v>
      </c>
      <c r="E3291" s="20" t="s">
        <v>3059</v>
      </c>
      <c r="F3291" s="20" t="s">
        <v>936</v>
      </c>
      <c r="G3291" s="20" t="s">
        <v>937</v>
      </c>
      <c r="H3291" s="40" t="s">
        <v>3066</v>
      </c>
    </row>
    <row r="3292" spans="1:8" s="39" customFormat="1" x14ac:dyDescent="0.25">
      <c r="A3292" s="38">
        <v>3286</v>
      </c>
      <c r="B3292" s="20" t="s">
        <v>1045</v>
      </c>
      <c r="C3292" s="20" t="s">
        <v>1046</v>
      </c>
      <c r="D3292" s="20" t="s">
        <v>3058</v>
      </c>
      <c r="E3292" s="20" t="s">
        <v>3059</v>
      </c>
      <c r="F3292" s="20" t="s">
        <v>936</v>
      </c>
      <c r="G3292" s="20" t="s">
        <v>937</v>
      </c>
      <c r="H3292" s="40" t="s">
        <v>603</v>
      </c>
    </row>
    <row r="3293" spans="1:8" s="39" customFormat="1" x14ac:dyDescent="0.25">
      <c r="A3293" s="38">
        <v>3287</v>
      </c>
      <c r="B3293" s="20" t="s">
        <v>1045</v>
      </c>
      <c r="C3293" s="20" t="s">
        <v>1046</v>
      </c>
      <c r="D3293" s="20" t="s">
        <v>3058</v>
      </c>
      <c r="E3293" s="20" t="s">
        <v>3059</v>
      </c>
      <c r="F3293" s="20" t="s">
        <v>936</v>
      </c>
      <c r="G3293" s="20" t="s">
        <v>937</v>
      </c>
      <c r="H3293" s="40" t="s">
        <v>3067</v>
      </c>
    </row>
    <row r="3294" spans="1:8" s="39" customFormat="1" x14ac:dyDescent="0.25">
      <c r="A3294" s="38">
        <v>3288</v>
      </c>
      <c r="B3294" s="20" t="s">
        <v>1045</v>
      </c>
      <c r="C3294" s="20" t="s">
        <v>1046</v>
      </c>
      <c r="D3294" s="20" t="s">
        <v>3058</v>
      </c>
      <c r="E3294" s="20" t="s">
        <v>3059</v>
      </c>
      <c r="F3294" s="20" t="s">
        <v>936</v>
      </c>
      <c r="G3294" s="20" t="s">
        <v>937</v>
      </c>
      <c r="H3294" s="40" t="s">
        <v>3068</v>
      </c>
    </row>
    <row r="3295" spans="1:8" s="39" customFormat="1" x14ac:dyDescent="0.25">
      <c r="A3295" s="38">
        <v>3289</v>
      </c>
      <c r="B3295" s="20" t="s">
        <v>1045</v>
      </c>
      <c r="C3295" s="20" t="s">
        <v>1046</v>
      </c>
      <c r="D3295" s="20" t="s">
        <v>3058</v>
      </c>
      <c r="E3295" s="20" t="s">
        <v>3059</v>
      </c>
      <c r="F3295" s="20" t="s">
        <v>936</v>
      </c>
      <c r="G3295" s="20" t="s">
        <v>937</v>
      </c>
      <c r="H3295" s="40" t="s">
        <v>3069</v>
      </c>
    </row>
    <row r="3296" spans="1:8" s="39" customFormat="1" ht="30" x14ac:dyDescent="0.25">
      <c r="A3296" s="38">
        <v>3290</v>
      </c>
      <c r="B3296" s="20" t="s">
        <v>1045</v>
      </c>
      <c r="C3296" s="20" t="s">
        <v>1046</v>
      </c>
      <c r="D3296" s="20" t="s">
        <v>3058</v>
      </c>
      <c r="E3296" s="20" t="s">
        <v>3059</v>
      </c>
      <c r="F3296" s="20" t="s">
        <v>936</v>
      </c>
      <c r="G3296" s="20" t="s">
        <v>937</v>
      </c>
      <c r="H3296" s="40" t="s">
        <v>3070</v>
      </c>
    </row>
    <row r="3297" spans="1:8" s="39" customFormat="1" x14ac:dyDescent="0.25">
      <c r="A3297" s="38">
        <v>3291</v>
      </c>
      <c r="B3297" s="20" t="s">
        <v>1045</v>
      </c>
      <c r="C3297" s="20" t="s">
        <v>1046</v>
      </c>
      <c r="D3297" s="20" t="s">
        <v>3058</v>
      </c>
      <c r="E3297" s="20" t="s">
        <v>3059</v>
      </c>
      <c r="F3297" s="20" t="s">
        <v>936</v>
      </c>
      <c r="G3297" s="20" t="s">
        <v>937</v>
      </c>
      <c r="H3297" s="40" t="s">
        <v>1130</v>
      </c>
    </row>
    <row r="3298" spans="1:8" s="39" customFormat="1" x14ac:dyDescent="0.25">
      <c r="A3298" s="38">
        <v>3292</v>
      </c>
      <c r="B3298" s="20" t="s">
        <v>1045</v>
      </c>
      <c r="C3298" s="20" t="s">
        <v>1046</v>
      </c>
      <c r="D3298" s="20" t="s">
        <v>3058</v>
      </c>
      <c r="E3298" s="20" t="s">
        <v>3059</v>
      </c>
      <c r="F3298" s="20" t="s">
        <v>936</v>
      </c>
      <c r="G3298" s="20" t="s">
        <v>937</v>
      </c>
      <c r="H3298" s="40" t="s">
        <v>599</v>
      </c>
    </row>
    <row r="3299" spans="1:8" s="39" customFormat="1" x14ac:dyDescent="0.25">
      <c r="A3299" s="38">
        <v>3293</v>
      </c>
      <c r="B3299" s="20" t="s">
        <v>1045</v>
      </c>
      <c r="C3299" s="20" t="s">
        <v>1046</v>
      </c>
      <c r="D3299" s="20" t="s">
        <v>3058</v>
      </c>
      <c r="E3299" s="20" t="s">
        <v>3059</v>
      </c>
      <c r="F3299" s="20" t="s">
        <v>936</v>
      </c>
      <c r="G3299" s="20" t="s">
        <v>937</v>
      </c>
      <c r="H3299" s="40" t="s">
        <v>2309</v>
      </c>
    </row>
    <row r="3300" spans="1:8" s="39" customFormat="1" x14ac:dyDescent="0.25">
      <c r="A3300" s="38">
        <v>3294</v>
      </c>
      <c r="B3300" s="20" t="s">
        <v>1045</v>
      </c>
      <c r="C3300" s="20" t="s">
        <v>1046</v>
      </c>
      <c r="D3300" s="20" t="s">
        <v>3058</v>
      </c>
      <c r="E3300" s="20" t="s">
        <v>3059</v>
      </c>
      <c r="F3300" s="20" t="s">
        <v>936</v>
      </c>
      <c r="G3300" s="20" t="s">
        <v>937</v>
      </c>
      <c r="H3300" s="40" t="s">
        <v>667</v>
      </c>
    </row>
    <row r="3301" spans="1:8" s="39" customFormat="1" x14ac:dyDescent="0.25">
      <c r="A3301" s="38">
        <v>3295</v>
      </c>
      <c r="B3301" s="20" t="s">
        <v>1045</v>
      </c>
      <c r="C3301" s="20" t="s">
        <v>1046</v>
      </c>
      <c r="D3301" s="20" t="s">
        <v>3058</v>
      </c>
      <c r="E3301" s="20" t="s">
        <v>3059</v>
      </c>
      <c r="F3301" s="20" t="s">
        <v>936</v>
      </c>
      <c r="G3301" s="20" t="s">
        <v>937</v>
      </c>
      <c r="H3301" s="40" t="s">
        <v>3071</v>
      </c>
    </row>
    <row r="3302" spans="1:8" s="39" customFormat="1" x14ac:dyDescent="0.25">
      <c r="A3302" s="38">
        <v>3296</v>
      </c>
      <c r="B3302" s="20" t="s">
        <v>1045</v>
      </c>
      <c r="C3302" s="20" t="s">
        <v>1046</v>
      </c>
      <c r="D3302" s="20" t="s">
        <v>3058</v>
      </c>
      <c r="E3302" s="20" t="s">
        <v>3059</v>
      </c>
      <c r="F3302" s="20" t="s">
        <v>936</v>
      </c>
      <c r="G3302" s="20" t="s">
        <v>937</v>
      </c>
      <c r="H3302" s="40" t="s">
        <v>746</v>
      </c>
    </row>
    <row r="3303" spans="1:8" s="39" customFormat="1" x14ac:dyDescent="0.25">
      <c r="A3303" s="38">
        <v>3297</v>
      </c>
      <c r="B3303" s="20" t="s">
        <v>1045</v>
      </c>
      <c r="C3303" s="20" t="s">
        <v>1046</v>
      </c>
      <c r="D3303" s="20" t="s">
        <v>3058</v>
      </c>
      <c r="E3303" s="20" t="s">
        <v>3059</v>
      </c>
      <c r="F3303" s="20" t="s">
        <v>936</v>
      </c>
      <c r="G3303" s="20" t="s">
        <v>937</v>
      </c>
      <c r="H3303" s="40" t="s">
        <v>608</v>
      </c>
    </row>
    <row r="3304" spans="1:8" s="39" customFormat="1" x14ac:dyDescent="0.25">
      <c r="A3304" s="38">
        <v>3298</v>
      </c>
      <c r="B3304" s="20" t="s">
        <v>1045</v>
      </c>
      <c r="C3304" s="20" t="s">
        <v>1046</v>
      </c>
      <c r="D3304" s="20" t="s">
        <v>3058</v>
      </c>
      <c r="E3304" s="20" t="s">
        <v>3059</v>
      </c>
      <c r="F3304" s="20" t="s">
        <v>936</v>
      </c>
      <c r="G3304" s="20" t="s">
        <v>937</v>
      </c>
      <c r="H3304" s="40" t="s">
        <v>679</v>
      </c>
    </row>
    <row r="3305" spans="1:8" s="39" customFormat="1" x14ac:dyDescent="0.25">
      <c r="A3305" s="38">
        <v>3299</v>
      </c>
      <c r="B3305" s="20" t="s">
        <v>1045</v>
      </c>
      <c r="C3305" s="20" t="s">
        <v>1046</v>
      </c>
      <c r="D3305" s="20" t="s">
        <v>3058</v>
      </c>
      <c r="E3305" s="20" t="s">
        <v>3059</v>
      </c>
      <c r="F3305" s="20" t="s">
        <v>936</v>
      </c>
      <c r="G3305" s="20" t="s">
        <v>937</v>
      </c>
      <c r="H3305" s="40" t="s">
        <v>3072</v>
      </c>
    </row>
    <row r="3306" spans="1:8" s="39" customFormat="1" x14ac:dyDescent="0.25">
      <c r="A3306" s="38">
        <v>3300</v>
      </c>
      <c r="B3306" s="20" t="s">
        <v>1045</v>
      </c>
      <c r="C3306" s="20" t="s">
        <v>1046</v>
      </c>
      <c r="D3306" s="20" t="s">
        <v>3058</v>
      </c>
      <c r="E3306" s="20" t="s">
        <v>3059</v>
      </c>
      <c r="F3306" s="20" t="s">
        <v>936</v>
      </c>
      <c r="G3306" s="20" t="s">
        <v>937</v>
      </c>
      <c r="H3306" s="40" t="s">
        <v>666</v>
      </c>
    </row>
    <row r="3307" spans="1:8" s="39" customFormat="1" x14ac:dyDescent="0.25">
      <c r="A3307" s="38">
        <v>3301</v>
      </c>
      <c r="B3307" s="20" t="s">
        <v>1045</v>
      </c>
      <c r="C3307" s="20" t="s">
        <v>1046</v>
      </c>
      <c r="D3307" s="20" t="s">
        <v>3058</v>
      </c>
      <c r="E3307" s="20" t="s">
        <v>3059</v>
      </c>
      <c r="F3307" s="20" t="s">
        <v>936</v>
      </c>
      <c r="G3307" s="20" t="s">
        <v>937</v>
      </c>
      <c r="H3307" s="40" t="s">
        <v>1349</v>
      </c>
    </row>
    <row r="3308" spans="1:8" s="39" customFormat="1" x14ac:dyDescent="0.25">
      <c r="A3308" s="38">
        <v>3302</v>
      </c>
      <c r="B3308" s="20" t="s">
        <v>1045</v>
      </c>
      <c r="C3308" s="20" t="s">
        <v>1046</v>
      </c>
      <c r="D3308" s="20" t="s">
        <v>3058</v>
      </c>
      <c r="E3308" s="20" t="s">
        <v>3059</v>
      </c>
      <c r="F3308" s="20" t="s">
        <v>936</v>
      </c>
      <c r="G3308" s="20" t="s">
        <v>937</v>
      </c>
      <c r="H3308" s="40" t="s">
        <v>3073</v>
      </c>
    </row>
    <row r="3309" spans="1:8" s="39" customFormat="1" x14ac:dyDescent="0.25">
      <c r="A3309" s="38">
        <v>3303</v>
      </c>
      <c r="B3309" s="20" t="s">
        <v>1045</v>
      </c>
      <c r="C3309" s="20" t="s">
        <v>1046</v>
      </c>
      <c r="D3309" s="20" t="s">
        <v>3058</v>
      </c>
      <c r="E3309" s="20" t="s">
        <v>3059</v>
      </c>
      <c r="F3309" s="20" t="s">
        <v>936</v>
      </c>
      <c r="G3309" s="20" t="s">
        <v>937</v>
      </c>
      <c r="H3309" s="40" t="s">
        <v>634</v>
      </c>
    </row>
    <row r="3310" spans="1:8" s="39" customFormat="1" x14ac:dyDescent="0.25">
      <c r="A3310" s="38">
        <v>3304</v>
      </c>
      <c r="B3310" s="20" t="s">
        <v>1045</v>
      </c>
      <c r="C3310" s="20" t="s">
        <v>1046</v>
      </c>
      <c r="D3310" s="20" t="s">
        <v>3058</v>
      </c>
      <c r="E3310" s="20" t="s">
        <v>3059</v>
      </c>
      <c r="F3310" s="20" t="s">
        <v>936</v>
      </c>
      <c r="G3310" s="20" t="s">
        <v>937</v>
      </c>
      <c r="H3310" s="40" t="s">
        <v>3074</v>
      </c>
    </row>
    <row r="3311" spans="1:8" s="39" customFormat="1" x14ac:dyDescent="0.25">
      <c r="A3311" s="38">
        <v>3305</v>
      </c>
      <c r="B3311" s="20" t="s">
        <v>1045</v>
      </c>
      <c r="C3311" s="20" t="s">
        <v>1046</v>
      </c>
      <c r="D3311" s="20" t="s">
        <v>3058</v>
      </c>
      <c r="E3311" s="20" t="s">
        <v>3059</v>
      </c>
      <c r="F3311" s="20" t="s">
        <v>936</v>
      </c>
      <c r="G3311" s="20" t="s">
        <v>937</v>
      </c>
      <c r="H3311" s="40" t="s">
        <v>617</v>
      </c>
    </row>
    <row r="3312" spans="1:8" s="39" customFormat="1" x14ac:dyDescent="0.25">
      <c r="A3312" s="38">
        <v>3306</v>
      </c>
      <c r="B3312" s="20" t="s">
        <v>1045</v>
      </c>
      <c r="C3312" s="20" t="s">
        <v>1046</v>
      </c>
      <c r="D3312" s="20" t="s">
        <v>3058</v>
      </c>
      <c r="E3312" s="20" t="s">
        <v>3059</v>
      </c>
      <c r="F3312" s="20" t="s">
        <v>936</v>
      </c>
      <c r="G3312" s="20" t="s">
        <v>937</v>
      </c>
      <c r="H3312" s="40" t="s">
        <v>3022</v>
      </c>
    </row>
    <row r="3313" spans="1:8" s="39" customFormat="1" x14ac:dyDescent="0.25">
      <c r="A3313" s="38">
        <v>3307</v>
      </c>
      <c r="B3313" s="20" t="s">
        <v>1045</v>
      </c>
      <c r="C3313" s="20" t="s">
        <v>1046</v>
      </c>
      <c r="D3313" s="20" t="s">
        <v>3058</v>
      </c>
      <c r="E3313" s="20" t="s">
        <v>3059</v>
      </c>
      <c r="F3313" s="20" t="s">
        <v>936</v>
      </c>
      <c r="G3313" s="20" t="s">
        <v>937</v>
      </c>
      <c r="H3313" s="40" t="s">
        <v>679</v>
      </c>
    </row>
    <row r="3314" spans="1:8" s="39" customFormat="1" x14ac:dyDescent="0.25">
      <c r="A3314" s="38">
        <v>3308</v>
      </c>
      <c r="B3314" s="20" t="s">
        <v>1045</v>
      </c>
      <c r="C3314" s="20" t="s">
        <v>1046</v>
      </c>
      <c r="D3314" s="20" t="s">
        <v>3058</v>
      </c>
      <c r="E3314" s="20" t="s">
        <v>3059</v>
      </c>
      <c r="F3314" s="20" t="s">
        <v>936</v>
      </c>
      <c r="G3314" s="20" t="s">
        <v>937</v>
      </c>
      <c r="H3314" s="40" t="s">
        <v>605</v>
      </c>
    </row>
    <row r="3315" spans="1:8" s="39" customFormat="1" x14ac:dyDescent="0.25">
      <c r="A3315" s="38">
        <v>3309</v>
      </c>
      <c r="B3315" s="20" t="s">
        <v>1045</v>
      </c>
      <c r="C3315" s="20" t="s">
        <v>1046</v>
      </c>
      <c r="D3315" s="20" t="s">
        <v>3058</v>
      </c>
      <c r="E3315" s="20" t="s">
        <v>3059</v>
      </c>
      <c r="F3315" s="20" t="s">
        <v>936</v>
      </c>
      <c r="G3315" s="20" t="s">
        <v>937</v>
      </c>
      <c r="H3315" s="40" t="s">
        <v>3075</v>
      </c>
    </row>
    <row r="3316" spans="1:8" s="39" customFormat="1" x14ac:dyDescent="0.25">
      <c r="A3316" s="38">
        <v>3310</v>
      </c>
      <c r="B3316" s="20" t="s">
        <v>1045</v>
      </c>
      <c r="C3316" s="20" t="s">
        <v>1046</v>
      </c>
      <c r="D3316" s="20" t="s">
        <v>3058</v>
      </c>
      <c r="E3316" s="20" t="s">
        <v>3059</v>
      </c>
      <c r="F3316" s="20" t="s">
        <v>936</v>
      </c>
      <c r="G3316" s="20" t="s">
        <v>937</v>
      </c>
      <c r="H3316" s="40" t="s">
        <v>3076</v>
      </c>
    </row>
    <row r="3317" spans="1:8" s="39" customFormat="1" x14ac:dyDescent="0.25">
      <c r="A3317" s="38">
        <v>3311</v>
      </c>
      <c r="B3317" s="20" t="s">
        <v>1045</v>
      </c>
      <c r="C3317" s="20" t="s">
        <v>1046</v>
      </c>
      <c r="D3317" s="20" t="s">
        <v>3058</v>
      </c>
      <c r="E3317" s="20" t="s">
        <v>3059</v>
      </c>
      <c r="F3317" s="20" t="s">
        <v>936</v>
      </c>
      <c r="G3317" s="20" t="s">
        <v>937</v>
      </c>
      <c r="H3317" s="40" t="s">
        <v>2309</v>
      </c>
    </row>
    <row r="3318" spans="1:8" s="39" customFormat="1" x14ac:dyDescent="0.25">
      <c r="A3318" s="38">
        <v>3312</v>
      </c>
      <c r="B3318" s="20" t="s">
        <v>1045</v>
      </c>
      <c r="C3318" s="20" t="s">
        <v>1046</v>
      </c>
      <c r="D3318" s="20" t="s">
        <v>3058</v>
      </c>
      <c r="E3318" s="20" t="s">
        <v>3059</v>
      </c>
      <c r="F3318" s="20" t="s">
        <v>936</v>
      </c>
      <c r="G3318" s="20" t="s">
        <v>937</v>
      </c>
      <c r="H3318" s="40" t="s">
        <v>1663</v>
      </c>
    </row>
    <row r="3319" spans="1:8" s="39" customFormat="1" x14ac:dyDescent="0.25">
      <c r="A3319" s="38">
        <v>3313</v>
      </c>
      <c r="B3319" s="20" t="s">
        <v>1045</v>
      </c>
      <c r="C3319" s="20" t="s">
        <v>1046</v>
      </c>
      <c r="D3319" s="20" t="s">
        <v>3058</v>
      </c>
      <c r="E3319" s="20" t="s">
        <v>3059</v>
      </c>
      <c r="F3319" s="20" t="s">
        <v>936</v>
      </c>
      <c r="G3319" s="20" t="s">
        <v>937</v>
      </c>
      <c r="H3319" s="40" t="s">
        <v>3077</v>
      </c>
    </row>
    <row r="3320" spans="1:8" s="39" customFormat="1" x14ac:dyDescent="0.25">
      <c r="A3320" s="38">
        <v>3314</v>
      </c>
      <c r="B3320" s="20" t="s">
        <v>1045</v>
      </c>
      <c r="C3320" s="20" t="s">
        <v>1046</v>
      </c>
      <c r="D3320" s="20" t="s">
        <v>3058</v>
      </c>
      <c r="E3320" s="20" t="s">
        <v>3059</v>
      </c>
      <c r="F3320" s="20" t="s">
        <v>936</v>
      </c>
      <c r="G3320" s="20" t="s">
        <v>937</v>
      </c>
      <c r="H3320" s="40" t="s">
        <v>667</v>
      </c>
    </row>
    <row r="3321" spans="1:8" s="39" customFormat="1" x14ac:dyDescent="0.25">
      <c r="A3321" s="38">
        <v>3315</v>
      </c>
      <c r="B3321" s="20" t="s">
        <v>1045</v>
      </c>
      <c r="C3321" s="20" t="s">
        <v>1046</v>
      </c>
      <c r="D3321" s="20" t="s">
        <v>3058</v>
      </c>
      <c r="E3321" s="20" t="s">
        <v>3059</v>
      </c>
      <c r="F3321" s="20" t="s">
        <v>936</v>
      </c>
      <c r="G3321" s="20" t="s">
        <v>937</v>
      </c>
      <c r="H3321" s="40" t="s">
        <v>621</v>
      </c>
    </row>
    <row r="3322" spans="1:8" s="39" customFormat="1" x14ac:dyDescent="0.25">
      <c r="A3322" s="38">
        <v>3316</v>
      </c>
      <c r="B3322" s="20" t="s">
        <v>1045</v>
      </c>
      <c r="C3322" s="20" t="s">
        <v>1046</v>
      </c>
      <c r="D3322" s="20" t="s">
        <v>3058</v>
      </c>
      <c r="E3322" s="20" t="s">
        <v>3059</v>
      </c>
      <c r="F3322" s="20" t="s">
        <v>936</v>
      </c>
      <c r="G3322" s="20" t="s">
        <v>937</v>
      </c>
      <c r="H3322" s="40" t="s">
        <v>3078</v>
      </c>
    </row>
    <row r="3323" spans="1:8" s="39" customFormat="1" x14ac:dyDescent="0.25">
      <c r="A3323" s="38">
        <v>3317</v>
      </c>
      <c r="B3323" s="20" t="s">
        <v>1045</v>
      </c>
      <c r="C3323" s="20" t="s">
        <v>1046</v>
      </c>
      <c r="D3323" s="20" t="s">
        <v>3058</v>
      </c>
      <c r="E3323" s="20" t="s">
        <v>3059</v>
      </c>
      <c r="F3323" s="20" t="s">
        <v>936</v>
      </c>
      <c r="G3323" s="20" t="s">
        <v>937</v>
      </c>
      <c r="H3323" s="40" t="s">
        <v>621</v>
      </c>
    </row>
    <row r="3324" spans="1:8" s="39" customFormat="1" x14ac:dyDescent="0.25">
      <c r="A3324" s="38">
        <v>3318</v>
      </c>
      <c r="B3324" s="20" t="s">
        <v>1045</v>
      </c>
      <c r="C3324" s="20" t="s">
        <v>1046</v>
      </c>
      <c r="D3324" s="20" t="s">
        <v>3058</v>
      </c>
      <c r="E3324" s="20" t="s">
        <v>3059</v>
      </c>
      <c r="F3324" s="20" t="s">
        <v>936</v>
      </c>
      <c r="G3324" s="20" t="s">
        <v>937</v>
      </c>
      <c r="H3324" s="40" t="s">
        <v>636</v>
      </c>
    </row>
    <row r="3325" spans="1:8" s="39" customFormat="1" x14ac:dyDescent="0.25">
      <c r="A3325" s="38">
        <v>3319</v>
      </c>
      <c r="B3325" s="20" t="s">
        <v>1045</v>
      </c>
      <c r="C3325" s="20" t="s">
        <v>1046</v>
      </c>
      <c r="D3325" s="20" t="s">
        <v>3058</v>
      </c>
      <c r="E3325" s="20" t="s">
        <v>3059</v>
      </c>
      <c r="F3325" s="20" t="s">
        <v>936</v>
      </c>
      <c r="G3325" s="20" t="s">
        <v>937</v>
      </c>
      <c r="H3325" s="40" t="s">
        <v>1112</v>
      </c>
    </row>
    <row r="3326" spans="1:8" s="39" customFormat="1" x14ac:dyDescent="0.25">
      <c r="A3326" s="38">
        <v>3320</v>
      </c>
      <c r="B3326" s="20" t="s">
        <v>1045</v>
      </c>
      <c r="C3326" s="20" t="s">
        <v>1046</v>
      </c>
      <c r="D3326" s="20" t="s">
        <v>3058</v>
      </c>
      <c r="E3326" s="20" t="s">
        <v>3059</v>
      </c>
      <c r="F3326" s="20" t="s">
        <v>936</v>
      </c>
      <c r="G3326" s="20" t="s">
        <v>937</v>
      </c>
      <c r="H3326" s="40" t="s">
        <v>3079</v>
      </c>
    </row>
    <row r="3327" spans="1:8" s="39" customFormat="1" x14ac:dyDescent="0.25">
      <c r="A3327" s="38">
        <v>3321</v>
      </c>
      <c r="B3327" s="20" t="s">
        <v>1045</v>
      </c>
      <c r="C3327" s="20" t="s">
        <v>1046</v>
      </c>
      <c r="D3327" s="20" t="s">
        <v>3058</v>
      </c>
      <c r="E3327" s="20" t="s">
        <v>3059</v>
      </c>
      <c r="F3327" s="20" t="s">
        <v>936</v>
      </c>
      <c r="G3327" s="20" t="s">
        <v>937</v>
      </c>
      <c r="H3327" s="40" t="s">
        <v>611</v>
      </c>
    </row>
    <row r="3328" spans="1:8" s="39" customFormat="1" x14ac:dyDescent="0.25">
      <c r="A3328" s="38">
        <v>3322</v>
      </c>
      <c r="B3328" s="20" t="s">
        <v>1045</v>
      </c>
      <c r="C3328" s="20" t="s">
        <v>1046</v>
      </c>
      <c r="D3328" s="20" t="s">
        <v>3058</v>
      </c>
      <c r="E3328" s="20" t="s">
        <v>3059</v>
      </c>
      <c r="F3328" s="20" t="s">
        <v>936</v>
      </c>
      <c r="G3328" s="20" t="s">
        <v>937</v>
      </c>
      <c r="H3328" s="40" t="s">
        <v>3080</v>
      </c>
    </row>
    <row r="3329" spans="1:8" s="39" customFormat="1" x14ac:dyDescent="0.25">
      <c r="A3329" s="38">
        <v>3323</v>
      </c>
      <c r="B3329" s="20" t="s">
        <v>1045</v>
      </c>
      <c r="C3329" s="20" t="s">
        <v>1046</v>
      </c>
      <c r="D3329" s="20" t="s">
        <v>3058</v>
      </c>
      <c r="E3329" s="20" t="s">
        <v>3059</v>
      </c>
      <c r="F3329" s="20" t="s">
        <v>936</v>
      </c>
      <c r="G3329" s="20" t="s">
        <v>937</v>
      </c>
      <c r="H3329" s="40" t="s">
        <v>3081</v>
      </c>
    </row>
    <row r="3330" spans="1:8" s="39" customFormat="1" x14ac:dyDescent="0.25">
      <c r="A3330" s="38">
        <v>3324</v>
      </c>
      <c r="B3330" s="20" t="s">
        <v>1045</v>
      </c>
      <c r="C3330" s="20" t="s">
        <v>1046</v>
      </c>
      <c r="D3330" s="20" t="s">
        <v>3058</v>
      </c>
      <c r="E3330" s="20" t="s">
        <v>3059</v>
      </c>
      <c r="F3330" s="20" t="s">
        <v>936</v>
      </c>
      <c r="G3330" s="20" t="s">
        <v>937</v>
      </c>
      <c r="H3330" s="40" t="s">
        <v>652</v>
      </c>
    </row>
    <row r="3331" spans="1:8" s="39" customFormat="1" x14ac:dyDescent="0.25">
      <c r="A3331" s="38">
        <v>3325</v>
      </c>
      <c r="B3331" s="20" t="s">
        <v>1045</v>
      </c>
      <c r="C3331" s="20" t="s">
        <v>1046</v>
      </c>
      <c r="D3331" s="20" t="s">
        <v>3058</v>
      </c>
      <c r="E3331" s="20" t="s">
        <v>3059</v>
      </c>
      <c r="F3331" s="20" t="s">
        <v>936</v>
      </c>
      <c r="G3331" s="20" t="s">
        <v>937</v>
      </c>
      <c r="H3331" s="40" t="s">
        <v>623</v>
      </c>
    </row>
    <row r="3332" spans="1:8" s="39" customFormat="1" x14ac:dyDescent="0.25">
      <c r="A3332" s="38">
        <v>3326</v>
      </c>
      <c r="B3332" s="20" t="s">
        <v>1045</v>
      </c>
      <c r="C3332" s="20" t="s">
        <v>1046</v>
      </c>
      <c r="D3332" s="20" t="s">
        <v>3058</v>
      </c>
      <c r="E3332" s="20" t="s">
        <v>3059</v>
      </c>
      <c r="F3332" s="20" t="s">
        <v>936</v>
      </c>
      <c r="G3332" s="20" t="s">
        <v>937</v>
      </c>
      <c r="H3332" s="40" t="s">
        <v>621</v>
      </c>
    </row>
    <row r="3333" spans="1:8" s="39" customFormat="1" x14ac:dyDescent="0.25">
      <c r="A3333" s="38">
        <v>3327</v>
      </c>
      <c r="B3333" s="20" t="s">
        <v>1045</v>
      </c>
      <c r="C3333" s="20" t="s">
        <v>1046</v>
      </c>
      <c r="D3333" s="20" t="s">
        <v>3058</v>
      </c>
      <c r="E3333" s="20" t="s">
        <v>3059</v>
      </c>
      <c r="F3333" s="20" t="s">
        <v>936</v>
      </c>
      <c r="G3333" s="20" t="s">
        <v>937</v>
      </c>
      <c r="H3333" s="40" t="s">
        <v>621</v>
      </c>
    </row>
    <row r="3334" spans="1:8" s="39" customFormat="1" x14ac:dyDescent="0.25">
      <c r="A3334" s="38">
        <v>3328</v>
      </c>
      <c r="B3334" s="20" t="s">
        <v>1045</v>
      </c>
      <c r="C3334" s="20" t="s">
        <v>1046</v>
      </c>
      <c r="D3334" s="20" t="s">
        <v>3058</v>
      </c>
      <c r="E3334" s="20" t="s">
        <v>3059</v>
      </c>
      <c r="F3334" s="20" t="s">
        <v>936</v>
      </c>
      <c r="G3334" s="20" t="s">
        <v>937</v>
      </c>
      <c r="H3334" s="40" t="s">
        <v>603</v>
      </c>
    </row>
    <row r="3335" spans="1:8" s="39" customFormat="1" x14ac:dyDescent="0.25">
      <c r="A3335" s="38">
        <v>3329</v>
      </c>
      <c r="B3335" s="20" t="s">
        <v>1045</v>
      </c>
      <c r="C3335" s="20" t="s">
        <v>1046</v>
      </c>
      <c r="D3335" s="20" t="s">
        <v>3058</v>
      </c>
      <c r="E3335" s="20" t="s">
        <v>3059</v>
      </c>
      <c r="F3335" s="20" t="s">
        <v>936</v>
      </c>
      <c r="G3335" s="20" t="s">
        <v>937</v>
      </c>
      <c r="H3335" s="40" t="s">
        <v>3037</v>
      </c>
    </row>
    <row r="3336" spans="1:8" s="39" customFormat="1" ht="45" x14ac:dyDescent="0.25">
      <c r="A3336" s="38">
        <v>3330</v>
      </c>
      <c r="B3336" s="20" t="s">
        <v>1045</v>
      </c>
      <c r="C3336" s="20" t="s">
        <v>1046</v>
      </c>
      <c r="D3336" s="20" t="s">
        <v>3058</v>
      </c>
      <c r="E3336" s="20" t="s">
        <v>3059</v>
      </c>
      <c r="F3336" s="20" t="s">
        <v>936</v>
      </c>
      <c r="G3336" s="20" t="s">
        <v>937</v>
      </c>
      <c r="H3336" s="40" t="s">
        <v>2976</v>
      </c>
    </row>
    <row r="3337" spans="1:8" s="39" customFormat="1" x14ac:dyDescent="0.25">
      <c r="A3337" s="38">
        <v>3331</v>
      </c>
      <c r="B3337" s="20" t="s">
        <v>1045</v>
      </c>
      <c r="C3337" s="20" t="s">
        <v>1046</v>
      </c>
      <c r="D3337" s="20" t="s">
        <v>3058</v>
      </c>
      <c r="E3337" s="20" t="s">
        <v>3059</v>
      </c>
      <c r="F3337" s="20" t="s">
        <v>936</v>
      </c>
      <c r="G3337" s="20" t="s">
        <v>937</v>
      </c>
      <c r="H3337" s="40" t="s">
        <v>3082</v>
      </c>
    </row>
    <row r="3338" spans="1:8" s="39" customFormat="1" x14ac:dyDescent="0.25">
      <c r="A3338" s="38">
        <v>3332</v>
      </c>
      <c r="B3338" s="20" t="s">
        <v>1045</v>
      </c>
      <c r="C3338" s="20" t="s">
        <v>1046</v>
      </c>
      <c r="D3338" s="20" t="s">
        <v>3058</v>
      </c>
      <c r="E3338" s="20" t="s">
        <v>3059</v>
      </c>
      <c r="F3338" s="20" t="s">
        <v>936</v>
      </c>
      <c r="G3338" s="20" t="s">
        <v>937</v>
      </c>
      <c r="H3338" s="40" t="s">
        <v>3083</v>
      </c>
    </row>
    <row r="3339" spans="1:8" s="39" customFormat="1" x14ac:dyDescent="0.25">
      <c r="A3339" s="38">
        <v>3333</v>
      </c>
      <c r="B3339" s="20" t="s">
        <v>1045</v>
      </c>
      <c r="C3339" s="20" t="s">
        <v>1046</v>
      </c>
      <c r="D3339" s="20" t="s">
        <v>3058</v>
      </c>
      <c r="E3339" s="20" t="s">
        <v>3059</v>
      </c>
      <c r="F3339" s="20" t="s">
        <v>936</v>
      </c>
      <c r="G3339" s="20" t="s">
        <v>937</v>
      </c>
      <c r="H3339" s="40" t="s">
        <v>1090</v>
      </c>
    </row>
    <row r="3340" spans="1:8" s="39" customFormat="1" x14ac:dyDescent="0.25">
      <c r="A3340" s="38">
        <v>3334</v>
      </c>
      <c r="B3340" s="20" t="s">
        <v>1045</v>
      </c>
      <c r="C3340" s="20" t="s">
        <v>1046</v>
      </c>
      <c r="D3340" s="20" t="s">
        <v>3058</v>
      </c>
      <c r="E3340" s="20" t="s">
        <v>3059</v>
      </c>
      <c r="F3340" s="20" t="s">
        <v>936</v>
      </c>
      <c r="G3340" s="20" t="s">
        <v>937</v>
      </c>
      <c r="H3340" s="40" t="s">
        <v>621</v>
      </c>
    </row>
    <row r="3341" spans="1:8" s="39" customFormat="1" x14ac:dyDescent="0.25">
      <c r="A3341" s="38">
        <v>3335</v>
      </c>
      <c r="B3341" s="20" t="s">
        <v>1045</v>
      </c>
      <c r="C3341" s="20" t="s">
        <v>1046</v>
      </c>
      <c r="D3341" s="20" t="s">
        <v>3058</v>
      </c>
      <c r="E3341" s="20" t="s">
        <v>3059</v>
      </c>
      <c r="F3341" s="20" t="s">
        <v>936</v>
      </c>
      <c r="G3341" s="20" t="s">
        <v>937</v>
      </c>
      <c r="H3341" s="40" t="s">
        <v>1102</v>
      </c>
    </row>
    <row r="3342" spans="1:8" s="39" customFormat="1" x14ac:dyDescent="0.25">
      <c r="A3342" s="38">
        <v>3336</v>
      </c>
      <c r="B3342" s="20" t="s">
        <v>1045</v>
      </c>
      <c r="C3342" s="20" t="s">
        <v>1046</v>
      </c>
      <c r="D3342" s="20" t="s">
        <v>3058</v>
      </c>
      <c r="E3342" s="20" t="s">
        <v>3059</v>
      </c>
      <c r="F3342" s="20" t="s">
        <v>936</v>
      </c>
      <c r="G3342" s="20" t="s">
        <v>937</v>
      </c>
      <c r="H3342" s="40" t="s">
        <v>3000</v>
      </c>
    </row>
    <row r="3343" spans="1:8" s="39" customFormat="1" x14ac:dyDescent="0.25">
      <c r="A3343" s="38">
        <v>3337</v>
      </c>
      <c r="B3343" s="20" t="s">
        <v>1045</v>
      </c>
      <c r="C3343" s="20" t="s">
        <v>1046</v>
      </c>
      <c r="D3343" s="20" t="s">
        <v>3058</v>
      </c>
      <c r="E3343" s="20" t="s">
        <v>3059</v>
      </c>
      <c r="F3343" s="20" t="s">
        <v>936</v>
      </c>
      <c r="G3343" s="20" t="s">
        <v>937</v>
      </c>
      <c r="H3343" s="40" t="s">
        <v>1136</v>
      </c>
    </row>
    <row r="3344" spans="1:8" s="39" customFormat="1" x14ac:dyDescent="0.25">
      <c r="A3344" s="38">
        <v>3338</v>
      </c>
      <c r="B3344" s="20" t="s">
        <v>1045</v>
      </c>
      <c r="C3344" s="20" t="s">
        <v>1046</v>
      </c>
      <c r="D3344" s="20" t="s">
        <v>3058</v>
      </c>
      <c r="E3344" s="20" t="s">
        <v>3059</v>
      </c>
      <c r="F3344" s="20" t="s">
        <v>936</v>
      </c>
      <c r="G3344" s="20" t="s">
        <v>937</v>
      </c>
      <c r="H3344" s="40" t="s">
        <v>674</v>
      </c>
    </row>
    <row r="3345" spans="1:8" s="39" customFormat="1" x14ac:dyDescent="0.25">
      <c r="A3345" s="38">
        <v>3339</v>
      </c>
      <c r="B3345" s="20" t="s">
        <v>1045</v>
      </c>
      <c r="C3345" s="20" t="s">
        <v>1046</v>
      </c>
      <c r="D3345" s="20" t="s">
        <v>3058</v>
      </c>
      <c r="E3345" s="20" t="s">
        <v>3059</v>
      </c>
      <c r="F3345" s="20" t="s">
        <v>936</v>
      </c>
      <c r="G3345" s="20" t="s">
        <v>937</v>
      </c>
      <c r="H3345" s="40" t="s">
        <v>631</v>
      </c>
    </row>
    <row r="3346" spans="1:8" s="39" customFormat="1" x14ac:dyDescent="0.25">
      <c r="A3346" s="38">
        <v>3340</v>
      </c>
      <c r="B3346" s="20" t="s">
        <v>1045</v>
      </c>
      <c r="C3346" s="20" t="s">
        <v>1046</v>
      </c>
      <c r="D3346" s="20" t="s">
        <v>3058</v>
      </c>
      <c r="E3346" s="20" t="s">
        <v>3059</v>
      </c>
      <c r="F3346" s="20" t="s">
        <v>936</v>
      </c>
      <c r="G3346" s="20" t="s">
        <v>937</v>
      </c>
      <c r="H3346" s="40" t="s">
        <v>2460</v>
      </c>
    </row>
    <row r="3347" spans="1:8" s="39" customFormat="1" x14ac:dyDescent="0.25">
      <c r="A3347" s="38">
        <v>3341</v>
      </c>
      <c r="B3347" s="20" t="s">
        <v>1045</v>
      </c>
      <c r="C3347" s="20" t="s">
        <v>1046</v>
      </c>
      <c r="D3347" s="20" t="s">
        <v>3058</v>
      </c>
      <c r="E3347" s="20" t="s">
        <v>3059</v>
      </c>
      <c r="F3347" s="20" t="s">
        <v>936</v>
      </c>
      <c r="G3347" s="20" t="s">
        <v>937</v>
      </c>
      <c r="H3347" s="40" t="s">
        <v>3084</v>
      </c>
    </row>
    <row r="3348" spans="1:8" s="39" customFormat="1" x14ac:dyDescent="0.25">
      <c r="A3348" s="38">
        <v>3342</v>
      </c>
      <c r="B3348" s="20" t="s">
        <v>1045</v>
      </c>
      <c r="C3348" s="20" t="s">
        <v>1046</v>
      </c>
      <c r="D3348" s="20" t="s">
        <v>3058</v>
      </c>
      <c r="E3348" s="20" t="s">
        <v>3059</v>
      </c>
      <c r="F3348" s="20" t="s">
        <v>936</v>
      </c>
      <c r="G3348" s="20" t="s">
        <v>937</v>
      </c>
      <c r="H3348" s="40" t="s">
        <v>3085</v>
      </c>
    </row>
    <row r="3349" spans="1:8" s="39" customFormat="1" x14ac:dyDescent="0.25">
      <c r="A3349" s="38">
        <v>3343</v>
      </c>
      <c r="B3349" s="20" t="s">
        <v>1045</v>
      </c>
      <c r="C3349" s="20" t="s">
        <v>1046</v>
      </c>
      <c r="D3349" s="20" t="s">
        <v>3058</v>
      </c>
      <c r="E3349" s="20" t="s">
        <v>3059</v>
      </c>
      <c r="F3349" s="20" t="s">
        <v>936</v>
      </c>
      <c r="G3349" s="20" t="s">
        <v>937</v>
      </c>
      <c r="H3349" s="40" t="s">
        <v>3030</v>
      </c>
    </row>
    <row r="3350" spans="1:8" s="39" customFormat="1" x14ac:dyDescent="0.25">
      <c r="A3350" s="38">
        <v>3344</v>
      </c>
      <c r="B3350" s="20" t="s">
        <v>1045</v>
      </c>
      <c r="C3350" s="20" t="s">
        <v>1046</v>
      </c>
      <c r="D3350" s="20" t="s">
        <v>3058</v>
      </c>
      <c r="E3350" s="20" t="s">
        <v>3059</v>
      </c>
      <c r="F3350" s="20" t="s">
        <v>936</v>
      </c>
      <c r="G3350" s="20" t="s">
        <v>937</v>
      </c>
      <c r="H3350" s="40" t="s">
        <v>3028</v>
      </c>
    </row>
    <row r="3351" spans="1:8" s="39" customFormat="1" x14ac:dyDescent="0.25">
      <c r="A3351" s="38">
        <v>3345</v>
      </c>
      <c r="B3351" s="20" t="s">
        <v>1045</v>
      </c>
      <c r="C3351" s="20" t="s">
        <v>1046</v>
      </c>
      <c r="D3351" s="20" t="s">
        <v>3058</v>
      </c>
      <c r="E3351" s="20" t="s">
        <v>3059</v>
      </c>
      <c r="F3351" s="20" t="s">
        <v>936</v>
      </c>
      <c r="G3351" s="20" t="s">
        <v>937</v>
      </c>
      <c r="H3351" s="40" t="s">
        <v>779</v>
      </c>
    </row>
    <row r="3352" spans="1:8" s="39" customFormat="1" x14ac:dyDescent="0.25">
      <c r="A3352" s="38">
        <v>3346</v>
      </c>
      <c r="B3352" s="20" t="s">
        <v>1045</v>
      </c>
      <c r="C3352" s="20" t="s">
        <v>1046</v>
      </c>
      <c r="D3352" s="20" t="s">
        <v>3058</v>
      </c>
      <c r="E3352" s="20" t="s">
        <v>3059</v>
      </c>
      <c r="F3352" s="20" t="s">
        <v>936</v>
      </c>
      <c r="G3352" s="20" t="s">
        <v>937</v>
      </c>
      <c r="H3352" s="40" t="s">
        <v>683</v>
      </c>
    </row>
    <row r="3353" spans="1:8" s="39" customFormat="1" x14ac:dyDescent="0.25">
      <c r="A3353" s="38">
        <v>3347</v>
      </c>
      <c r="B3353" s="20" t="s">
        <v>1045</v>
      </c>
      <c r="C3353" s="20" t="s">
        <v>1046</v>
      </c>
      <c r="D3353" s="20" t="s">
        <v>3058</v>
      </c>
      <c r="E3353" s="20" t="s">
        <v>3059</v>
      </c>
      <c r="F3353" s="20" t="s">
        <v>936</v>
      </c>
      <c r="G3353" s="20" t="s">
        <v>937</v>
      </c>
      <c r="H3353" s="40" t="s">
        <v>3043</v>
      </c>
    </row>
    <row r="3354" spans="1:8" s="39" customFormat="1" x14ac:dyDescent="0.25">
      <c r="A3354" s="38">
        <v>3348</v>
      </c>
      <c r="B3354" s="20" t="s">
        <v>1045</v>
      </c>
      <c r="C3354" s="20" t="s">
        <v>1046</v>
      </c>
      <c r="D3354" s="20" t="s">
        <v>3058</v>
      </c>
      <c r="E3354" s="20" t="s">
        <v>3059</v>
      </c>
      <c r="F3354" s="20" t="s">
        <v>936</v>
      </c>
      <c r="G3354" s="20" t="s">
        <v>937</v>
      </c>
      <c r="H3354" s="40" t="s">
        <v>3086</v>
      </c>
    </row>
    <row r="3355" spans="1:8" s="39" customFormat="1" x14ac:dyDescent="0.25">
      <c r="A3355" s="38">
        <v>3349</v>
      </c>
      <c r="B3355" s="20" t="s">
        <v>1045</v>
      </c>
      <c r="C3355" s="20" t="s">
        <v>1046</v>
      </c>
      <c r="D3355" s="20" t="s">
        <v>3058</v>
      </c>
      <c r="E3355" s="20" t="s">
        <v>3059</v>
      </c>
      <c r="F3355" s="20" t="s">
        <v>936</v>
      </c>
      <c r="G3355" s="20" t="s">
        <v>937</v>
      </c>
      <c r="H3355" s="40" t="s">
        <v>603</v>
      </c>
    </row>
    <row r="3356" spans="1:8" s="39" customFormat="1" x14ac:dyDescent="0.25">
      <c r="A3356" s="38">
        <v>3350</v>
      </c>
      <c r="B3356" s="20" t="s">
        <v>1045</v>
      </c>
      <c r="C3356" s="20" t="s">
        <v>1046</v>
      </c>
      <c r="D3356" s="20" t="s">
        <v>3058</v>
      </c>
      <c r="E3356" s="20" t="s">
        <v>3059</v>
      </c>
      <c r="F3356" s="20" t="s">
        <v>936</v>
      </c>
      <c r="G3356" s="20" t="s">
        <v>937</v>
      </c>
      <c r="H3356" s="40" t="s">
        <v>639</v>
      </c>
    </row>
    <row r="3357" spans="1:8" s="39" customFormat="1" x14ac:dyDescent="0.25">
      <c r="A3357" s="38">
        <v>3351</v>
      </c>
      <c r="B3357" s="20" t="s">
        <v>1045</v>
      </c>
      <c r="C3357" s="20" t="s">
        <v>1046</v>
      </c>
      <c r="D3357" s="20" t="s">
        <v>3058</v>
      </c>
      <c r="E3357" s="20" t="s">
        <v>3059</v>
      </c>
      <c r="F3357" s="20" t="s">
        <v>936</v>
      </c>
      <c r="G3357" s="20" t="s">
        <v>937</v>
      </c>
      <c r="H3357" s="40" t="s">
        <v>688</v>
      </c>
    </row>
    <row r="3358" spans="1:8" s="39" customFormat="1" x14ac:dyDescent="0.25">
      <c r="A3358" s="38">
        <v>3352</v>
      </c>
      <c r="B3358" s="20" t="s">
        <v>1045</v>
      </c>
      <c r="C3358" s="20" t="s">
        <v>1046</v>
      </c>
      <c r="D3358" s="20" t="s">
        <v>3058</v>
      </c>
      <c r="E3358" s="20" t="s">
        <v>3059</v>
      </c>
      <c r="F3358" s="20" t="s">
        <v>936</v>
      </c>
      <c r="G3358" s="20" t="s">
        <v>937</v>
      </c>
      <c r="H3358" s="40" t="s">
        <v>1051</v>
      </c>
    </row>
    <row r="3359" spans="1:8" s="39" customFormat="1" x14ac:dyDescent="0.25">
      <c r="A3359" s="38">
        <v>3353</v>
      </c>
      <c r="B3359" s="20" t="s">
        <v>1045</v>
      </c>
      <c r="C3359" s="20" t="s">
        <v>1046</v>
      </c>
      <c r="D3359" s="20" t="s">
        <v>3058</v>
      </c>
      <c r="E3359" s="20" t="s">
        <v>3059</v>
      </c>
      <c r="F3359" s="20" t="s">
        <v>936</v>
      </c>
      <c r="G3359" s="20" t="s">
        <v>937</v>
      </c>
      <c r="H3359" s="40" t="s">
        <v>688</v>
      </c>
    </row>
    <row r="3360" spans="1:8" s="39" customFormat="1" x14ac:dyDescent="0.25">
      <c r="A3360" s="38">
        <v>3354</v>
      </c>
      <c r="B3360" s="20" t="s">
        <v>1045</v>
      </c>
      <c r="C3360" s="20" t="s">
        <v>1046</v>
      </c>
      <c r="D3360" s="20" t="s">
        <v>3058</v>
      </c>
      <c r="E3360" s="20" t="s">
        <v>3059</v>
      </c>
      <c r="F3360" s="20" t="s">
        <v>936</v>
      </c>
      <c r="G3360" s="20" t="s">
        <v>937</v>
      </c>
      <c r="H3360" s="40" t="s">
        <v>603</v>
      </c>
    </row>
    <row r="3361" spans="1:8" s="39" customFormat="1" ht="30" x14ac:dyDescent="0.25">
      <c r="A3361" s="38">
        <v>3355</v>
      </c>
      <c r="B3361" s="20" t="s">
        <v>1045</v>
      </c>
      <c r="C3361" s="20" t="s">
        <v>1046</v>
      </c>
      <c r="D3361" s="20" t="s">
        <v>3058</v>
      </c>
      <c r="E3361" s="20" t="s">
        <v>3059</v>
      </c>
      <c r="F3361" s="20" t="s">
        <v>936</v>
      </c>
      <c r="G3361" s="20" t="s">
        <v>937</v>
      </c>
      <c r="H3361" s="40" t="s">
        <v>2961</v>
      </c>
    </row>
    <row r="3362" spans="1:8" s="39" customFormat="1" x14ac:dyDescent="0.25">
      <c r="A3362" s="38">
        <v>3356</v>
      </c>
      <c r="B3362" s="20" t="s">
        <v>1045</v>
      </c>
      <c r="C3362" s="20" t="s">
        <v>1046</v>
      </c>
      <c r="D3362" s="20" t="s">
        <v>3058</v>
      </c>
      <c r="E3362" s="20" t="s">
        <v>3059</v>
      </c>
      <c r="F3362" s="20" t="s">
        <v>936</v>
      </c>
      <c r="G3362" s="20" t="s">
        <v>937</v>
      </c>
      <c r="H3362" s="40" t="s">
        <v>1059</v>
      </c>
    </row>
    <row r="3363" spans="1:8" s="39" customFormat="1" x14ac:dyDescent="0.25">
      <c r="A3363" s="38">
        <v>3357</v>
      </c>
      <c r="B3363" s="20" t="s">
        <v>1045</v>
      </c>
      <c r="C3363" s="20" t="s">
        <v>1046</v>
      </c>
      <c r="D3363" s="20" t="s">
        <v>3058</v>
      </c>
      <c r="E3363" s="20" t="s">
        <v>3059</v>
      </c>
      <c r="F3363" s="20" t="s">
        <v>936</v>
      </c>
      <c r="G3363" s="20" t="s">
        <v>937</v>
      </c>
      <c r="H3363" s="40" t="s">
        <v>3087</v>
      </c>
    </row>
    <row r="3364" spans="1:8" s="39" customFormat="1" x14ac:dyDescent="0.25">
      <c r="A3364" s="38">
        <v>3358</v>
      </c>
      <c r="B3364" s="20" t="s">
        <v>1045</v>
      </c>
      <c r="C3364" s="20" t="s">
        <v>1046</v>
      </c>
      <c r="D3364" s="20" t="s">
        <v>3058</v>
      </c>
      <c r="E3364" s="20" t="s">
        <v>3059</v>
      </c>
      <c r="F3364" s="20" t="s">
        <v>936</v>
      </c>
      <c r="G3364" s="20" t="s">
        <v>937</v>
      </c>
      <c r="H3364" s="40" t="s">
        <v>644</v>
      </c>
    </row>
    <row r="3365" spans="1:8" s="39" customFormat="1" x14ac:dyDescent="0.25">
      <c r="A3365" s="38">
        <v>3359</v>
      </c>
      <c r="B3365" s="20" t="s">
        <v>1045</v>
      </c>
      <c r="C3365" s="20" t="s">
        <v>1046</v>
      </c>
      <c r="D3365" s="20" t="s">
        <v>3058</v>
      </c>
      <c r="E3365" s="20" t="s">
        <v>3059</v>
      </c>
      <c r="F3365" s="20" t="s">
        <v>936</v>
      </c>
      <c r="G3365" s="20" t="s">
        <v>937</v>
      </c>
      <c r="H3365" s="40" t="s">
        <v>3088</v>
      </c>
    </row>
    <row r="3366" spans="1:8" s="39" customFormat="1" x14ac:dyDescent="0.25">
      <c r="A3366" s="38">
        <v>3360</v>
      </c>
      <c r="B3366" s="20" t="s">
        <v>1045</v>
      </c>
      <c r="C3366" s="20" t="s">
        <v>1046</v>
      </c>
      <c r="D3366" s="20" t="s">
        <v>3058</v>
      </c>
      <c r="E3366" s="20" t="s">
        <v>3059</v>
      </c>
      <c r="F3366" s="20" t="s">
        <v>936</v>
      </c>
      <c r="G3366" s="20" t="s">
        <v>937</v>
      </c>
      <c r="H3366" s="40" t="s">
        <v>3089</v>
      </c>
    </row>
    <row r="3367" spans="1:8" s="39" customFormat="1" x14ac:dyDescent="0.25">
      <c r="A3367" s="38">
        <v>3361</v>
      </c>
      <c r="B3367" s="20" t="s">
        <v>1045</v>
      </c>
      <c r="C3367" s="20" t="s">
        <v>1046</v>
      </c>
      <c r="D3367" s="20" t="s">
        <v>3058</v>
      </c>
      <c r="E3367" s="20" t="s">
        <v>3059</v>
      </c>
      <c r="F3367" s="20" t="s">
        <v>936</v>
      </c>
      <c r="G3367" s="20" t="s">
        <v>937</v>
      </c>
      <c r="H3367" s="40" t="s">
        <v>609</v>
      </c>
    </row>
    <row r="3368" spans="1:8" s="39" customFormat="1" x14ac:dyDescent="0.25">
      <c r="A3368" s="38">
        <v>3362</v>
      </c>
      <c r="B3368" s="20" t="s">
        <v>1045</v>
      </c>
      <c r="C3368" s="20" t="s">
        <v>1046</v>
      </c>
      <c r="D3368" s="20" t="s">
        <v>3058</v>
      </c>
      <c r="E3368" s="20" t="s">
        <v>3059</v>
      </c>
      <c r="F3368" s="20" t="s">
        <v>936</v>
      </c>
      <c r="G3368" s="20" t="s">
        <v>937</v>
      </c>
      <c r="H3368" s="40" t="s">
        <v>666</v>
      </c>
    </row>
    <row r="3369" spans="1:8" s="39" customFormat="1" x14ac:dyDescent="0.25">
      <c r="A3369" s="38">
        <v>3363</v>
      </c>
      <c r="B3369" s="20" t="s">
        <v>1045</v>
      </c>
      <c r="C3369" s="20" t="s">
        <v>1046</v>
      </c>
      <c r="D3369" s="20" t="s">
        <v>3058</v>
      </c>
      <c r="E3369" s="20" t="s">
        <v>3059</v>
      </c>
      <c r="F3369" s="20" t="s">
        <v>936</v>
      </c>
      <c r="G3369" s="20" t="s">
        <v>937</v>
      </c>
      <c r="H3369" s="40" t="s">
        <v>3034</v>
      </c>
    </row>
    <row r="3370" spans="1:8" s="39" customFormat="1" x14ac:dyDescent="0.25">
      <c r="A3370" s="38">
        <v>3364</v>
      </c>
      <c r="B3370" s="20" t="s">
        <v>1045</v>
      </c>
      <c r="C3370" s="20" t="s">
        <v>1046</v>
      </c>
      <c r="D3370" s="20" t="s">
        <v>3058</v>
      </c>
      <c r="E3370" s="20" t="s">
        <v>3059</v>
      </c>
      <c r="F3370" s="20" t="s">
        <v>936</v>
      </c>
      <c r="G3370" s="20" t="s">
        <v>937</v>
      </c>
      <c r="H3370" s="40" t="s">
        <v>3090</v>
      </c>
    </row>
    <row r="3371" spans="1:8" s="39" customFormat="1" x14ac:dyDescent="0.25">
      <c r="A3371" s="38">
        <v>3365</v>
      </c>
      <c r="B3371" s="20" t="s">
        <v>1045</v>
      </c>
      <c r="C3371" s="20" t="s">
        <v>1046</v>
      </c>
      <c r="D3371" s="20" t="s">
        <v>3058</v>
      </c>
      <c r="E3371" s="20" t="s">
        <v>3059</v>
      </c>
      <c r="F3371" s="20" t="s">
        <v>936</v>
      </c>
      <c r="G3371" s="20" t="s">
        <v>937</v>
      </c>
      <c r="H3371" s="40" t="s">
        <v>707</v>
      </c>
    </row>
    <row r="3372" spans="1:8" s="39" customFormat="1" x14ac:dyDescent="0.25">
      <c r="A3372" s="38">
        <v>3366</v>
      </c>
      <c r="B3372" s="20" t="s">
        <v>1045</v>
      </c>
      <c r="C3372" s="20" t="s">
        <v>1046</v>
      </c>
      <c r="D3372" s="20" t="s">
        <v>3058</v>
      </c>
      <c r="E3372" s="20" t="s">
        <v>3059</v>
      </c>
      <c r="F3372" s="20" t="s">
        <v>936</v>
      </c>
      <c r="G3372" s="20" t="s">
        <v>937</v>
      </c>
      <c r="H3372" s="40" t="s">
        <v>603</v>
      </c>
    </row>
    <row r="3373" spans="1:8" s="39" customFormat="1" x14ac:dyDescent="0.25">
      <c r="A3373" s="38">
        <v>3367</v>
      </c>
      <c r="B3373" s="20" t="s">
        <v>1045</v>
      </c>
      <c r="C3373" s="20" t="s">
        <v>1046</v>
      </c>
      <c r="D3373" s="20" t="s">
        <v>3058</v>
      </c>
      <c r="E3373" s="20" t="s">
        <v>3059</v>
      </c>
      <c r="F3373" s="20" t="s">
        <v>936</v>
      </c>
      <c r="G3373" s="20" t="s">
        <v>937</v>
      </c>
      <c r="H3373" s="40" t="s">
        <v>1123</v>
      </c>
    </row>
    <row r="3374" spans="1:8" s="39" customFormat="1" x14ac:dyDescent="0.25">
      <c r="A3374" s="38">
        <v>3368</v>
      </c>
      <c r="B3374" s="20" t="s">
        <v>1045</v>
      </c>
      <c r="C3374" s="20" t="s">
        <v>1046</v>
      </c>
      <c r="D3374" s="20" t="s">
        <v>3058</v>
      </c>
      <c r="E3374" s="20" t="s">
        <v>3059</v>
      </c>
      <c r="F3374" s="20" t="s">
        <v>936</v>
      </c>
      <c r="G3374" s="20" t="s">
        <v>937</v>
      </c>
      <c r="H3374" s="40" t="s">
        <v>1084</v>
      </c>
    </row>
    <row r="3375" spans="1:8" s="39" customFormat="1" x14ac:dyDescent="0.25">
      <c r="A3375" s="38">
        <v>3369</v>
      </c>
      <c r="B3375" s="20" t="s">
        <v>1045</v>
      </c>
      <c r="C3375" s="20" t="s">
        <v>1046</v>
      </c>
      <c r="D3375" s="20" t="s">
        <v>3058</v>
      </c>
      <c r="E3375" s="20" t="s">
        <v>3059</v>
      </c>
      <c r="F3375" s="20" t="s">
        <v>936</v>
      </c>
      <c r="G3375" s="20" t="s">
        <v>937</v>
      </c>
      <c r="H3375" s="40" t="s">
        <v>1334</v>
      </c>
    </row>
    <row r="3376" spans="1:8" s="39" customFormat="1" x14ac:dyDescent="0.25">
      <c r="A3376" s="38">
        <v>3370</v>
      </c>
      <c r="B3376" s="20" t="s">
        <v>1045</v>
      </c>
      <c r="C3376" s="20" t="s">
        <v>1046</v>
      </c>
      <c r="D3376" s="20" t="s">
        <v>3058</v>
      </c>
      <c r="E3376" s="20" t="s">
        <v>3059</v>
      </c>
      <c r="F3376" s="20" t="s">
        <v>936</v>
      </c>
      <c r="G3376" s="20" t="s">
        <v>937</v>
      </c>
      <c r="H3376" s="40" t="s">
        <v>598</v>
      </c>
    </row>
    <row r="3377" spans="1:8" s="39" customFormat="1" x14ac:dyDescent="0.25">
      <c r="A3377" s="38">
        <v>3371</v>
      </c>
      <c r="B3377" s="20" t="s">
        <v>1045</v>
      </c>
      <c r="C3377" s="20" t="s">
        <v>1046</v>
      </c>
      <c r="D3377" s="20" t="s">
        <v>3058</v>
      </c>
      <c r="E3377" s="20" t="s">
        <v>3059</v>
      </c>
      <c r="F3377" s="20" t="s">
        <v>936</v>
      </c>
      <c r="G3377" s="20" t="s">
        <v>937</v>
      </c>
      <c r="H3377" s="40" t="s">
        <v>710</v>
      </c>
    </row>
    <row r="3378" spans="1:8" s="39" customFormat="1" x14ac:dyDescent="0.25">
      <c r="A3378" s="38">
        <v>3372</v>
      </c>
      <c r="B3378" s="20" t="s">
        <v>1045</v>
      </c>
      <c r="C3378" s="20" t="s">
        <v>1046</v>
      </c>
      <c r="D3378" s="20" t="s">
        <v>3058</v>
      </c>
      <c r="E3378" s="20" t="s">
        <v>3059</v>
      </c>
      <c r="F3378" s="20" t="s">
        <v>936</v>
      </c>
      <c r="G3378" s="20" t="s">
        <v>937</v>
      </c>
      <c r="H3378" s="40" t="s">
        <v>617</v>
      </c>
    </row>
    <row r="3379" spans="1:8" s="39" customFormat="1" x14ac:dyDescent="0.25">
      <c r="A3379" s="38">
        <v>3373</v>
      </c>
      <c r="B3379" s="20" t="s">
        <v>1045</v>
      </c>
      <c r="C3379" s="20" t="s">
        <v>1046</v>
      </c>
      <c r="D3379" s="20" t="s">
        <v>3058</v>
      </c>
      <c r="E3379" s="20" t="s">
        <v>3059</v>
      </c>
      <c r="F3379" s="20" t="s">
        <v>936</v>
      </c>
      <c r="G3379" s="20" t="s">
        <v>937</v>
      </c>
      <c r="H3379" s="40" t="s">
        <v>636</v>
      </c>
    </row>
    <row r="3380" spans="1:8" s="39" customFormat="1" x14ac:dyDescent="0.25">
      <c r="A3380" s="38">
        <v>3374</v>
      </c>
      <c r="B3380" s="20" t="s">
        <v>1045</v>
      </c>
      <c r="C3380" s="20" t="s">
        <v>1046</v>
      </c>
      <c r="D3380" s="20" t="s">
        <v>3058</v>
      </c>
      <c r="E3380" s="20" t="s">
        <v>3059</v>
      </c>
      <c r="F3380" s="20" t="s">
        <v>936</v>
      </c>
      <c r="G3380" s="20" t="s">
        <v>937</v>
      </c>
      <c r="H3380" s="40" t="s">
        <v>3091</v>
      </c>
    </row>
    <row r="3381" spans="1:8" s="39" customFormat="1" x14ac:dyDescent="0.25">
      <c r="A3381" s="38">
        <v>3375</v>
      </c>
      <c r="B3381" s="20" t="s">
        <v>1045</v>
      </c>
      <c r="C3381" s="20" t="s">
        <v>1046</v>
      </c>
      <c r="D3381" s="20" t="s">
        <v>3058</v>
      </c>
      <c r="E3381" s="20" t="s">
        <v>3059</v>
      </c>
      <c r="F3381" s="20" t="s">
        <v>936</v>
      </c>
      <c r="G3381" s="20" t="s">
        <v>937</v>
      </c>
      <c r="H3381" s="40" t="s">
        <v>2653</v>
      </c>
    </row>
    <row r="3382" spans="1:8" s="39" customFormat="1" x14ac:dyDescent="0.25">
      <c r="A3382" s="38">
        <v>3376</v>
      </c>
      <c r="B3382" s="20" t="s">
        <v>1045</v>
      </c>
      <c r="C3382" s="20" t="s">
        <v>1046</v>
      </c>
      <c r="D3382" s="20" t="s">
        <v>3058</v>
      </c>
      <c r="E3382" s="20" t="s">
        <v>3059</v>
      </c>
      <c r="F3382" s="20" t="s">
        <v>936</v>
      </c>
      <c r="G3382" s="20" t="s">
        <v>937</v>
      </c>
      <c r="H3382" s="40" t="s">
        <v>615</v>
      </c>
    </row>
    <row r="3383" spans="1:8" s="39" customFormat="1" x14ac:dyDescent="0.25">
      <c r="A3383" s="38">
        <v>3377</v>
      </c>
      <c r="B3383" s="20" t="s">
        <v>1045</v>
      </c>
      <c r="C3383" s="20" t="s">
        <v>1046</v>
      </c>
      <c r="D3383" s="20" t="s">
        <v>3058</v>
      </c>
      <c r="E3383" s="20" t="s">
        <v>3059</v>
      </c>
      <c r="F3383" s="20" t="s">
        <v>936</v>
      </c>
      <c r="G3383" s="20" t="s">
        <v>937</v>
      </c>
      <c r="H3383" s="40" t="s">
        <v>3092</v>
      </c>
    </row>
    <row r="3384" spans="1:8" s="39" customFormat="1" x14ac:dyDescent="0.25">
      <c r="A3384" s="38">
        <v>3378</v>
      </c>
      <c r="B3384" s="20" t="s">
        <v>1045</v>
      </c>
      <c r="C3384" s="20" t="s">
        <v>1046</v>
      </c>
      <c r="D3384" s="20" t="s">
        <v>3058</v>
      </c>
      <c r="E3384" s="20" t="s">
        <v>3059</v>
      </c>
      <c r="F3384" s="20" t="s">
        <v>936</v>
      </c>
      <c r="G3384" s="20" t="s">
        <v>937</v>
      </c>
      <c r="H3384" s="40" t="s">
        <v>3093</v>
      </c>
    </row>
    <row r="3385" spans="1:8" s="39" customFormat="1" x14ac:dyDescent="0.25">
      <c r="A3385" s="38">
        <v>3379</v>
      </c>
      <c r="B3385" s="20" t="s">
        <v>1045</v>
      </c>
      <c r="C3385" s="20" t="s">
        <v>1046</v>
      </c>
      <c r="D3385" s="20" t="s">
        <v>3058</v>
      </c>
      <c r="E3385" s="20" t="s">
        <v>3059</v>
      </c>
      <c r="F3385" s="20" t="s">
        <v>936</v>
      </c>
      <c r="G3385" s="20" t="s">
        <v>937</v>
      </c>
      <c r="H3385" s="40" t="s">
        <v>3094</v>
      </c>
    </row>
    <row r="3386" spans="1:8" s="39" customFormat="1" x14ac:dyDescent="0.25">
      <c r="A3386" s="38">
        <v>3380</v>
      </c>
      <c r="B3386" s="20" t="s">
        <v>1045</v>
      </c>
      <c r="C3386" s="20" t="s">
        <v>1046</v>
      </c>
      <c r="D3386" s="20" t="s">
        <v>3058</v>
      </c>
      <c r="E3386" s="20" t="s">
        <v>3059</v>
      </c>
      <c r="F3386" s="20" t="s">
        <v>936</v>
      </c>
      <c r="G3386" s="20" t="s">
        <v>937</v>
      </c>
      <c r="H3386" s="40" t="s">
        <v>3095</v>
      </c>
    </row>
    <row r="3387" spans="1:8" s="39" customFormat="1" x14ac:dyDescent="0.25">
      <c r="A3387" s="38">
        <v>3381</v>
      </c>
      <c r="B3387" s="20" t="s">
        <v>1045</v>
      </c>
      <c r="C3387" s="20" t="s">
        <v>1046</v>
      </c>
      <c r="D3387" s="20" t="s">
        <v>3058</v>
      </c>
      <c r="E3387" s="20" t="s">
        <v>3059</v>
      </c>
      <c r="F3387" s="20" t="s">
        <v>936</v>
      </c>
      <c r="G3387" s="20" t="s">
        <v>937</v>
      </c>
      <c r="H3387" s="40" t="s">
        <v>3096</v>
      </c>
    </row>
    <row r="3388" spans="1:8" s="39" customFormat="1" x14ac:dyDescent="0.25">
      <c r="A3388" s="38">
        <v>3382</v>
      </c>
      <c r="B3388" s="20" t="s">
        <v>1045</v>
      </c>
      <c r="C3388" s="20" t="s">
        <v>1046</v>
      </c>
      <c r="D3388" s="20" t="s">
        <v>3058</v>
      </c>
      <c r="E3388" s="20" t="s">
        <v>3059</v>
      </c>
      <c r="F3388" s="20" t="s">
        <v>936</v>
      </c>
      <c r="G3388" s="20" t="s">
        <v>937</v>
      </c>
      <c r="H3388" s="40" t="s">
        <v>2566</v>
      </c>
    </row>
    <row r="3389" spans="1:8" s="39" customFormat="1" x14ac:dyDescent="0.25">
      <c r="A3389" s="38">
        <v>3383</v>
      </c>
      <c r="B3389" s="20" t="s">
        <v>1045</v>
      </c>
      <c r="C3389" s="20" t="s">
        <v>1046</v>
      </c>
      <c r="D3389" s="20" t="s">
        <v>3058</v>
      </c>
      <c r="E3389" s="20" t="s">
        <v>3059</v>
      </c>
      <c r="F3389" s="20" t="s">
        <v>936</v>
      </c>
      <c r="G3389" s="20" t="s">
        <v>937</v>
      </c>
      <c r="H3389" s="40" t="s">
        <v>3097</v>
      </c>
    </row>
    <row r="3390" spans="1:8" s="39" customFormat="1" x14ac:dyDescent="0.25">
      <c r="A3390" s="38">
        <v>3384</v>
      </c>
      <c r="B3390" s="20" t="s">
        <v>1045</v>
      </c>
      <c r="C3390" s="20" t="s">
        <v>1046</v>
      </c>
      <c r="D3390" s="20" t="s">
        <v>3058</v>
      </c>
      <c r="E3390" s="20" t="s">
        <v>3059</v>
      </c>
      <c r="F3390" s="20" t="s">
        <v>936</v>
      </c>
      <c r="G3390" s="20" t="s">
        <v>937</v>
      </c>
      <c r="H3390" s="40" t="s">
        <v>1094</v>
      </c>
    </row>
    <row r="3391" spans="1:8" s="39" customFormat="1" x14ac:dyDescent="0.25">
      <c r="A3391" s="38">
        <v>3385</v>
      </c>
      <c r="B3391" s="20" t="s">
        <v>1045</v>
      </c>
      <c r="C3391" s="20" t="s">
        <v>1046</v>
      </c>
      <c r="D3391" s="20" t="s">
        <v>3058</v>
      </c>
      <c r="E3391" s="20" t="s">
        <v>3059</v>
      </c>
      <c r="F3391" s="20" t="s">
        <v>936</v>
      </c>
      <c r="G3391" s="20" t="s">
        <v>937</v>
      </c>
      <c r="H3391" s="40" t="s">
        <v>668</v>
      </c>
    </row>
    <row r="3392" spans="1:8" s="39" customFormat="1" x14ac:dyDescent="0.25">
      <c r="A3392" s="38">
        <v>3386</v>
      </c>
      <c r="B3392" s="20" t="s">
        <v>1045</v>
      </c>
      <c r="C3392" s="20" t="s">
        <v>1046</v>
      </c>
      <c r="D3392" s="20" t="s">
        <v>3058</v>
      </c>
      <c r="E3392" s="20" t="s">
        <v>3059</v>
      </c>
      <c r="F3392" s="20" t="s">
        <v>936</v>
      </c>
      <c r="G3392" s="20" t="s">
        <v>937</v>
      </c>
      <c r="H3392" s="40" t="s">
        <v>3098</v>
      </c>
    </row>
    <row r="3393" spans="1:8" s="39" customFormat="1" x14ac:dyDescent="0.25">
      <c r="A3393" s="38">
        <v>3387</v>
      </c>
      <c r="B3393" s="20" t="s">
        <v>1045</v>
      </c>
      <c r="C3393" s="20" t="s">
        <v>1046</v>
      </c>
      <c r="D3393" s="20" t="s">
        <v>3058</v>
      </c>
      <c r="E3393" s="20" t="s">
        <v>3059</v>
      </c>
      <c r="F3393" s="20" t="s">
        <v>936</v>
      </c>
      <c r="G3393" s="20" t="s">
        <v>937</v>
      </c>
      <c r="H3393" s="40" t="s">
        <v>2989</v>
      </c>
    </row>
    <row r="3394" spans="1:8" s="39" customFormat="1" x14ac:dyDescent="0.25">
      <c r="A3394" s="38">
        <v>3388</v>
      </c>
      <c r="B3394" s="20" t="s">
        <v>1045</v>
      </c>
      <c r="C3394" s="20" t="s">
        <v>1046</v>
      </c>
      <c r="D3394" s="20" t="s">
        <v>3058</v>
      </c>
      <c r="E3394" s="20" t="s">
        <v>3059</v>
      </c>
      <c r="F3394" s="20" t="s">
        <v>936</v>
      </c>
      <c r="G3394" s="20" t="s">
        <v>937</v>
      </c>
      <c r="H3394" s="40" t="s">
        <v>3099</v>
      </c>
    </row>
    <row r="3395" spans="1:8" s="39" customFormat="1" x14ac:dyDescent="0.25">
      <c r="A3395" s="38">
        <v>3389</v>
      </c>
      <c r="B3395" s="20" t="s">
        <v>1045</v>
      </c>
      <c r="C3395" s="20" t="s">
        <v>1046</v>
      </c>
      <c r="D3395" s="20" t="s">
        <v>3058</v>
      </c>
      <c r="E3395" s="20" t="s">
        <v>3059</v>
      </c>
      <c r="F3395" s="20" t="s">
        <v>936</v>
      </c>
      <c r="G3395" s="20" t="s">
        <v>937</v>
      </c>
      <c r="H3395" s="40" t="s">
        <v>3100</v>
      </c>
    </row>
    <row r="3396" spans="1:8" s="39" customFormat="1" x14ac:dyDescent="0.25">
      <c r="A3396" s="38">
        <v>3390</v>
      </c>
      <c r="B3396" s="20" t="s">
        <v>1045</v>
      </c>
      <c r="C3396" s="20" t="s">
        <v>1046</v>
      </c>
      <c r="D3396" s="20" t="s">
        <v>3058</v>
      </c>
      <c r="E3396" s="20" t="s">
        <v>3059</v>
      </c>
      <c r="F3396" s="20" t="s">
        <v>936</v>
      </c>
      <c r="G3396" s="20" t="s">
        <v>937</v>
      </c>
      <c r="H3396" s="40" t="s">
        <v>3101</v>
      </c>
    </row>
    <row r="3397" spans="1:8" s="39" customFormat="1" x14ac:dyDescent="0.25">
      <c r="A3397" s="38">
        <v>3391</v>
      </c>
      <c r="B3397" s="20" t="s">
        <v>1045</v>
      </c>
      <c r="C3397" s="20" t="s">
        <v>1046</v>
      </c>
      <c r="D3397" s="20" t="s">
        <v>3058</v>
      </c>
      <c r="E3397" s="20" t="s">
        <v>3059</v>
      </c>
      <c r="F3397" s="20" t="s">
        <v>936</v>
      </c>
      <c r="G3397" s="20" t="s">
        <v>937</v>
      </c>
      <c r="H3397" s="40" t="s">
        <v>3102</v>
      </c>
    </row>
    <row r="3398" spans="1:8" s="39" customFormat="1" x14ac:dyDescent="0.25">
      <c r="A3398" s="38">
        <v>3392</v>
      </c>
      <c r="B3398" s="20" t="s">
        <v>1045</v>
      </c>
      <c r="C3398" s="20" t="s">
        <v>1046</v>
      </c>
      <c r="D3398" s="20" t="s">
        <v>3058</v>
      </c>
      <c r="E3398" s="20" t="s">
        <v>3059</v>
      </c>
      <c r="F3398" s="20" t="s">
        <v>936</v>
      </c>
      <c r="G3398" s="20" t="s">
        <v>937</v>
      </c>
      <c r="H3398" s="40" t="s">
        <v>652</v>
      </c>
    </row>
    <row r="3399" spans="1:8" s="39" customFormat="1" x14ac:dyDescent="0.25">
      <c r="A3399" s="38">
        <v>3393</v>
      </c>
      <c r="B3399" s="20" t="s">
        <v>1045</v>
      </c>
      <c r="C3399" s="20" t="s">
        <v>1046</v>
      </c>
      <c r="D3399" s="20" t="s">
        <v>3058</v>
      </c>
      <c r="E3399" s="20" t="s">
        <v>3059</v>
      </c>
      <c r="F3399" s="20" t="s">
        <v>936</v>
      </c>
      <c r="G3399" s="20" t="s">
        <v>937</v>
      </c>
      <c r="H3399" s="40" t="s">
        <v>599</v>
      </c>
    </row>
    <row r="3400" spans="1:8" s="39" customFormat="1" x14ac:dyDescent="0.25">
      <c r="A3400" s="38">
        <v>3394</v>
      </c>
      <c r="B3400" s="20" t="s">
        <v>1045</v>
      </c>
      <c r="C3400" s="20" t="s">
        <v>1046</v>
      </c>
      <c r="D3400" s="20" t="s">
        <v>3058</v>
      </c>
      <c r="E3400" s="20" t="s">
        <v>3059</v>
      </c>
      <c r="F3400" s="20" t="s">
        <v>936</v>
      </c>
      <c r="G3400" s="20" t="s">
        <v>937</v>
      </c>
      <c r="H3400" s="40" t="s">
        <v>2949</v>
      </c>
    </row>
    <row r="3401" spans="1:8" s="39" customFormat="1" x14ac:dyDescent="0.25">
      <c r="A3401" s="38">
        <v>3395</v>
      </c>
      <c r="B3401" s="20" t="s">
        <v>1045</v>
      </c>
      <c r="C3401" s="20" t="s">
        <v>1046</v>
      </c>
      <c r="D3401" s="20" t="s">
        <v>3058</v>
      </c>
      <c r="E3401" s="20" t="s">
        <v>3059</v>
      </c>
      <c r="F3401" s="20" t="s">
        <v>936</v>
      </c>
      <c r="G3401" s="20" t="s">
        <v>937</v>
      </c>
      <c r="H3401" s="40" t="s">
        <v>3103</v>
      </c>
    </row>
    <row r="3402" spans="1:8" s="39" customFormat="1" ht="30" x14ac:dyDescent="0.25">
      <c r="A3402" s="38">
        <v>3396</v>
      </c>
      <c r="B3402" s="20" t="s">
        <v>1045</v>
      </c>
      <c r="C3402" s="20" t="s">
        <v>1046</v>
      </c>
      <c r="D3402" s="20" t="s">
        <v>3058</v>
      </c>
      <c r="E3402" s="20" t="s">
        <v>3059</v>
      </c>
      <c r="F3402" s="20" t="s">
        <v>936</v>
      </c>
      <c r="G3402" s="20" t="s">
        <v>937</v>
      </c>
      <c r="H3402" s="40" t="s">
        <v>3104</v>
      </c>
    </row>
    <row r="3403" spans="1:8" s="39" customFormat="1" x14ac:dyDescent="0.25">
      <c r="A3403" s="38">
        <v>3397</v>
      </c>
      <c r="B3403" s="20" t="s">
        <v>1045</v>
      </c>
      <c r="C3403" s="20" t="s">
        <v>1046</v>
      </c>
      <c r="D3403" s="20" t="s">
        <v>3058</v>
      </c>
      <c r="E3403" s="20" t="s">
        <v>3059</v>
      </c>
      <c r="F3403" s="20" t="s">
        <v>936</v>
      </c>
      <c r="G3403" s="20" t="s">
        <v>937</v>
      </c>
      <c r="H3403" s="40" t="s">
        <v>3105</v>
      </c>
    </row>
    <row r="3404" spans="1:8" s="39" customFormat="1" x14ac:dyDescent="0.25">
      <c r="A3404" s="38">
        <v>3398</v>
      </c>
      <c r="B3404" s="20" t="s">
        <v>1045</v>
      </c>
      <c r="C3404" s="20" t="s">
        <v>1046</v>
      </c>
      <c r="D3404" s="20" t="s">
        <v>3058</v>
      </c>
      <c r="E3404" s="20" t="s">
        <v>3059</v>
      </c>
      <c r="F3404" s="20" t="s">
        <v>936</v>
      </c>
      <c r="G3404" s="20" t="s">
        <v>937</v>
      </c>
      <c r="H3404" s="40" t="s">
        <v>3106</v>
      </c>
    </row>
    <row r="3405" spans="1:8" s="39" customFormat="1" x14ac:dyDescent="0.25">
      <c r="A3405" s="38">
        <v>3399</v>
      </c>
      <c r="B3405" s="20" t="s">
        <v>1045</v>
      </c>
      <c r="C3405" s="20" t="s">
        <v>1046</v>
      </c>
      <c r="D3405" s="20" t="s">
        <v>3058</v>
      </c>
      <c r="E3405" s="20" t="s">
        <v>3059</v>
      </c>
      <c r="F3405" s="20" t="s">
        <v>936</v>
      </c>
      <c r="G3405" s="20" t="s">
        <v>937</v>
      </c>
      <c r="H3405" s="40" t="s">
        <v>612</v>
      </c>
    </row>
    <row r="3406" spans="1:8" s="39" customFormat="1" x14ac:dyDescent="0.25">
      <c r="A3406" s="38">
        <v>3400</v>
      </c>
      <c r="B3406" s="20" t="s">
        <v>1045</v>
      </c>
      <c r="C3406" s="20" t="s">
        <v>1046</v>
      </c>
      <c r="D3406" s="20" t="s">
        <v>3058</v>
      </c>
      <c r="E3406" s="20" t="s">
        <v>3059</v>
      </c>
      <c r="F3406" s="20" t="s">
        <v>936</v>
      </c>
      <c r="G3406" s="20" t="s">
        <v>937</v>
      </c>
      <c r="H3406" s="40" t="s">
        <v>3107</v>
      </c>
    </row>
    <row r="3407" spans="1:8" s="39" customFormat="1" x14ac:dyDescent="0.25">
      <c r="A3407" s="38">
        <v>3401</v>
      </c>
      <c r="B3407" s="20" t="s">
        <v>1045</v>
      </c>
      <c r="C3407" s="20" t="s">
        <v>1046</v>
      </c>
      <c r="D3407" s="20" t="s">
        <v>3058</v>
      </c>
      <c r="E3407" s="20" t="s">
        <v>3059</v>
      </c>
      <c r="F3407" s="20" t="s">
        <v>936</v>
      </c>
      <c r="G3407" s="20" t="s">
        <v>937</v>
      </c>
      <c r="H3407" s="40" t="s">
        <v>610</v>
      </c>
    </row>
    <row r="3408" spans="1:8" s="39" customFormat="1" x14ac:dyDescent="0.25">
      <c r="A3408" s="38">
        <v>3402</v>
      </c>
      <c r="B3408" s="20" t="s">
        <v>1045</v>
      </c>
      <c r="C3408" s="20" t="s">
        <v>1046</v>
      </c>
      <c r="D3408" s="20" t="s">
        <v>3058</v>
      </c>
      <c r="E3408" s="20" t="s">
        <v>3059</v>
      </c>
      <c r="F3408" s="20" t="s">
        <v>936</v>
      </c>
      <c r="G3408" s="20" t="s">
        <v>937</v>
      </c>
      <c r="H3408" s="40" t="s">
        <v>647</v>
      </c>
    </row>
    <row r="3409" spans="1:8" s="39" customFormat="1" x14ac:dyDescent="0.25">
      <c r="A3409" s="38">
        <v>3403</v>
      </c>
      <c r="B3409" s="20" t="s">
        <v>1045</v>
      </c>
      <c r="C3409" s="20" t="s">
        <v>1046</v>
      </c>
      <c r="D3409" s="20" t="s">
        <v>3058</v>
      </c>
      <c r="E3409" s="20" t="s">
        <v>3059</v>
      </c>
      <c r="F3409" s="20" t="s">
        <v>936</v>
      </c>
      <c r="G3409" s="20" t="s">
        <v>937</v>
      </c>
      <c r="H3409" s="40" t="s">
        <v>663</v>
      </c>
    </row>
    <row r="3410" spans="1:8" s="39" customFormat="1" x14ac:dyDescent="0.25">
      <c r="A3410" s="38">
        <v>3404</v>
      </c>
      <c r="B3410" s="20" t="s">
        <v>1045</v>
      </c>
      <c r="C3410" s="20" t="s">
        <v>1046</v>
      </c>
      <c r="D3410" s="20" t="s">
        <v>3058</v>
      </c>
      <c r="E3410" s="20" t="s">
        <v>3059</v>
      </c>
      <c r="F3410" s="20" t="s">
        <v>936</v>
      </c>
      <c r="G3410" s="20" t="s">
        <v>937</v>
      </c>
      <c r="H3410" s="40" t="s">
        <v>2052</v>
      </c>
    </row>
    <row r="3411" spans="1:8" s="39" customFormat="1" x14ac:dyDescent="0.25">
      <c r="A3411" s="38">
        <v>3405</v>
      </c>
      <c r="B3411" s="20" t="s">
        <v>1045</v>
      </c>
      <c r="C3411" s="20" t="s">
        <v>1046</v>
      </c>
      <c r="D3411" s="20" t="s">
        <v>3058</v>
      </c>
      <c r="E3411" s="20" t="s">
        <v>3059</v>
      </c>
      <c r="F3411" s="20" t="s">
        <v>936</v>
      </c>
      <c r="G3411" s="20" t="s">
        <v>937</v>
      </c>
      <c r="H3411" s="40" t="s">
        <v>3108</v>
      </c>
    </row>
    <row r="3412" spans="1:8" s="39" customFormat="1" x14ac:dyDescent="0.25">
      <c r="A3412" s="38">
        <v>3406</v>
      </c>
      <c r="B3412" s="20" t="s">
        <v>1045</v>
      </c>
      <c r="C3412" s="20" t="s">
        <v>1046</v>
      </c>
      <c r="D3412" s="20" t="s">
        <v>3058</v>
      </c>
      <c r="E3412" s="20" t="s">
        <v>3059</v>
      </c>
      <c r="F3412" s="20" t="s">
        <v>936</v>
      </c>
      <c r="G3412" s="20" t="s">
        <v>937</v>
      </c>
      <c r="H3412" s="40" t="s">
        <v>723</v>
      </c>
    </row>
    <row r="3413" spans="1:8" s="39" customFormat="1" x14ac:dyDescent="0.25">
      <c r="A3413" s="38">
        <v>3407</v>
      </c>
      <c r="B3413" s="20" t="s">
        <v>1045</v>
      </c>
      <c r="C3413" s="20" t="s">
        <v>1046</v>
      </c>
      <c r="D3413" s="20" t="s">
        <v>3058</v>
      </c>
      <c r="E3413" s="20" t="s">
        <v>3059</v>
      </c>
      <c r="F3413" s="20" t="s">
        <v>936</v>
      </c>
      <c r="G3413" s="20" t="s">
        <v>937</v>
      </c>
      <c r="H3413" s="40" t="s">
        <v>1571</v>
      </c>
    </row>
    <row r="3414" spans="1:8" s="39" customFormat="1" x14ac:dyDescent="0.25">
      <c r="A3414" s="38">
        <v>3408</v>
      </c>
      <c r="B3414" s="20" t="s">
        <v>1045</v>
      </c>
      <c r="C3414" s="20" t="s">
        <v>1046</v>
      </c>
      <c r="D3414" s="20" t="s">
        <v>3058</v>
      </c>
      <c r="E3414" s="20" t="s">
        <v>3059</v>
      </c>
      <c r="F3414" s="20" t="s">
        <v>936</v>
      </c>
      <c r="G3414" s="20" t="s">
        <v>937</v>
      </c>
      <c r="H3414" s="40" t="s">
        <v>1089</v>
      </c>
    </row>
    <row r="3415" spans="1:8" s="39" customFormat="1" x14ac:dyDescent="0.25">
      <c r="A3415" s="38">
        <v>3409</v>
      </c>
      <c r="B3415" s="20" t="s">
        <v>1045</v>
      </c>
      <c r="C3415" s="20" t="s">
        <v>1046</v>
      </c>
      <c r="D3415" s="20" t="s">
        <v>3058</v>
      </c>
      <c r="E3415" s="20" t="s">
        <v>3059</v>
      </c>
      <c r="F3415" s="20" t="s">
        <v>936</v>
      </c>
      <c r="G3415" s="20" t="s">
        <v>937</v>
      </c>
      <c r="H3415" s="40" t="s">
        <v>3109</v>
      </c>
    </row>
    <row r="3416" spans="1:8" s="39" customFormat="1" x14ac:dyDescent="0.25">
      <c r="A3416" s="38">
        <v>3410</v>
      </c>
      <c r="B3416" s="20" t="s">
        <v>1045</v>
      </c>
      <c r="C3416" s="20" t="s">
        <v>1046</v>
      </c>
      <c r="D3416" s="20" t="s">
        <v>3058</v>
      </c>
      <c r="E3416" s="20" t="s">
        <v>3059</v>
      </c>
      <c r="F3416" s="20" t="s">
        <v>936</v>
      </c>
      <c r="G3416" s="20" t="s">
        <v>937</v>
      </c>
      <c r="H3416" s="40" t="s">
        <v>1241</v>
      </c>
    </row>
    <row r="3417" spans="1:8" s="39" customFormat="1" x14ac:dyDescent="0.25">
      <c r="A3417" s="38">
        <v>3411</v>
      </c>
      <c r="B3417" s="20" t="s">
        <v>1045</v>
      </c>
      <c r="C3417" s="20" t="s">
        <v>1046</v>
      </c>
      <c r="D3417" s="20" t="s">
        <v>3058</v>
      </c>
      <c r="E3417" s="20" t="s">
        <v>3059</v>
      </c>
      <c r="F3417" s="20" t="s">
        <v>936</v>
      </c>
      <c r="G3417" s="20" t="s">
        <v>937</v>
      </c>
      <c r="H3417" s="40" t="s">
        <v>608</v>
      </c>
    </row>
    <row r="3418" spans="1:8" s="39" customFormat="1" x14ac:dyDescent="0.25">
      <c r="A3418" s="38">
        <v>3412</v>
      </c>
      <c r="B3418" s="20" t="s">
        <v>1045</v>
      </c>
      <c r="C3418" s="20" t="s">
        <v>1046</v>
      </c>
      <c r="D3418" s="20" t="s">
        <v>3058</v>
      </c>
      <c r="E3418" s="20" t="s">
        <v>3059</v>
      </c>
      <c r="F3418" s="20" t="s">
        <v>936</v>
      </c>
      <c r="G3418" s="20" t="s">
        <v>937</v>
      </c>
      <c r="H3418" s="40" t="s">
        <v>3110</v>
      </c>
    </row>
    <row r="3419" spans="1:8" s="39" customFormat="1" x14ac:dyDescent="0.25">
      <c r="A3419" s="38">
        <v>3413</v>
      </c>
      <c r="B3419" s="20" t="s">
        <v>1045</v>
      </c>
      <c r="C3419" s="20" t="s">
        <v>1046</v>
      </c>
      <c r="D3419" s="20" t="s">
        <v>3058</v>
      </c>
      <c r="E3419" s="20" t="s">
        <v>3059</v>
      </c>
      <c r="F3419" s="20" t="s">
        <v>936</v>
      </c>
      <c r="G3419" s="20" t="s">
        <v>937</v>
      </c>
      <c r="H3419" s="40" t="s">
        <v>713</v>
      </c>
    </row>
    <row r="3420" spans="1:8" s="39" customFormat="1" x14ac:dyDescent="0.25">
      <c r="A3420" s="38">
        <v>3414</v>
      </c>
      <c r="B3420" s="20" t="s">
        <v>1045</v>
      </c>
      <c r="C3420" s="20" t="s">
        <v>1046</v>
      </c>
      <c r="D3420" s="20" t="s">
        <v>3058</v>
      </c>
      <c r="E3420" s="20" t="s">
        <v>3059</v>
      </c>
      <c r="F3420" s="20" t="s">
        <v>936</v>
      </c>
      <c r="G3420" s="20" t="s">
        <v>937</v>
      </c>
      <c r="H3420" s="40" t="s">
        <v>1334</v>
      </c>
    </row>
    <row r="3421" spans="1:8" s="39" customFormat="1" x14ac:dyDescent="0.25">
      <c r="A3421" s="38">
        <v>3415</v>
      </c>
      <c r="B3421" s="20" t="s">
        <v>1045</v>
      </c>
      <c r="C3421" s="20" t="s">
        <v>1046</v>
      </c>
      <c r="D3421" s="20" t="s">
        <v>3058</v>
      </c>
      <c r="E3421" s="20" t="s">
        <v>3059</v>
      </c>
      <c r="F3421" s="20" t="s">
        <v>936</v>
      </c>
      <c r="G3421" s="20" t="s">
        <v>937</v>
      </c>
      <c r="H3421" s="40" t="s">
        <v>2958</v>
      </c>
    </row>
    <row r="3422" spans="1:8" s="39" customFormat="1" x14ac:dyDescent="0.25">
      <c r="A3422" s="38">
        <v>3416</v>
      </c>
      <c r="B3422" s="20" t="s">
        <v>1045</v>
      </c>
      <c r="C3422" s="20" t="s">
        <v>1046</v>
      </c>
      <c r="D3422" s="20" t="s">
        <v>3058</v>
      </c>
      <c r="E3422" s="20" t="s">
        <v>3059</v>
      </c>
      <c r="F3422" s="20" t="s">
        <v>936</v>
      </c>
      <c r="G3422" s="20" t="s">
        <v>937</v>
      </c>
      <c r="H3422" s="40" t="s">
        <v>3111</v>
      </c>
    </row>
    <row r="3423" spans="1:8" s="39" customFormat="1" x14ac:dyDescent="0.25">
      <c r="A3423" s="38">
        <v>3417</v>
      </c>
      <c r="B3423" s="20" t="s">
        <v>1045</v>
      </c>
      <c r="C3423" s="20" t="s">
        <v>1046</v>
      </c>
      <c r="D3423" s="20" t="s">
        <v>3058</v>
      </c>
      <c r="E3423" s="20" t="s">
        <v>3059</v>
      </c>
      <c r="F3423" s="20" t="s">
        <v>936</v>
      </c>
      <c r="G3423" s="20" t="s">
        <v>937</v>
      </c>
      <c r="H3423" s="40" t="s">
        <v>738</v>
      </c>
    </row>
    <row r="3424" spans="1:8" s="39" customFormat="1" x14ac:dyDescent="0.25">
      <c r="A3424" s="38">
        <v>3418</v>
      </c>
      <c r="B3424" s="20" t="s">
        <v>1045</v>
      </c>
      <c r="C3424" s="20" t="s">
        <v>1046</v>
      </c>
      <c r="D3424" s="20" t="s">
        <v>3058</v>
      </c>
      <c r="E3424" s="20" t="s">
        <v>3059</v>
      </c>
      <c r="F3424" s="20" t="s">
        <v>936</v>
      </c>
      <c r="G3424" s="20" t="s">
        <v>937</v>
      </c>
      <c r="H3424" s="40" t="s">
        <v>1559</v>
      </c>
    </row>
    <row r="3425" spans="1:8" s="39" customFormat="1" x14ac:dyDescent="0.25">
      <c r="A3425" s="38">
        <v>3419</v>
      </c>
      <c r="B3425" s="20" t="s">
        <v>1045</v>
      </c>
      <c r="C3425" s="20" t="s">
        <v>1046</v>
      </c>
      <c r="D3425" s="20" t="s">
        <v>3058</v>
      </c>
      <c r="E3425" s="20" t="s">
        <v>3059</v>
      </c>
      <c r="F3425" s="20" t="s">
        <v>936</v>
      </c>
      <c r="G3425" s="20" t="s">
        <v>937</v>
      </c>
      <c r="H3425" s="40" t="s">
        <v>1066</v>
      </c>
    </row>
    <row r="3426" spans="1:8" s="39" customFormat="1" x14ac:dyDescent="0.25">
      <c r="A3426" s="38">
        <v>3420</v>
      </c>
      <c r="B3426" s="20" t="s">
        <v>1045</v>
      </c>
      <c r="C3426" s="20" t="s">
        <v>1046</v>
      </c>
      <c r="D3426" s="20" t="s">
        <v>3058</v>
      </c>
      <c r="E3426" s="20" t="s">
        <v>3059</v>
      </c>
      <c r="F3426" s="20" t="s">
        <v>936</v>
      </c>
      <c r="G3426" s="20" t="s">
        <v>937</v>
      </c>
      <c r="H3426" s="40" t="s">
        <v>689</v>
      </c>
    </row>
    <row r="3427" spans="1:8" s="39" customFormat="1" x14ac:dyDescent="0.25">
      <c r="A3427" s="38">
        <v>3421</v>
      </c>
      <c r="B3427" s="20" t="s">
        <v>1045</v>
      </c>
      <c r="C3427" s="20" t="s">
        <v>1046</v>
      </c>
      <c r="D3427" s="20" t="s">
        <v>3112</v>
      </c>
      <c r="E3427" s="20" t="s">
        <v>3113</v>
      </c>
      <c r="F3427" s="20" t="s">
        <v>922</v>
      </c>
      <c r="G3427" s="20" t="s">
        <v>923</v>
      </c>
      <c r="H3427" s="40" t="s">
        <v>661</v>
      </c>
    </row>
    <row r="3428" spans="1:8" s="39" customFormat="1" x14ac:dyDescent="0.25">
      <c r="A3428" s="38">
        <v>3422</v>
      </c>
      <c r="B3428" s="20" t="s">
        <v>1045</v>
      </c>
      <c r="C3428" s="20" t="s">
        <v>1046</v>
      </c>
      <c r="D3428" s="20" t="s">
        <v>3112</v>
      </c>
      <c r="E3428" s="20" t="s">
        <v>3113</v>
      </c>
      <c r="F3428" s="20" t="s">
        <v>922</v>
      </c>
      <c r="G3428" s="20" t="s">
        <v>923</v>
      </c>
      <c r="H3428" s="40" t="s">
        <v>1128</v>
      </c>
    </row>
    <row r="3429" spans="1:8" s="39" customFormat="1" x14ac:dyDescent="0.25">
      <c r="A3429" s="38">
        <v>3423</v>
      </c>
      <c r="B3429" s="20" t="s">
        <v>1045</v>
      </c>
      <c r="C3429" s="20" t="s">
        <v>1046</v>
      </c>
      <c r="D3429" s="20" t="s">
        <v>3112</v>
      </c>
      <c r="E3429" s="20" t="s">
        <v>3113</v>
      </c>
      <c r="F3429" s="20" t="s">
        <v>922</v>
      </c>
      <c r="G3429" s="20" t="s">
        <v>923</v>
      </c>
      <c r="H3429" s="40" t="s">
        <v>3114</v>
      </c>
    </row>
    <row r="3430" spans="1:8" s="39" customFormat="1" x14ac:dyDescent="0.25">
      <c r="A3430" s="38">
        <v>3424</v>
      </c>
      <c r="B3430" s="20" t="s">
        <v>1045</v>
      </c>
      <c r="C3430" s="20" t="s">
        <v>1046</v>
      </c>
      <c r="D3430" s="20" t="s">
        <v>3112</v>
      </c>
      <c r="E3430" s="20" t="s">
        <v>3113</v>
      </c>
      <c r="F3430" s="20" t="s">
        <v>922</v>
      </c>
      <c r="G3430" s="20" t="s">
        <v>923</v>
      </c>
      <c r="H3430" s="40" t="s">
        <v>1605</v>
      </c>
    </row>
    <row r="3431" spans="1:8" s="39" customFormat="1" x14ac:dyDescent="0.25">
      <c r="A3431" s="38">
        <v>3425</v>
      </c>
      <c r="B3431" s="20" t="s">
        <v>1045</v>
      </c>
      <c r="C3431" s="20" t="s">
        <v>1046</v>
      </c>
      <c r="D3431" s="20" t="s">
        <v>3112</v>
      </c>
      <c r="E3431" s="20" t="s">
        <v>3113</v>
      </c>
      <c r="F3431" s="20" t="s">
        <v>922</v>
      </c>
      <c r="G3431" s="20" t="s">
        <v>923</v>
      </c>
      <c r="H3431" s="40" t="s">
        <v>3115</v>
      </c>
    </row>
    <row r="3432" spans="1:8" s="39" customFormat="1" x14ac:dyDescent="0.25">
      <c r="A3432" s="38">
        <v>3426</v>
      </c>
      <c r="B3432" s="20" t="s">
        <v>1045</v>
      </c>
      <c r="C3432" s="20" t="s">
        <v>1046</v>
      </c>
      <c r="D3432" s="20" t="s">
        <v>3112</v>
      </c>
      <c r="E3432" s="20" t="s">
        <v>3113</v>
      </c>
      <c r="F3432" s="20" t="s">
        <v>922</v>
      </c>
      <c r="G3432" s="20" t="s">
        <v>923</v>
      </c>
      <c r="H3432" s="40" t="s">
        <v>1059</v>
      </c>
    </row>
    <row r="3433" spans="1:8" s="39" customFormat="1" x14ac:dyDescent="0.25">
      <c r="A3433" s="38">
        <v>3427</v>
      </c>
      <c r="B3433" s="20" t="s">
        <v>1045</v>
      </c>
      <c r="C3433" s="20" t="s">
        <v>1046</v>
      </c>
      <c r="D3433" s="20" t="s">
        <v>3112</v>
      </c>
      <c r="E3433" s="20" t="s">
        <v>3113</v>
      </c>
      <c r="F3433" s="20" t="s">
        <v>922</v>
      </c>
      <c r="G3433" s="20" t="s">
        <v>923</v>
      </c>
      <c r="H3433" s="40" t="s">
        <v>3116</v>
      </c>
    </row>
    <row r="3434" spans="1:8" s="39" customFormat="1" x14ac:dyDescent="0.25">
      <c r="A3434" s="38">
        <v>3428</v>
      </c>
      <c r="B3434" s="20" t="s">
        <v>1045</v>
      </c>
      <c r="C3434" s="20" t="s">
        <v>1046</v>
      </c>
      <c r="D3434" s="20" t="s">
        <v>3112</v>
      </c>
      <c r="E3434" s="20" t="s">
        <v>3113</v>
      </c>
      <c r="F3434" s="20" t="s">
        <v>922</v>
      </c>
      <c r="G3434" s="20" t="s">
        <v>923</v>
      </c>
      <c r="H3434" s="40" t="s">
        <v>636</v>
      </c>
    </row>
    <row r="3435" spans="1:8" s="39" customFormat="1" x14ac:dyDescent="0.25">
      <c r="A3435" s="38">
        <v>3429</v>
      </c>
      <c r="B3435" s="20" t="s">
        <v>1045</v>
      </c>
      <c r="C3435" s="20" t="s">
        <v>1046</v>
      </c>
      <c r="D3435" s="20" t="s">
        <v>3112</v>
      </c>
      <c r="E3435" s="20" t="s">
        <v>3113</v>
      </c>
      <c r="F3435" s="20" t="s">
        <v>922</v>
      </c>
      <c r="G3435" s="20" t="s">
        <v>923</v>
      </c>
      <c r="H3435" s="40" t="s">
        <v>1177</v>
      </c>
    </row>
    <row r="3436" spans="1:8" s="39" customFormat="1" x14ac:dyDescent="0.25">
      <c r="A3436" s="38">
        <v>3430</v>
      </c>
      <c r="B3436" s="20" t="s">
        <v>1045</v>
      </c>
      <c r="C3436" s="20" t="s">
        <v>1046</v>
      </c>
      <c r="D3436" s="20" t="s">
        <v>3112</v>
      </c>
      <c r="E3436" s="20" t="s">
        <v>3113</v>
      </c>
      <c r="F3436" s="20" t="s">
        <v>922</v>
      </c>
      <c r="G3436" s="20" t="s">
        <v>923</v>
      </c>
      <c r="H3436" s="40" t="s">
        <v>3117</v>
      </c>
    </row>
    <row r="3437" spans="1:8" s="39" customFormat="1" x14ac:dyDescent="0.25">
      <c r="A3437" s="38">
        <v>3431</v>
      </c>
      <c r="B3437" s="20" t="s">
        <v>1045</v>
      </c>
      <c r="C3437" s="20" t="s">
        <v>1046</v>
      </c>
      <c r="D3437" s="20" t="s">
        <v>3112</v>
      </c>
      <c r="E3437" s="20" t="s">
        <v>3113</v>
      </c>
      <c r="F3437" s="20" t="s">
        <v>922</v>
      </c>
      <c r="G3437" s="20" t="s">
        <v>923</v>
      </c>
      <c r="H3437" s="40" t="s">
        <v>599</v>
      </c>
    </row>
    <row r="3438" spans="1:8" s="39" customFormat="1" x14ac:dyDescent="0.25">
      <c r="A3438" s="38">
        <v>3432</v>
      </c>
      <c r="B3438" s="20" t="s">
        <v>1045</v>
      </c>
      <c r="C3438" s="20" t="s">
        <v>1046</v>
      </c>
      <c r="D3438" s="20" t="s">
        <v>3112</v>
      </c>
      <c r="E3438" s="20" t="s">
        <v>3113</v>
      </c>
      <c r="F3438" s="20" t="s">
        <v>922</v>
      </c>
      <c r="G3438" s="20" t="s">
        <v>923</v>
      </c>
      <c r="H3438" s="40" t="s">
        <v>3118</v>
      </c>
    </row>
    <row r="3439" spans="1:8" s="39" customFormat="1" x14ac:dyDescent="0.25">
      <c r="A3439" s="38">
        <v>3433</v>
      </c>
      <c r="B3439" s="20" t="s">
        <v>1045</v>
      </c>
      <c r="C3439" s="20" t="s">
        <v>1046</v>
      </c>
      <c r="D3439" s="20" t="s">
        <v>3112</v>
      </c>
      <c r="E3439" s="20" t="s">
        <v>3113</v>
      </c>
      <c r="F3439" s="20" t="s">
        <v>922</v>
      </c>
      <c r="G3439" s="20" t="s">
        <v>923</v>
      </c>
      <c r="H3439" s="40" t="s">
        <v>668</v>
      </c>
    </row>
    <row r="3440" spans="1:8" s="39" customFormat="1" x14ac:dyDescent="0.25">
      <c r="A3440" s="38">
        <v>3434</v>
      </c>
      <c r="B3440" s="20" t="s">
        <v>1045</v>
      </c>
      <c r="C3440" s="20" t="s">
        <v>1046</v>
      </c>
      <c r="D3440" s="20" t="s">
        <v>3112</v>
      </c>
      <c r="E3440" s="20" t="s">
        <v>3113</v>
      </c>
      <c r="F3440" s="20" t="s">
        <v>922</v>
      </c>
      <c r="G3440" s="20" t="s">
        <v>923</v>
      </c>
      <c r="H3440" s="40" t="s">
        <v>3119</v>
      </c>
    </row>
    <row r="3441" spans="1:8" s="39" customFormat="1" x14ac:dyDescent="0.25">
      <c r="A3441" s="38">
        <v>3435</v>
      </c>
      <c r="B3441" s="20" t="s">
        <v>1045</v>
      </c>
      <c r="C3441" s="20" t="s">
        <v>1046</v>
      </c>
      <c r="D3441" s="20" t="s">
        <v>3112</v>
      </c>
      <c r="E3441" s="20" t="s">
        <v>3113</v>
      </c>
      <c r="F3441" s="20" t="s">
        <v>922</v>
      </c>
      <c r="G3441" s="20" t="s">
        <v>923</v>
      </c>
      <c r="H3441" s="40" t="s">
        <v>613</v>
      </c>
    </row>
    <row r="3442" spans="1:8" s="39" customFormat="1" x14ac:dyDescent="0.25">
      <c r="A3442" s="38">
        <v>3436</v>
      </c>
      <c r="B3442" s="20" t="s">
        <v>1045</v>
      </c>
      <c r="C3442" s="20" t="s">
        <v>1046</v>
      </c>
      <c r="D3442" s="20" t="s">
        <v>3112</v>
      </c>
      <c r="E3442" s="20" t="s">
        <v>3113</v>
      </c>
      <c r="F3442" s="20" t="s">
        <v>922</v>
      </c>
      <c r="G3442" s="20" t="s">
        <v>923</v>
      </c>
      <c r="H3442" s="40" t="s">
        <v>695</v>
      </c>
    </row>
    <row r="3443" spans="1:8" s="39" customFormat="1" x14ac:dyDescent="0.25">
      <c r="A3443" s="38">
        <v>3437</v>
      </c>
      <c r="B3443" s="20" t="s">
        <v>1045</v>
      </c>
      <c r="C3443" s="20" t="s">
        <v>1046</v>
      </c>
      <c r="D3443" s="20" t="s">
        <v>3112</v>
      </c>
      <c r="E3443" s="20" t="s">
        <v>3113</v>
      </c>
      <c r="F3443" s="20" t="s">
        <v>922</v>
      </c>
      <c r="G3443" s="20" t="s">
        <v>923</v>
      </c>
      <c r="H3443" s="40" t="s">
        <v>1607</v>
      </c>
    </row>
    <row r="3444" spans="1:8" s="39" customFormat="1" x14ac:dyDescent="0.25">
      <c r="A3444" s="38">
        <v>3438</v>
      </c>
      <c r="B3444" s="20" t="s">
        <v>1045</v>
      </c>
      <c r="C3444" s="20" t="s">
        <v>1046</v>
      </c>
      <c r="D3444" s="20" t="s">
        <v>3112</v>
      </c>
      <c r="E3444" s="20" t="s">
        <v>3113</v>
      </c>
      <c r="F3444" s="20" t="s">
        <v>922</v>
      </c>
      <c r="G3444" s="20" t="s">
        <v>923</v>
      </c>
      <c r="H3444" s="40" t="s">
        <v>1583</v>
      </c>
    </row>
    <row r="3445" spans="1:8" s="39" customFormat="1" x14ac:dyDescent="0.25">
      <c r="A3445" s="38">
        <v>3439</v>
      </c>
      <c r="B3445" s="20" t="s">
        <v>1045</v>
      </c>
      <c r="C3445" s="20" t="s">
        <v>1046</v>
      </c>
      <c r="D3445" s="20" t="s">
        <v>3112</v>
      </c>
      <c r="E3445" s="20" t="s">
        <v>3113</v>
      </c>
      <c r="F3445" s="20" t="s">
        <v>922</v>
      </c>
      <c r="G3445" s="20" t="s">
        <v>923</v>
      </c>
      <c r="H3445" s="40" t="s">
        <v>1583</v>
      </c>
    </row>
    <row r="3446" spans="1:8" s="39" customFormat="1" x14ac:dyDescent="0.25">
      <c r="A3446" s="38">
        <v>3440</v>
      </c>
      <c r="B3446" s="20" t="s">
        <v>1045</v>
      </c>
      <c r="C3446" s="20" t="s">
        <v>1046</v>
      </c>
      <c r="D3446" s="20" t="s">
        <v>3112</v>
      </c>
      <c r="E3446" s="20" t="s">
        <v>3113</v>
      </c>
      <c r="F3446" s="20" t="s">
        <v>922</v>
      </c>
      <c r="G3446" s="20" t="s">
        <v>923</v>
      </c>
      <c r="H3446" s="40" t="s">
        <v>615</v>
      </c>
    </row>
    <row r="3447" spans="1:8" s="39" customFormat="1" x14ac:dyDescent="0.25">
      <c r="A3447" s="38">
        <v>3441</v>
      </c>
      <c r="B3447" s="20" t="s">
        <v>1045</v>
      </c>
      <c r="C3447" s="20" t="s">
        <v>1046</v>
      </c>
      <c r="D3447" s="20" t="s">
        <v>3112</v>
      </c>
      <c r="E3447" s="20" t="s">
        <v>3113</v>
      </c>
      <c r="F3447" s="20" t="s">
        <v>922</v>
      </c>
      <c r="G3447" s="20" t="s">
        <v>923</v>
      </c>
      <c r="H3447" s="40" t="s">
        <v>720</v>
      </c>
    </row>
    <row r="3448" spans="1:8" s="39" customFormat="1" x14ac:dyDescent="0.25">
      <c r="A3448" s="38">
        <v>3442</v>
      </c>
      <c r="B3448" s="20" t="s">
        <v>1045</v>
      </c>
      <c r="C3448" s="20" t="s">
        <v>1046</v>
      </c>
      <c r="D3448" s="20" t="s">
        <v>3112</v>
      </c>
      <c r="E3448" s="20" t="s">
        <v>3113</v>
      </c>
      <c r="F3448" s="20" t="s">
        <v>922</v>
      </c>
      <c r="G3448" s="20" t="s">
        <v>923</v>
      </c>
      <c r="H3448" s="40" t="s">
        <v>636</v>
      </c>
    </row>
    <row r="3449" spans="1:8" s="39" customFormat="1" ht="30" x14ac:dyDescent="0.25">
      <c r="A3449" s="38">
        <v>3443</v>
      </c>
      <c r="B3449" s="20" t="s">
        <v>1045</v>
      </c>
      <c r="C3449" s="20" t="s">
        <v>1046</v>
      </c>
      <c r="D3449" s="20" t="s">
        <v>3112</v>
      </c>
      <c r="E3449" s="20" t="s">
        <v>3113</v>
      </c>
      <c r="F3449" s="20" t="s">
        <v>922</v>
      </c>
      <c r="G3449" s="20" t="s">
        <v>923</v>
      </c>
      <c r="H3449" s="40" t="s">
        <v>3120</v>
      </c>
    </row>
    <row r="3450" spans="1:8" s="39" customFormat="1" x14ac:dyDescent="0.25">
      <c r="A3450" s="38">
        <v>3444</v>
      </c>
      <c r="B3450" s="20" t="s">
        <v>1045</v>
      </c>
      <c r="C3450" s="20" t="s">
        <v>1046</v>
      </c>
      <c r="D3450" s="20" t="s">
        <v>3112</v>
      </c>
      <c r="E3450" s="20" t="s">
        <v>3113</v>
      </c>
      <c r="F3450" s="20" t="s">
        <v>922</v>
      </c>
      <c r="G3450" s="20" t="s">
        <v>923</v>
      </c>
      <c r="H3450" s="40" t="s">
        <v>1587</v>
      </c>
    </row>
    <row r="3451" spans="1:8" s="39" customFormat="1" x14ac:dyDescent="0.25">
      <c r="A3451" s="38">
        <v>3445</v>
      </c>
      <c r="B3451" s="20" t="s">
        <v>1045</v>
      </c>
      <c r="C3451" s="20" t="s">
        <v>1046</v>
      </c>
      <c r="D3451" s="20" t="s">
        <v>3112</v>
      </c>
      <c r="E3451" s="20" t="s">
        <v>3113</v>
      </c>
      <c r="F3451" s="20" t="s">
        <v>922</v>
      </c>
      <c r="G3451" s="20" t="s">
        <v>923</v>
      </c>
      <c r="H3451" s="40" t="s">
        <v>697</v>
      </c>
    </row>
    <row r="3452" spans="1:8" s="39" customFormat="1" x14ac:dyDescent="0.25">
      <c r="A3452" s="38">
        <v>3446</v>
      </c>
      <c r="B3452" s="20" t="s">
        <v>1045</v>
      </c>
      <c r="C3452" s="20" t="s">
        <v>1046</v>
      </c>
      <c r="D3452" s="20" t="s">
        <v>3112</v>
      </c>
      <c r="E3452" s="20" t="s">
        <v>3113</v>
      </c>
      <c r="F3452" s="20" t="s">
        <v>922</v>
      </c>
      <c r="G3452" s="20" t="s">
        <v>923</v>
      </c>
      <c r="H3452" s="40" t="s">
        <v>3121</v>
      </c>
    </row>
    <row r="3453" spans="1:8" s="39" customFormat="1" x14ac:dyDescent="0.25">
      <c r="A3453" s="38">
        <v>3447</v>
      </c>
      <c r="B3453" s="20" t="s">
        <v>1045</v>
      </c>
      <c r="C3453" s="20" t="s">
        <v>1046</v>
      </c>
      <c r="D3453" s="20" t="s">
        <v>3112</v>
      </c>
      <c r="E3453" s="20" t="s">
        <v>3113</v>
      </c>
      <c r="F3453" s="20" t="s">
        <v>922</v>
      </c>
      <c r="G3453" s="20" t="s">
        <v>923</v>
      </c>
      <c r="H3453" s="40" t="s">
        <v>603</v>
      </c>
    </row>
    <row r="3454" spans="1:8" s="39" customFormat="1" x14ac:dyDescent="0.25">
      <c r="A3454" s="38">
        <v>3448</v>
      </c>
      <c r="B3454" s="20" t="s">
        <v>1045</v>
      </c>
      <c r="C3454" s="20" t="s">
        <v>1046</v>
      </c>
      <c r="D3454" s="20" t="s">
        <v>3112</v>
      </c>
      <c r="E3454" s="20" t="s">
        <v>3113</v>
      </c>
      <c r="F3454" s="20" t="s">
        <v>922</v>
      </c>
      <c r="G3454" s="20" t="s">
        <v>923</v>
      </c>
      <c r="H3454" s="40" t="s">
        <v>1613</v>
      </c>
    </row>
    <row r="3455" spans="1:8" s="39" customFormat="1" x14ac:dyDescent="0.25">
      <c r="A3455" s="38">
        <v>3449</v>
      </c>
      <c r="B3455" s="20" t="s">
        <v>1045</v>
      </c>
      <c r="C3455" s="20" t="s">
        <v>1046</v>
      </c>
      <c r="D3455" s="20" t="s">
        <v>3112</v>
      </c>
      <c r="E3455" s="20" t="s">
        <v>3113</v>
      </c>
      <c r="F3455" s="20" t="s">
        <v>922</v>
      </c>
      <c r="G3455" s="20" t="s">
        <v>923</v>
      </c>
      <c r="H3455" s="40" t="s">
        <v>1065</v>
      </c>
    </row>
    <row r="3456" spans="1:8" s="39" customFormat="1" x14ac:dyDescent="0.25">
      <c r="A3456" s="38">
        <v>3450</v>
      </c>
      <c r="B3456" s="20" t="s">
        <v>1045</v>
      </c>
      <c r="C3456" s="20" t="s">
        <v>1046</v>
      </c>
      <c r="D3456" s="20" t="s">
        <v>3112</v>
      </c>
      <c r="E3456" s="20" t="s">
        <v>3113</v>
      </c>
      <c r="F3456" s="20" t="s">
        <v>922</v>
      </c>
      <c r="G3456" s="20" t="s">
        <v>923</v>
      </c>
      <c r="H3456" s="40" t="s">
        <v>2309</v>
      </c>
    </row>
    <row r="3457" spans="1:8" s="39" customFormat="1" x14ac:dyDescent="0.25">
      <c r="A3457" s="38">
        <v>3451</v>
      </c>
      <c r="B3457" s="20" t="s">
        <v>1045</v>
      </c>
      <c r="C3457" s="20" t="s">
        <v>1046</v>
      </c>
      <c r="D3457" s="20" t="s">
        <v>3112</v>
      </c>
      <c r="E3457" s="20" t="s">
        <v>3113</v>
      </c>
      <c r="F3457" s="20" t="s">
        <v>922</v>
      </c>
      <c r="G3457" s="20" t="s">
        <v>923</v>
      </c>
      <c r="H3457" s="40" t="s">
        <v>620</v>
      </c>
    </row>
    <row r="3458" spans="1:8" s="39" customFormat="1" x14ac:dyDescent="0.25">
      <c r="A3458" s="38">
        <v>3452</v>
      </c>
      <c r="B3458" s="20" t="s">
        <v>1045</v>
      </c>
      <c r="C3458" s="20" t="s">
        <v>1046</v>
      </c>
      <c r="D3458" s="20" t="s">
        <v>3112</v>
      </c>
      <c r="E3458" s="20" t="s">
        <v>3113</v>
      </c>
      <c r="F3458" s="20" t="s">
        <v>922</v>
      </c>
      <c r="G3458" s="20" t="s">
        <v>923</v>
      </c>
      <c r="H3458" s="40" t="s">
        <v>3122</v>
      </c>
    </row>
    <row r="3459" spans="1:8" s="39" customFormat="1" x14ac:dyDescent="0.25">
      <c r="A3459" s="38">
        <v>3453</v>
      </c>
      <c r="B3459" s="20" t="s">
        <v>1045</v>
      </c>
      <c r="C3459" s="20" t="s">
        <v>1046</v>
      </c>
      <c r="D3459" s="20" t="s">
        <v>3112</v>
      </c>
      <c r="E3459" s="20" t="s">
        <v>3113</v>
      </c>
      <c r="F3459" s="20" t="s">
        <v>922</v>
      </c>
      <c r="G3459" s="20" t="s">
        <v>923</v>
      </c>
      <c r="H3459" s="40" t="s">
        <v>3123</v>
      </c>
    </row>
    <row r="3460" spans="1:8" s="39" customFormat="1" x14ac:dyDescent="0.25">
      <c r="A3460" s="38">
        <v>3454</v>
      </c>
      <c r="B3460" s="20" t="s">
        <v>1045</v>
      </c>
      <c r="C3460" s="20" t="s">
        <v>1046</v>
      </c>
      <c r="D3460" s="20" t="s">
        <v>3112</v>
      </c>
      <c r="E3460" s="20" t="s">
        <v>3113</v>
      </c>
      <c r="F3460" s="20" t="s">
        <v>922</v>
      </c>
      <c r="G3460" s="20" t="s">
        <v>923</v>
      </c>
      <c r="H3460" s="40" t="s">
        <v>1167</v>
      </c>
    </row>
    <row r="3461" spans="1:8" s="39" customFormat="1" x14ac:dyDescent="0.25">
      <c r="A3461" s="38">
        <v>3455</v>
      </c>
      <c r="B3461" s="20" t="s">
        <v>1045</v>
      </c>
      <c r="C3461" s="20" t="s">
        <v>1046</v>
      </c>
      <c r="D3461" s="20" t="s">
        <v>3112</v>
      </c>
      <c r="E3461" s="20" t="s">
        <v>3113</v>
      </c>
      <c r="F3461" s="20" t="s">
        <v>922</v>
      </c>
      <c r="G3461" s="20" t="s">
        <v>923</v>
      </c>
      <c r="H3461" s="40" t="s">
        <v>1157</v>
      </c>
    </row>
    <row r="3462" spans="1:8" s="39" customFormat="1" ht="30" x14ac:dyDescent="0.25">
      <c r="A3462" s="38">
        <v>3456</v>
      </c>
      <c r="B3462" s="20" t="s">
        <v>1045</v>
      </c>
      <c r="C3462" s="20" t="s">
        <v>1046</v>
      </c>
      <c r="D3462" s="20" t="s">
        <v>3112</v>
      </c>
      <c r="E3462" s="20" t="s">
        <v>3113</v>
      </c>
      <c r="F3462" s="20" t="s">
        <v>922</v>
      </c>
      <c r="G3462" s="20" t="s">
        <v>923</v>
      </c>
      <c r="H3462" s="40" t="s">
        <v>3124</v>
      </c>
    </row>
    <row r="3463" spans="1:8" s="39" customFormat="1" x14ac:dyDescent="0.25">
      <c r="A3463" s="38">
        <v>3457</v>
      </c>
      <c r="B3463" s="20" t="s">
        <v>1045</v>
      </c>
      <c r="C3463" s="20" t="s">
        <v>1046</v>
      </c>
      <c r="D3463" s="20" t="s">
        <v>3125</v>
      </c>
      <c r="E3463" s="20" t="s">
        <v>3126</v>
      </c>
      <c r="F3463" s="20" t="s">
        <v>3127</v>
      </c>
      <c r="G3463" s="20" t="s">
        <v>3128</v>
      </c>
      <c r="H3463" s="40" t="s">
        <v>621</v>
      </c>
    </row>
    <row r="3464" spans="1:8" s="39" customFormat="1" x14ac:dyDescent="0.25">
      <c r="A3464" s="38">
        <v>3458</v>
      </c>
      <c r="B3464" s="20" t="s">
        <v>1045</v>
      </c>
      <c r="C3464" s="20" t="s">
        <v>1046</v>
      </c>
      <c r="D3464" s="20" t="s">
        <v>3125</v>
      </c>
      <c r="E3464" s="20" t="s">
        <v>3126</v>
      </c>
      <c r="F3464" s="20" t="s">
        <v>3127</v>
      </c>
      <c r="G3464" s="20" t="s">
        <v>3128</v>
      </c>
      <c r="H3464" s="40" t="s">
        <v>3129</v>
      </c>
    </row>
    <row r="3465" spans="1:8" s="39" customFormat="1" x14ac:dyDescent="0.25">
      <c r="A3465" s="38">
        <v>3459</v>
      </c>
      <c r="B3465" s="20" t="s">
        <v>1045</v>
      </c>
      <c r="C3465" s="20" t="s">
        <v>1046</v>
      </c>
      <c r="D3465" s="20" t="s">
        <v>3125</v>
      </c>
      <c r="E3465" s="20" t="s">
        <v>3126</v>
      </c>
      <c r="F3465" s="20" t="s">
        <v>3127</v>
      </c>
      <c r="G3465" s="20" t="s">
        <v>3128</v>
      </c>
      <c r="H3465" s="40" t="s">
        <v>688</v>
      </c>
    </row>
    <row r="3466" spans="1:8" s="39" customFormat="1" x14ac:dyDescent="0.25">
      <c r="A3466" s="38">
        <v>3460</v>
      </c>
      <c r="B3466" s="20" t="s">
        <v>1045</v>
      </c>
      <c r="C3466" s="20" t="s">
        <v>1046</v>
      </c>
      <c r="D3466" s="20" t="s">
        <v>3125</v>
      </c>
      <c r="E3466" s="20" t="s">
        <v>3126</v>
      </c>
      <c r="F3466" s="20" t="s">
        <v>3127</v>
      </c>
      <c r="G3466" s="20" t="s">
        <v>3128</v>
      </c>
      <c r="H3466" s="40" t="s">
        <v>599</v>
      </c>
    </row>
    <row r="3467" spans="1:8" s="39" customFormat="1" x14ac:dyDescent="0.25">
      <c r="A3467" s="38">
        <v>3461</v>
      </c>
      <c r="B3467" s="20" t="s">
        <v>1045</v>
      </c>
      <c r="C3467" s="20" t="s">
        <v>1046</v>
      </c>
      <c r="D3467" s="20" t="s">
        <v>3125</v>
      </c>
      <c r="E3467" s="20" t="s">
        <v>3126</v>
      </c>
      <c r="F3467" s="20" t="s">
        <v>3127</v>
      </c>
      <c r="G3467" s="20" t="s">
        <v>3128</v>
      </c>
      <c r="H3467" s="40" t="s">
        <v>634</v>
      </c>
    </row>
    <row r="3468" spans="1:8" s="39" customFormat="1" x14ac:dyDescent="0.25">
      <c r="A3468" s="38">
        <v>3462</v>
      </c>
      <c r="B3468" s="20" t="s">
        <v>1045</v>
      </c>
      <c r="C3468" s="20" t="s">
        <v>1046</v>
      </c>
      <c r="D3468" s="20" t="s">
        <v>3125</v>
      </c>
      <c r="E3468" s="20" t="s">
        <v>3126</v>
      </c>
      <c r="F3468" s="20" t="s">
        <v>3127</v>
      </c>
      <c r="G3468" s="20" t="s">
        <v>3128</v>
      </c>
      <c r="H3468" s="40" t="s">
        <v>3130</v>
      </c>
    </row>
    <row r="3469" spans="1:8" s="39" customFormat="1" x14ac:dyDescent="0.25">
      <c r="A3469" s="38">
        <v>3463</v>
      </c>
      <c r="B3469" s="20" t="s">
        <v>1045</v>
      </c>
      <c r="C3469" s="20" t="s">
        <v>1046</v>
      </c>
      <c r="D3469" s="20" t="s">
        <v>3125</v>
      </c>
      <c r="E3469" s="20" t="s">
        <v>3126</v>
      </c>
      <c r="F3469" s="20" t="s">
        <v>3127</v>
      </c>
      <c r="G3469" s="20" t="s">
        <v>3128</v>
      </c>
      <c r="H3469" s="40" t="s">
        <v>814</v>
      </c>
    </row>
    <row r="3470" spans="1:8" s="39" customFormat="1" x14ac:dyDescent="0.25">
      <c r="A3470" s="38">
        <v>3464</v>
      </c>
      <c r="B3470" s="20" t="s">
        <v>1045</v>
      </c>
      <c r="C3470" s="20" t="s">
        <v>1046</v>
      </c>
      <c r="D3470" s="20" t="s">
        <v>3125</v>
      </c>
      <c r="E3470" s="20" t="s">
        <v>3126</v>
      </c>
      <c r="F3470" s="20" t="s">
        <v>3127</v>
      </c>
      <c r="G3470" s="20" t="s">
        <v>3128</v>
      </c>
      <c r="H3470" s="40" t="s">
        <v>685</v>
      </c>
    </row>
    <row r="3471" spans="1:8" s="39" customFormat="1" x14ac:dyDescent="0.25">
      <c r="A3471" s="38">
        <v>3465</v>
      </c>
      <c r="B3471" s="20" t="s">
        <v>1045</v>
      </c>
      <c r="C3471" s="20" t="s">
        <v>1046</v>
      </c>
      <c r="D3471" s="20" t="s">
        <v>3125</v>
      </c>
      <c r="E3471" s="20" t="s">
        <v>3126</v>
      </c>
      <c r="F3471" s="20" t="s">
        <v>3127</v>
      </c>
      <c r="G3471" s="20" t="s">
        <v>3128</v>
      </c>
      <c r="H3471" s="40" t="s">
        <v>3131</v>
      </c>
    </row>
    <row r="3472" spans="1:8" s="39" customFormat="1" x14ac:dyDescent="0.25">
      <c r="A3472" s="38">
        <v>3466</v>
      </c>
      <c r="B3472" s="20" t="s">
        <v>1045</v>
      </c>
      <c r="C3472" s="20" t="s">
        <v>1046</v>
      </c>
      <c r="D3472" s="20" t="s">
        <v>3125</v>
      </c>
      <c r="E3472" s="20" t="s">
        <v>3126</v>
      </c>
      <c r="F3472" s="20" t="s">
        <v>3127</v>
      </c>
      <c r="G3472" s="20" t="s">
        <v>3128</v>
      </c>
      <c r="H3472" s="40" t="s">
        <v>3132</v>
      </c>
    </row>
    <row r="3473" spans="1:8" s="39" customFormat="1" x14ac:dyDescent="0.25">
      <c r="A3473" s="38">
        <v>3467</v>
      </c>
      <c r="B3473" s="20" t="s">
        <v>1045</v>
      </c>
      <c r="C3473" s="20" t="s">
        <v>1046</v>
      </c>
      <c r="D3473" s="20" t="s">
        <v>3125</v>
      </c>
      <c r="E3473" s="20" t="s">
        <v>3126</v>
      </c>
      <c r="F3473" s="20" t="s">
        <v>3127</v>
      </c>
      <c r="G3473" s="20" t="s">
        <v>3128</v>
      </c>
      <c r="H3473" s="40" t="s">
        <v>628</v>
      </c>
    </row>
    <row r="3474" spans="1:8" s="39" customFormat="1" x14ac:dyDescent="0.25">
      <c r="A3474" s="38">
        <v>3468</v>
      </c>
      <c r="B3474" s="20" t="s">
        <v>1045</v>
      </c>
      <c r="C3474" s="20" t="s">
        <v>1046</v>
      </c>
      <c r="D3474" s="20" t="s">
        <v>3125</v>
      </c>
      <c r="E3474" s="20" t="s">
        <v>3126</v>
      </c>
      <c r="F3474" s="20" t="s">
        <v>3127</v>
      </c>
      <c r="G3474" s="20" t="s">
        <v>3128</v>
      </c>
      <c r="H3474" s="40" t="s">
        <v>3133</v>
      </c>
    </row>
    <row r="3475" spans="1:8" s="39" customFormat="1" x14ac:dyDescent="0.25">
      <c r="A3475" s="38">
        <v>3469</v>
      </c>
      <c r="B3475" s="20" t="s">
        <v>1045</v>
      </c>
      <c r="C3475" s="20" t="s">
        <v>1046</v>
      </c>
      <c r="D3475" s="20" t="s">
        <v>3125</v>
      </c>
      <c r="E3475" s="20" t="s">
        <v>3126</v>
      </c>
      <c r="F3475" s="20" t="s">
        <v>3127</v>
      </c>
      <c r="G3475" s="20" t="s">
        <v>3128</v>
      </c>
      <c r="H3475" s="40" t="s">
        <v>603</v>
      </c>
    </row>
    <row r="3476" spans="1:8" s="39" customFormat="1" x14ac:dyDescent="0.25">
      <c r="A3476" s="38">
        <v>3470</v>
      </c>
      <c r="B3476" s="20" t="s">
        <v>1045</v>
      </c>
      <c r="C3476" s="20" t="s">
        <v>1046</v>
      </c>
      <c r="D3476" s="20" t="s">
        <v>3125</v>
      </c>
      <c r="E3476" s="20" t="s">
        <v>3126</v>
      </c>
      <c r="F3476" s="20" t="s">
        <v>3127</v>
      </c>
      <c r="G3476" s="20" t="s">
        <v>3128</v>
      </c>
      <c r="H3476" s="40" t="s">
        <v>619</v>
      </c>
    </row>
    <row r="3477" spans="1:8" s="39" customFormat="1" x14ac:dyDescent="0.25">
      <c r="A3477" s="38">
        <v>3471</v>
      </c>
      <c r="B3477" s="20" t="s">
        <v>1045</v>
      </c>
      <c r="C3477" s="20" t="s">
        <v>1046</v>
      </c>
      <c r="D3477" s="20" t="s">
        <v>3125</v>
      </c>
      <c r="E3477" s="20" t="s">
        <v>3126</v>
      </c>
      <c r="F3477" s="20" t="s">
        <v>3127</v>
      </c>
      <c r="G3477" s="20" t="s">
        <v>3128</v>
      </c>
      <c r="H3477" s="40" t="s">
        <v>3134</v>
      </c>
    </row>
    <row r="3478" spans="1:8" s="39" customFormat="1" x14ac:dyDescent="0.25">
      <c r="A3478" s="38">
        <v>3472</v>
      </c>
      <c r="B3478" s="20" t="s">
        <v>1045</v>
      </c>
      <c r="C3478" s="20" t="s">
        <v>1046</v>
      </c>
      <c r="D3478" s="20" t="s">
        <v>3125</v>
      </c>
      <c r="E3478" s="20" t="s">
        <v>3126</v>
      </c>
      <c r="F3478" s="20" t="s">
        <v>3127</v>
      </c>
      <c r="G3478" s="20" t="s">
        <v>3128</v>
      </c>
      <c r="H3478" s="40" t="s">
        <v>3135</v>
      </c>
    </row>
    <row r="3479" spans="1:8" s="39" customFormat="1" x14ac:dyDescent="0.25">
      <c r="A3479" s="38">
        <v>3473</v>
      </c>
      <c r="B3479" s="20" t="s">
        <v>1045</v>
      </c>
      <c r="C3479" s="20" t="s">
        <v>1046</v>
      </c>
      <c r="D3479" s="20" t="s">
        <v>3125</v>
      </c>
      <c r="E3479" s="20" t="s">
        <v>3126</v>
      </c>
      <c r="F3479" s="20" t="s">
        <v>3127</v>
      </c>
      <c r="G3479" s="20" t="s">
        <v>3128</v>
      </c>
      <c r="H3479" s="40" t="s">
        <v>3136</v>
      </c>
    </row>
    <row r="3480" spans="1:8" s="39" customFormat="1" x14ac:dyDescent="0.25">
      <c r="A3480" s="38">
        <v>3474</v>
      </c>
      <c r="B3480" s="20" t="s">
        <v>1045</v>
      </c>
      <c r="C3480" s="20" t="s">
        <v>1046</v>
      </c>
      <c r="D3480" s="20" t="s">
        <v>3125</v>
      </c>
      <c r="E3480" s="20" t="s">
        <v>3126</v>
      </c>
      <c r="F3480" s="20" t="s">
        <v>3127</v>
      </c>
      <c r="G3480" s="20" t="s">
        <v>3128</v>
      </c>
      <c r="H3480" s="40" t="s">
        <v>608</v>
      </c>
    </row>
    <row r="3481" spans="1:8" s="39" customFormat="1" x14ac:dyDescent="0.25">
      <c r="A3481" s="38">
        <v>3475</v>
      </c>
      <c r="B3481" s="20" t="s">
        <v>1045</v>
      </c>
      <c r="C3481" s="20" t="s">
        <v>1046</v>
      </c>
      <c r="D3481" s="20" t="s">
        <v>3125</v>
      </c>
      <c r="E3481" s="20" t="s">
        <v>3126</v>
      </c>
      <c r="F3481" s="20" t="s">
        <v>3127</v>
      </c>
      <c r="G3481" s="20" t="s">
        <v>3128</v>
      </c>
      <c r="H3481" s="40" t="s">
        <v>3137</v>
      </c>
    </row>
    <row r="3482" spans="1:8" s="39" customFormat="1" x14ac:dyDescent="0.25">
      <c r="A3482" s="38">
        <v>3476</v>
      </c>
      <c r="B3482" s="20" t="s">
        <v>1045</v>
      </c>
      <c r="C3482" s="20" t="s">
        <v>1046</v>
      </c>
      <c r="D3482" s="20" t="s">
        <v>3125</v>
      </c>
      <c r="E3482" s="20" t="s">
        <v>3126</v>
      </c>
      <c r="F3482" s="20" t="s">
        <v>3138</v>
      </c>
      <c r="G3482" s="20" t="s">
        <v>3139</v>
      </c>
      <c r="H3482" s="40" t="s">
        <v>3140</v>
      </c>
    </row>
    <row r="3483" spans="1:8" s="39" customFormat="1" x14ac:dyDescent="0.25">
      <c r="A3483" s="38">
        <v>3477</v>
      </c>
      <c r="B3483" s="20" t="s">
        <v>1045</v>
      </c>
      <c r="C3483" s="20" t="s">
        <v>1046</v>
      </c>
      <c r="D3483" s="20" t="s">
        <v>3125</v>
      </c>
      <c r="E3483" s="20" t="s">
        <v>3126</v>
      </c>
      <c r="F3483" s="20" t="s">
        <v>3138</v>
      </c>
      <c r="G3483" s="20" t="s">
        <v>3139</v>
      </c>
      <c r="H3483" s="40" t="s">
        <v>672</v>
      </c>
    </row>
    <row r="3484" spans="1:8" s="39" customFormat="1" x14ac:dyDescent="0.25">
      <c r="A3484" s="38">
        <v>3478</v>
      </c>
      <c r="B3484" s="20" t="s">
        <v>1045</v>
      </c>
      <c r="C3484" s="20" t="s">
        <v>1046</v>
      </c>
      <c r="D3484" s="20" t="s">
        <v>3125</v>
      </c>
      <c r="E3484" s="20" t="s">
        <v>3126</v>
      </c>
      <c r="F3484" s="20" t="s">
        <v>3138</v>
      </c>
      <c r="G3484" s="20" t="s">
        <v>3139</v>
      </c>
      <c r="H3484" s="40" t="s">
        <v>603</v>
      </c>
    </row>
    <row r="3485" spans="1:8" s="39" customFormat="1" ht="30" x14ac:dyDescent="0.25">
      <c r="A3485" s="38">
        <v>3479</v>
      </c>
      <c r="B3485" s="20" t="s">
        <v>1045</v>
      </c>
      <c r="C3485" s="20" t="s">
        <v>1046</v>
      </c>
      <c r="D3485" s="20" t="s">
        <v>3125</v>
      </c>
      <c r="E3485" s="20" t="s">
        <v>3126</v>
      </c>
      <c r="F3485" s="20" t="s">
        <v>3138</v>
      </c>
      <c r="G3485" s="20" t="s">
        <v>3139</v>
      </c>
      <c r="H3485" s="40" t="s">
        <v>3141</v>
      </c>
    </row>
    <row r="3486" spans="1:8" s="39" customFormat="1" x14ac:dyDescent="0.25">
      <c r="A3486" s="38">
        <v>3480</v>
      </c>
      <c r="B3486" s="20" t="s">
        <v>1045</v>
      </c>
      <c r="C3486" s="20" t="s">
        <v>1046</v>
      </c>
      <c r="D3486" s="20" t="s">
        <v>3125</v>
      </c>
      <c r="E3486" s="20" t="s">
        <v>3126</v>
      </c>
      <c r="F3486" s="20" t="s">
        <v>3138</v>
      </c>
      <c r="G3486" s="20" t="s">
        <v>3139</v>
      </c>
      <c r="H3486" s="40" t="s">
        <v>2099</v>
      </c>
    </row>
    <row r="3487" spans="1:8" s="39" customFormat="1" x14ac:dyDescent="0.25">
      <c r="A3487" s="38">
        <v>3481</v>
      </c>
      <c r="B3487" s="20" t="s">
        <v>1045</v>
      </c>
      <c r="C3487" s="20" t="s">
        <v>1046</v>
      </c>
      <c r="D3487" s="20" t="s">
        <v>3125</v>
      </c>
      <c r="E3487" s="20" t="s">
        <v>3126</v>
      </c>
      <c r="F3487" s="20" t="s">
        <v>3138</v>
      </c>
      <c r="G3487" s="20" t="s">
        <v>3139</v>
      </c>
      <c r="H3487" s="40" t="s">
        <v>818</v>
      </c>
    </row>
    <row r="3488" spans="1:8" s="39" customFormat="1" x14ac:dyDescent="0.25">
      <c r="A3488" s="38">
        <v>3482</v>
      </c>
      <c r="B3488" s="20" t="s">
        <v>1045</v>
      </c>
      <c r="C3488" s="20" t="s">
        <v>1046</v>
      </c>
      <c r="D3488" s="20" t="s">
        <v>3125</v>
      </c>
      <c r="E3488" s="20" t="s">
        <v>3126</v>
      </c>
      <c r="F3488" s="20" t="s">
        <v>3138</v>
      </c>
      <c r="G3488" s="20" t="s">
        <v>3139</v>
      </c>
      <c r="H3488" s="40" t="s">
        <v>40</v>
      </c>
    </row>
    <row r="3489" spans="1:8" s="39" customFormat="1" x14ac:dyDescent="0.25">
      <c r="A3489" s="38">
        <v>3483</v>
      </c>
      <c r="B3489" s="20" t="s">
        <v>1045</v>
      </c>
      <c r="C3489" s="20" t="s">
        <v>1046</v>
      </c>
      <c r="D3489" s="20" t="s">
        <v>3125</v>
      </c>
      <c r="E3489" s="20" t="s">
        <v>3126</v>
      </c>
      <c r="F3489" s="20" t="s">
        <v>3138</v>
      </c>
      <c r="G3489" s="20" t="s">
        <v>3139</v>
      </c>
      <c r="H3489" s="40" t="s">
        <v>634</v>
      </c>
    </row>
    <row r="3490" spans="1:8" s="39" customFormat="1" x14ac:dyDescent="0.25">
      <c r="A3490" s="38">
        <v>3484</v>
      </c>
      <c r="B3490" s="20" t="s">
        <v>1045</v>
      </c>
      <c r="C3490" s="20" t="s">
        <v>1046</v>
      </c>
      <c r="D3490" s="20" t="s">
        <v>3125</v>
      </c>
      <c r="E3490" s="20" t="s">
        <v>3126</v>
      </c>
      <c r="F3490" s="20" t="s">
        <v>3138</v>
      </c>
      <c r="G3490" s="20" t="s">
        <v>3139</v>
      </c>
      <c r="H3490" s="40" t="s">
        <v>3142</v>
      </c>
    </row>
    <row r="3491" spans="1:8" s="39" customFormat="1" x14ac:dyDescent="0.25">
      <c r="A3491" s="38">
        <v>3485</v>
      </c>
      <c r="B3491" s="20" t="s">
        <v>1045</v>
      </c>
      <c r="C3491" s="20" t="s">
        <v>1046</v>
      </c>
      <c r="D3491" s="20" t="s">
        <v>3125</v>
      </c>
      <c r="E3491" s="20" t="s">
        <v>3126</v>
      </c>
      <c r="F3491" s="20" t="s">
        <v>3138</v>
      </c>
      <c r="G3491" s="20" t="s">
        <v>3139</v>
      </c>
      <c r="H3491" s="40" t="s">
        <v>3143</v>
      </c>
    </row>
    <row r="3492" spans="1:8" s="39" customFormat="1" x14ac:dyDescent="0.25">
      <c r="A3492" s="38">
        <v>3486</v>
      </c>
      <c r="B3492" s="20" t="s">
        <v>1045</v>
      </c>
      <c r="C3492" s="20" t="s">
        <v>1046</v>
      </c>
      <c r="D3492" s="20" t="s">
        <v>3125</v>
      </c>
      <c r="E3492" s="20" t="s">
        <v>3126</v>
      </c>
      <c r="F3492" s="20" t="s">
        <v>3138</v>
      </c>
      <c r="G3492" s="20" t="s">
        <v>3139</v>
      </c>
      <c r="H3492" s="40" t="s">
        <v>610</v>
      </c>
    </row>
    <row r="3493" spans="1:8" s="39" customFormat="1" ht="30" x14ac:dyDescent="0.25">
      <c r="A3493" s="38">
        <v>3487</v>
      </c>
      <c r="B3493" s="20" t="s">
        <v>1045</v>
      </c>
      <c r="C3493" s="20" t="s">
        <v>1046</v>
      </c>
      <c r="D3493" s="20" t="s">
        <v>3125</v>
      </c>
      <c r="E3493" s="20" t="s">
        <v>3126</v>
      </c>
      <c r="F3493" s="20" t="s">
        <v>3138</v>
      </c>
      <c r="G3493" s="20" t="s">
        <v>3139</v>
      </c>
      <c r="H3493" s="40" t="s">
        <v>3144</v>
      </c>
    </row>
    <row r="3494" spans="1:8" s="39" customFormat="1" x14ac:dyDescent="0.25">
      <c r="A3494" s="38">
        <v>3488</v>
      </c>
      <c r="B3494" s="20" t="s">
        <v>1045</v>
      </c>
      <c r="C3494" s="20" t="s">
        <v>1046</v>
      </c>
      <c r="D3494" s="20" t="s">
        <v>3125</v>
      </c>
      <c r="E3494" s="20" t="s">
        <v>3126</v>
      </c>
      <c r="F3494" s="20" t="s">
        <v>3138</v>
      </c>
      <c r="G3494" s="20" t="s">
        <v>3139</v>
      </c>
      <c r="H3494" s="40" t="s">
        <v>599</v>
      </c>
    </row>
    <row r="3495" spans="1:8" s="39" customFormat="1" x14ac:dyDescent="0.25">
      <c r="A3495" s="38">
        <v>3489</v>
      </c>
      <c r="B3495" s="20" t="s">
        <v>1045</v>
      </c>
      <c r="C3495" s="20" t="s">
        <v>1046</v>
      </c>
      <c r="D3495" s="20" t="s">
        <v>3125</v>
      </c>
      <c r="E3495" s="20" t="s">
        <v>3126</v>
      </c>
      <c r="F3495" s="20" t="s">
        <v>3138</v>
      </c>
      <c r="G3495" s="20" t="s">
        <v>3139</v>
      </c>
      <c r="H3495" s="40" t="s">
        <v>3145</v>
      </c>
    </row>
    <row r="3496" spans="1:8" s="39" customFormat="1" x14ac:dyDescent="0.25">
      <c r="A3496" s="38">
        <v>3490</v>
      </c>
      <c r="B3496" s="20" t="s">
        <v>1045</v>
      </c>
      <c r="C3496" s="20" t="s">
        <v>1046</v>
      </c>
      <c r="D3496" s="20" t="s">
        <v>3125</v>
      </c>
      <c r="E3496" s="20" t="s">
        <v>3126</v>
      </c>
      <c r="F3496" s="20" t="s">
        <v>3138</v>
      </c>
      <c r="G3496" s="20" t="s">
        <v>3139</v>
      </c>
      <c r="H3496" s="40" t="s">
        <v>617</v>
      </c>
    </row>
    <row r="3497" spans="1:8" s="39" customFormat="1" x14ac:dyDescent="0.25">
      <c r="A3497" s="38">
        <v>3491</v>
      </c>
      <c r="B3497" s="20" t="s">
        <v>1045</v>
      </c>
      <c r="C3497" s="20" t="s">
        <v>1046</v>
      </c>
      <c r="D3497" s="20" t="s">
        <v>3125</v>
      </c>
      <c r="E3497" s="20" t="s">
        <v>3126</v>
      </c>
      <c r="F3497" s="20" t="s">
        <v>3138</v>
      </c>
      <c r="G3497" s="20" t="s">
        <v>3139</v>
      </c>
      <c r="H3497" s="40" t="s">
        <v>1396</v>
      </c>
    </row>
    <row r="3498" spans="1:8" s="39" customFormat="1" x14ac:dyDescent="0.25">
      <c r="A3498" s="38">
        <v>3492</v>
      </c>
      <c r="B3498" s="20" t="s">
        <v>1045</v>
      </c>
      <c r="C3498" s="20" t="s">
        <v>1046</v>
      </c>
      <c r="D3498" s="20" t="s">
        <v>3125</v>
      </c>
      <c r="E3498" s="20" t="s">
        <v>3126</v>
      </c>
      <c r="F3498" s="20" t="s">
        <v>3138</v>
      </c>
      <c r="G3498" s="20" t="s">
        <v>3139</v>
      </c>
      <c r="H3498" s="40" t="s">
        <v>3146</v>
      </c>
    </row>
    <row r="3499" spans="1:8" s="39" customFormat="1" x14ac:dyDescent="0.25">
      <c r="A3499" s="38">
        <v>3493</v>
      </c>
      <c r="B3499" s="20" t="s">
        <v>1045</v>
      </c>
      <c r="C3499" s="20" t="s">
        <v>1046</v>
      </c>
      <c r="D3499" s="20" t="s">
        <v>3125</v>
      </c>
      <c r="E3499" s="20" t="s">
        <v>3126</v>
      </c>
      <c r="F3499" s="20" t="s">
        <v>3138</v>
      </c>
      <c r="G3499" s="20" t="s">
        <v>3139</v>
      </c>
      <c r="H3499" s="40" t="s">
        <v>621</v>
      </c>
    </row>
    <row r="3500" spans="1:8" s="39" customFormat="1" x14ac:dyDescent="0.25">
      <c r="A3500" s="38">
        <v>3494</v>
      </c>
      <c r="B3500" s="20" t="s">
        <v>1045</v>
      </c>
      <c r="C3500" s="20" t="s">
        <v>1046</v>
      </c>
      <c r="D3500" s="20" t="s">
        <v>3125</v>
      </c>
      <c r="E3500" s="20" t="s">
        <v>3126</v>
      </c>
      <c r="F3500" s="20" t="s">
        <v>3138</v>
      </c>
      <c r="G3500" s="20" t="s">
        <v>3139</v>
      </c>
      <c r="H3500" s="40" t="s">
        <v>3147</v>
      </c>
    </row>
    <row r="3501" spans="1:8" s="39" customFormat="1" x14ac:dyDescent="0.25">
      <c r="A3501" s="38">
        <v>3495</v>
      </c>
      <c r="B3501" s="20" t="s">
        <v>1045</v>
      </c>
      <c r="C3501" s="20" t="s">
        <v>1046</v>
      </c>
      <c r="D3501" s="20" t="s">
        <v>3125</v>
      </c>
      <c r="E3501" s="20" t="s">
        <v>3126</v>
      </c>
      <c r="F3501" s="20" t="s">
        <v>3138</v>
      </c>
      <c r="G3501" s="20" t="s">
        <v>3139</v>
      </c>
      <c r="H3501" s="40" t="s">
        <v>3148</v>
      </c>
    </row>
    <row r="3502" spans="1:8" s="39" customFormat="1" x14ac:dyDescent="0.25">
      <c r="A3502" s="38">
        <v>3496</v>
      </c>
      <c r="B3502" s="20" t="s">
        <v>1045</v>
      </c>
      <c r="C3502" s="20" t="s">
        <v>1046</v>
      </c>
      <c r="D3502" s="20" t="s">
        <v>3125</v>
      </c>
      <c r="E3502" s="20" t="s">
        <v>3126</v>
      </c>
      <c r="F3502" s="20" t="s">
        <v>3138</v>
      </c>
      <c r="G3502" s="20" t="s">
        <v>3139</v>
      </c>
      <c r="H3502" s="40" t="s">
        <v>3149</v>
      </c>
    </row>
    <row r="3503" spans="1:8" s="39" customFormat="1" x14ac:dyDescent="0.25">
      <c r="A3503" s="38">
        <v>3497</v>
      </c>
      <c r="B3503" s="20" t="s">
        <v>1045</v>
      </c>
      <c r="C3503" s="20" t="s">
        <v>1046</v>
      </c>
      <c r="D3503" s="20" t="s">
        <v>3125</v>
      </c>
      <c r="E3503" s="20" t="s">
        <v>3126</v>
      </c>
      <c r="F3503" s="20" t="s">
        <v>3138</v>
      </c>
      <c r="G3503" s="20" t="s">
        <v>3139</v>
      </c>
      <c r="H3503" s="40" t="s">
        <v>3150</v>
      </c>
    </row>
    <row r="3504" spans="1:8" s="39" customFormat="1" x14ac:dyDescent="0.25">
      <c r="A3504" s="38">
        <v>3498</v>
      </c>
      <c r="B3504" s="20" t="s">
        <v>1045</v>
      </c>
      <c r="C3504" s="20" t="s">
        <v>1046</v>
      </c>
      <c r="D3504" s="20" t="s">
        <v>3125</v>
      </c>
      <c r="E3504" s="20" t="s">
        <v>3126</v>
      </c>
      <c r="F3504" s="20" t="s">
        <v>3138</v>
      </c>
      <c r="G3504" s="20" t="s">
        <v>3139</v>
      </c>
      <c r="H3504" s="40" t="s">
        <v>603</v>
      </c>
    </row>
    <row r="3505" spans="1:8" s="39" customFormat="1" x14ac:dyDescent="0.25">
      <c r="A3505" s="38">
        <v>3499</v>
      </c>
      <c r="B3505" s="20" t="s">
        <v>1045</v>
      </c>
      <c r="C3505" s="20" t="s">
        <v>1046</v>
      </c>
      <c r="D3505" s="20" t="s">
        <v>3125</v>
      </c>
      <c r="E3505" s="20" t="s">
        <v>3126</v>
      </c>
      <c r="F3505" s="20" t="s">
        <v>3138</v>
      </c>
      <c r="G3505" s="20" t="s">
        <v>3139</v>
      </c>
      <c r="H3505" s="40" t="s">
        <v>3151</v>
      </c>
    </row>
    <row r="3506" spans="1:8" s="39" customFormat="1" x14ac:dyDescent="0.25">
      <c r="A3506" s="38">
        <v>3500</v>
      </c>
      <c r="B3506" s="20" t="s">
        <v>1045</v>
      </c>
      <c r="C3506" s="20" t="s">
        <v>1046</v>
      </c>
      <c r="D3506" s="20" t="s">
        <v>3125</v>
      </c>
      <c r="E3506" s="20" t="s">
        <v>3126</v>
      </c>
      <c r="F3506" s="20" t="s">
        <v>3138</v>
      </c>
      <c r="G3506" s="20" t="s">
        <v>3139</v>
      </c>
      <c r="H3506" s="40" t="s">
        <v>625</v>
      </c>
    </row>
    <row r="3507" spans="1:8" s="39" customFormat="1" x14ac:dyDescent="0.25">
      <c r="A3507" s="38">
        <v>3501</v>
      </c>
      <c r="B3507" s="20" t="s">
        <v>1045</v>
      </c>
      <c r="C3507" s="20" t="s">
        <v>1046</v>
      </c>
      <c r="D3507" s="20" t="s">
        <v>3125</v>
      </c>
      <c r="E3507" s="20" t="s">
        <v>3126</v>
      </c>
      <c r="F3507" s="20" t="s">
        <v>3138</v>
      </c>
      <c r="G3507" s="20" t="s">
        <v>3139</v>
      </c>
      <c r="H3507" s="40" t="s">
        <v>3152</v>
      </c>
    </row>
    <row r="3508" spans="1:8" s="39" customFormat="1" x14ac:dyDescent="0.25">
      <c r="A3508" s="38">
        <v>3502</v>
      </c>
      <c r="B3508" s="20" t="s">
        <v>1045</v>
      </c>
      <c r="C3508" s="20" t="s">
        <v>1046</v>
      </c>
      <c r="D3508" s="20" t="s">
        <v>3125</v>
      </c>
      <c r="E3508" s="20" t="s">
        <v>3126</v>
      </c>
      <c r="F3508" s="20" t="s">
        <v>3138</v>
      </c>
      <c r="G3508" s="20" t="s">
        <v>3139</v>
      </c>
      <c r="H3508" s="40" t="s">
        <v>605</v>
      </c>
    </row>
    <row r="3509" spans="1:8" s="39" customFormat="1" x14ac:dyDescent="0.25">
      <c r="A3509" s="38">
        <v>3503</v>
      </c>
      <c r="B3509" s="20" t="s">
        <v>1045</v>
      </c>
      <c r="C3509" s="20" t="s">
        <v>1046</v>
      </c>
      <c r="D3509" s="20" t="s">
        <v>3125</v>
      </c>
      <c r="E3509" s="20" t="s">
        <v>3126</v>
      </c>
      <c r="F3509" s="20" t="s">
        <v>3138</v>
      </c>
      <c r="G3509" s="20" t="s">
        <v>3139</v>
      </c>
      <c r="H3509" s="40" t="s">
        <v>3153</v>
      </c>
    </row>
    <row r="3510" spans="1:8" s="39" customFormat="1" x14ac:dyDescent="0.25">
      <c r="A3510" s="38">
        <v>3504</v>
      </c>
      <c r="B3510" s="20" t="s">
        <v>1045</v>
      </c>
      <c r="C3510" s="20" t="s">
        <v>1046</v>
      </c>
      <c r="D3510" s="20" t="s">
        <v>3125</v>
      </c>
      <c r="E3510" s="20" t="s">
        <v>3126</v>
      </c>
      <c r="F3510" s="20" t="s">
        <v>3138</v>
      </c>
      <c r="G3510" s="20" t="s">
        <v>3139</v>
      </c>
      <c r="H3510" s="40" t="s">
        <v>2052</v>
      </c>
    </row>
    <row r="3511" spans="1:8" s="39" customFormat="1" x14ac:dyDescent="0.25">
      <c r="A3511" s="38">
        <v>3505</v>
      </c>
      <c r="B3511" s="20" t="s">
        <v>1045</v>
      </c>
      <c r="C3511" s="20" t="s">
        <v>1046</v>
      </c>
      <c r="D3511" s="20" t="s">
        <v>3125</v>
      </c>
      <c r="E3511" s="20" t="s">
        <v>3126</v>
      </c>
      <c r="F3511" s="20" t="s">
        <v>3138</v>
      </c>
      <c r="G3511" s="20" t="s">
        <v>3139</v>
      </c>
      <c r="H3511" s="40" t="s">
        <v>609</v>
      </c>
    </row>
    <row r="3512" spans="1:8" s="39" customFormat="1" x14ac:dyDescent="0.25">
      <c r="A3512" s="38">
        <v>3506</v>
      </c>
      <c r="B3512" s="20" t="s">
        <v>1045</v>
      </c>
      <c r="C3512" s="20" t="s">
        <v>1046</v>
      </c>
      <c r="D3512" s="20" t="s">
        <v>3125</v>
      </c>
      <c r="E3512" s="20" t="s">
        <v>3126</v>
      </c>
      <c r="F3512" s="20" t="s">
        <v>3138</v>
      </c>
      <c r="G3512" s="20" t="s">
        <v>3139</v>
      </c>
      <c r="H3512" s="40" t="s">
        <v>636</v>
      </c>
    </row>
    <row r="3513" spans="1:8" s="39" customFormat="1" x14ac:dyDescent="0.25">
      <c r="A3513" s="38">
        <v>3507</v>
      </c>
      <c r="B3513" s="20" t="s">
        <v>1045</v>
      </c>
      <c r="C3513" s="20" t="s">
        <v>1046</v>
      </c>
      <c r="D3513" s="20" t="s">
        <v>3125</v>
      </c>
      <c r="E3513" s="20" t="s">
        <v>3126</v>
      </c>
      <c r="F3513" s="20" t="s">
        <v>3138</v>
      </c>
      <c r="G3513" s="20" t="s">
        <v>3139</v>
      </c>
      <c r="H3513" s="40" t="s">
        <v>3154</v>
      </c>
    </row>
    <row r="3514" spans="1:8" s="39" customFormat="1" x14ac:dyDescent="0.25">
      <c r="A3514" s="38">
        <v>3508</v>
      </c>
      <c r="B3514" s="20" t="s">
        <v>1045</v>
      </c>
      <c r="C3514" s="20" t="s">
        <v>1046</v>
      </c>
      <c r="D3514" s="20" t="s">
        <v>3125</v>
      </c>
      <c r="E3514" s="20" t="s">
        <v>3126</v>
      </c>
      <c r="F3514" s="20" t="s">
        <v>3138</v>
      </c>
      <c r="G3514" s="20" t="s">
        <v>3139</v>
      </c>
      <c r="H3514" s="40" t="s">
        <v>3155</v>
      </c>
    </row>
    <row r="3515" spans="1:8" s="39" customFormat="1" x14ac:dyDescent="0.25">
      <c r="A3515" s="38">
        <v>3509</v>
      </c>
      <c r="B3515" s="20" t="s">
        <v>1045</v>
      </c>
      <c r="C3515" s="20" t="s">
        <v>1046</v>
      </c>
      <c r="D3515" s="20" t="s">
        <v>3125</v>
      </c>
      <c r="E3515" s="20" t="s">
        <v>3126</v>
      </c>
      <c r="F3515" s="20" t="s">
        <v>3138</v>
      </c>
      <c r="G3515" s="20" t="s">
        <v>3139</v>
      </c>
      <c r="H3515" s="40" t="s">
        <v>3156</v>
      </c>
    </row>
    <row r="3516" spans="1:8" s="39" customFormat="1" x14ac:dyDescent="0.25">
      <c r="A3516" s="38">
        <v>3510</v>
      </c>
      <c r="B3516" s="20" t="s">
        <v>1045</v>
      </c>
      <c r="C3516" s="20" t="s">
        <v>1046</v>
      </c>
      <c r="D3516" s="20" t="s">
        <v>3125</v>
      </c>
      <c r="E3516" s="20" t="s">
        <v>3126</v>
      </c>
      <c r="F3516" s="20" t="s">
        <v>3138</v>
      </c>
      <c r="G3516" s="20" t="s">
        <v>3139</v>
      </c>
      <c r="H3516" s="40" t="s">
        <v>3157</v>
      </c>
    </row>
    <row r="3517" spans="1:8" s="39" customFormat="1" x14ac:dyDescent="0.25">
      <c r="A3517" s="38">
        <v>3511</v>
      </c>
      <c r="B3517" s="20" t="s">
        <v>1045</v>
      </c>
      <c r="C3517" s="20" t="s">
        <v>1046</v>
      </c>
      <c r="D3517" s="20" t="s">
        <v>3125</v>
      </c>
      <c r="E3517" s="20" t="s">
        <v>3126</v>
      </c>
      <c r="F3517" s="20" t="s">
        <v>3138</v>
      </c>
      <c r="G3517" s="20" t="s">
        <v>3139</v>
      </c>
      <c r="H3517" s="40" t="s">
        <v>665</v>
      </c>
    </row>
    <row r="3518" spans="1:8" s="39" customFormat="1" x14ac:dyDescent="0.25">
      <c r="A3518" s="38">
        <v>3512</v>
      </c>
      <c r="B3518" s="20" t="s">
        <v>1045</v>
      </c>
      <c r="C3518" s="20" t="s">
        <v>1046</v>
      </c>
      <c r="D3518" s="20" t="s">
        <v>3125</v>
      </c>
      <c r="E3518" s="20" t="s">
        <v>3126</v>
      </c>
      <c r="F3518" s="20" t="s">
        <v>3138</v>
      </c>
      <c r="G3518" s="20" t="s">
        <v>3139</v>
      </c>
      <c r="H3518" s="40" t="s">
        <v>3158</v>
      </c>
    </row>
    <row r="3519" spans="1:8" s="39" customFormat="1" ht="30" x14ac:dyDescent="0.25">
      <c r="A3519" s="38">
        <v>3513</v>
      </c>
      <c r="B3519" s="20" t="s">
        <v>1045</v>
      </c>
      <c r="C3519" s="20" t="s">
        <v>1046</v>
      </c>
      <c r="D3519" s="20" t="s">
        <v>3159</v>
      </c>
      <c r="E3519" s="20" t="s">
        <v>3160</v>
      </c>
      <c r="F3519" s="20" t="s">
        <v>918</v>
      </c>
      <c r="G3519" s="20" t="s">
        <v>919</v>
      </c>
      <c r="H3519" s="40" t="s">
        <v>3141</v>
      </c>
    </row>
    <row r="3520" spans="1:8" s="39" customFormat="1" x14ac:dyDescent="0.25">
      <c r="A3520" s="38">
        <v>3514</v>
      </c>
      <c r="B3520" s="20" t="s">
        <v>1045</v>
      </c>
      <c r="C3520" s="20" t="s">
        <v>1046</v>
      </c>
      <c r="D3520" s="20" t="s">
        <v>3159</v>
      </c>
      <c r="E3520" s="20" t="s">
        <v>3160</v>
      </c>
      <c r="F3520" s="20" t="s">
        <v>918</v>
      </c>
      <c r="G3520" s="20" t="s">
        <v>919</v>
      </c>
      <c r="H3520" s="40" t="s">
        <v>40</v>
      </c>
    </row>
    <row r="3521" spans="1:8" s="39" customFormat="1" x14ac:dyDescent="0.25">
      <c r="A3521" s="38">
        <v>3515</v>
      </c>
      <c r="B3521" s="20" t="s">
        <v>1045</v>
      </c>
      <c r="C3521" s="20" t="s">
        <v>1046</v>
      </c>
      <c r="D3521" s="20" t="s">
        <v>3159</v>
      </c>
      <c r="E3521" s="20" t="s">
        <v>3160</v>
      </c>
      <c r="F3521" s="20" t="s">
        <v>918</v>
      </c>
      <c r="G3521" s="20" t="s">
        <v>919</v>
      </c>
      <c r="H3521" s="40" t="s">
        <v>617</v>
      </c>
    </row>
    <row r="3522" spans="1:8" s="39" customFormat="1" x14ac:dyDescent="0.25">
      <c r="A3522" s="38">
        <v>3516</v>
      </c>
      <c r="B3522" s="20" t="s">
        <v>1045</v>
      </c>
      <c r="C3522" s="20" t="s">
        <v>1046</v>
      </c>
      <c r="D3522" s="20" t="s">
        <v>3159</v>
      </c>
      <c r="E3522" s="20" t="s">
        <v>3160</v>
      </c>
      <c r="F3522" s="20" t="s">
        <v>918</v>
      </c>
      <c r="G3522" s="20" t="s">
        <v>919</v>
      </c>
      <c r="H3522" s="40" t="s">
        <v>3161</v>
      </c>
    </row>
    <row r="3523" spans="1:8" s="39" customFormat="1" x14ac:dyDescent="0.25">
      <c r="A3523" s="38">
        <v>3517</v>
      </c>
      <c r="B3523" s="20" t="s">
        <v>1045</v>
      </c>
      <c r="C3523" s="20" t="s">
        <v>1046</v>
      </c>
      <c r="D3523" s="20" t="s">
        <v>3159</v>
      </c>
      <c r="E3523" s="20" t="s">
        <v>3160</v>
      </c>
      <c r="F3523" s="20" t="s">
        <v>918</v>
      </c>
      <c r="G3523" s="20" t="s">
        <v>919</v>
      </c>
      <c r="H3523" s="40" t="s">
        <v>3162</v>
      </c>
    </row>
    <row r="3524" spans="1:8" s="39" customFormat="1" x14ac:dyDescent="0.25">
      <c r="A3524" s="38">
        <v>3518</v>
      </c>
      <c r="B3524" s="20" t="s">
        <v>1045</v>
      </c>
      <c r="C3524" s="20" t="s">
        <v>1046</v>
      </c>
      <c r="D3524" s="20" t="s">
        <v>3159</v>
      </c>
      <c r="E3524" s="20" t="s">
        <v>3160</v>
      </c>
      <c r="F3524" s="20" t="s">
        <v>918</v>
      </c>
      <c r="G3524" s="20" t="s">
        <v>919</v>
      </c>
      <c r="H3524" s="40" t="s">
        <v>3163</v>
      </c>
    </row>
    <row r="3525" spans="1:8" s="39" customFormat="1" x14ac:dyDescent="0.25">
      <c r="A3525" s="38">
        <v>3519</v>
      </c>
      <c r="B3525" s="20" t="s">
        <v>1045</v>
      </c>
      <c r="C3525" s="20" t="s">
        <v>1046</v>
      </c>
      <c r="D3525" s="20" t="s">
        <v>3159</v>
      </c>
      <c r="E3525" s="20" t="s">
        <v>3160</v>
      </c>
      <c r="F3525" s="20" t="s">
        <v>918</v>
      </c>
      <c r="G3525" s="20" t="s">
        <v>919</v>
      </c>
      <c r="H3525" s="40" t="s">
        <v>1293</v>
      </c>
    </row>
    <row r="3526" spans="1:8" s="39" customFormat="1" x14ac:dyDescent="0.25">
      <c r="A3526" s="38">
        <v>3520</v>
      </c>
      <c r="B3526" s="20" t="s">
        <v>1045</v>
      </c>
      <c r="C3526" s="20" t="s">
        <v>1046</v>
      </c>
      <c r="D3526" s="20" t="s">
        <v>3159</v>
      </c>
      <c r="E3526" s="20" t="s">
        <v>3160</v>
      </c>
      <c r="F3526" s="20" t="s">
        <v>918</v>
      </c>
      <c r="G3526" s="20" t="s">
        <v>919</v>
      </c>
      <c r="H3526" s="40" t="s">
        <v>634</v>
      </c>
    </row>
    <row r="3527" spans="1:8" s="39" customFormat="1" x14ac:dyDescent="0.25">
      <c r="A3527" s="38">
        <v>3521</v>
      </c>
      <c r="B3527" s="20" t="s">
        <v>1045</v>
      </c>
      <c r="C3527" s="20" t="s">
        <v>1046</v>
      </c>
      <c r="D3527" s="20" t="s">
        <v>3159</v>
      </c>
      <c r="E3527" s="20" t="s">
        <v>3160</v>
      </c>
      <c r="F3527" s="20" t="s">
        <v>918</v>
      </c>
      <c r="G3527" s="20" t="s">
        <v>919</v>
      </c>
      <c r="H3527" s="40" t="s">
        <v>2309</v>
      </c>
    </row>
    <row r="3528" spans="1:8" s="39" customFormat="1" x14ac:dyDescent="0.25">
      <c r="A3528" s="38">
        <v>3522</v>
      </c>
      <c r="B3528" s="20" t="s">
        <v>1045</v>
      </c>
      <c r="C3528" s="20" t="s">
        <v>1046</v>
      </c>
      <c r="D3528" s="20" t="s">
        <v>3159</v>
      </c>
      <c r="E3528" s="20" t="s">
        <v>3160</v>
      </c>
      <c r="F3528" s="20" t="s">
        <v>918</v>
      </c>
      <c r="G3528" s="20" t="s">
        <v>919</v>
      </c>
      <c r="H3528" s="40" t="s">
        <v>610</v>
      </c>
    </row>
    <row r="3529" spans="1:8" s="39" customFormat="1" x14ac:dyDescent="0.25">
      <c r="A3529" s="38">
        <v>3523</v>
      </c>
      <c r="B3529" s="20" t="s">
        <v>1045</v>
      </c>
      <c r="C3529" s="20" t="s">
        <v>1046</v>
      </c>
      <c r="D3529" s="20" t="s">
        <v>3159</v>
      </c>
      <c r="E3529" s="20" t="s">
        <v>3160</v>
      </c>
      <c r="F3529" s="20" t="s">
        <v>918</v>
      </c>
      <c r="G3529" s="20" t="s">
        <v>919</v>
      </c>
      <c r="H3529" s="40" t="s">
        <v>3164</v>
      </c>
    </row>
    <row r="3530" spans="1:8" s="39" customFormat="1" ht="30" x14ac:dyDescent="0.25">
      <c r="A3530" s="38">
        <v>3524</v>
      </c>
      <c r="B3530" s="20" t="s">
        <v>1045</v>
      </c>
      <c r="C3530" s="20" t="s">
        <v>1046</v>
      </c>
      <c r="D3530" s="20" t="s">
        <v>3159</v>
      </c>
      <c r="E3530" s="20" t="s">
        <v>3160</v>
      </c>
      <c r="F3530" s="20" t="s">
        <v>918</v>
      </c>
      <c r="G3530" s="20" t="s">
        <v>919</v>
      </c>
      <c r="H3530" s="40" t="s">
        <v>3144</v>
      </c>
    </row>
    <row r="3531" spans="1:8" s="39" customFormat="1" x14ac:dyDescent="0.25">
      <c r="A3531" s="38">
        <v>3525</v>
      </c>
      <c r="B3531" s="20" t="s">
        <v>1045</v>
      </c>
      <c r="C3531" s="20" t="s">
        <v>1046</v>
      </c>
      <c r="D3531" s="20" t="s">
        <v>3159</v>
      </c>
      <c r="E3531" s="20" t="s">
        <v>3160</v>
      </c>
      <c r="F3531" s="20" t="s">
        <v>918</v>
      </c>
      <c r="G3531" s="20" t="s">
        <v>919</v>
      </c>
      <c r="H3531" s="40" t="s">
        <v>599</v>
      </c>
    </row>
    <row r="3532" spans="1:8" s="39" customFormat="1" ht="30" x14ac:dyDescent="0.25">
      <c r="A3532" s="38">
        <v>3526</v>
      </c>
      <c r="B3532" s="20" t="s">
        <v>1045</v>
      </c>
      <c r="C3532" s="20" t="s">
        <v>1046</v>
      </c>
      <c r="D3532" s="20" t="s">
        <v>3159</v>
      </c>
      <c r="E3532" s="20" t="s">
        <v>3160</v>
      </c>
      <c r="F3532" s="20" t="s">
        <v>918</v>
      </c>
      <c r="G3532" s="20" t="s">
        <v>919</v>
      </c>
      <c r="H3532" s="40" t="s">
        <v>3165</v>
      </c>
    </row>
    <row r="3533" spans="1:8" s="39" customFormat="1" x14ac:dyDescent="0.25">
      <c r="A3533" s="38">
        <v>3527</v>
      </c>
      <c r="B3533" s="20" t="s">
        <v>1045</v>
      </c>
      <c r="C3533" s="20" t="s">
        <v>1046</v>
      </c>
      <c r="D3533" s="20" t="s">
        <v>3159</v>
      </c>
      <c r="E3533" s="20" t="s">
        <v>3160</v>
      </c>
      <c r="F3533" s="20" t="s">
        <v>918</v>
      </c>
      <c r="G3533" s="20" t="s">
        <v>919</v>
      </c>
      <c r="H3533" s="40" t="s">
        <v>3166</v>
      </c>
    </row>
    <row r="3534" spans="1:8" s="39" customFormat="1" x14ac:dyDescent="0.25">
      <c r="A3534" s="38">
        <v>3528</v>
      </c>
      <c r="B3534" s="20" t="s">
        <v>1045</v>
      </c>
      <c r="C3534" s="20" t="s">
        <v>1046</v>
      </c>
      <c r="D3534" s="20" t="s">
        <v>3159</v>
      </c>
      <c r="E3534" s="20" t="s">
        <v>3160</v>
      </c>
      <c r="F3534" s="20" t="s">
        <v>918</v>
      </c>
      <c r="G3534" s="20" t="s">
        <v>919</v>
      </c>
      <c r="H3534" s="40" t="s">
        <v>1396</v>
      </c>
    </row>
    <row r="3535" spans="1:8" s="39" customFormat="1" x14ac:dyDescent="0.25">
      <c r="A3535" s="38">
        <v>3529</v>
      </c>
      <c r="B3535" s="20" t="s">
        <v>1045</v>
      </c>
      <c r="C3535" s="20" t="s">
        <v>1046</v>
      </c>
      <c r="D3535" s="20" t="s">
        <v>3159</v>
      </c>
      <c r="E3535" s="20" t="s">
        <v>3160</v>
      </c>
      <c r="F3535" s="20" t="s">
        <v>918</v>
      </c>
      <c r="G3535" s="20" t="s">
        <v>919</v>
      </c>
      <c r="H3535" s="40" t="s">
        <v>3146</v>
      </c>
    </row>
    <row r="3536" spans="1:8" s="39" customFormat="1" x14ac:dyDescent="0.25">
      <c r="A3536" s="38">
        <v>3530</v>
      </c>
      <c r="B3536" s="20" t="s">
        <v>1045</v>
      </c>
      <c r="C3536" s="20" t="s">
        <v>1046</v>
      </c>
      <c r="D3536" s="20" t="s">
        <v>3159</v>
      </c>
      <c r="E3536" s="20" t="s">
        <v>3160</v>
      </c>
      <c r="F3536" s="20" t="s">
        <v>918</v>
      </c>
      <c r="G3536" s="20" t="s">
        <v>919</v>
      </c>
      <c r="H3536" s="40" t="s">
        <v>625</v>
      </c>
    </row>
    <row r="3537" spans="1:8" s="39" customFormat="1" x14ac:dyDescent="0.25">
      <c r="A3537" s="38">
        <v>3531</v>
      </c>
      <c r="B3537" s="20" t="s">
        <v>1045</v>
      </c>
      <c r="C3537" s="20" t="s">
        <v>1046</v>
      </c>
      <c r="D3537" s="20" t="s">
        <v>3159</v>
      </c>
      <c r="E3537" s="20" t="s">
        <v>3160</v>
      </c>
      <c r="F3537" s="20" t="s">
        <v>918</v>
      </c>
      <c r="G3537" s="20" t="s">
        <v>919</v>
      </c>
      <c r="H3537" s="40" t="s">
        <v>603</v>
      </c>
    </row>
    <row r="3538" spans="1:8" s="39" customFormat="1" x14ac:dyDescent="0.25">
      <c r="A3538" s="38">
        <v>3532</v>
      </c>
      <c r="B3538" s="20" t="s">
        <v>1045</v>
      </c>
      <c r="C3538" s="20" t="s">
        <v>1046</v>
      </c>
      <c r="D3538" s="20" t="s">
        <v>3159</v>
      </c>
      <c r="E3538" s="20" t="s">
        <v>3160</v>
      </c>
      <c r="F3538" s="20" t="s">
        <v>918</v>
      </c>
      <c r="G3538" s="20" t="s">
        <v>919</v>
      </c>
      <c r="H3538" s="40" t="s">
        <v>3167</v>
      </c>
    </row>
    <row r="3539" spans="1:8" s="39" customFormat="1" x14ac:dyDescent="0.25">
      <c r="A3539" s="38">
        <v>3533</v>
      </c>
      <c r="B3539" s="20" t="s">
        <v>1045</v>
      </c>
      <c r="C3539" s="20" t="s">
        <v>1046</v>
      </c>
      <c r="D3539" s="20" t="s">
        <v>3159</v>
      </c>
      <c r="E3539" s="20" t="s">
        <v>3160</v>
      </c>
      <c r="F3539" s="20" t="s">
        <v>918</v>
      </c>
      <c r="G3539" s="20" t="s">
        <v>919</v>
      </c>
      <c r="H3539" s="40" t="s">
        <v>3168</v>
      </c>
    </row>
    <row r="3540" spans="1:8" s="39" customFormat="1" x14ac:dyDescent="0.25">
      <c r="A3540" s="38">
        <v>3534</v>
      </c>
      <c r="B3540" s="20" t="s">
        <v>1045</v>
      </c>
      <c r="C3540" s="20" t="s">
        <v>1046</v>
      </c>
      <c r="D3540" s="20" t="s">
        <v>3159</v>
      </c>
      <c r="E3540" s="20" t="s">
        <v>3160</v>
      </c>
      <c r="F3540" s="20" t="s">
        <v>918</v>
      </c>
      <c r="G3540" s="20" t="s">
        <v>919</v>
      </c>
      <c r="H3540" s="40" t="s">
        <v>603</v>
      </c>
    </row>
    <row r="3541" spans="1:8" s="39" customFormat="1" x14ac:dyDescent="0.25">
      <c r="A3541" s="38">
        <v>3535</v>
      </c>
      <c r="B3541" s="20" t="s">
        <v>1045</v>
      </c>
      <c r="C3541" s="20" t="s">
        <v>1046</v>
      </c>
      <c r="D3541" s="20" t="s">
        <v>3159</v>
      </c>
      <c r="E3541" s="20" t="s">
        <v>3160</v>
      </c>
      <c r="F3541" s="20" t="s">
        <v>918</v>
      </c>
      <c r="G3541" s="20" t="s">
        <v>919</v>
      </c>
      <c r="H3541" s="40" t="s">
        <v>3149</v>
      </c>
    </row>
    <row r="3542" spans="1:8" s="39" customFormat="1" x14ac:dyDescent="0.25">
      <c r="A3542" s="38">
        <v>3536</v>
      </c>
      <c r="B3542" s="20" t="s">
        <v>1045</v>
      </c>
      <c r="C3542" s="20" t="s">
        <v>1046</v>
      </c>
      <c r="D3542" s="20" t="s">
        <v>3159</v>
      </c>
      <c r="E3542" s="20" t="s">
        <v>3160</v>
      </c>
      <c r="F3542" s="20" t="s">
        <v>918</v>
      </c>
      <c r="G3542" s="20" t="s">
        <v>919</v>
      </c>
      <c r="H3542" s="40" t="s">
        <v>3169</v>
      </c>
    </row>
    <row r="3543" spans="1:8" s="39" customFormat="1" x14ac:dyDescent="0.25">
      <c r="A3543" s="38">
        <v>3537</v>
      </c>
      <c r="B3543" s="20" t="s">
        <v>1045</v>
      </c>
      <c r="C3543" s="20" t="s">
        <v>1046</v>
      </c>
      <c r="D3543" s="20" t="s">
        <v>3159</v>
      </c>
      <c r="E3543" s="20" t="s">
        <v>3160</v>
      </c>
      <c r="F3543" s="20" t="s">
        <v>918</v>
      </c>
      <c r="G3543" s="20" t="s">
        <v>919</v>
      </c>
      <c r="H3543" s="40" t="s">
        <v>3151</v>
      </c>
    </row>
    <row r="3544" spans="1:8" s="39" customFormat="1" x14ac:dyDescent="0.25">
      <c r="A3544" s="38">
        <v>3538</v>
      </c>
      <c r="B3544" s="20" t="s">
        <v>1045</v>
      </c>
      <c r="C3544" s="20" t="s">
        <v>1046</v>
      </c>
      <c r="D3544" s="20" t="s">
        <v>3159</v>
      </c>
      <c r="E3544" s="20" t="s">
        <v>3160</v>
      </c>
      <c r="F3544" s="20" t="s">
        <v>918</v>
      </c>
      <c r="G3544" s="20" t="s">
        <v>919</v>
      </c>
      <c r="H3544" s="40" t="s">
        <v>3170</v>
      </c>
    </row>
    <row r="3545" spans="1:8" s="39" customFormat="1" x14ac:dyDescent="0.25">
      <c r="A3545" s="38">
        <v>3539</v>
      </c>
      <c r="B3545" s="20" t="s">
        <v>1045</v>
      </c>
      <c r="C3545" s="20" t="s">
        <v>1046</v>
      </c>
      <c r="D3545" s="20" t="s">
        <v>3159</v>
      </c>
      <c r="E3545" s="20" t="s">
        <v>3160</v>
      </c>
      <c r="F3545" s="20" t="s">
        <v>918</v>
      </c>
      <c r="G3545" s="20" t="s">
        <v>919</v>
      </c>
      <c r="H3545" s="40" t="s">
        <v>3152</v>
      </c>
    </row>
    <row r="3546" spans="1:8" s="39" customFormat="1" x14ac:dyDescent="0.25">
      <c r="A3546" s="38">
        <v>3540</v>
      </c>
      <c r="B3546" s="20" t="s">
        <v>1045</v>
      </c>
      <c r="C3546" s="20" t="s">
        <v>1046</v>
      </c>
      <c r="D3546" s="20" t="s">
        <v>3159</v>
      </c>
      <c r="E3546" s="20" t="s">
        <v>3160</v>
      </c>
      <c r="F3546" s="20" t="s">
        <v>918</v>
      </c>
      <c r="G3546" s="20" t="s">
        <v>919</v>
      </c>
      <c r="H3546" s="40" t="s">
        <v>621</v>
      </c>
    </row>
    <row r="3547" spans="1:8" s="39" customFormat="1" x14ac:dyDescent="0.25">
      <c r="A3547" s="38">
        <v>3541</v>
      </c>
      <c r="B3547" s="20" t="s">
        <v>1045</v>
      </c>
      <c r="C3547" s="20" t="s">
        <v>1046</v>
      </c>
      <c r="D3547" s="20" t="s">
        <v>3159</v>
      </c>
      <c r="E3547" s="20" t="s">
        <v>3160</v>
      </c>
      <c r="F3547" s="20" t="s">
        <v>918</v>
      </c>
      <c r="G3547" s="20" t="s">
        <v>919</v>
      </c>
      <c r="H3547" s="40" t="s">
        <v>605</v>
      </c>
    </row>
    <row r="3548" spans="1:8" s="39" customFormat="1" x14ac:dyDescent="0.25">
      <c r="A3548" s="38">
        <v>3542</v>
      </c>
      <c r="B3548" s="20" t="s">
        <v>1045</v>
      </c>
      <c r="C3548" s="20" t="s">
        <v>1046</v>
      </c>
      <c r="D3548" s="20" t="s">
        <v>3159</v>
      </c>
      <c r="E3548" s="20" t="s">
        <v>3160</v>
      </c>
      <c r="F3548" s="20" t="s">
        <v>918</v>
      </c>
      <c r="G3548" s="20" t="s">
        <v>919</v>
      </c>
      <c r="H3548" s="40" t="s">
        <v>3171</v>
      </c>
    </row>
    <row r="3549" spans="1:8" s="39" customFormat="1" x14ac:dyDescent="0.25">
      <c r="A3549" s="38">
        <v>3543</v>
      </c>
      <c r="B3549" s="20" t="s">
        <v>1045</v>
      </c>
      <c r="C3549" s="20" t="s">
        <v>1046</v>
      </c>
      <c r="D3549" s="20" t="s">
        <v>3159</v>
      </c>
      <c r="E3549" s="20" t="s">
        <v>3160</v>
      </c>
      <c r="F3549" s="20" t="s">
        <v>918</v>
      </c>
      <c r="G3549" s="20" t="s">
        <v>919</v>
      </c>
      <c r="H3549" s="40" t="s">
        <v>3172</v>
      </c>
    </row>
    <row r="3550" spans="1:8" s="39" customFormat="1" x14ac:dyDescent="0.25">
      <c r="A3550" s="38">
        <v>3544</v>
      </c>
      <c r="B3550" s="20" t="s">
        <v>1045</v>
      </c>
      <c r="C3550" s="20" t="s">
        <v>1046</v>
      </c>
      <c r="D3550" s="20" t="s">
        <v>3159</v>
      </c>
      <c r="E3550" s="20" t="s">
        <v>3160</v>
      </c>
      <c r="F3550" s="20" t="s">
        <v>918</v>
      </c>
      <c r="G3550" s="20" t="s">
        <v>919</v>
      </c>
      <c r="H3550" s="40" t="s">
        <v>609</v>
      </c>
    </row>
    <row r="3551" spans="1:8" s="39" customFormat="1" x14ac:dyDescent="0.25">
      <c r="A3551" s="38">
        <v>3545</v>
      </c>
      <c r="B3551" s="20" t="s">
        <v>1045</v>
      </c>
      <c r="C3551" s="20" t="s">
        <v>1046</v>
      </c>
      <c r="D3551" s="20" t="s">
        <v>3159</v>
      </c>
      <c r="E3551" s="20" t="s">
        <v>3160</v>
      </c>
      <c r="F3551" s="20" t="s">
        <v>918</v>
      </c>
      <c r="G3551" s="20" t="s">
        <v>919</v>
      </c>
      <c r="H3551" s="40" t="s">
        <v>636</v>
      </c>
    </row>
    <row r="3552" spans="1:8" s="39" customFormat="1" x14ac:dyDescent="0.25">
      <c r="A3552" s="38">
        <v>3546</v>
      </c>
      <c r="B3552" s="20" t="s">
        <v>1045</v>
      </c>
      <c r="C3552" s="20" t="s">
        <v>1046</v>
      </c>
      <c r="D3552" s="20" t="s">
        <v>3159</v>
      </c>
      <c r="E3552" s="20" t="s">
        <v>3160</v>
      </c>
      <c r="F3552" s="20" t="s">
        <v>918</v>
      </c>
      <c r="G3552" s="20" t="s">
        <v>919</v>
      </c>
      <c r="H3552" s="40" t="s">
        <v>3173</v>
      </c>
    </row>
    <row r="3553" spans="1:8" s="39" customFormat="1" x14ac:dyDescent="0.25">
      <c r="A3553" s="38">
        <v>3547</v>
      </c>
      <c r="B3553" s="20" t="s">
        <v>1045</v>
      </c>
      <c r="C3553" s="20" t="s">
        <v>1046</v>
      </c>
      <c r="D3553" s="20" t="s">
        <v>3159</v>
      </c>
      <c r="E3553" s="20" t="s">
        <v>3160</v>
      </c>
      <c r="F3553" s="20" t="s">
        <v>918</v>
      </c>
      <c r="G3553" s="20" t="s">
        <v>919</v>
      </c>
      <c r="H3553" s="40" t="s">
        <v>3155</v>
      </c>
    </row>
    <row r="3554" spans="1:8" s="39" customFormat="1" x14ac:dyDescent="0.25">
      <c r="A3554" s="38">
        <v>3548</v>
      </c>
      <c r="B3554" s="20" t="s">
        <v>1045</v>
      </c>
      <c r="C3554" s="20" t="s">
        <v>1046</v>
      </c>
      <c r="D3554" s="20" t="s">
        <v>3159</v>
      </c>
      <c r="E3554" s="20" t="s">
        <v>3160</v>
      </c>
      <c r="F3554" s="20" t="s">
        <v>918</v>
      </c>
      <c r="G3554" s="20" t="s">
        <v>919</v>
      </c>
      <c r="H3554" s="40" t="s">
        <v>1152</v>
      </c>
    </row>
    <row r="3555" spans="1:8" s="39" customFormat="1" x14ac:dyDescent="0.25">
      <c r="A3555" s="38">
        <v>3549</v>
      </c>
      <c r="B3555" s="20" t="s">
        <v>1045</v>
      </c>
      <c r="C3555" s="20" t="s">
        <v>1046</v>
      </c>
      <c r="D3555" s="20" t="s">
        <v>3159</v>
      </c>
      <c r="E3555" s="20" t="s">
        <v>3160</v>
      </c>
      <c r="F3555" s="20" t="s">
        <v>918</v>
      </c>
      <c r="G3555" s="20" t="s">
        <v>919</v>
      </c>
      <c r="H3555" s="40" t="s">
        <v>602</v>
      </c>
    </row>
    <row r="3556" spans="1:8" s="39" customFormat="1" x14ac:dyDescent="0.25">
      <c r="A3556" s="38">
        <v>3550</v>
      </c>
      <c r="B3556" s="20" t="s">
        <v>1045</v>
      </c>
      <c r="C3556" s="20" t="s">
        <v>1046</v>
      </c>
      <c r="D3556" s="20" t="s">
        <v>3159</v>
      </c>
      <c r="E3556" s="20" t="s">
        <v>3160</v>
      </c>
      <c r="F3556" s="20" t="s">
        <v>918</v>
      </c>
      <c r="G3556" s="20" t="s">
        <v>919</v>
      </c>
      <c r="H3556" s="40" t="s">
        <v>3174</v>
      </c>
    </row>
    <row r="3557" spans="1:8" s="39" customFormat="1" x14ac:dyDescent="0.25">
      <c r="A3557" s="38">
        <v>3551</v>
      </c>
      <c r="B3557" s="20" t="s">
        <v>1045</v>
      </c>
      <c r="C3557" s="20" t="s">
        <v>1046</v>
      </c>
      <c r="D3557" s="20" t="s">
        <v>3159</v>
      </c>
      <c r="E3557" s="20" t="s">
        <v>3160</v>
      </c>
      <c r="F3557" s="20" t="s">
        <v>957</v>
      </c>
      <c r="G3557" s="20" t="s">
        <v>958</v>
      </c>
      <c r="H3557" s="40" t="s">
        <v>640</v>
      </c>
    </row>
    <row r="3558" spans="1:8" s="39" customFormat="1" x14ac:dyDescent="0.25">
      <c r="A3558" s="38">
        <v>3552</v>
      </c>
      <c r="B3558" s="20" t="s">
        <v>1045</v>
      </c>
      <c r="C3558" s="20" t="s">
        <v>1046</v>
      </c>
      <c r="D3558" s="20" t="s">
        <v>3159</v>
      </c>
      <c r="E3558" s="20" t="s">
        <v>3160</v>
      </c>
      <c r="F3558" s="20" t="s">
        <v>957</v>
      </c>
      <c r="G3558" s="20" t="s">
        <v>958</v>
      </c>
      <c r="H3558" s="40" t="s">
        <v>634</v>
      </c>
    </row>
    <row r="3559" spans="1:8" s="39" customFormat="1" x14ac:dyDescent="0.25">
      <c r="A3559" s="38">
        <v>3553</v>
      </c>
      <c r="B3559" s="20" t="s">
        <v>1045</v>
      </c>
      <c r="C3559" s="20" t="s">
        <v>1046</v>
      </c>
      <c r="D3559" s="20" t="s">
        <v>3159</v>
      </c>
      <c r="E3559" s="20" t="s">
        <v>3160</v>
      </c>
      <c r="F3559" s="20" t="s">
        <v>957</v>
      </c>
      <c r="G3559" s="20" t="s">
        <v>958</v>
      </c>
      <c r="H3559" s="40" t="s">
        <v>599</v>
      </c>
    </row>
    <row r="3560" spans="1:8" s="39" customFormat="1" x14ac:dyDescent="0.25">
      <c r="A3560" s="38">
        <v>3554</v>
      </c>
      <c r="B3560" s="20" t="s">
        <v>1045</v>
      </c>
      <c r="C3560" s="20" t="s">
        <v>1046</v>
      </c>
      <c r="D3560" s="20" t="s">
        <v>3159</v>
      </c>
      <c r="E3560" s="20" t="s">
        <v>3160</v>
      </c>
      <c r="F3560" s="20" t="s">
        <v>957</v>
      </c>
      <c r="G3560" s="20" t="s">
        <v>958</v>
      </c>
      <c r="H3560" s="40" t="s">
        <v>619</v>
      </c>
    </row>
    <row r="3561" spans="1:8" s="39" customFormat="1" x14ac:dyDescent="0.25">
      <c r="A3561" s="38">
        <v>3555</v>
      </c>
      <c r="B3561" s="20" t="s">
        <v>1045</v>
      </c>
      <c r="C3561" s="20" t="s">
        <v>1046</v>
      </c>
      <c r="D3561" s="20" t="s">
        <v>3159</v>
      </c>
      <c r="E3561" s="20" t="s">
        <v>3160</v>
      </c>
      <c r="F3561" s="20" t="s">
        <v>957</v>
      </c>
      <c r="G3561" s="20" t="s">
        <v>958</v>
      </c>
      <c r="H3561" s="40" t="s">
        <v>814</v>
      </c>
    </row>
    <row r="3562" spans="1:8" s="39" customFormat="1" x14ac:dyDescent="0.25">
      <c r="A3562" s="38">
        <v>3556</v>
      </c>
      <c r="B3562" s="20" t="s">
        <v>1045</v>
      </c>
      <c r="C3562" s="20" t="s">
        <v>1046</v>
      </c>
      <c r="D3562" s="20" t="s">
        <v>3159</v>
      </c>
      <c r="E3562" s="20" t="s">
        <v>3160</v>
      </c>
      <c r="F3562" s="20" t="s">
        <v>957</v>
      </c>
      <c r="G3562" s="20" t="s">
        <v>958</v>
      </c>
      <c r="H3562" s="40" t="s">
        <v>3175</v>
      </c>
    </row>
    <row r="3563" spans="1:8" s="39" customFormat="1" x14ac:dyDescent="0.25">
      <c r="A3563" s="38">
        <v>3557</v>
      </c>
      <c r="B3563" s="20" t="s">
        <v>1045</v>
      </c>
      <c r="C3563" s="20" t="s">
        <v>1046</v>
      </c>
      <c r="D3563" s="20" t="s">
        <v>3159</v>
      </c>
      <c r="E3563" s="20" t="s">
        <v>3160</v>
      </c>
      <c r="F3563" s="20" t="s">
        <v>957</v>
      </c>
      <c r="G3563" s="20" t="s">
        <v>958</v>
      </c>
      <c r="H3563" s="40" t="s">
        <v>1595</v>
      </c>
    </row>
    <row r="3564" spans="1:8" s="39" customFormat="1" x14ac:dyDescent="0.25">
      <c r="A3564" s="38">
        <v>3558</v>
      </c>
      <c r="B3564" s="20" t="s">
        <v>1045</v>
      </c>
      <c r="C3564" s="20" t="s">
        <v>1046</v>
      </c>
      <c r="D3564" s="20" t="s">
        <v>3159</v>
      </c>
      <c r="E3564" s="20" t="s">
        <v>3160</v>
      </c>
      <c r="F3564" s="20" t="s">
        <v>957</v>
      </c>
      <c r="G3564" s="20" t="s">
        <v>958</v>
      </c>
      <c r="H3564" s="40" t="s">
        <v>3176</v>
      </c>
    </row>
    <row r="3565" spans="1:8" s="39" customFormat="1" x14ac:dyDescent="0.25">
      <c r="A3565" s="38">
        <v>3559</v>
      </c>
      <c r="B3565" s="20" t="s">
        <v>1045</v>
      </c>
      <c r="C3565" s="20" t="s">
        <v>1046</v>
      </c>
      <c r="D3565" s="20" t="s">
        <v>3159</v>
      </c>
      <c r="E3565" s="20" t="s">
        <v>3160</v>
      </c>
      <c r="F3565" s="20" t="s">
        <v>957</v>
      </c>
      <c r="G3565" s="20" t="s">
        <v>958</v>
      </c>
      <c r="H3565" s="40" t="s">
        <v>1355</v>
      </c>
    </row>
    <row r="3566" spans="1:8" s="39" customFormat="1" x14ac:dyDescent="0.25">
      <c r="A3566" s="38">
        <v>3560</v>
      </c>
      <c r="B3566" s="20" t="s">
        <v>1045</v>
      </c>
      <c r="C3566" s="20" t="s">
        <v>1046</v>
      </c>
      <c r="D3566" s="20" t="s">
        <v>3159</v>
      </c>
      <c r="E3566" s="20" t="s">
        <v>3160</v>
      </c>
      <c r="F3566" s="20" t="s">
        <v>957</v>
      </c>
      <c r="G3566" s="20" t="s">
        <v>958</v>
      </c>
      <c r="H3566" s="40" t="s">
        <v>3177</v>
      </c>
    </row>
    <row r="3567" spans="1:8" s="39" customFormat="1" x14ac:dyDescent="0.25">
      <c r="A3567" s="38">
        <v>3561</v>
      </c>
      <c r="B3567" s="20" t="s">
        <v>1045</v>
      </c>
      <c r="C3567" s="20" t="s">
        <v>1046</v>
      </c>
      <c r="D3567" s="20" t="s">
        <v>3159</v>
      </c>
      <c r="E3567" s="20" t="s">
        <v>3160</v>
      </c>
      <c r="F3567" s="20" t="s">
        <v>957</v>
      </c>
      <c r="G3567" s="20" t="s">
        <v>958</v>
      </c>
      <c r="H3567" s="40" t="s">
        <v>3133</v>
      </c>
    </row>
    <row r="3568" spans="1:8" s="39" customFormat="1" x14ac:dyDescent="0.25">
      <c r="A3568" s="38">
        <v>3562</v>
      </c>
      <c r="B3568" s="20" t="s">
        <v>1045</v>
      </c>
      <c r="C3568" s="20" t="s">
        <v>1046</v>
      </c>
      <c r="D3568" s="20" t="s">
        <v>3159</v>
      </c>
      <c r="E3568" s="20" t="s">
        <v>3160</v>
      </c>
      <c r="F3568" s="20" t="s">
        <v>957</v>
      </c>
      <c r="G3568" s="20" t="s">
        <v>958</v>
      </c>
      <c r="H3568" s="40" t="s">
        <v>3178</v>
      </c>
    </row>
    <row r="3569" spans="1:8" s="39" customFormat="1" x14ac:dyDescent="0.25">
      <c r="A3569" s="38">
        <v>3563</v>
      </c>
      <c r="B3569" s="20" t="s">
        <v>1045</v>
      </c>
      <c r="C3569" s="20" t="s">
        <v>1046</v>
      </c>
      <c r="D3569" s="20" t="s">
        <v>3159</v>
      </c>
      <c r="E3569" s="20" t="s">
        <v>3160</v>
      </c>
      <c r="F3569" s="20" t="s">
        <v>957</v>
      </c>
      <c r="G3569" s="20" t="s">
        <v>958</v>
      </c>
      <c r="H3569" s="40" t="s">
        <v>603</v>
      </c>
    </row>
    <row r="3570" spans="1:8" s="39" customFormat="1" x14ac:dyDescent="0.25">
      <c r="A3570" s="38">
        <v>3564</v>
      </c>
      <c r="B3570" s="20" t="s">
        <v>1045</v>
      </c>
      <c r="C3570" s="20" t="s">
        <v>1046</v>
      </c>
      <c r="D3570" s="20" t="s">
        <v>3159</v>
      </c>
      <c r="E3570" s="20" t="s">
        <v>3160</v>
      </c>
      <c r="F3570" s="20" t="s">
        <v>957</v>
      </c>
      <c r="G3570" s="20" t="s">
        <v>958</v>
      </c>
      <c r="H3570" s="40" t="s">
        <v>621</v>
      </c>
    </row>
    <row r="3571" spans="1:8" s="39" customFormat="1" x14ac:dyDescent="0.25">
      <c r="A3571" s="38">
        <v>3565</v>
      </c>
      <c r="B3571" s="20" t="s">
        <v>1045</v>
      </c>
      <c r="C3571" s="20" t="s">
        <v>1046</v>
      </c>
      <c r="D3571" s="20" t="s">
        <v>3159</v>
      </c>
      <c r="E3571" s="20" t="s">
        <v>3160</v>
      </c>
      <c r="F3571" s="20" t="s">
        <v>957</v>
      </c>
      <c r="G3571" s="20" t="s">
        <v>958</v>
      </c>
      <c r="H3571" s="40" t="s">
        <v>3135</v>
      </c>
    </row>
    <row r="3572" spans="1:8" s="39" customFormat="1" x14ac:dyDescent="0.25">
      <c r="A3572" s="38">
        <v>3566</v>
      </c>
      <c r="B3572" s="20" t="s">
        <v>1045</v>
      </c>
      <c r="C3572" s="20" t="s">
        <v>1046</v>
      </c>
      <c r="D3572" s="20" t="s">
        <v>3159</v>
      </c>
      <c r="E3572" s="20" t="s">
        <v>3160</v>
      </c>
      <c r="F3572" s="20" t="s">
        <v>957</v>
      </c>
      <c r="G3572" s="20" t="s">
        <v>958</v>
      </c>
      <c r="H3572" s="40" t="s">
        <v>3179</v>
      </c>
    </row>
    <row r="3573" spans="1:8" s="39" customFormat="1" x14ac:dyDescent="0.25">
      <c r="A3573" s="38">
        <v>3567</v>
      </c>
      <c r="B3573" s="20" t="s">
        <v>1045</v>
      </c>
      <c r="C3573" s="20" t="s">
        <v>1046</v>
      </c>
      <c r="D3573" s="20" t="s">
        <v>3159</v>
      </c>
      <c r="E3573" s="20" t="s">
        <v>3160</v>
      </c>
      <c r="F3573" s="20" t="s">
        <v>957</v>
      </c>
      <c r="G3573" s="20" t="s">
        <v>958</v>
      </c>
      <c r="H3573" s="40" t="s">
        <v>608</v>
      </c>
    </row>
    <row r="3574" spans="1:8" s="39" customFormat="1" x14ac:dyDescent="0.25">
      <c r="A3574" s="38">
        <v>3568</v>
      </c>
      <c r="B3574" s="20" t="s">
        <v>1045</v>
      </c>
      <c r="C3574" s="20" t="s">
        <v>1046</v>
      </c>
      <c r="D3574" s="20" t="s">
        <v>3159</v>
      </c>
      <c r="E3574" s="20" t="s">
        <v>3160</v>
      </c>
      <c r="F3574" s="20" t="s">
        <v>957</v>
      </c>
      <c r="G3574" s="20" t="s">
        <v>958</v>
      </c>
      <c r="H3574" s="40" t="s">
        <v>3180</v>
      </c>
    </row>
    <row r="3575" spans="1:8" s="39" customFormat="1" x14ac:dyDescent="0.25">
      <c r="A3575" s="38">
        <v>3569</v>
      </c>
      <c r="B3575" s="20" t="s">
        <v>1045</v>
      </c>
      <c r="C3575" s="20" t="s">
        <v>1046</v>
      </c>
      <c r="D3575" s="20" t="s">
        <v>1184</v>
      </c>
      <c r="E3575" s="20" t="s">
        <v>1185</v>
      </c>
      <c r="F3575" s="20" t="s">
        <v>895</v>
      </c>
      <c r="G3575" s="20" t="s">
        <v>896</v>
      </c>
      <c r="H3575" s="40" t="s">
        <v>2806</v>
      </c>
    </row>
    <row r="3576" spans="1:8" s="39" customFormat="1" x14ac:dyDescent="0.25">
      <c r="A3576" s="38">
        <v>3570</v>
      </c>
      <c r="B3576" s="20" t="s">
        <v>1045</v>
      </c>
      <c r="C3576" s="20" t="s">
        <v>1046</v>
      </c>
      <c r="D3576" s="20" t="s">
        <v>1184</v>
      </c>
      <c r="E3576" s="20" t="s">
        <v>1185</v>
      </c>
      <c r="F3576" s="20" t="s">
        <v>895</v>
      </c>
      <c r="G3576" s="20" t="s">
        <v>896</v>
      </c>
      <c r="H3576" s="40" t="s">
        <v>1166</v>
      </c>
    </row>
    <row r="3577" spans="1:8" s="39" customFormat="1" x14ac:dyDescent="0.25">
      <c r="A3577" s="38">
        <v>3571</v>
      </c>
      <c r="B3577" s="20" t="s">
        <v>1045</v>
      </c>
      <c r="C3577" s="20" t="s">
        <v>1046</v>
      </c>
      <c r="D3577" s="20" t="s">
        <v>1184</v>
      </c>
      <c r="E3577" s="20" t="s">
        <v>1185</v>
      </c>
      <c r="F3577" s="20" t="s">
        <v>895</v>
      </c>
      <c r="G3577" s="20" t="s">
        <v>896</v>
      </c>
      <c r="H3577" s="40" t="s">
        <v>711</v>
      </c>
    </row>
    <row r="3578" spans="1:8" s="39" customFormat="1" x14ac:dyDescent="0.25">
      <c r="A3578" s="38">
        <v>3572</v>
      </c>
      <c r="B3578" s="20" t="s">
        <v>1045</v>
      </c>
      <c r="C3578" s="20" t="s">
        <v>1046</v>
      </c>
      <c r="D3578" s="20" t="s">
        <v>1184</v>
      </c>
      <c r="E3578" s="20" t="s">
        <v>1185</v>
      </c>
      <c r="F3578" s="20" t="s">
        <v>895</v>
      </c>
      <c r="G3578" s="20" t="s">
        <v>896</v>
      </c>
      <c r="H3578" s="40" t="s">
        <v>689</v>
      </c>
    </row>
    <row r="3579" spans="1:8" s="39" customFormat="1" x14ac:dyDescent="0.25">
      <c r="A3579" s="38">
        <v>3573</v>
      </c>
      <c r="B3579" s="20" t="s">
        <v>1045</v>
      </c>
      <c r="C3579" s="20" t="s">
        <v>1046</v>
      </c>
      <c r="D3579" s="20" t="s">
        <v>1184</v>
      </c>
      <c r="E3579" s="20" t="s">
        <v>1185</v>
      </c>
      <c r="F3579" s="20" t="s">
        <v>895</v>
      </c>
      <c r="G3579" s="20" t="s">
        <v>896</v>
      </c>
      <c r="H3579" s="40" t="s">
        <v>2810</v>
      </c>
    </row>
    <row r="3580" spans="1:8" s="39" customFormat="1" x14ac:dyDescent="0.25">
      <c r="A3580" s="38">
        <v>3574</v>
      </c>
      <c r="B3580" s="20" t="s">
        <v>1045</v>
      </c>
      <c r="C3580" s="20" t="s">
        <v>1046</v>
      </c>
      <c r="D3580" s="20" t="s">
        <v>1184</v>
      </c>
      <c r="E3580" s="20" t="s">
        <v>1185</v>
      </c>
      <c r="F3580" s="20" t="s">
        <v>895</v>
      </c>
      <c r="G3580" s="20" t="s">
        <v>896</v>
      </c>
      <c r="H3580" s="40" t="s">
        <v>603</v>
      </c>
    </row>
    <row r="3581" spans="1:8" s="39" customFormat="1" x14ac:dyDescent="0.25">
      <c r="A3581" s="38">
        <v>3575</v>
      </c>
      <c r="B3581" s="20" t="s">
        <v>1045</v>
      </c>
      <c r="C3581" s="20" t="s">
        <v>1046</v>
      </c>
      <c r="D3581" s="20" t="s">
        <v>1184</v>
      </c>
      <c r="E3581" s="20" t="s">
        <v>1185</v>
      </c>
      <c r="F3581" s="20" t="s">
        <v>895</v>
      </c>
      <c r="G3581" s="20" t="s">
        <v>896</v>
      </c>
      <c r="H3581" s="40" t="s">
        <v>676</v>
      </c>
    </row>
    <row r="3582" spans="1:8" s="39" customFormat="1" ht="30" x14ac:dyDescent="0.25">
      <c r="A3582" s="38">
        <v>3576</v>
      </c>
      <c r="B3582" s="20" t="s">
        <v>1045</v>
      </c>
      <c r="C3582" s="20" t="s">
        <v>1046</v>
      </c>
      <c r="D3582" s="20" t="s">
        <v>1184</v>
      </c>
      <c r="E3582" s="20" t="s">
        <v>1185</v>
      </c>
      <c r="F3582" s="20" t="s">
        <v>895</v>
      </c>
      <c r="G3582" s="20" t="s">
        <v>896</v>
      </c>
      <c r="H3582" s="40" t="s">
        <v>2961</v>
      </c>
    </row>
    <row r="3583" spans="1:8" s="39" customFormat="1" x14ac:dyDescent="0.25">
      <c r="A3583" s="38">
        <v>3577</v>
      </c>
      <c r="B3583" s="20" t="s">
        <v>1045</v>
      </c>
      <c r="C3583" s="20" t="s">
        <v>1046</v>
      </c>
      <c r="D3583" s="20" t="s">
        <v>1184</v>
      </c>
      <c r="E3583" s="20" t="s">
        <v>1185</v>
      </c>
      <c r="F3583" s="20" t="s">
        <v>895</v>
      </c>
      <c r="G3583" s="20" t="s">
        <v>896</v>
      </c>
      <c r="H3583" s="40" t="s">
        <v>814</v>
      </c>
    </row>
    <row r="3584" spans="1:8" s="39" customFormat="1" x14ac:dyDescent="0.25">
      <c r="A3584" s="38">
        <v>3578</v>
      </c>
      <c r="B3584" s="20" t="s">
        <v>1045</v>
      </c>
      <c r="C3584" s="20" t="s">
        <v>1046</v>
      </c>
      <c r="D3584" s="20" t="s">
        <v>1184</v>
      </c>
      <c r="E3584" s="20" t="s">
        <v>1185</v>
      </c>
      <c r="F3584" s="20" t="s">
        <v>895</v>
      </c>
      <c r="G3584" s="20" t="s">
        <v>896</v>
      </c>
      <c r="H3584" s="40" t="s">
        <v>3181</v>
      </c>
    </row>
    <row r="3585" spans="1:8" s="39" customFormat="1" ht="30" x14ac:dyDescent="0.25">
      <c r="A3585" s="38">
        <v>3579</v>
      </c>
      <c r="B3585" s="20" t="s">
        <v>1045</v>
      </c>
      <c r="C3585" s="20" t="s">
        <v>1046</v>
      </c>
      <c r="D3585" s="20" t="s">
        <v>1184</v>
      </c>
      <c r="E3585" s="20" t="s">
        <v>1185</v>
      </c>
      <c r="F3585" s="20" t="s">
        <v>895</v>
      </c>
      <c r="G3585" s="20" t="s">
        <v>896</v>
      </c>
      <c r="H3585" s="40" t="s">
        <v>3182</v>
      </c>
    </row>
    <row r="3586" spans="1:8" s="39" customFormat="1" x14ac:dyDescent="0.25">
      <c r="A3586" s="38">
        <v>3580</v>
      </c>
      <c r="B3586" s="20" t="s">
        <v>1045</v>
      </c>
      <c r="C3586" s="20" t="s">
        <v>1046</v>
      </c>
      <c r="D3586" s="20" t="s">
        <v>1184</v>
      </c>
      <c r="E3586" s="20" t="s">
        <v>1185</v>
      </c>
      <c r="F3586" s="20" t="s">
        <v>895</v>
      </c>
      <c r="G3586" s="20" t="s">
        <v>896</v>
      </c>
      <c r="H3586" s="40" t="s">
        <v>2737</v>
      </c>
    </row>
    <row r="3587" spans="1:8" s="39" customFormat="1" x14ac:dyDescent="0.25">
      <c r="A3587" s="38">
        <v>3581</v>
      </c>
      <c r="B3587" s="20" t="s">
        <v>1045</v>
      </c>
      <c r="C3587" s="20" t="s">
        <v>1046</v>
      </c>
      <c r="D3587" s="20" t="s">
        <v>1184</v>
      </c>
      <c r="E3587" s="20" t="s">
        <v>1185</v>
      </c>
      <c r="F3587" s="20" t="s">
        <v>895</v>
      </c>
      <c r="G3587" s="20" t="s">
        <v>896</v>
      </c>
      <c r="H3587" s="40" t="s">
        <v>1241</v>
      </c>
    </row>
    <row r="3588" spans="1:8" s="39" customFormat="1" x14ac:dyDescent="0.25">
      <c r="A3588" s="38">
        <v>3582</v>
      </c>
      <c r="B3588" s="20" t="s">
        <v>1045</v>
      </c>
      <c r="C3588" s="20" t="s">
        <v>1046</v>
      </c>
      <c r="D3588" s="20" t="s">
        <v>1184</v>
      </c>
      <c r="E3588" s="20" t="s">
        <v>1185</v>
      </c>
      <c r="F3588" s="20" t="s">
        <v>895</v>
      </c>
      <c r="G3588" s="20" t="s">
        <v>896</v>
      </c>
      <c r="H3588" s="40" t="s">
        <v>1084</v>
      </c>
    </row>
    <row r="3589" spans="1:8" s="39" customFormat="1" x14ac:dyDescent="0.25">
      <c r="A3589" s="38">
        <v>3583</v>
      </c>
      <c r="B3589" s="20" t="s">
        <v>1045</v>
      </c>
      <c r="C3589" s="20" t="s">
        <v>1046</v>
      </c>
      <c r="D3589" s="20" t="s">
        <v>1184</v>
      </c>
      <c r="E3589" s="20" t="s">
        <v>1185</v>
      </c>
      <c r="F3589" s="20" t="s">
        <v>895</v>
      </c>
      <c r="G3589" s="20" t="s">
        <v>896</v>
      </c>
      <c r="H3589" s="40" t="s">
        <v>603</v>
      </c>
    </row>
    <row r="3590" spans="1:8" s="39" customFormat="1" x14ac:dyDescent="0.25">
      <c r="A3590" s="38">
        <v>3584</v>
      </c>
      <c r="B3590" s="20" t="s">
        <v>1045</v>
      </c>
      <c r="C3590" s="20" t="s">
        <v>1046</v>
      </c>
      <c r="D3590" s="20" t="s">
        <v>1184</v>
      </c>
      <c r="E3590" s="20" t="s">
        <v>1185</v>
      </c>
      <c r="F3590" s="20" t="s">
        <v>895</v>
      </c>
      <c r="G3590" s="20" t="s">
        <v>896</v>
      </c>
      <c r="H3590" s="40" t="s">
        <v>636</v>
      </c>
    </row>
    <row r="3591" spans="1:8" s="39" customFormat="1" x14ac:dyDescent="0.25">
      <c r="A3591" s="38">
        <v>3585</v>
      </c>
      <c r="B3591" s="20" t="s">
        <v>1045</v>
      </c>
      <c r="C3591" s="20" t="s">
        <v>1046</v>
      </c>
      <c r="D3591" s="20" t="s">
        <v>1184</v>
      </c>
      <c r="E3591" s="20" t="s">
        <v>1185</v>
      </c>
      <c r="F3591" s="20" t="s">
        <v>895</v>
      </c>
      <c r="G3591" s="20" t="s">
        <v>896</v>
      </c>
      <c r="H3591" s="40" t="s">
        <v>2799</v>
      </c>
    </row>
    <row r="3592" spans="1:8" s="39" customFormat="1" x14ac:dyDescent="0.25">
      <c r="A3592" s="38">
        <v>3586</v>
      </c>
      <c r="B3592" s="20" t="s">
        <v>1045</v>
      </c>
      <c r="C3592" s="20" t="s">
        <v>1046</v>
      </c>
      <c r="D3592" s="20" t="s">
        <v>1184</v>
      </c>
      <c r="E3592" s="20" t="s">
        <v>1185</v>
      </c>
      <c r="F3592" s="20" t="s">
        <v>895</v>
      </c>
      <c r="G3592" s="20" t="s">
        <v>896</v>
      </c>
      <c r="H3592" s="40" t="s">
        <v>690</v>
      </c>
    </row>
    <row r="3593" spans="1:8" s="39" customFormat="1" x14ac:dyDescent="0.25">
      <c r="A3593" s="38">
        <v>3587</v>
      </c>
      <c r="B3593" s="20" t="s">
        <v>1045</v>
      </c>
      <c r="C3593" s="20" t="s">
        <v>1046</v>
      </c>
      <c r="D3593" s="20" t="s">
        <v>1184</v>
      </c>
      <c r="E3593" s="20" t="s">
        <v>1185</v>
      </c>
      <c r="F3593" s="20" t="s">
        <v>895</v>
      </c>
      <c r="G3593" s="20" t="s">
        <v>896</v>
      </c>
      <c r="H3593" s="40" t="s">
        <v>3183</v>
      </c>
    </row>
    <row r="3594" spans="1:8" s="39" customFormat="1" ht="30" x14ac:dyDescent="0.25">
      <c r="A3594" s="38">
        <v>3588</v>
      </c>
      <c r="B3594" s="20" t="s">
        <v>1045</v>
      </c>
      <c r="C3594" s="20" t="s">
        <v>1046</v>
      </c>
      <c r="D3594" s="20" t="s">
        <v>1184</v>
      </c>
      <c r="E3594" s="20" t="s">
        <v>1185</v>
      </c>
      <c r="F3594" s="20" t="s">
        <v>1037</v>
      </c>
      <c r="G3594" s="20" t="s">
        <v>1038</v>
      </c>
      <c r="H3594" s="40" t="s">
        <v>3184</v>
      </c>
    </row>
    <row r="3595" spans="1:8" s="39" customFormat="1" x14ac:dyDescent="0.25">
      <c r="A3595" s="38">
        <v>3589</v>
      </c>
      <c r="B3595" s="20" t="s">
        <v>1045</v>
      </c>
      <c r="C3595" s="20" t="s">
        <v>1046</v>
      </c>
      <c r="D3595" s="20" t="s">
        <v>1184</v>
      </c>
      <c r="E3595" s="20" t="s">
        <v>1185</v>
      </c>
      <c r="F3595" s="20" t="s">
        <v>1037</v>
      </c>
      <c r="G3595" s="20" t="s">
        <v>1038</v>
      </c>
      <c r="H3595" s="40" t="s">
        <v>3185</v>
      </c>
    </row>
    <row r="3596" spans="1:8" s="39" customFormat="1" x14ac:dyDescent="0.25">
      <c r="A3596" s="38">
        <v>3590</v>
      </c>
      <c r="B3596" s="20" t="s">
        <v>1045</v>
      </c>
      <c r="C3596" s="20" t="s">
        <v>1046</v>
      </c>
      <c r="D3596" s="20" t="s">
        <v>1184</v>
      </c>
      <c r="E3596" s="20" t="s">
        <v>1185</v>
      </c>
      <c r="F3596" s="20" t="s">
        <v>1037</v>
      </c>
      <c r="G3596" s="20" t="s">
        <v>1038</v>
      </c>
      <c r="H3596" s="40" t="s">
        <v>2832</v>
      </c>
    </row>
    <row r="3597" spans="1:8" s="39" customFormat="1" x14ac:dyDescent="0.25">
      <c r="A3597" s="38">
        <v>3591</v>
      </c>
      <c r="B3597" s="20" t="s">
        <v>1045</v>
      </c>
      <c r="C3597" s="20" t="s">
        <v>1046</v>
      </c>
      <c r="D3597" s="20" t="s">
        <v>1184</v>
      </c>
      <c r="E3597" s="20" t="s">
        <v>1185</v>
      </c>
      <c r="F3597" s="20" t="s">
        <v>1037</v>
      </c>
      <c r="G3597" s="20" t="s">
        <v>1038</v>
      </c>
      <c r="H3597" s="40" t="s">
        <v>634</v>
      </c>
    </row>
    <row r="3598" spans="1:8" s="39" customFormat="1" x14ac:dyDescent="0.25">
      <c r="A3598" s="38">
        <v>3592</v>
      </c>
      <c r="B3598" s="20" t="s">
        <v>1045</v>
      </c>
      <c r="C3598" s="20" t="s">
        <v>1046</v>
      </c>
      <c r="D3598" s="20" t="s">
        <v>1184</v>
      </c>
      <c r="E3598" s="20" t="s">
        <v>1185</v>
      </c>
      <c r="F3598" s="20" t="s">
        <v>1037</v>
      </c>
      <c r="G3598" s="20" t="s">
        <v>1038</v>
      </c>
      <c r="H3598" s="40" t="s">
        <v>605</v>
      </c>
    </row>
    <row r="3599" spans="1:8" s="39" customFormat="1" x14ac:dyDescent="0.25">
      <c r="A3599" s="38">
        <v>3593</v>
      </c>
      <c r="B3599" s="20" t="s">
        <v>1045</v>
      </c>
      <c r="C3599" s="20" t="s">
        <v>1046</v>
      </c>
      <c r="D3599" s="20" t="s">
        <v>1184</v>
      </c>
      <c r="E3599" s="20" t="s">
        <v>1185</v>
      </c>
      <c r="F3599" s="20" t="s">
        <v>1037</v>
      </c>
      <c r="G3599" s="20" t="s">
        <v>1038</v>
      </c>
      <c r="H3599" s="40" t="s">
        <v>3186</v>
      </c>
    </row>
    <row r="3600" spans="1:8" s="39" customFormat="1" x14ac:dyDescent="0.25">
      <c r="A3600" s="38">
        <v>3594</v>
      </c>
      <c r="B3600" s="20" t="s">
        <v>1045</v>
      </c>
      <c r="C3600" s="20" t="s">
        <v>1046</v>
      </c>
      <c r="D3600" s="20" t="s">
        <v>1184</v>
      </c>
      <c r="E3600" s="20" t="s">
        <v>1185</v>
      </c>
      <c r="F3600" s="20" t="s">
        <v>1037</v>
      </c>
      <c r="G3600" s="20" t="s">
        <v>1038</v>
      </c>
      <c r="H3600" s="40" t="s">
        <v>3187</v>
      </c>
    </row>
    <row r="3601" spans="1:8" s="39" customFormat="1" x14ac:dyDescent="0.25">
      <c r="A3601" s="38">
        <v>3595</v>
      </c>
      <c r="B3601" s="20" t="s">
        <v>1045</v>
      </c>
      <c r="C3601" s="20" t="s">
        <v>1046</v>
      </c>
      <c r="D3601" s="20" t="s">
        <v>1184</v>
      </c>
      <c r="E3601" s="20" t="s">
        <v>1185</v>
      </c>
      <c r="F3601" s="20" t="s">
        <v>1037</v>
      </c>
      <c r="G3601" s="20" t="s">
        <v>1038</v>
      </c>
      <c r="H3601" s="40" t="s">
        <v>676</v>
      </c>
    </row>
    <row r="3602" spans="1:8" s="39" customFormat="1" x14ac:dyDescent="0.25">
      <c r="A3602" s="38">
        <v>3596</v>
      </c>
      <c r="B3602" s="20" t="s">
        <v>1045</v>
      </c>
      <c r="C3602" s="20" t="s">
        <v>1046</v>
      </c>
      <c r="D3602" s="20" t="s">
        <v>1184</v>
      </c>
      <c r="E3602" s="20" t="s">
        <v>1185</v>
      </c>
      <c r="F3602" s="20" t="s">
        <v>1037</v>
      </c>
      <c r="G3602" s="20" t="s">
        <v>1038</v>
      </c>
      <c r="H3602" s="40" t="s">
        <v>1118</v>
      </c>
    </row>
    <row r="3603" spans="1:8" s="39" customFormat="1" x14ac:dyDescent="0.25">
      <c r="A3603" s="38">
        <v>3597</v>
      </c>
      <c r="B3603" s="20" t="s">
        <v>1045</v>
      </c>
      <c r="C3603" s="20" t="s">
        <v>1046</v>
      </c>
      <c r="D3603" s="20" t="s">
        <v>1184</v>
      </c>
      <c r="E3603" s="20" t="s">
        <v>1185</v>
      </c>
      <c r="F3603" s="20" t="s">
        <v>1037</v>
      </c>
      <c r="G3603" s="20" t="s">
        <v>1038</v>
      </c>
      <c r="H3603" s="40" t="s">
        <v>3188</v>
      </c>
    </row>
    <row r="3604" spans="1:8" s="39" customFormat="1" x14ac:dyDescent="0.25">
      <c r="A3604" s="38">
        <v>3598</v>
      </c>
      <c r="B3604" s="20" t="s">
        <v>1045</v>
      </c>
      <c r="C3604" s="20" t="s">
        <v>1046</v>
      </c>
      <c r="D3604" s="20" t="s">
        <v>1184</v>
      </c>
      <c r="E3604" s="20" t="s">
        <v>1185</v>
      </c>
      <c r="F3604" s="20" t="s">
        <v>1037</v>
      </c>
      <c r="G3604" s="20" t="s">
        <v>1038</v>
      </c>
      <c r="H3604" s="40" t="s">
        <v>3189</v>
      </c>
    </row>
    <row r="3605" spans="1:8" s="39" customFormat="1" x14ac:dyDescent="0.25">
      <c r="A3605" s="38">
        <v>3599</v>
      </c>
      <c r="B3605" s="20" t="s">
        <v>1045</v>
      </c>
      <c r="C3605" s="20" t="s">
        <v>1046</v>
      </c>
      <c r="D3605" s="20" t="s">
        <v>1184</v>
      </c>
      <c r="E3605" s="20" t="s">
        <v>1185</v>
      </c>
      <c r="F3605" s="20" t="s">
        <v>1037</v>
      </c>
      <c r="G3605" s="20" t="s">
        <v>1038</v>
      </c>
      <c r="H3605" s="40" t="s">
        <v>1697</v>
      </c>
    </row>
    <row r="3606" spans="1:8" s="39" customFormat="1" x14ac:dyDescent="0.25">
      <c r="A3606" s="38">
        <v>3600</v>
      </c>
      <c r="B3606" s="20" t="s">
        <v>1045</v>
      </c>
      <c r="C3606" s="20" t="s">
        <v>1046</v>
      </c>
      <c r="D3606" s="20" t="s">
        <v>1184</v>
      </c>
      <c r="E3606" s="20" t="s">
        <v>1185</v>
      </c>
      <c r="F3606" s="20" t="s">
        <v>1037</v>
      </c>
      <c r="G3606" s="20" t="s">
        <v>1038</v>
      </c>
      <c r="H3606" s="40" t="s">
        <v>603</v>
      </c>
    </row>
    <row r="3607" spans="1:8" s="39" customFormat="1" x14ac:dyDescent="0.25">
      <c r="A3607" s="38">
        <v>3601</v>
      </c>
      <c r="B3607" s="20" t="s">
        <v>1045</v>
      </c>
      <c r="C3607" s="20" t="s">
        <v>1046</v>
      </c>
      <c r="D3607" s="20" t="s">
        <v>1184</v>
      </c>
      <c r="E3607" s="20" t="s">
        <v>1185</v>
      </c>
      <c r="F3607" s="20" t="s">
        <v>1037</v>
      </c>
      <c r="G3607" s="20" t="s">
        <v>1038</v>
      </c>
      <c r="H3607" s="40" t="s">
        <v>2370</v>
      </c>
    </row>
    <row r="3608" spans="1:8" s="39" customFormat="1" x14ac:dyDescent="0.25">
      <c r="A3608" s="38">
        <v>3602</v>
      </c>
      <c r="B3608" s="20" t="s">
        <v>1045</v>
      </c>
      <c r="C3608" s="20" t="s">
        <v>1046</v>
      </c>
      <c r="D3608" s="20" t="s">
        <v>1184</v>
      </c>
      <c r="E3608" s="20" t="s">
        <v>1185</v>
      </c>
      <c r="F3608" s="20" t="s">
        <v>1037</v>
      </c>
      <c r="G3608" s="20" t="s">
        <v>1038</v>
      </c>
      <c r="H3608" s="40" t="s">
        <v>599</v>
      </c>
    </row>
    <row r="3609" spans="1:8" s="39" customFormat="1" x14ac:dyDescent="0.25">
      <c r="A3609" s="38">
        <v>3603</v>
      </c>
      <c r="B3609" s="20" t="s">
        <v>1045</v>
      </c>
      <c r="C3609" s="20" t="s">
        <v>1046</v>
      </c>
      <c r="D3609" s="20" t="s">
        <v>1184</v>
      </c>
      <c r="E3609" s="20" t="s">
        <v>1185</v>
      </c>
      <c r="F3609" s="20" t="s">
        <v>1037</v>
      </c>
      <c r="G3609" s="20" t="s">
        <v>1038</v>
      </c>
      <c r="H3609" s="40" t="s">
        <v>3190</v>
      </c>
    </row>
    <row r="3610" spans="1:8" s="39" customFormat="1" x14ac:dyDescent="0.25">
      <c r="A3610" s="38">
        <v>3604</v>
      </c>
      <c r="B3610" s="20" t="s">
        <v>1045</v>
      </c>
      <c r="C3610" s="20" t="s">
        <v>1046</v>
      </c>
      <c r="D3610" s="20" t="s">
        <v>1184</v>
      </c>
      <c r="E3610" s="20" t="s">
        <v>1185</v>
      </c>
      <c r="F3610" s="20" t="s">
        <v>1037</v>
      </c>
      <c r="G3610" s="20" t="s">
        <v>1038</v>
      </c>
      <c r="H3610" s="40" t="s">
        <v>1304</v>
      </c>
    </row>
    <row r="3611" spans="1:8" s="39" customFormat="1" x14ac:dyDescent="0.25">
      <c r="A3611" s="38">
        <v>3605</v>
      </c>
      <c r="B3611" s="20" t="s">
        <v>1045</v>
      </c>
      <c r="C3611" s="20" t="s">
        <v>1046</v>
      </c>
      <c r="D3611" s="20" t="s">
        <v>1184</v>
      </c>
      <c r="E3611" s="20" t="s">
        <v>1185</v>
      </c>
      <c r="F3611" s="20" t="s">
        <v>1037</v>
      </c>
      <c r="G3611" s="20" t="s">
        <v>1038</v>
      </c>
      <c r="H3611" s="40" t="s">
        <v>1070</v>
      </c>
    </row>
    <row r="3612" spans="1:8" s="39" customFormat="1" x14ac:dyDescent="0.25">
      <c r="A3612" s="38">
        <v>3606</v>
      </c>
      <c r="B3612" s="20" t="s">
        <v>1045</v>
      </c>
      <c r="C3612" s="20" t="s">
        <v>1046</v>
      </c>
      <c r="D3612" s="20" t="s">
        <v>1184</v>
      </c>
      <c r="E3612" s="20" t="s">
        <v>1185</v>
      </c>
      <c r="F3612" s="20" t="s">
        <v>1037</v>
      </c>
      <c r="G3612" s="20" t="s">
        <v>1038</v>
      </c>
      <c r="H3612" s="40" t="s">
        <v>3191</v>
      </c>
    </row>
    <row r="3613" spans="1:8" s="39" customFormat="1" x14ac:dyDescent="0.25">
      <c r="A3613" s="38">
        <v>3607</v>
      </c>
      <c r="B3613" s="20" t="s">
        <v>1045</v>
      </c>
      <c r="C3613" s="20" t="s">
        <v>1046</v>
      </c>
      <c r="D3613" s="20" t="s">
        <v>1184</v>
      </c>
      <c r="E3613" s="20" t="s">
        <v>1185</v>
      </c>
      <c r="F3613" s="20" t="s">
        <v>1037</v>
      </c>
      <c r="G3613" s="20" t="s">
        <v>1038</v>
      </c>
      <c r="H3613" s="40" t="s">
        <v>725</v>
      </c>
    </row>
    <row r="3614" spans="1:8" s="39" customFormat="1" x14ac:dyDescent="0.25">
      <c r="A3614" s="38">
        <v>3608</v>
      </c>
      <c r="B3614" s="20" t="s">
        <v>1045</v>
      </c>
      <c r="C3614" s="20" t="s">
        <v>1046</v>
      </c>
      <c r="D3614" s="20" t="s">
        <v>1184</v>
      </c>
      <c r="E3614" s="20" t="s">
        <v>1185</v>
      </c>
      <c r="F3614" s="20" t="s">
        <v>1037</v>
      </c>
      <c r="G3614" s="20" t="s">
        <v>1038</v>
      </c>
      <c r="H3614" s="40" t="s">
        <v>3192</v>
      </c>
    </row>
    <row r="3615" spans="1:8" s="39" customFormat="1" x14ac:dyDescent="0.25">
      <c r="A3615" s="38">
        <v>3609</v>
      </c>
      <c r="B3615" s="20" t="s">
        <v>1045</v>
      </c>
      <c r="C3615" s="20" t="s">
        <v>1046</v>
      </c>
      <c r="D3615" s="20" t="s">
        <v>1184</v>
      </c>
      <c r="E3615" s="20" t="s">
        <v>1185</v>
      </c>
      <c r="F3615" s="20" t="s">
        <v>1037</v>
      </c>
      <c r="G3615" s="20" t="s">
        <v>1038</v>
      </c>
      <c r="H3615" s="40" t="s">
        <v>634</v>
      </c>
    </row>
    <row r="3616" spans="1:8" s="39" customFormat="1" x14ac:dyDescent="0.25">
      <c r="A3616" s="38">
        <v>3610</v>
      </c>
      <c r="B3616" s="20" t="s">
        <v>1045</v>
      </c>
      <c r="C3616" s="20" t="s">
        <v>1046</v>
      </c>
      <c r="D3616" s="20" t="s">
        <v>1184</v>
      </c>
      <c r="E3616" s="20" t="s">
        <v>1185</v>
      </c>
      <c r="F3616" s="20" t="s">
        <v>1043</v>
      </c>
      <c r="G3616" s="20" t="s">
        <v>1044</v>
      </c>
      <c r="H3616" s="40" t="s">
        <v>603</v>
      </c>
    </row>
    <row r="3617" spans="1:8" s="39" customFormat="1" x14ac:dyDescent="0.25">
      <c r="A3617" s="38">
        <v>3611</v>
      </c>
      <c r="B3617" s="20" t="s">
        <v>1045</v>
      </c>
      <c r="C3617" s="20" t="s">
        <v>1046</v>
      </c>
      <c r="D3617" s="20" t="s">
        <v>1184</v>
      </c>
      <c r="E3617" s="20" t="s">
        <v>1185</v>
      </c>
      <c r="F3617" s="20" t="s">
        <v>1043</v>
      </c>
      <c r="G3617" s="20" t="s">
        <v>1044</v>
      </c>
      <c r="H3617" s="40" t="s">
        <v>3193</v>
      </c>
    </row>
    <row r="3618" spans="1:8" s="39" customFormat="1" x14ac:dyDescent="0.25">
      <c r="A3618" s="38">
        <v>3612</v>
      </c>
      <c r="B3618" s="20" t="s">
        <v>1045</v>
      </c>
      <c r="C3618" s="20" t="s">
        <v>1046</v>
      </c>
      <c r="D3618" s="20" t="s">
        <v>1184</v>
      </c>
      <c r="E3618" s="20" t="s">
        <v>1185</v>
      </c>
      <c r="F3618" s="20" t="s">
        <v>1043</v>
      </c>
      <c r="G3618" s="20" t="s">
        <v>1044</v>
      </c>
      <c r="H3618" s="40" t="s">
        <v>3194</v>
      </c>
    </row>
    <row r="3619" spans="1:8" s="39" customFormat="1" x14ac:dyDescent="0.25">
      <c r="A3619" s="38">
        <v>3613</v>
      </c>
      <c r="B3619" s="20" t="s">
        <v>1045</v>
      </c>
      <c r="C3619" s="20" t="s">
        <v>1046</v>
      </c>
      <c r="D3619" s="20" t="s">
        <v>1184</v>
      </c>
      <c r="E3619" s="20" t="s">
        <v>1185</v>
      </c>
      <c r="F3619" s="20" t="s">
        <v>1043</v>
      </c>
      <c r="G3619" s="20" t="s">
        <v>1044</v>
      </c>
      <c r="H3619" s="40" t="s">
        <v>1084</v>
      </c>
    </row>
    <row r="3620" spans="1:8" s="39" customFormat="1" x14ac:dyDescent="0.25">
      <c r="A3620" s="38">
        <v>3614</v>
      </c>
      <c r="B3620" s="20" t="s">
        <v>1045</v>
      </c>
      <c r="C3620" s="20" t="s">
        <v>1046</v>
      </c>
      <c r="D3620" s="20" t="s">
        <v>1184</v>
      </c>
      <c r="E3620" s="20" t="s">
        <v>1185</v>
      </c>
      <c r="F3620" s="20" t="s">
        <v>1043</v>
      </c>
      <c r="G3620" s="20" t="s">
        <v>1044</v>
      </c>
      <c r="H3620" s="40" t="s">
        <v>1880</v>
      </c>
    </row>
    <row r="3621" spans="1:8" s="39" customFormat="1" x14ac:dyDescent="0.25">
      <c r="A3621" s="38">
        <v>3615</v>
      </c>
      <c r="B3621" s="20" t="s">
        <v>1045</v>
      </c>
      <c r="C3621" s="20" t="s">
        <v>1046</v>
      </c>
      <c r="D3621" s="20" t="s">
        <v>1184</v>
      </c>
      <c r="E3621" s="20" t="s">
        <v>1185</v>
      </c>
      <c r="F3621" s="20" t="s">
        <v>1043</v>
      </c>
      <c r="G3621" s="20" t="s">
        <v>1044</v>
      </c>
      <c r="H3621" s="40" t="s">
        <v>1818</v>
      </c>
    </row>
    <row r="3622" spans="1:8" s="39" customFormat="1" x14ac:dyDescent="0.25">
      <c r="A3622" s="38">
        <v>3616</v>
      </c>
      <c r="B3622" s="20" t="s">
        <v>1045</v>
      </c>
      <c r="C3622" s="20" t="s">
        <v>1046</v>
      </c>
      <c r="D3622" s="20" t="s">
        <v>1184</v>
      </c>
      <c r="E3622" s="20" t="s">
        <v>1185</v>
      </c>
      <c r="F3622" s="20" t="s">
        <v>1043</v>
      </c>
      <c r="G3622" s="20" t="s">
        <v>1044</v>
      </c>
      <c r="H3622" s="40" t="s">
        <v>636</v>
      </c>
    </row>
    <row r="3623" spans="1:8" s="39" customFormat="1" x14ac:dyDescent="0.25">
      <c r="A3623" s="38">
        <v>3617</v>
      </c>
      <c r="B3623" s="20" t="s">
        <v>1045</v>
      </c>
      <c r="C3623" s="20" t="s">
        <v>1046</v>
      </c>
      <c r="D3623" s="20" t="s">
        <v>1184</v>
      </c>
      <c r="E3623" s="20" t="s">
        <v>1185</v>
      </c>
      <c r="F3623" s="20" t="s">
        <v>1043</v>
      </c>
      <c r="G3623" s="20" t="s">
        <v>1044</v>
      </c>
      <c r="H3623" s="40" t="s">
        <v>3195</v>
      </c>
    </row>
    <row r="3624" spans="1:8" s="39" customFormat="1" x14ac:dyDescent="0.25">
      <c r="A3624" s="38">
        <v>3618</v>
      </c>
      <c r="B3624" s="20" t="s">
        <v>1045</v>
      </c>
      <c r="C3624" s="20" t="s">
        <v>1046</v>
      </c>
      <c r="D3624" s="20" t="s">
        <v>1184</v>
      </c>
      <c r="E3624" s="20" t="s">
        <v>1185</v>
      </c>
      <c r="F3624" s="20" t="s">
        <v>1043</v>
      </c>
      <c r="G3624" s="20" t="s">
        <v>1044</v>
      </c>
      <c r="H3624" s="40" t="s">
        <v>628</v>
      </c>
    </row>
    <row r="3625" spans="1:8" s="39" customFormat="1" x14ac:dyDescent="0.25">
      <c r="A3625" s="38">
        <v>3619</v>
      </c>
      <c r="B3625" s="20" t="s">
        <v>1045</v>
      </c>
      <c r="C3625" s="20" t="s">
        <v>1046</v>
      </c>
      <c r="D3625" s="20" t="s">
        <v>1184</v>
      </c>
      <c r="E3625" s="20" t="s">
        <v>1185</v>
      </c>
      <c r="F3625" s="20" t="s">
        <v>1043</v>
      </c>
      <c r="G3625" s="20" t="s">
        <v>1044</v>
      </c>
      <c r="H3625" s="40" t="s">
        <v>693</v>
      </c>
    </row>
    <row r="3626" spans="1:8" s="39" customFormat="1" x14ac:dyDescent="0.25">
      <c r="A3626" s="38">
        <v>3620</v>
      </c>
      <c r="B3626" s="20" t="s">
        <v>1045</v>
      </c>
      <c r="C3626" s="20" t="s">
        <v>1046</v>
      </c>
      <c r="D3626" s="20" t="s">
        <v>1184</v>
      </c>
      <c r="E3626" s="20" t="s">
        <v>1185</v>
      </c>
      <c r="F3626" s="20" t="s">
        <v>1043</v>
      </c>
      <c r="G3626" s="20" t="s">
        <v>1044</v>
      </c>
      <c r="H3626" s="40" t="s">
        <v>3196</v>
      </c>
    </row>
    <row r="3627" spans="1:8" s="39" customFormat="1" x14ac:dyDescent="0.25">
      <c r="A3627" s="38">
        <v>3621</v>
      </c>
      <c r="B3627" s="20" t="s">
        <v>1045</v>
      </c>
      <c r="C3627" s="20" t="s">
        <v>1046</v>
      </c>
      <c r="D3627" s="20" t="s">
        <v>1184</v>
      </c>
      <c r="E3627" s="20" t="s">
        <v>1185</v>
      </c>
      <c r="F3627" s="20" t="s">
        <v>1043</v>
      </c>
      <c r="G3627" s="20" t="s">
        <v>1044</v>
      </c>
      <c r="H3627" s="40" t="s">
        <v>3197</v>
      </c>
    </row>
    <row r="3628" spans="1:8" s="39" customFormat="1" x14ac:dyDescent="0.25">
      <c r="A3628" s="38">
        <v>3622</v>
      </c>
      <c r="B3628" s="20" t="s">
        <v>1045</v>
      </c>
      <c r="C3628" s="20" t="s">
        <v>1046</v>
      </c>
      <c r="D3628" s="20" t="s">
        <v>1184</v>
      </c>
      <c r="E3628" s="20" t="s">
        <v>1185</v>
      </c>
      <c r="F3628" s="20" t="s">
        <v>922</v>
      </c>
      <c r="G3628" s="20" t="s">
        <v>923</v>
      </c>
      <c r="H3628" s="40" t="s">
        <v>3198</v>
      </c>
    </row>
    <row r="3629" spans="1:8" s="39" customFormat="1" x14ac:dyDescent="0.25">
      <c r="A3629" s="38">
        <v>3623</v>
      </c>
      <c r="B3629" s="20" t="s">
        <v>1045</v>
      </c>
      <c r="C3629" s="20" t="s">
        <v>1046</v>
      </c>
      <c r="D3629" s="20" t="s">
        <v>1184</v>
      </c>
      <c r="E3629" s="20" t="s">
        <v>1185</v>
      </c>
      <c r="F3629" s="20" t="s">
        <v>922</v>
      </c>
      <c r="G3629" s="20" t="s">
        <v>923</v>
      </c>
      <c r="H3629" s="40" t="s">
        <v>1113</v>
      </c>
    </row>
    <row r="3630" spans="1:8" s="39" customFormat="1" x14ac:dyDescent="0.25">
      <c r="A3630" s="38">
        <v>3624</v>
      </c>
      <c r="B3630" s="20" t="s">
        <v>1045</v>
      </c>
      <c r="C3630" s="20" t="s">
        <v>1046</v>
      </c>
      <c r="D3630" s="20" t="s">
        <v>1184</v>
      </c>
      <c r="E3630" s="20" t="s">
        <v>1185</v>
      </c>
      <c r="F3630" s="20" t="s">
        <v>922</v>
      </c>
      <c r="G3630" s="20" t="s">
        <v>923</v>
      </c>
      <c r="H3630" s="40" t="s">
        <v>3199</v>
      </c>
    </row>
    <row r="3631" spans="1:8" s="39" customFormat="1" x14ac:dyDescent="0.25">
      <c r="A3631" s="38">
        <v>3625</v>
      </c>
      <c r="B3631" s="20" t="s">
        <v>1045</v>
      </c>
      <c r="C3631" s="20" t="s">
        <v>1046</v>
      </c>
      <c r="D3631" s="20" t="s">
        <v>1184</v>
      </c>
      <c r="E3631" s="20" t="s">
        <v>1185</v>
      </c>
      <c r="F3631" s="20" t="s">
        <v>922</v>
      </c>
      <c r="G3631" s="20" t="s">
        <v>923</v>
      </c>
      <c r="H3631" s="40" t="s">
        <v>3200</v>
      </c>
    </row>
    <row r="3632" spans="1:8" s="39" customFormat="1" x14ac:dyDescent="0.25">
      <c r="A3632" s="38">
        <v>3626</v>
      </c>
      <c r="B3632" s="20" t="s">
        <v>1045</v>
      </c>
      <c r="C3632" s="20" t="s">
        <v>1046</v>
      </c>
      <c r="D3632" s="20" t="s">
        <v>1184</v>
      </c>
      <c r="E3632" s="20" t="s">
        <v>1185</v>
      </c>
      <c r="F3632" s="20" t="s">
        <v>922</v>
      </c>
      <c r="G3632" s="20" t="s">
        <v>923</v>
      </c>
      <c r="H3632" s="40" t="s">
        <v>3201</v>
      </c>
    </row>
    <row r="3633" spans="1:8" s="39" customFormat="1" x14ac:dyDescent="0.25">
      <c r="A3633" s="38">
        <v>3627</v>
      </c>
      <c r="B3633" s="20" t="s">
        <v>1045</v>
      </c>
      <c r="C3633" s="20" t="s">
        <v>1046</v>
      </c>
      <c r="D3633" s="20" t="s">
        <v>1184</v>
      </c>
      <c r="E3633" s="20" t="s">
        <v>1185</v>
      </c>
      <c r="F3633" s="20" t="s">
        <v>922</v>
      </c>
      <c r="G3633" s="20" t="s">
        <v>923</v>
      </c>
      <c r="H3633" s="40" t="s">
        <v>1304</v>
      </c>
    </row>
    <row r="3634" spans="1:8" s="39" customFormat="1" x14ac:dyDescent="0.25">
      <c r="A3634" s="38">
        <v>3628</v>
      </c>
      <c r="B3634" s="20" t="s">
        <v>1045</v>
      </c>
      <c r="C3634" s="20" t="s">
        <v>1046</v>
      </c>
      <c r="D3634" s="20" t="s">
        <v>1184</v>
      </c>
      <c r="E3634" s="20" t="s">
        <v>1185</v>
      </c>
      <c r="F3634" s="20" t="s">
        <v>922</v>
      </c>
      <c r="G3634" s="20" t="s">
        <v>923</v>
      </c>
      <c r="H3634" s="40" t="s">
        <v>3202</v>
      </c>
    </row>
    <row r="3635" spans="1:8" s="39" customFormat="1" x14ac:dyDescent="0.25">
      <c r="A3635" s="38">
        <v>3629</v>
      </c>
      <c r="B3635" s="20" t="s">
        <v>1045</v>
      </c>
      <c r="C3635" s="20" t="s">
        <v>1046</v>
      </c>
      <c r="D3635" s="20" t="s">
        <v>1184</v>
      </c>
      <c r="E3635" s="20" t="s">
        <v>1185</v>
      </c>
      <c r="F3635" s="20" t="s">
        <v>922</v>
      </c>
      <c r="G3635" s="20" t="s">
        <v>923</v>
      </c>
      <c r="H3635" s="40" t="s">
        <v>655</v>
      </c>
    </row>
    <row r="3636" spans="1:8" s="39" customFormat="1" x14ac:dyDescent="0.25">
      <c r="A3636" s="38">
        <v>3630</v>
      </c>
      <c r="B3636" s="20" t="s">
        <v>1045</v>
      </c>
      <c r="C3636" s="20" t="s">
        <v>1046</v>
      </c>
      <c r="D3636" s="20" t="s">
        <v>1184</v>
      </c>
      <c r="E3636" s="20" t="s">
        <v>1185</v>
      </c>
      <c r="F3636" s="20" t="s">
        <v>922</v>
      </c>
      <c r="G3636" s="20" t="s">
        <v>923</v>
      </c>
      <c r="H3636" s="40" t="s">
        <v>3203</v>
      </c>
    </row>
    <row r="3637" spans="1:8" s="39" customFormat="1" x14ac:dyDescent="0.25">
      <c r="A3637" s="38">
        <v>3631</v>
      </c>
      <c r="B3637" s="20" t="s">
        <v>1045</v>
      </c>
      <c r="C3637" s="20" t="s">
        <v>1046</v>
      </c>
      <c r="D3637" s="20" t="s">
        <v>1184</v>
      </c>
      <c r="E3637" s="20" t="s">
        <v>1185</v>
      </c>
      <c r="F3637" s="20" t="s">
        <v>922</v>
      </c>
      <c r="G3637" s="20" t="s">
        <v>923</v>
      </c>
      <c r="H3637" s="40" t="s">
        <v>634</v>
      </c>
    </row>
    <row r="3638" spans="1:8" s="39" customFormat="1" x14ac:dyDescent="0.25">
      <c r="A3638" s="38">
        <v>3632</v>
      </c>
      <c r="B3638" s="20" t="s">
        <v>1045</v>
      </c>
      <c r="C3638" s="20" t="s">
        <v>1046</v>
      </c>
      <c r="D3638" s="20" t="s">
        <v>1184</v>
      </c>
      <c r="E3638" s="20" t="s">
        <v>1185</v>
      </c>
      <c r="F3638" s="20" t="s">
        <v>922</v>
      </c>
      <c r="G3638" s="20" t="s">
        <v>923</v>
      </c>
      <c r="H3638" s="40" t="s">
        <v>1520</v>
      </c>
    </row>
    <row r="3639" spans="1:8" s="39" customFormat="1" x14ac:dyDescent="0.25">
      <c r="A3639" s="38">
        <v>3633</v>
      </c>
      <c r="B3639" s="20" t="s">
        <v>1045</v>
      </c>
      <c r="C3639" s="20" t="s">
        <v>1046</v>
      </c>
      <c r="D3639" s="20" t="s">
        <v>1184</v>
      </c>
      <c r="E3639" s="20" t="s">
        <v>1185</v>
      </c>
      <c r="F3639" s="20" t="s">
        <v>922</v>
      </c>
      <c r="G3639" s="20" t="s">
        <v>923</v>
      </c>
      <c r="H3639" s="40" t="s">
        <v>2835</v>
      </c>
    </row>
    <row r="3640" spans="1:8" s="39" customFormat="1" x14ac:dyDescent="0.25">
      <c r="A3640" s="38">
        <v>3634</v>
      </c>
      <c r="B3640" s="20" t="s">
        <v>1045</v>
      </c>
      <c r="C3640" s="20" t="s">
        <v>1046</v>
      </c>
      <c r="D3640" s="20" t="s">
        <v>1184</v>
      </c>
      <c r="E3640" s="20" t="s">
        <v>1185</v>
      </c>
      <c r="F3640" s="20" t="s">
        <v>922</v>
      </c>
      <c r="G3640" s="20" t="s">
        <v>923</v>
      </c>
      <c r="H3640" s="40" t="s">
        <v>2836</v>
      </c>
    </row>
    <row r="3641" spans="1:8" s="39" customFormat="1" x14ac:dyDescent="0.25">
      <c r="A3641" s="38">
        <v>3635</v>
      </c>
      <c r="B3641" s="20" t="s">
        <v>1045</v>
      </c>
      <c r="C3641" s="20" t="s">
        <v>1046</v>
      </c>
      <c r="D3641" s="20" t="s">
        <v>1184</v>
      </c>
      <c r="E3641" s="20" t="s">
        <v>1185</v>
      </c>
      <c r="F3641" s="20" t="s">
        <v>922</v>
      </c>
      <c r="G3641" s="20" t="s">
        <v>923</v>
      </c>
      <c r="H3641" s="40" t="s">
        <v>599</v>
      </c>
    </row>
    <row r="3642" spans="1:8" s="39" customFormat="1" x14ac:dyDescent="0.25">
      <c r="A3642" s="38">
        <v>3636</v>
      </c>
      <c r="B3642" s="20" t="s">
        <v>1045</v>
      </c>
      <c r="C3642" s="20" t="s">
        <v>1046</v>
      </c>
      <c r="D3642" s="20" t="s">
        <v>1184</v>
      </c>
      <c r="E3642" s="20" t="s">
        <v>1185</v>
      </c>
      <c r="F3642" s="20" t="s">
        <v>922</v>
      </c>
      <c r="G3642" s="20" t="s">
        <v>923</v>
      </c>
      <c r="H3642" s="40" t="s">
        <v>2837</v>
      </c>
    </row>
    <row r="3643" spans="1:8" s="39" customFormat="1" x14ac:dyDescent="0.25">
      <c r="A3643" s="38">
        <v>3637</v>
      </c>
      <c r="B3643" s="20" t="s">
        <v>1045</v>
      </c>
      <c r="C3643" s="20" t="s">
        <v>1046</v>
      </c>
      <c r="D3643" s="20" t="s">
        <v>1184</v>
      </c>
      <c r="E3643" s="20" t="s">
        <v>1185</v>
      </c>
      <c r="F3643" s="20" t="s">
        <v>922</v>
      </c>
      <c r="G3643" s="20" t="s">
        <v>923</v>
      </c>
      <c r="H3643" s="40" t="s">
        <v>598</v>
      </c>
    </row>
    <row r="3644" spans="1:8" s="39" customFormat="1" x14ac:dyDescent="0.25">
      <c r="A3644" s="38">
        <v>3638</v>
      </c>
      <c r="B3644" s="20" t="s">
        <v>1045</v>
      </c>
      <c r="C3644" s="20" t="s">
        <v>1046</v>
      </c>
      <c r="D3644" s="20" t="s">
        <v>1184</v>
      </c>
      <c r="E3644" s="20" t="s">
        <v>1185</v>
      </c>
      <c r="F3644" s="20" t="s">
        <v>922</v>
      </c>
      <c r="G3644" s="20" t="s">
        <v>923</v>
      </c>
      <c r="H3644" s="40" t="s">
        <v>3204</v>
      </c>
    </row>
    <row r="3645" spans="1:8" s="39" customFormat="1" x14ac:dyDescent="0.25">
      <c r="A3645" s="38">
        <v>3639</v>
      </c>
      <c r="B3645" s="20" t="s">
        <v>1045</v>
      </c>
      <c r="C3645" s="20" t="s">
        <v>1046</v>
      </c>
      <c r="D3645" s="20" t="s">
        <v>1184</v>
      </c>
      <c r="E3645" s="20" t="s">
        <v>1185</v>
      </c>
      <c r="F3645" s="20" t="s">
        <v>922</v>
      </c>
      <c r="G3645" s="20" t="s">
        <v>923</v>
      </c>
      <c r="H3645" s="40" t="s">
        <v>3205</v>
      </c>
    </row>
    <row r="3646" spans="1:8" s="39" customFormat="1" x14ac:dyDescent="0.25">
      <c r="A3646" s="38">
        <v>3640</v>
      </c>
      <c r="B3646" s="20" t="s">
        <v>1045</v>
      </c>
      <c r="C3646" s="20" t="s">
        <v>1046</v>
      </c>
      <c r="D3646" s="20" t="s">
        <v>1184</v>
      </c>
      <c r="E3646" s="20" t="s">
        <v>1185</v>
      </c>
      <c r="F3646" s="20" t="s">
        <v>922</v>
      </c>
      <c r="G3646" s="20" t="s">
        <v>923</v>
      </c>
      <c r="H3646" s="40" t="s">
        <v>621</v>
      </c>
    </row>
    <row r="3647" spans="1:8" s="39" customFormat="1" x14ac:dyDescent="0.25">
      <c r="A3647" s="38">
        <v>3641</v>
      </c>
      <c r="B3647" s="20" t="s">
        <v>1045</v>
      </c>
      <c r="C3647" s="20" t="s">
        <v>1046</v>
      </c>
      <c r="D3647" s="20" t="s">
        <v>1184</v>
      </c>
      <c r="E3647" s="20" t="s">
        <v>1185</v>
      </c>
      <c r="F3647" s="20" t="s">
        <v>922</v>
      </c>
      <c r="G3647" s="20" t="s">
        <v>923</v>
      </c>
      <c r="H3647" s="40" t="s">
        <v>668</v>
      </c>
    </row>
    <row r="3648" spans="1:8" s="39" customFormat="1" x14ac:dyDescent="0.25">
      <c r="A3648" s="38">
        <v>3642</v>
      </c>
      <c r="B3648" s="20" t="s">
        <v>1045</v>
      </c>
      <c r="C3648" s="20" t="s">
        <v>1046</v>
      </c>
      <c r="D3648" s="20" t="s">
        <v>1184</v>
      </c>
      <c r="E3648" s="20" t="s">
        <v>1185</v>
      </c>
      <c r="F3648" s="20" t="s">
        <v>922</v>
      </c>
      <c r="G3648" s="20" t="s">
        <v>923</v>
      </c>
      <c r="H3648" s="40" t="s">
        <v>3206</v>
      </c>
    </row>
    <row r="3649" spans="1:8" s="39" customFormat="1" ht="30" x14ac:dyDescent="0.25">
      <c r="A3649" s="38">
        <v>3643</v>
      </c>
      <c r="B3649" s="20" t="s">
        <v>1045</v>
      </c>
      <c r="C3649" s="20" t="s">
        <v>1046</v>
      </c>
      <c r="D3649" s="20" t="s">
        <v>1184</v>
      </c>
      <c r="E3649" s="20" t="s">
        <v>1185</v>
      </c>
      <c r="F3649" s="20" t="s">
        <v>922</v>
      </c>
      <c r="G3649" s="20" t="s">
        <v>923</v>
      </c>
      <c r="H3649" s="40" t="s">
        <v>3207</v>
      </c>
    </row>
    <row r="3650" spans="1:8" s="39" customFormat="1" x14ac:dyDescent="0.25">
      <c r="A3650" s="38">
        <v>3644</v>
      </c>
      <c r="B3650" s="20" t="s">
        <v>1045</v>
      </c>
      <c r="C3650" s="20" t="s">
        <v>1046</v>
      </c>
      <c r="D3650" s="20" t="s">
        <v>1184</v>
      </c>
      <c r="E3650" s="20" t="s">
        <v>1185</v>
      </c>
      <c r="F3650" s="20" t="s">
        <v>922</v>
      </c>
      <c r="G3650" s="20" t="s">
        <v>923</v>
      </c>
      <c r="H3650" s="40" t="s">
        <v>676</v>
      </c>
    </row>
    <row r="3651" spans="1:8" s="39" customFormat="1" x14ac:dyDescent="0.25">
      <c r="A3651" s="38">
        <v>3645</v>
      </c>
      <c r="B3651" s="20" t="s">
        <v>1045</v>
      </c>
      <c r="C3651" s="20" t="s">
        <v>1046</v>
      </c>
      <c r="D3651" s="20" t="s">
        <v>1184</v>
      </c>
      <c r="E3651" s="20" t="s">
        <v>1185</v>
      </c>
      <c r="F3651" s="20" t="s">
        <v>922</v>
      </c>
      <c r="G3651" s="20" t="s">
        <v>923</v>
      </c>
      <c r="H3651" s="40" t="s">
        <v>3208</v>
      </c>
    </row>
    <row r="3652" spans="1:8" s="39" customFormat="1" x14ac:dyDescent="0.25">
      <c r="A3652" s="38">
        <v>3646</v>
      </c>
      <c r="B3652" s="20" t="s">
        <v>1045</v>
      </c>
      <c r="C3652" s="20" t="s">
        <v>1046</v>
      </c>
      <c r="D3652" s="20" t="s">
        <v>1184</v>
      </c>
      <c r="E3652" s="20" t="s">
        <v>1185</v>
      </c>
      <c r="F3652" s="20" t="s">
        <v>922</v>
      </c>
      <c r="G3652" s="20" t="s">
        <v>923</v>
      </c>
      <c r="H3652" s="40" t="s">
        <v>3209</v>
      </c>
    </row>
    <row r="3653" spans="1:8" s="39" customFormat="1" x14ac:dyDescent="0.25">
      <c r="A3653" s="38">
        <v>3647</v>
      </c>
      <c r="B3653" s="20" t="s">
        <v>1045</v>
      </c>
      <c r="C3653" s="20" t="s">
        <v>1046</v>
      </c>
      <c r="D3653" s="20" t="s">
        <v>1184</v>
      </c>
      <c r="E3653" s="20" t="s">
        <v>1185</v>
      </c>
      <c r="F3653" s="20" t="s">
        <v>922</v>
      </c>
      <c r="G3653" s="20" t="s">
        <v>923</v>
      </c>
      <c r="H3653" s="40" t="s">
        <v>3210</v>
      </c>
    </row>
    <row r="3654" spans="1:8" s="39" customFormat="1" x14ac:dyDescent="0.25">
      <c r="A3654" s="38">
        <v>3648</v>
      </c>
      <c r="B3654" s="20" t="s">
        <v>1045</v>
      </c>
      <c r="C3654" s="20" t="s">
        <v>1046</v>
      </c>
      <c r="D3654" s="20" t="s">
        <v>1184</v>
      </c>
      <c r="E3654" s="20" t="s">
        <v>1185</v>
      </c>
      <c r="F3654" s="20" t="s">
        <v>922</v>
      </c>
      <c r="G3654" s="20" t="s">
        <v>923</v>
      </c>
      <c r="H3654" s="40" t="s">
        <v>651</v>
      </c>
    </row>
    <row r="3655" spans="1:8" s="39" customFormat="1" x14ac:dyDescent="0.25">
      <c r="A3655" s="38">
        <v>3649</v>
      </c>
      <c r="B3655" s="20" t="s">
        <v>1045</v>
      </c>
      <c r="C3655" s="20" t="s">
        <v>1046</v>
      </c>
      <c r="D3655" s="20" t="s">
        <v>1184</v>
      </c>
      <c r="E3655" s="20" t="s">
        <v>1185</v>
      </c>
      <c r="F3655" s="20" t="s">
        <v>922</v>
      </c>
      <c r="G3655" s="20" t="s">
        <v>923</v>
      </c>
      <c r="H3655" s="40" t="s">
        <v>707</v>
      </c>
    </row>
    <row r="3656" spans="1:8" s="39" customFormat="1" x14ac:dyDescent="0.25">
      <c r="A3656" s="38">
        <v>3650</v>
      </c>
      <c r="B3656" s="20" t="s">
        <v>1045</v>
      </c>
      <c r="C3656" s="20" t="s">
        <v>1046</v>
      </c>
      <c r="D3656" s="20" t="s">
        <v>1184</v>
      </c>
      <c r="E3656" s="20" t="s">
        <v>1185</v>
      </c>
      <c r="F3656" s="20" t="s">
        <v>922</v>
      </c>
      <c r="G3656" s="20" t="s">
        <v>923</v>
      </c>
      <c r="H3656" s="40" t="s">
        <v>699</v>
      </c>
    </row>
    <row r="3657" spans="1:8" s="39" customFormat="1" x14ac:dyDescent="0.25">
      <c r="A3657" s="38">
        <v>3651</v>
      </c>
      <c r="B3657" s="20" t="s">
        <v>1045</v>
      </c>
      <c r="C3657" s="20" t="s">
        <v>1046</v>
      </c>
      <c r="D3657" s="20" t="s">
        <v>1184</v>
      </c>
      <c r="E3657" s="20" t="s">
        <v>1185</v>
      </c>
      <c r="F3657" s="20" t="s">
        <v>922</v>
      </c>
      <c r="G3657" s="20" t="s">
        <v>923</v>
      </c>
      <c r="H3657" s="40" t="s">
        <v>605</v>
      </c>
    </row>
    <row r="3658" spans="1:8" s="39" customFormat="1" x14ac:dyDescent="0.25">
      <c r="A3658" s="38">
        <v>3652</v>
      </c>
      <c r="B3658" s="20" t="s">
        <v>1045</v>
      </c>
      <c r="C3658" s="20" t="s">
        <v>1046</v>
      </c>
      <c r="D3658" s="20" t="s">
        <v>1184</v>
      </c>
      <c r="E3658" s="20" t="s">
        <v>1185</v>
      </c>
      <c r="F3658" s="20" t="s">
        <v>922</v>
      </c>
      <c r="G3658" s="20" t="s">
        <v>923</v>
      </c>
      <c r="H3658" s="40" t="s">
        <v>693</v>
      </c>
    </row>
    <row r="3659" spans="1:8" s="39" customFormat="1" x14ac:dyDescent="0.25">
      <c r="A3659" s="38">
        <v>3653</v>
      </c>
      <c r="B3659" s="20" t="s">
        <v>1045</v>
      </c>
      <c r="C3659" s="20" t="s">
        <v>1046</v>
      </c>
      <c r="D3659" s="20" t="s">
        <v>1184</v>
      </c>
      <c r="E3659" s="20" t="s">
        <v>1185</v>
      </c>
      <c r="F3659" s="20" t="s">
        <v>922</v>
      </c>
      <c r="G3659" s="20" t="s">
        <v>923</v>
      </c>
      <c r="H3659" s="40" t="s">
        <v>2468</v>
      </c>
    </row>
    <row r="3660" spans="1:8" s="39" customFormat="1" ht="30" x14ac:dyDescent="0.25">
      <c r="A3660" s="38">
        <v>3654</v>
      </c>
      <c r="B3660" s="20" t="s">
        <v>1045</v>
      </c>
      <c r="C3660" s="20" t="s">
        <v>1046</v>
      </c>
      <c r="D3660" s="20" t="s">
        <v>1184</v>
      </c>
      <c r="E3660" s="20" t="s">
        <v>1185</v>
      </c>
      <c r="F3660" s="20" t="s">
        <v>922</v>
      </c>
      <c r="G3660" s="20" t="s">
        <v>923</v>
      </c>
      <c r="H3660" s="40" t="s">
        <v>3211</v>
      </c>
    </row>
    <row r="3661" spans="1:8" s="39" customFormat="1" x14ac:dyDescent="0.25">
      <c r="A3661" s="38">
        <v>3655</v>
      </c>
      <c r="B3661" s="20" t="s">
        <v>1045</v>
      </c>
      <c r="C3661" s="20" t="s">
        <v>1046</v>
      </c>
      <c r="D3661" s="20" t="s">
        <v>1184</v>
      </c>
      <c r="E3661" s="20" t="s">
        <v>1185</v>
      </c>
      <c r="F3661" s="20" t="s">
        <v>922</v>
      </c>
      <c r="G3661" s="20" t="s">
        <v>923</v>
      </c>
      <c r="H3661" s="40" t="s">
        <v>725</v>
      </c>
    </row>
    <row r="3662" spans="1:8" s="39" customFormat="1" x14ac:dyDescent="0.25">
      <c r="A3662" s="38">
        <v>3656</v>
      </c>
      <c r="B3662" s="20" t="s">
        <v>1045</v>
      </c>
      <c r="C3662" s="20" t="s">
        <v>1046</v>
      </c>
      <c r="D3662" s="20" t="s">
        <v>1184</v>
      </c>
      <c r="E3662" s="20" t="s">
        <v>1185</v>
      </c>
      <c r="F3662" s="20" t="s">
        <v>930</v>
      </c>
      <c r="G3662" s="20" t="s">
        <v>931</v>
      </c>
      <c r="H3662" s="40" t="s">
        <v>3212</v>
      </c>
    </row>
    <row r="3663" spans="1:8" s="39" customFormat="1" x14ac:dyDescent="0.25">
      <c r="A3663" s="38">
        <v>3657</v>
      </c>
      <c r="B3663" s="20" t="s">
        <v>1045</v>
      </c>
      <c r="C3663" s="20" t="s">
        <v>1046</v>
      </c>
      <c r="D3663" s="20" t="s">
        <v>1184</v>
      </c>
      <c r="E3663" s="20" t="s">
        <v>1185</v>
      </c>
      <c r="F3663" s="20" t="s">
        <v>930</v>
      </c>
      <c r="G3663" s="20" t="s">
        <v>931</v>
      </c>
      <c r="H3663" s="40" t="s">
        <v>1066</v>
      </c>
    </row>
    <row r="3664" spans="1:8" s="39" customFormat="1" x14ac:dyDescent="0.25">
      <c r="A3664" s="38">
        <v>3658</v>
      </c>
      <c r="B3664" s="20" t="s">
        <v>1045</v>
      </c>
      <c r="C3664" s="20" t="s">
        <v>1046</v>
      </c>
      <c r="D3664" s="20" t="s">
        <v>1184</v>
      </c>
      <c r="E3664" s="20" t="s">
        <v>1185</v>
      </c>
      <c r="F3664" s="20" t="s">
        <v>930</v>
      </c>
      <c r="G3664" s="20" t="s">
        <v>931</v>
      </c>
      <c r="H3664" s="40" t="s">
        <v>2806</v>
      </c>
    </row>
    <row r="3665" spans="1:8" s="39" customFormat="1" x14ac:dyDescent="0.25">
      <c r="A3665" s="38">
        <v>3659</v>
      </c>
      <c r="B3665" s="20" t="s">
        <v>1045</v>
      </c>
      <c r="C3665" s="20" t="s">
        <v>1046</v>
      </c>
      <c r="D3665" s="20" t="s">
        <v>1184</v>
      </c>
      <c r="E3665" s="20" t="s">
        <v>1185</v>
      </c>
      <c r="F3665" s="20" t="s">
        <v>930</v>
      </c>
      <c r="G3665" s="20" t="s">
        <v>931</v>
      </c>
      <c r="H3665" s="40" t="s">
        <v>1166</v>
      </c>
    </row>
    <row r="3666" spans="1:8" s="39" customFormat="1" x14ac:dyDescent="0.25">
      <c r="A3666" s="38">
        <v>3660</v>
      </c>
      <c r="B3666" s="20" t="s">
        <v>1045</v>
      </c>
      <c r="C3666" s="20" t="s">
        <v>1046</v>
      </c>
      <c r="D3666" s="20" t="s">
        <v>1184</v>
      </c>
      <c r="E3666" s="20" t="s">
        <v>1185</v>
      </c>
      <c r="F3666" s="20" t="s">
        <v>930</v>
      </c>
      <c r="G3666" s="20" t="s">
        <v>931</v>
      </c>
      <c r="H3666" s="40" t="s">
        <v>3213</v>
      </c>
    </row>
    <row r="3667" spans="1:8" s="39" customFormat="1" x14ac:dyDescent="0.25">
      <c r="A3667" s="38">
        <v>3661</v>
      </c>
      <c r="B3667" s="20" t="s">
        <v>1045</v>
      </c>
      <c r="C3667" s="20" t="s">
        <v>1046</v>
      </c>
      <c r="D3667" s="20" t="s">
        <v>1184</v>
      </c>
      <c r="E3667" s="20" t="s">
        <v>1185</v>
      </c>
      <c r="F3667" s="20" t="s">
        <v>930</v>
      </c>
      <c r="G3667" s="20" t="s">
        <v>931</v>
      </c>
      <c r="H3667" s="40" t="s">
        <v>1060</v>
      </c>
    </row>
    <row r="3668" spans="1:8" s="39" customFormat="1" x14ac:dyDescent="0.25">
      <c r="A3668" s="38">
        <v>3662</v>
      </c>
      <c r="B3668" s="20" t="s">
        <v>1045</v>
      </c>
      <c r="C3668" s="20" t="s">
        <v>1046</v>
      </c>
      <c r="D3668" s="20" t="s">
        <v>1184</v>
      </c>
      <c r="E3668" s="20" t="s">
        <v>1185</v>
      </c>
      <c r="F3668" s="20" t="s">
        <v>930</v>
      </c>
      <c r="G3668" s="20" t="s">
        <v>931</v>
      </c>
      <c r="H3668" s="40" t="s">
        <v>621</v>
      </c>
    </row>
    <row r="3669" spans="1:8" s="39" customFormat="1" x14ac:dyDescent="0.25">
      <c r="A3669" s="38">
        <v>3663</v>
      </c>
      <c r="B3669" s="20" t="s">
        <v>1045</v>
      </c>
      <c r="C3669" s="20" t="s">
        <v>1046</v>
      </c>
      <c r="D3669" s="20" t="s">
        <v>1184</v>
      </c>
      <c r="E3669" s="20" t="s">
        <v>1185</v>
      </c>
      <c r="F3669" s="20" t="s">
        <v>930</v>
      </c>
      <c r="G3669" s="20" t="s">
        <v>931</v>
      </c>
      <c r="H3669" s="40" t="s">
        <v>672</v>
      </c>
    </row>
    <row r="3670" spans="1:8" s="39" customFormat="1" x14ac:dyDescent="0.25">
      <c r="A3670" s="38">
        <v>3664</v>
      </c>
      <c r="B3670" s="20" t="s">
        <v>1045</v>
      </c>
      <c r="C3670" s="20" t="s">
        <v>1046</v>
      </c>
      <c r="D3670" s="20" t="s">
        <v>1184</v>
      </c>
      <c r="E3670" s="20" t="s">
        <v>1185</v>
      </c>
      <c r="F3670" s="20" t="s">
        <v>930</v>
      </c>
      <c r="G3670" s="20" t="s">
        <v>931</v>
      </c>
      <c r="H3670" s="40" t="s">
        <v>779</v>
      </c>
    </row>
    <row r="3671" spans="1:8" s="39" customFormat="1" x14ac:dyDescent="0.25">
      <c r="A3671" s="38">
        <v>3665</v>
      </c>
      <c r="B3671" s="20" t="s">
        <v>1045</v>
      </c>
      <c r="C3671" s="20" t="s">
        <v>1046</v>
      </c>
      <c r="D3671" s="20" t="s">
        <v>1184</v>
      </c>
      <c r="E3671" s="20" t="s">
        <v>1185</v>
      </c>
      <c r="F3671" s="20" t="s">
        <v>930</v>
      </c>
      <c r="G3671" s="20" t="s">
        <v>931</v>
      </c>
      <c r="H3671" s="40" t="s">
        <v>2810</v>
      </c>
    </row>
    <row r="3672" spans="1:8" s="39" customFormat="1" x14ac:dyDescent="0.25">
      <c r="A3672" s="38">
        <v>3666</v>
      </c>
      <c r="B3672" s="20" t="s">
        <v>1045</v>
      </c>
      <c r="C3672" s="20" t="s">
        <v>1046</v>
      </c>
      <c r="D3672" s="20" t="s">
        <v>1184</v>
      </c>
      <c r="E3672" s="20" t="s">
        <v>1185</v>
      </c>
      <c r="F3672" s="20" t="s">
        <v>930</v>
      </c>
      <c r="G3672" s="20" t="s">
        <v>931</v>
      </c>
      <c r="H3672" s="40" t="s">
        <v>3214</v>
      </c>
    </row>
    <row r="3673" spans="1:8" s="39" customFormat="1" x14ac:dyDescent="0.25">
      <c r="A3673" s="38">
        <v>3667</v>
      </c>
      <c r="B3673" s="20" t="s">
        <v>1045</v>
      </c>
      <c r="C3673" s="20" t="s">
        <v>1046</v>
      </c>
      <c r="D3673" s="20" t="s">
        <v>1184</v>
      </c>
      <c r="E3673" s="20" t="s">
        <v>1185</v>
      </c>
      <c r="F3673" s="20" t="s">
        <v>930</v>
      </c>
      <c r="G3673" s="20" t="s">
        <v>931</v>
      </c>
      <c r="H3673" s="40" t="s">
        <v>707</v>
      </c>
    </row>
    <row r="3674" spans="1:8" s="39" customFormat="1" x14ac:dyDescent="0.25">
      <c r="A3674" s="38">
        <v>3668</v>
      </c>
      <c r="B3674" s="20" t="s">
        <v>1045</v>
      </c>
      <c r="C3674" s="20" t="s">
        <v>1046</v>
      </c>
      <c r="D3674" s="20" t="s">
        <v>1184</v>
      </c>
      <c r="E3674" s="20" t="s">
        <v>1185</v>
      </c>
      <c r="F3674" s="20" t="s">
        <v>930</v>
      </c>
      <c r="G3674" s="20" t="s">
        <v>931</v>
      </c>
      <c r="H3674" s="40" t="s">
        <v>599</v>
      </c>
    </row>
    <row r="3675" spans="1:8" s="39" customFormat="1" x14ac:dyDescent="0.25">
      <c r="A3675" s="38">
        <v>3669</v>
      </c>
      <c r="B3675" s="20" t="s">
        <v>1045</v>
      </c>
      <c r="C3675" s="20" t="s">
        <v>1046</v>
      </c>
      <c r="D3675" s="20" t="s">
        <v>1184</v>
      </c>
      <c r="E3675" s="20" t="s">
        <v>1185</v>
      </c>
      <c r="F3675" s="20" t="s">
        <v>930</v>
      </c>
      <c r="G3675" s="20" t="s">
        <v>931</v>
      </c>
      <c r="H3675" s="40" t="s">
        <v>603</v>
      </c>
    </row>
    <row r="3676" spans="1:8" s="39" customFormat="1" x14ac:dyDescent="0.25">
      <c r="A3676" s="38">
        <v>3670</v>
      </c>
      <c r="B3676" s="20" t="s">
        <v>1045</v>
      </c>
      <c r="C3676" s="20" t="s">
        <v>1046</v>
      </c>
      <c r="D3676" s="20" t="s">
        <v>1184</v>
      </c>
      <c r="E3676" s="20" t="s">
        <v>1185</v>
      </c>
      <c r="F3676" s="20" t="s">
        <v>930</v>
      </c>
      <c r="G3676" s="20" t="s">
        <v>931</v>
      </c>
      <c r="H3676" s="40" t="s">
        <v>630</v>
      </c>
    </row>
    <row r="3677" spans="1:8" s="39" customFormat="1" x14ac:dyDescent="0.25">
      <c r="A3677" s="38">
        <v>3671</v>
      </c>
      <c r="B3677" s="20" t="s">
        <v>1045</v>
      </c>
      <c r="C3677" s="20" t="s">
        <v>1046</v>
      </c>
      <c r="D3677" s="20" t="s">
        <v>1184</v>
      </c>
      <c r="E3677" s="20" t="s">
        <v>1185</v>
      </c>
      <c r="F3677" s="20" t="s">
        <v>930</v>
      </c>
      <c r="G3677" s="20" t="s">
        <v>931</v>
      </c>
      <c r="H3677" s="40" t="s">
        <v>676</v>
      </c>
    </row>
    <row r="3678" spans="1:8" s="39" customFormat="1" x14ac:dyDescent="0.25">
      <c r="A3678" s="38">
        <v>3672</v>
      </c>
      <c r="B3678" s="20" t="s">
        <v>1045</v>
      </c>
      <c r="C3678" s="20" t="s">
        <v>1046</v>
      </c>
      <c r="D3678" s="20" t="s">
        <v>1184</v>
      </c>
      <c r="E3678" s="20" t="s">
        <v>1185</v>
      </c>
      <c r="F3678" s="20" t="s">
        <v>930</v>
      </c>
      <c r="G3678" s="20" t="s">
        <v>931</v>
      </c>
      <c r="H3678" s="40" t="s">
        <v>3215</v>
      </c>
    </row>
    <row r="3679" spans="1:8" s="39" customFormat="1" x14ac:dyDescent="0.25">
      <c r="A3679" s="38">
        <v>3673</v>
      </c>
      <c r="B3679" s="20" t="s">
        <v>1045</v>
      </c>
      <c r="C3679" s="20" t="s">
        <v>1046</v>
      </c>
      <c r="D3679" s="20" t="s">
        <v>1184</v>
      </c>
      <c r="E3679" s="20" t="s">
        <v>1185</v>
      </c>
      <c r="F3679" s="20" t="s">
        <v>930</v>
      </c>
      <c r="G3679" s="20" t="s">
        <v>931</v>
      </c>
      <c r="H3679" s="40" t="s">
        <v>3216</v>
      </c>
    </row>
    <row r="3680" spans="1:8" s="39" customFormat="1" x14ac:dyDescent="0.25">
      <c r="A3680" s="38">
        <v>3674</v>
      </c>
      <c r="B3680" s="20" t="s">
        <v>1045</v>
      </c>
      <c r="C3680" s="20" t="s">
        <v>1046</v>
      </c>
      <c r="D3680" s="20" t="s">
        <v>1184</v>
      </c>
      <c r="E3680" s="20" t="s">
        <v>1185</v>
      </c>
      <c r="F3680" s="20" t="s">
        <v>930</v>
      </c>
      <c r="G3680" s="20" t="s">
        <v>931</v>
      </c>
      <c r="H3680" s="40" t="s">
        <v>3217</v>
      </c>
    </row>
    <row r="3681" spans="1:8" s="39" customFormat="1" x14ac:dyDescent="0.25">
      <c r="A3681" s="38">
        <v>3675</v>
      </c>
      <c r="B3681" s="20" t="s">
        <v>1045</v>
      </c>
      <c r="C3681" s="20" t="s">
        <v>1046</v>
      </c>
      <c r="D3681" s="20" t="s">
        <v>1184</v>
      </c>
      <c r="E3681" s="20" t="s">
        <v>1185</v>
      </c>
      <c r="F3681" s="20" t="s">
        <v>930</v>
      </c>
      <c r="G3681" s="20" t="s">
        <v>931</v>
      </c>
      <c r="H3681" s="40" t="s">
        <v>3218</v>
      </c>
    </row>
    <row r="3682" spans="1:8" s="39" customFormat="1" x14ac:dyDescent="0.25">
      <c r="A3682" s="38">
        <v>3676</v>
      </c>
      <c r="B3682" s="20" t="s">
        <v>1045</v>
      </c>
      <c r="C3682" s="20" t="s">
        <v>1046</v>
      </c>
      <c r="D3682" s="20" t="s">
        <v>1184</v>
      </c>
      <c r="E3682" s="20" t="s">
        <v>1185</v>
      </c>
      <c r="F3682" s="20" t="s">
        <v>930</v>
      </c>
      <c r="G3682" s="20" t="s">
        <v>931</v>
      </c>
      <c r="H3682" s="40" t="s">
        <v>690</v>
      </c>
    </row>
    <row r="3683" spans="1:8" s="39" customFormat="1" x14ac:dyDescent="0.25">
      <c r="A3683" s="38">
        <v>3677</v>
      </c>
      <c r="B3683" s="20" t="s">
        <v>1045</v>
      </c>
      <c r="C3683" s="20" t="s">
        <v>1046</v>
      </c>
      <c r="D3683" s="20" t="s">
        <v>1184</v>
      </c>
      <c r="E3683" s="20" t="s">
        <v>1185</v>
      </c>
      <c r="F3683" s="20" t="s">
        <v>930</v>
      </c>
      <c r="G3683" s="20" t="s">
        <v>931</v>
      </c>
      <c r="H3683" s="40" t="s">
        <v>3219</v>
      </c>
    </row>
    <row r="3684" spans="1:8" s="39" customFormat="1" x14ac:dyDescent="0.25">
      <c r="A3684" s="38">
        <v>3678</v>
      </c>
      <c r="B3684" s="20" t="s">
        <v>1045</v>
      </c>
      <c r="C3684" s="20" t="s">
        <v>1046</v>
      </c>
      <c r="D3684" s="20" t="s">
        <v>1184</v>
      </c>
      <c r="E3684" s="20" t="s">
        <v>1185</v>
      </c>
      <c r="F3684" s="20" t="s">
        <v>930</v>
      </c>
      <c r="G3684" s="20" t="s">
        <v>931</v>
      </c>
      <c r="H3684" s="40" t="s">
        <v>3220</v>
      </c>
    </row>
    <row r="3685" spans="1:8" s="39" customFormat="1" x14ac:dyDescent="0.25">
      <c r="A3685" s="38">
        <v>3679</v>
      </c>
      <c r="B3685" s="20" t="s">
        <v>1045</v>
      </c>
      <c r="C3685" s="20" t="s">
        <v>1046</v>
      </c>
      <c r="D3685" s="20" t="s">
        <v>1184</v>
      </c>
      <c r="E3685" s="20" t="s">
        <v>1185</v>
      </c>
      <c r="F3685" s="20" t="s">
        <v>930</v>
      </c>
      <c r="G3685" s="20" t="s">
        <v>931</v>
      </c>
      <c r="H3685" s="40" t="s">
        <v>1189</v>
      </c>
    </row>
    <row r="3686" spans="1:8" s="39" customFormat="1" ht="30" x14ac:dyDescent="0.25">
      <c r="A3686" s="38">
        <v>3680</v>
      </c>
      <c r="B3686" s="20" t="s">
        <v>1045</v>
      </c>
      <c r="C3686" s="20" t="s">
        <v>1046</v>
      </c>
      <c r="D3686" s="20" t="s">
        <v>1184</v>
      </c>
      <c r="E3686" s="20" t="s">
        <v>1185</v>
      </c>
      <c r="F3686" s="20" t="s">
        <v>930</v>
      </c>
      <c r="G3686" s="20" t="s">
        <v>931</v>
      </c>
      <c r="H3686" s="40" t="s">
        <v>2961</v>
      </c>
    </row>
    <row r="3687" spans="1:8" s="39" customFormat="1" x14ac:dyDescent="0.25">
      <c r="A3687" s="38">
        <v>3681</v>
      </c>
      <c r="B3687" s="20" t="s">
        <v>1045</v>
      </c>
      <c r="C3687" s="20" t="s">
        <v>1046</v>
      </c>
      <c r="D3687" s="20" t="s">
        <v>1184</v>
      </c>
      <c r="E3687" s="20" t="s">
        <v>1185</v>
      </c>
      <c r="F3687" s="20" t="s">
        <v>930</v>
      </c>
      <c r="G3687" s="20" t="s">
        <v>931</v>
      </c>
      <c r="H3687" s="40" t="s">
        <v>814</v>
      </c>
    </row>
    <row r="3688" spans="1:8" s="39" customFormat="1" x14ac:dyDescent="0.25">
      <c r="A3688" s="38">
        <v>3682</v>
      </c>
      <c r="B3688" s="20" t="s">
        <v>1045</v>
      </c>
      <c r="C3688" s="20" t="s">
        <v>1046</v>
      </c>
      <c r="D3688" s="20" t="s">
        <v>1184</v>
      </c>
      <c r="E3688" s="20" t="s">
        <v>1185</v>
      </c>
      <c r="F3688" s="20" t="s">
        <v>930</v>
      </c>
      <c r="G3688" s="20" t="s">
        <v>931</v>
      </c>
      <c r="H3688" s="40" t="s">
        <v>3221</v>
      </c>
    </row>
    <row r="3689" spans="1:8" s="39" customFormat="1" x14ac:dyDescent="0.25">
      <c r="A3689" s="38">
        <v>3683</v>
      </c>
      <c r="B3689" s="20" t="s">
        <v>1045</v>
      </c>
      <c r="C3689" s="20" t="s">
        <v>1046</v>
      </c>
      <c r="D3689" s="20" t="s">
        <v>1184</v>
      </c>
      <c r="E3689" s="20" t="s">
        <v>1185</v>
      </c>
      <c r="F3689" s="20" t="s">
        <v>930</v>
      </c>
      <c r="G3689" s="20" t="s">
        <v>931</v>
      </c>
      <c r="H3689" s="40" t="s">
        <v>2783</v>
      </c>
    </row>
    <row r="3690" spans="1:8" s="39" customFormat="1" x14ac:dyDescent="0.25">
      <c r="A3690" s="38">
        <v>3684</v>
      </c>
      <c r="B3690" s="20" t="s">
        <v>1045</v>
      </c>
      <c r="C3690" s="20" t="s">
        <v>1046</v>
      </c>
      <c r="D3690" s="20" t="s">
        <v>1184</v>
      </c>
      <c r="E3690" s="20" t="s">
        <v>1185</v>
      </c>
      <c r="F3690" s="20" t="s">
        <v>930</v>
      </c>
      <c r="G3690" s="20" t="s">
        <v>931</v>
      </c>
      <c r="H3690" s="40" t="s">
        <v>2785</v>
      </c>
    </row>
    <row r="3691" spans="1:8" s="39" customFormat="1" x14ac:dyDescent="0.25">
      <c r="A3691" s="38">
        <v>3685</v>
      </c>
      <c r="B3691" s="20" t="s">
        <v>1045</v>
      </c>
      <c r="C3691" s="20" t="s">
        <v>1046</v>
      </c>
      <c r="D3691" s="20" t="s">
        <v>1184</v>
      </c>
      <c r="E3691" s="20" t="s">
        <v>1185</v>
      </c>
      <c r="F3691" s="20" t="s">
        <v>930</v>
      </c>
      <c r="G3691" s="20" t="s">
        <v>931</v>
      </c>
      <c r="H3691" s="40" t="s">
        <v>636</v>
      </c>
    </row>
    <row r="3692" spans="1:8" s="39" customFormat="1" x14ac:dyDescent="0.25">
      <c r="A3692" s="38">
        <v>3686</v>
      </c>
      <c r="B3692" s="20" t="s">
        <v>1045</v>
      </c>
      <c r="C3692" s="20" t="s">
        <v>1046</v>
      </c>
      <c r="D3692" s="20" t="s">
        <v>1184</v>
      </c>
      <c r="E3692" s="20" t="s">
        <v>1185</v>
      </c>
      <c r="F3692" s="20" t="s">
        <v>930</v>
      </c>
      <c r="G3692" s="20" t="s">
        <v>931</v>
      </c>
      <c r="H3692" s="40" t="s">
        <v>3222</v>
      </c>
    </row>
    <row r="3693" spans="1:8" s="39" customFormat="1" x14ac:dyDescent="0.25">
      <c r="A3693" s="38">
        <v>3687</v>
      </c>
      <c r="B3693" s="20" t="s">
        <v>1045</v>
      </c>
      <c r="C3693" s="20" t="s">
        <v>1046</v>
      </c>
      <c r="D3693" s="20" t="s">
        <v>1184</v>
      </c>
      <c r="E3693" s="20" t="s">
        <v>1185</v>
      </c>
      <c r="F3693" s="20" t="s">
        <v>930</v>
      </c>
      <c r="G3693" s="20" t="s">
        <v>931</v>
      </c>
      <c r="H3693" s="40" t="s">
        <v>713</v>
      </c>
    </row>
    <row r="3694" spans="1:8" s="39" customFormat="1" x14ac:dyDescent="0.25">
      <c r="A3694" s="38">
        <v>3688</v>
      </c>
      <c r="B3694" s="20" t="s">
        <v>1045</v>
      </c>
      <c r="C3694" s="20" t="s">
        <v>1046</v>
      </c>
      <c r="D3694" s="20" t="s">
        <v>1184</v>
      </c>
      <c r="E3694" s="20" t="s">
        <v>1185</v>
      </c>
      <c r="F3694" s="20" t="s">
        <v>930</v>
      </c>
      <c r="G3694" s="20" t="s">
        <v>931</v>
      </c>
      <c r="H3694" s="40" t="s">
        <v>2771</v>
      </c>
    </row>
    <row r="3695" spans="1:8" s="39" customFormat="1" x14ac:dyDescent="0.25">
      <c r="A3695" s="38">
        <v>3689</v>
      </c>
      <c r="B3695" s="20" t="s">
        <v>1045</v>
      </c>
      <c r="C3695" s="20" t="s">
        <v>1046</v>
      </c>
      <c r="D3695" s="20" t="s">
        <v>1184</v>
      </c>
      <c r="E3695" s="20" t="s">
        <v>1185</v>
      </c>
      <c r="F3695" s="20" t="s">
        <v>930</v>
      </c>
      <c r="G3695" s="20" t="s">
        <v>931</v>
      </c>
      <c r="H3695" s="40" t="s">
        <v>679</v>
      </c>
    </row>
    <row r="3696" spans="1:8" s="39" customFormat="1" x14ac:dyDescent="0.25">
      <c r="A3696" s="38">
        <v>3690</v>
      </c>
      <c r="B3696" s="20" t="s">
        <v>1045</v>
      </c>
      <c r="C3696" s="20" t="s">
        <v>1046</v>
      </c>
      <c r="D3696" s="20" t="s">
        <v>1184</v>
      </c>
      <c r="E3696" s="20" t="s">
        <v>1185</v>
      </c>
      <c r="F3696" s="20" t="s">
        <v>930</v>
      </c>
      <c r="G3696" s="20" t="s">
        <v>931</v>
      </c>
      <c r="H3696" s="40" t="s">
        <v>707</v>
      </c>
    </row>
    <row r="3697" spans="1:8" s="39" customFormat="1" x14ac:dyDescent="0.25">
      <c r="A3697" s="38">
        <v>3691</v>
      </c>
      <c r="B3697" s="20" t="s">
        <v>1045</v>
      </c>
      <c r="C3697" s="20" t="s">
        <v>1046</v>
      </c>
      <c r="D3697" s="20" t="s">
        <v>1184</v>
      </c>
      <c r="E3697" s="20" t="s">
        <v>1185</v>
      </c>
      <c r="F3697" s="20" t="s">
        <v>930</v>
      </c>
      <c r="G3697" s="20" t="s">
        <v>931</v>
      </c>
      <c r="H3697" s="40" t="s">
        <v>3223</v>
      </c>
    </row>
    <row r="3698" spans="1:8" s="39" customFormat="1" x14ac:dyDescent="0.25">
      <c r="A3698" s="38">
        <v>3692</v>
      </c>
      <c r="B3698" s="20" t="s">
        <v>1045</v>
      </c>
      <c r="C3698" s="20" t="s">
        <v>1046</v>
      </c>
      <c r="D3698" s="20" t="s">
        <v>1184</v>
      </c>
      <c r="E3698" s="20" t="s">
        <v>1185</v>
      </c>
      <c r="F3698" s="20" t="s">
        <v>930</v>
      </c>
      <c r="G3698" s="20" t="s">
        <v>931</v>
      </c>
      <c r="H3698" s="40" t="s">
        <v>3224</v>
      </c>
    </row>
    <row r="3699" spans="1:8" s="39" customFormat="1" x14ac:dyDescent="0.25">
      <c r="A3699" s="38">
        <v>3693</v>
      </c>
      <c r="B3699" s="20" t="s">
        <v>1045</v>
      </c>
      <c r="C3699" s="20" t="s">
        <v>1046</v>
      </c>
      <c r="D3699" s="20" t="s">
        <v>1184</v>
      </c>
      <c r="E3699" s="20" t="s">
        <v>1185</v>
      </c>
      <c r="F3699" s="20" t="s">
        <v>930</v>
      </c>
      <c r="G3699" s="20" t="s">
        <v>931</v>
      </c>
      <c r="H3699" s="40" t="s">
        <v>668</v>
      </c>
    </row>
    <row r="3700" spans="1:8" s="39" customFormat="1" x14ac:dyDescent="0.25">
      <c r="A3700" s="38">
        <v>3694</v>
      </c>
      <c r="B3700" s="20" t="s">
        <v>1045</v>
      </c>
      <c r="C3700" s="20" t="s">
        <v>1046</v>
      </c>
      <c r="D3700" s="20" t="s">
        <v>1184</v>
      </c>
      <c r="E3700" s="20" t="s">
        <v>1185</v>
      </c>
      <c r="F3700" s="20" t="s">
        <v>930</v>
      </c>
      <c r="G3700" s="20" t="s">
        <v>931</v>
      </c>
      <c r="H3700" s="40" t="s">
        <v>3225</v>
      </c>
    </row>
    <row r="3701" spans="1:8" s="39" customFormat="1" x14ac:dyDescent="0.25">
      <c r="A3701" s="38">
        <v>3695</v>
      </c>
      <c r="B3701" s="20" t="s">
        <v>1045</v>
      </c>
      <c r="C3701" s="20" t="s">
        <v>1046</v>
      </c>
      <c r="D3701" s="20" t="s">
        <v>1184</v>
      </c>
      <c r="E3701" s="20" t="s">
        <v>1185</v>
      </c>
      <c r="F3701" s="20" t="s">
        <v>930</v>
      </c>
      <c r="G3701" s="20" t="s">
        <v>931</v>
      </c>
      <c r="H3701" s="40" t="s">
        <v>649</v>
      </c>
    </row>
    <row r="3702" spans="1:8" s="39" customFormat="1" x14ac:dyDescent="0.25">
      <c r="A3702" s="38">
        <v>3696</v>
      </c>
      <c r="B3702" s="20" t="s">
        <v>1045</v>
      </c>
      <c r="C3702" s="20" t="s">
        <v>1046</v>
      </c>
      <c r="D3702" s="20" t="s">
        <v>1184</v>
      </c>
      <c r="E3702" s="20" t="s">
        <v>1185</v>
      </c>
      <c r="F3702" s="20" t="s">
        <v>930</v>
      </c>
      <c r="G3702" s="20" t="s">
        <v>931</v>
      </c>
      <c r="H3702" s="40" t="s">
        <v>608</v>
      </c>
    </row>
    <row r="3703" spans="1:8" s="39" customFormat="1" x14ac:dyDescent="0.25">
      <c r="A3703" s="38">
        <v>3697</v>
      </c>
      <c r="B3703" s="20" t="s">
        <v>1045</v>
      </c>
      <c r="C3703" s="20" t="s">
        <v>1046</v>
      </c>
      <c r="D3703" s="20" t="s">
        <v>1184</v>
      </c>
      <c r="E3703" s="20" t="s">
        <v>1185</v>
      </c>
      <c r="F3703" s="20" t="s">
        <v>930</v>
      </c>
      <c r="G3703" s="20" t="s">
        <v>931</v>
      </c>
      <c r="H3703" s="40" t="s">
        <v>1241</v>
      </c>
    </row>
    <row r="3704" spans="1:8" s="39" customFormat="1" x14ac:dyDescent="0.25">
      <c r="A3704" s="38">
        <v>3698</v>
      </c>
      <c r="B3704" s="20" t="s">
        <v>1045</v>
      </c>
      <c r="C3704" s="20" t="s">
        <v>1046</v>
      </c>
      <c r="D3704" s="20" t="s">
        <v>1184</v>
      </c>
      <c r="E3704" s="20" t="s">
        <v>1185</v>
      </c>
      <c r="F3704" s="20" t="s">
        <v>930</v>
      </c>
      <c r="G3704" s="20" t="s">
        <v>931</v>
      </c>
      <c r="H3704" s="40" t="s">
        <v>1084</v>
      </c>
    </row>
    <row r="3705" spans="1:8" s="39" customFormat="1" x14ac:dyDescent="0.25">
      <c r="A3705" s="38">
        <v>3699</v>
      </c>
      <c r="B3705" s="20" t="s">
        <v>1045</v>
      </c>
      <c r="C3705" s="20" t="s">
        <v>1046</v>
      </c>
      <c r="D3705" s="20" t="s">
        <v>1184</v>
      </c>
      <c r="E3705" s="20" t="s">
        <v>1185</v>
      </c>
      <c r="F3705" s="20" t="s">
        <v>930</v>
      </c>
      <c r="G3705" s="20" t="s">
        <v>931</v>
      </c>
      <c r="H3705" s="40" t="s">
        <v>658</v>
      </c>
    </row>
    <row r="3706" spans="1:8" s="39" customFormat="1" x14ac:dyDescent="0.25">
      <c r="A3706" s="38">
        <v>3700</v>
      </c>
      <c r="B3706" s="20" t="s">
        <v>1045</v>
      </c>
      <c r="C3706" s="20" t="s">
        <v>1046</v>
      </c>
      <c r="D3706" s="20" t="s">
        <v>1184</v>
      </c>
      <c r="E3706" s="20" t="s">
        <v>1185</v>
      </c>
      <c r="F3706" s="20" t="s">
        <v>930</v>
      </c>
      <c r="G3706" s="20" t="s">
        <v>931</v>
      </c>
      <c r="H3706" s="40" t="s">
        <v>603</v>
      </c>
    </row>
    <row r="3707" spans="1:8" s="39" customFormat="1" x14ac:dyDescent="0.25">
      <c r="A3707" s="38">
        <v>3701</v>
      </c>
      <c r="B3707" s="20" t="s">
        <v>1045</v>
      </c>
      <c r="C3707" s="20" t="s">
        <v>1046</v>
      </c>
      <c r="D3707" s="20" t="s">
        <v>1184</v>
      </c>
      <c r="E3707" s="20" t="s">
        <v>1185</v>
      </c>
      <c r="F3707" s="20" t="s">
        <v>930</v>
      </c>
      <c r="G3707" s="20" t="s">
        <v>931</v>
      </c>
      <c r="H3707" s="40" t="s">
        <v>3226</v>
      </c>
    </row>
    <row r="3708" spans="1:8" s="39" customFormat="1" x14ac:dyDescent="0.25">
      <c r="A3708" s="38">
        <v>3702</v>
      </c>
      <c r="B3708" s="20" t="s">
        <v>1045</v>
      </c>
      <c r="C3708" s="20" t="s">
        <v>1046</v>
      </c>
      <c r="D3708" s="20" t="s">
        <v>1184</v>
      </c>
      <c r="E3708" s="20" t="s">
        <v>1185</v>
      </c>
      <c r="F3708" s="20" t="s">
        <v>930</v>
      </c>
      <c r="G3708" s="20" t="s">
        <v>931</v>
      </c>
      <c r="H3708" s="40" t="s">
        <v>636</v>
      </c>
    </row>
    <row r="3709" spans="1:8" s="39" customFormat="1" ht="30" x14ac:dyDescent="0.25">
      <c r="A3709" s="38">
        <v>3703</v>
      </c>
      <c r="B3709" s="20" t="s">
        <v>1045</v>
      </c>
      <c r="C3709" s="20" t="s">
        <v>1046</v>
      </c>
      <c r="D3709" s="20" t="s">
        <v>1184</v>
      </c>
      <c r="E3709" s="20" t="s">
        <v>1185</v>
      </c>
      <c r="F3709" s="20" t="s">
        <v>930</v>
      </c>
      <c r="G3709" s="20" t="s">
        <v>931</v>
      </c>
      <c r="H3709" s="40" t="s">
        <v>3227</v>
      </c>
    </row>
    <row r="3710" spans="1:8" s="39" customFormat="1" x14ac:dyDescent="0.25">
      <c r="A3710" s="38">
        <v>3704</v>
      </c>
      <c r="B3710" s="20" t="s">
        <v>1045</v>
      </c>
      <c r="C3710" s="20" t="s">
        <v>1046</v>
      </c>
      <c r="D3710" s="20" t="s">
        <v>1184</v>
      </c>
      <c r="E3710" s="20" t="s">
        <v>1185</v>
      </c>
      <c r="F3710" s="20" t="s">
        <v>930</v>
      </c>
      <c r="G3710" s="20" t="s">
        <v>931</v>
      </c>
      <c r="H3710" s="40" t="s">
        <v>649</v>
      </c>
    </row>
    <row r="3711" spans="1:8" s="39" customFormat="1" x14ac:dyDescent="0.25">
      <c r="A3711" s="38">
        <v>3705</v>
      </c>
      <c r="B3711" s="20" t="s">
        <v>1045</v>
      </c>
      <c r="C3711" s="20" t="s">
        <v>1046</v>
      </c>
      <c r="D3711" s="20" t="s">
        <v>1184</v>
      </c>
      <c r="E3711" s="20" t="s">
        <v>1185</v>
      </c>
      <c r="F3711" s="20" t="s">
        <v>930</v>
      </c>
      <c r="G3711" s="20" t="s">
        <v>931</v>
      </c>
      <c r="H3711" s="40" t="s">
        <v>3228</v>
      </c>
    </row>
    <row r="3712" spans="1:8" s="39" customFormat="1" x14ac:dyDescent="0.25">
      <c r="A3712" s="38">
        <v>3706</v>
      </c>
      <c r="B3712" s="20" t="s">
        <v>1045</v>
      </c>
      <c r="C3712" s="20" t="s">
        <v>1046</v>
      </c>
      <c r="D3712" s="20" t="s">
        <v>1184</v>
      </c>
      <c r="E3712" s="20" t="s">
        <v>1185</v>
      </c>
      <c r="F3712" s="20" t="s">
        <v>930</v>
      </c>
      <c r="G3712" s="20" t="s">
        <v>931</v>
      </c>
      <c r="H3712" s="40" t="s">
        <v>693</v>
      </c>
    </row>
    <row r="3713" spans="1:8" s="39" customFormat="1" x14ac:dyDescent="0.25">
      <c r="A3713" s="38">
        <v>3707</v>
      </c>
      <c r="B3713" s="20" t="s">
        <v>1045</v>
      </c>
      <c r="C3713" s="20" t="s">
        <v>1046</v>
      </c>
      <c r="D3713" s="20" t="s">
        <v>1184</v>
      </c>
      <c r="E3713" s="20" t="s">
        <v>1185</v>
      </c>
      <c r="F3713" s="20" t="s">
        <v>930</v>
      </c>
      <c r="G3713" s="20" t="s">
        <v>931</v>
      </c>
      <c r="H3713" s="40" t="s">
        <v>3229</v>
      </c>
    </row>
    <row r="3714" spans="1:8" s="39" customFormat="1" x14ac:dyDescent="0.25">
      <c r="A3714" s="38">
        <v>3708</v>
      </c>
      <c r="B3714" s="20" t="s">
        <v>1045</v>
      </c>
      <c r="C3714" s="20" t="s">
        <v>1046</v>
      </c>
      <c r="D3714" s="20" t="s">
        <v>1184</v>
      </c>
      <c r="E3714" s="20" t="s">
        <v>1185</v>
      </c>
      <c r="F3714" s="20" t="s">
        <v>966</v>
      </c>
      <c r="G3714" s="20" t="s">
        <v>967</v>
      </c>
      <c r="H3714" s="40" t="s">
        <v>599</v>
      </c>
    </row>
    <row r="3715" spans="1:8" s="39" customFormat="1" x14ac:dyDescent="0.25">
      <c r="A3715" s="38">
        <v>3709</v>
      </c>
      <c r="B3715" s="20" t="s">
        <v>1045</v>
      </c>
      <c r="C3715" s="20" t="s">
        <v>1046</v>
      </c>
      <c r="D3715" s="20" t="s">
        <v>1184</v>
      </c>
      <c r="E3715" s="20" t="s">
        <v>1185</v>
      </c>
      <c r="F3715" s="20" t="s">
        <v>966</v>
      </c>
      <c r="G3715" s="20" t="s">
        <v>967</v>
      </c>
      <c r="H3715" s="40" t="s">
        <v>1189</v>
      </c>
    </row>
    <row r="3716" spans="1:8" s="39" customFormat="1" x14ac:dyDescent="0.25">
      <c r="A3716" s="38">
        <v>3710</v>
      </c>
      <c r="B3716" s="20" t="s">
        <v>1045</v>
      </c>
      <c r="C3716" s="20" t="s">
        <v>1046</v>
      </c>
      <c r="D3716" s="20" t="s">
        <v>1184</v>
      </c>
      <c r="E3716" s="20" t="s">
        <v>1185</v>
      </c>
      <c r="F3716" s="20" t="s">
        <v>966</v>
      </c>
      <c r="G3716" s="20" t="s">
        <v>967</v>
      </c>
      <c r="H3716" s="40" t="s">
        <v>668</v>
      </c>
    </row>
    <row r="3717" spans="1:8" s="39" customFormat="1" x14ac:dyDescent="0.25">
      <c r="A3717" s="38">
        <v>3711</v>
      </c>
      <c r="B3717" s="20" t="s">
        <v>1045</v>
      </c>
      <c r="C3717" s="20" t="s">
        <v>1046</v>
      </c>
      <c r="D3717" s="20" t="s">
        <v>1184</v>
      </c>
      <c r="E3717" s="20" t="s">
        <v>1185</v>
      </c>
      <c r="F3717" s="20" t="s">
        <v>966</v>
      </c>
      <c r="G3717" s="20" t="s">
        <v>967</v>
      </c>
      <c r="H3717" s="40" t="s">
        <v>628</v>
      </c>
    </row>
    <row r="3718" spans="1:8" s="39" customFormat="1" x14ac:dyDescent="0.25">
      <c r="A3718" s="38">
        <v>3712</v>
      </c>
      <c r="B3718" s="20" t="s">
        <v>1045</v>
      </c>
      <c r="C3718" s="20" t="s">
        <v>1046</v>
      </c>
      <c r="D3718" s="20" t="s">
        <v>1184</v>
      </c>
      <c r="E3718" s="20" t="s">
        <v>1185</v>
      </c>
      <c r="F3718" s="20" t="s">
        <v>966</v>
      </c>
      <c r="G3718" s="20" t="s">
        <v>967</v>
      </c>
      <c r="H3718" s="40" t="s">
        <v>2783</v>
      </c>
    </row>
    <row r="3719" spans="1:8" s="39" customFormat="1" x14ac:dyDescent="0.25">
      <c r="A3719" s="38">
        <v>3713</v>
      </c>
      <c r="B3719" s="20" t="s">
        <v>1045</v>
      </c>
      <c r="C3719" s="20" t="s">
        <v>1046</v>
      </c>
      <c r="D3719" s="20" t="s">
        <v>1184</v>
      </c>
      <c r="E3719" s="20" t="s">
        <v>1185</v>
      </c>
      <c r="F3719" s="20" t="s">
        <v>966</v>
      </c>
      <c r="G3719" s="20" t="s">
        <v>967</v>
      </c>
      <c r="H3719" s="40" t="s">
        <v>3230</v>
      </c>
    </row>
    <row r="3720" spans="1:8" s="39" customFormat="1" x14ac:dyDescent="0.25">
      <c r="A3720" s="38">
        <v>3714</v>
      </c>
      <c r="B3720" s="20" t="s">
        <v>1045</v>
      </c>
      <c r="C3720" s="20" t="s">
        <v>1046</v>
      </c>
      <c r="D3720" s="20" t="s">
        <v>1184</v>
      </c>
      <c r="E3720" s="20" t="s">
        <v>1185</v>
      </c>
      <c r="F3720" s="20" t="s">
        <v>966</v>
      </c>
      <c r="G3720" s="20" t="s">
        <v>967</v>
      </c>
      <c r="H3720" s="40" t="s">
        <v>3231</v>
      </c>
    </row>
    <row r="3721" spans="1:8" s="39" customFormat="1" x14ac:dyDescent="0.25">
      <c r="A3721" s="38">
        <v>3715</v>
      </c>
      <c r="B3721" s="20" t="s">
        <v>1045</v>
      </c>
      <c r="C3721" s="20" t="s">
        <v>1046</v>
      </c>
      <c r="D3721" s="20" t="s">
        <v>1184</v>
      </c>
      <c r="E3721" s="20" t="s">
        <v>1185</v>
      </c>
      <c r="F3721" s="20" t="s">
        <v>966</v>
      </c>
      <c r="G3721" s="20" t="s">
        <v>967</v>
      </c>
      <c r="H3721" s="40" t="s">
        <v>3232</v>
      </c>
    </row>
    <row r="3722" spans="1:8" s="39" customFormat="1" x14ac:dyDescent="0.25">
      <c r="A3722" s="38">
        <v>3716</v>
      </c>
      <c r="B3722" s="20" t="s">
        <v>1045</v>
      </c>
      <c r="C3722" s="20" t="s">
        <v>1046</v>
      </c>
      <c r="D3722" s="20" t="s">
        <v>1184</v>
      </c>
      <c r="E3722" s="20" t="s">
        <v>1185</v>
      </c>
      <c r="F3722" s="20" t="s">
        <v>966</v>
      </c>
      <c r="G3722" s="20" t="s">
        <v>967</v>
      </c>
      <c r="H3722" s="40" t="s">
        <v>3233</v>
      </c>
    </row>
    <row r="3723" spans="1:8" s="39" customFormat="1" x14ac:dyDescent="0.25">
      <c r="A3723" s="38">
        <v>3717</v>
      </c>
      <c r="B3723" s="20" t="s">
        <v>1045</v>
      </c>
      <c r="C3723" s="20" t="s">
        <v>1046</v>
      </c>
      <c r="D3723" s="20" t="s">
        <v>1184</v>
      </c>
      <c r="E3723" s="20" t="s">
        <v>1185</v>
      </c>
      <c r="F3723" s="20" t="s">
        <v>966</v>
      </c>
      <c r="G3723" s="20" t="s">
        <v>967</v>
      </c>
      <c r="H3723" s="40" t="s">
        <v>608</v>
      </c>
    </row>
    <row r="3724" spans="1:8" s="39" customFormat="1" x14ac:dyDescent="0.25">
      <c r="A3724" s="38">
        <v>3718</v>
      </c>
      <c r="B3724" s="20" t="s">
        <v>1045</v>
      </c>
      <c r="C3724" s="20" t="s">
        <v>1046</v>
      </c>
      <c r="D3724" s="20" t="s">
        <v>1184</v>
      </c>
      <c r="E3724" s="20" t="s">
        <v>1185</v>
      </c>
      <c r="F3724" s="20" t="s">
        <v>966</v>
      </c>
      <c r="G3724" s="20" t="s">
        <v>967</v>
      </c>
      <c r="H3724" s="40" t="s">
        <v>1481</v>
      </c>
    </row>
    <row r="3725" spans="1:8" s="39" customFormat="1" x14ac:dyDescent="0.25">
      <c r="A3725" s="38">
        <v>3719</v>
      </c>
      <c r="B3725" s="20" t="s">
        <v>1045</v>
      </c>
      <c r="C3725" s="20" t="s">
        <v>1046</v>
      </c>
      <c r="D3725" s="20" t="s">
        <v>1184</v>
      </c>
      <c r="E3725" s="20" t="s">
        <v>1185</v>
      </c>
      <c r="F3725" s="20" t="s">
        <v>974</v>
      </c>
      <c r="G3725" s="20" t="s">
        <v>975</v>
      </c>
      <c r="H3725" s="40" t="s">
        <v>3234</v>
      </c>
    </row>
    <row r="3726" spans="1:8" s="39" customFormat="1" x14ac:dyDescent="0.25">
      <c r="A3726" s="38">
        <v>3720</v>
      </c>
      <c r="B3726" s="20" t="s">
        <v>1045</v>
      </c>
      <c r="C3726" s="20" t="s">
        <v>1046</v>
      </c>
      <c r="D3726" s="20" t="s">
        <v>1184</v>
      </c>
      <c r="E3726" s="20" t="s">
        <v>1185</v>
      </c>
      <c r="F3726" s="20" t="s">
        <v>974</v>
      </c>
      <c r="G3726" s="20" t="s">
        <v>975</v>
      </c>
      <c r="H3726" s="40" t="s">
        <v>597</v>
      </c>
    </row>
    <row r="3727" spans="1:8" s="39" customFormat="1" ht="30" x14ac:dyDescent="0.25">
      <c r="A3727" s="38">
        <v>3721</v>
      </c>
      <c r="B3727" s="20" t="s">
        <v>1045</v>
      </c>
      <c r="C3727" s="20" t="s">
        <v>1046</v>
      </c>
      <c r="D3727" s="20" t="s">
        <v>1184</v>
      </c>
      <c r="E3727" s="20" t="s">
        <v>1185</v>
      </c>
      <c r="F3727" s="20" t="s">
        <v>974</v>
      </c>
      <c r="G3727" s="20" t="s">
        <v>975</v>
      </c>
      <c r="H3727" s="40" t="s">
        <v>3235</v>
      </c>
    </row>
    <row r="3728" spans="1:8" s="39" customFormat="1" x14ac:dyDescent="0.25">
      <c r="A3728" s="38">
        <v>3722</v>
      </c>
      <c r="B3728" s="20" t="s">
        <v>1045</v>
      </c>
      <c r="C3728" s="20" t="s">
        <v>1046</v>
      </c>
      <c r="D3728" s="20" t="s">
        <v>1184</v>
      </c>
      <c r="E3728" s="20" t="s">
        <v>1185</v>
      </c>
      <c r="F3728" s="20" t="s">
        <v>974</v>
      </c>
      <c r="G3728" s="20" t="s">
        <v>975</v>
      </c>
      <c r="H3728" s="40" t="s">
        <v>3215</v>
      </c>
    </row>
    <row r="3729" spans="1:8" s="39" customFormat="1" x14ac:dyDescent="0.25">
      <c r="A3729" s="38">
        <v>3723</v>
      </c>
      <c r="B3729" s="20" t="s">
        <v>1045</v>
      </c>
      <c r="C3729" s="20" t="s">
        <v>1046</v>
      </c>
      <c r="D3729" s="20" t="s">
        <v>1184</v>
      </c>
      <c r="E3729" s="20" t="s">
        <v>1185</v>
      </c>
      <c r="F3729" s="20" t="s">
        <v>974</v>
      </c>
      <c r="G3729" s="20" t="s">
        <v>975</v>
      </c>
      <c r="H3729" s="40" t="s">
        <v>707</v>
      </c>
    </row>
    <row r="3730" spans="1:8" s="39" customFormat="1" x14ac:dyDescent="0.25">
      <c r="A3730" s="38">
        <v>3724</v>
      </c>
      <c r="B3730" s="20" t="s">
        <v>1045</v>
      </c>
      <c r="C3730" s="20" t="s">
        <v>1046</v>
      </c>
      <c r="D3730" s="20" t="s">
        <v>1184</v>
      </c>
      <c r="E3730" s="20" t="s">
        <v>1185</v>
      </c>
      <c r="F3730" s="20" t="s">
        <v>974</v>
      </c>
      <c r="G3730" s="20" t="s">
        <v>975</v>
      </c>
      <c r="H3730" s="40" t="s">
        <v>3236</v>
      </c>
    </row>
    <row r="3731" spans="1:8" s="39" customFormat="1" x14ac:dyDescent="0.25">
      <c r="A3731" s="38">
        <v>3725</v>
      </c>
      <c r="B3731" s="20" t="s">
        <v>1045</v>
      </c>
      <c r="C3731" s="20" t="s">
        <v>1046</v>
      </c>
      <c r="D3731" s="20" t="s">
        <v>1184</v>
      </c>
      <c r="E3731" s="20" t="s">
        <v>1185</v>
      </c>
      <c r="F3731" s="20" t="s">
        <v>974</v>
      </c>
      <c r="G3731" s="20" t="s">
        <v>975</v>
      </c>
      <c r="H3731" s="40" t="s">
        <v>676</v>
      </c>
    </row>
    <row r="3732" spans="1:8" s="39" customFormat="1" x14ac:dyDescent="0.25">
      <c r="A3732" s="38">
        <v>3726</v>
      </c>
      <c r="B3732" s="20" t="s">
        <v>1045</v>
      </c>
      <c r="C3732" s="20" t="s">
        <v>1046</v>
      </c>
      <c r="D3732" s="20" t="s">
        <v>1184</v>
      </c>
      <c r="E3732" s="20" t="s">
        <v>1185</v>
      </c>
      <c r="F3732" s="20" t="s">
        <v>974</v>
      </c>
      <c r="G3732" s="20" t="s">
        <v>975</v>
      </c>
      <c r="H3732" s="40" t="s">
        <v>807</v>
      </c>
    </row>
    <row r="3733" spans="1:8" s="39" customFormat="1" x14ac:dyDescent="0.25">
      <c r="A3733" s="38">
        <v>3727</v>
      </c>
      <c r="B3733" s="20" t="s">
        <v>1045</v>
      </c>
      <c r="C3733" s="20" t="s">
        <v>1046</v>
      </c>
      <c r="D3733" s="20" t="s">
        <v>1184</v>
      </c>
      <c r="E3733" s="20" t="s">
        <v>1185</v>
      </c>
      <c r="F3733" s="20" t="s">
        <v>974</v>
      </c>
      <c r="G3733" s="20" t="s">
        <v>975</v>
      </c>
      <c r="H3733" s="40" t="s">
        <v>603</v>
      </c>
    </row>
    <row r="3734" spans="1:8" s="39" customFormat="1" x14ac:dyDescent="0.25">
      <c r="A3734" s="38">
        <v>3728</v>
      </c>
      <c r="B3734" s="20" t="s">
        <v>1045</v>
      </c>
      <c r="C3734" s="20" t="s">
        <v>1046</v>
      </c>
      <c r="D3734" s="20" t="s">
        <v>1184</v>
      </c>
      <c r="E3734" s="20" t="s">
        <v>1185</v>
      </c>
      <c r="F3734" s="20" t="s">
        <v>974</v>
      </c>
      <c r="G3734" s="20" t="s">
        <v>975</v>
      </c>
      <c r="H3734" s="40" t="s">
        <v>3237</v>
      </c>
    </row>
    <row r="3735" spans="1:8" s="39" customFormat="1" x14ac:dyDescent="0.25">
      <c r="A3735" s="38">
        <v>3729</v>
      </c>
      <c r="B3735" s="20" t="s">
        <v>1045</v>
      </c>
      <c r="C3735" s="20" t="s">
        <v>1046</v>
      </c>
      <c r="D3735" s="20" t="s">
        <v>1184</v>
      </c>
      <c r="E3735" s="20" t="s">
        <v>1185</v>
      </c>
      <c r="F3735" s="20" t="s">
        <v>974</v>
      </c>
      <c r="G3735" s="20" t="s">
        <v>975</v>
      </c>
      <c r="H3735" s="40" t="s">
        <v>657</v>
      </c>
    </row>
    <row r="3736" spans="1:8" s="39" customFormat="1" x14ac:dyDescent="0.25">
      <c r="A3736" s="38">
        <v>3730</v>
      </c>
      <c r="B3736" s="20" t="s">
        <v>1045</v>
      </c>
      <c r="C3736" s="20" t="s">
        <v>1046</v>
      </c>
      <c r="D3736" s="20" t="s">
        <v>1184</v>
      </c>
      <c r="E3736" s="20" t="s">
        <v>1185</v>
      </c>
      <c r="F3736" s="20" t="s">
        <v>974</v>
      </c>
      <c r="G3736" s="20" t="s">
        <v>975</v>
      </c>
      <c r="H3736" s="40" t="s">
        <v>722</v>
      </c>
    </row>
    <row r="3737" spans="1:8" s="39" customFormat="1" x14ac:dyDescent="0.25">
      <c r="A3737" s="38">
        <v>3731</v>
      </c>
      <c r="B3737" s="20" t="s">
        <v>1045</v>
      </c>
      <c r="C3737" s="20" t="s">
        <v>1046</v>
      </c>
      <c r="D3737" s="20" t="s">
        <v>1184</v>
      </c>
      <c r="E3737" s="20" t="s">
        <v>1185</v>
      </c>
      <c r="F3737" s="20" t="s">
        <v>990</v>
      </c>
      <c r="G3737" s="20" t="s">
        <v>991</v>
      </c>
      <c r="H3737" s="40" t="s">
        <v>608</v>
      </c>
    </row>
    <row r="3738" spans="1:8" s="39" customFormat="1" x14ac:dyDescent="0.25">
      <c r="A3738" s="38">
        <v>3732</v>
      </c>
      <c r="B3738" s="20" t="s">
        <v>1045</v>
      </c>
      <c r="C3738" s="20" t="s">
        <v>1046</v>
      </c>
      <c r="D3738" s="20" t="s">
        <v>1184</v>
      </c>
      <c r="E3738" s="20" t="s">
        <v>1185</v>
      </c>
      <c r="F3738" s="20" t="s">
        <v>990</v>
      </c>
      <c r="G3738" s="20" t="s">
        <v>991</v>
      </c>
      <c r="H3738" s="40" t="s">
        <v>603</v>
      </c>
    </row>
    <row r="3739" spans="1:8" s="39" customFormat="1" x14ac:dyDescent="0.25">
      <c r="A3739" s="38">
        <v>3733</v>
      </c>
      <c r="B3739" s="20" t="s">
        <v>1045</v>
      </c>
      <c r="C3739" s="20" t="s">
        <v>1046</v>
      </c>
      <c r="D3739" s="20" t="s">
        <v>1184</v>
      </c>
      <c r="E3739" s="20" t="s">
        <v>1185</v>
      </c>
      <c r="F3739" s="20" t="s">
        <v>990</v>
      </c>
      <c r="G3739" s="20" t="s">
        <v>991</v>
      </c>
      <c r="H3739" s="40" t="s">
        <v>2836</v>
      </c>
    </row>
    <row r="3740" spans="1:8" s="39" customFormat="1" x14ac:dyDescent="0.25">
      <c r="A3740" s="38">
        <v>3734</v>
      </c>
      <c r="B3740" s="20" t="s">
        <v>1045</v>
      </c>
      <c r="C3740" s="20" t="s">
        <v>1046</v>
      </c>
      <c r="D3740" s="20" t="s">
        <v>1184</v>
      </c>
      <c r="E3740" s="20" t="s">
        <v>1185</v>
      </c>
      <c r="F3740" s="20" t="s">
        <v>990</v>
      </c>
      <c r="G3740" s="20" t="s">
        <v>991</v>
      </c>
      <c r="H3740" s="40" t="s">
        <v>634</v>
      </c>
    </row>
    <row r="3741" spans="1:8" s="39" customFormat="1" x14ac:dyDescent="0.25">
      <c r="A3741" s="38">
        <v>3735</v>
      </c>
      <c r="B3741" s="20" t="s">
        <v>1045</v>
      </c>
      <c r="C3741" s="20" t="s">
        <v>1046</v>
      </c>
      <c r="D3741" s="20" t="s">
        <v>1184</v>
      </c>
      <c r="E3741" s="20" t="s">
        <v>1185</v>
      </c>
      <c r="F3741" s="20" t="s">
        <v>990</v>
      </c>
      <c r="G3741" s="20" t="s">
        <v>991</v>
      </c>
      <c r="H3741" s="40" t="s">
        <v>634</v>
      </c>
    </row>
    <row r="3742" spans="1:8" s="39" customFormat="1" x14ac:dyDescent="0.25">
      <c r="A3742" s="38">
        <v>3736</v>
      </c>
      <c r="B3742" s="20" t="s">
        <v>1045</v>
      </c>
      <c r="C3742" s="20" t="s">
        <v>1046</v>
      </c>
      <c r="D3742" s="20" t="s">
        <v>1184</v>
      </c>
      <c r="E3742" s="20" t="s">
        <v>1185</v>
      </c>
      <c r="F3742" s="20" t="s">
        <v>990</v>
      </c>
      <c r="G3742" s="20" t="s">
        <v>991</v>
      </c>
      <c r="H3742" s="40" t="s">
        <v>3238</v>
      </c>
    </row>
    <row r="3743" spans="1:8" s="39" customFormat="1" x14ac:dyDescent="0.25">
      <c r="A3743" s="38">
        <v>3737</v>
      </c>
      <c r="B3743" s="20" t="s">
        <v>1045</v>
      </c>
      <c r="C3743" s="20" t="s">
        <v>1046</v>
      </c>
      <c r="D3743" s="20" t="s">
        <v>1184</v>
      </c>
      <c r="E3743" s="20" t="s">
        <v>1185</v>
      </c>
      <c r="F3743" s="20" t="s">
        <v>990</v>
      </c>
      <c r="G3743" s="20" t="s">
        <v>991</v>
      </c>
      <c r="H3743" s="40" t="s">
        <v>2834</v>
      </c>
    </row>
    <row r="3744" spans="1:8" s="39" customFormat="1" x14ac:dyDescent="0.25">
      <c r="A3744" s="38">
        <v>3738</v>
      </c>
      <c r="B3744" s="20" t="s">
        <v>1045</v>
      </c>
      <c r="C3744" s="20" t="s">
        <v>1046</v>
      </c>
      <c r="D3744" s="20" t="s">
        <v>1184</v>
      </c>
      <c r="E3744" s="20" t="s">
        <v>1185</v>
      </c>
      <c r="F3744" s="20" t="s">
        <v>990</v>
      </c>
      <c r="G3744" s="20" t="s">
        <v>991</v>
      </c>
      <c r="H3744" s="40" t="s">
        <v>3239</v>
      </c>
    </row>
    <row r="3745" spans="1:8" s="39" customFormat="1" x14ac:dyDescent="0.25">
      <c r="A3745" s="38">
        <v>3739</v>
      </c>
      <c r="B3745" s="20" t="s">
        <v>1045</v>
      </c>
      <c r="C3745" s="20" t="s">
        <v>1046</v>
      </c>
      <c r="D3745" s="20" t="s">
        <v>1184</v>
      </c>
      <c r="E3745" s="20" t="s">
        <v>1185</v>
      </c>
      <c r="F3745" s="20" t="s">
        <v>990</v>
      </c>
      <c r="G3745" s="20" t="s">
        <v>991</v>
      </c>
      <c r="H3745" s="40" t="s">
        <v>2837</v>
      </c>
    </row>
    <row r="3746" spans="1:8" s="39" customFormat="1" x14ac:dyDescent="0.25">
      <c r="A3746" s="38">
        <v>3740</v>
      </c>
      <c r="B3746" s="20" t="s">
        <v>1045</v>
      </c>
      <c r="C3746" s="20" t="s">
        <v>1046</v>
      </c>
      <c r="D3746" s="20" t="s">
        <v>1184</v>
      </c>
      <c r="E3746" s="20" t="s">
        <v>1185</v>
      </c>
      <c r="F3746" s="20" t="s">
        <v>990</v>
      </c>
      <c r="G3746" s="20" t="s">
        <v>991</v>
      </c>
      <c r="H3746" s="40" t="s">
        <v>608</v>
      </c>
    </row>
    <row r="3747" spans="1:8" s="39" customFormat="1" x14ac:dyDescent="0.25">
      <c r="A3747" s="38">
        <v>3741</v>
      </c>
      <c r="B3747" s="20" t="s">
        <v>1045</v>
      </c>
      <c r="C3747" s="20" t="s">
        <v>1046</v>
      </c>
      <c r="D3747" s="20" t="s">
        <v>1184</v>
      </c>
      <c r="E3747" s="20" t="s">
        <v>1185</v>
      </c>
      <c r="F3747" s="20" t="s">
        <v>990</v>
      </c>
      <c r="G3747" s="20" t="s">
        <v>991</v>
      </c>
      <c r="H3747" s="40" t="s">
        <v>3240</v>
      </c>
    </row>
    <row r="3748" spans="1:8" s="39" customFormat="1" x14ac:dyDescent="0.25">
      <c r="A3748" s="38">
        <v>3742</v>
      </c>
      <c r="B3748" s="20" t="s">
        <v>1045</v>
      </c>
      <c r="C3748" s="20" t="s">
        <v>1046</v>
      </c>
      <c r="D3748" s="20" t="s">
        <v>1184</v>
      </c>
      <c r="E3748" s="20" t="s">
        <v>1185</v>
      </c>
      <c r="F3748" s="20" t="s">
        <v>990</v>
      </c>
      <c r="G3748" s="20" t="s">
        <v>991</v>
      </c>
      <c r="H3748" s="40" t="s">
        <v>2841</v>
      </c>
    </row>
    <row r="3749" spans="1:8" s="39" customFormat="1" x14ac:dyDescent="0.25">
      <c r="A3749" s="38">
        <v>3743</v>
      </c>
      <c r="B3749" s="20" t="s">
        <v>1045</v>
      </c>
      <c r="C3749" s="20" t="s">
        <v>1046</v>
      </c>
      <c r="D3749" s="20" t="s">
        <v>1184</v>
      </c>
      <c r="E3749" s="20" t="s">
        <v>1185</v>
      </c>
      <c r="F3749" s="20" t="s">
        <v>990</v>
      </c>
      <c r="G3749" s="20" t="s">
        <v>991</v>
      </c>
      <c r="H3749" s="40" t="s">
        <v>3241</v>
      </c>
    </row>
    <row r="3750" spans="1:8" s="39" customFormat="1" x14ac:dyDescent="0.25">
      <c r="A3750" s="38">
        <v>3744</v>
      </c>
      <c r="B3750" s="20" t="s">
        <v>1045</v>
      </c>
      <c r="C3750" s="20" t="s">
        <v>1046</v>
      </c>
      <c r="D3750" s="20" t="s">
        <v>1184</v>
      </c>
      <c r="E3750" s="20" t="s">
        <v>1185</v>
      </c>
      <c r="F3750" s="20" t="s">
        <v>990</v>
      </c>
      <c r="G3750" s="20" t="s">
        <v>991</v>
      </c>
      <c r="H3750" s="40" t="s">
        <v>716</v>
      </c>
    </row>
    <row r="3751" spans="1:8" s="39" customFormat="1" x14ac:dyDescent="0.25">
      <c r="A3751" s="38">
        <v>3745</v>
      </c>
      <c r="B3751" s="20" t="s">
        <v>1045</v>
      </c>
      <c r="C3751" s="20" t="s">
        <v>1046</v>
      </c>
      <c r="D3751" s="20" t="s">
        <v>1184</v>
      </c>
      <c r="E3751" s="20" t="s">
        <v>1185</v>
      </c>
      <c r="F3751" s="20" t="s">
        <v>990</v>
      </c>
      <c r="G3751" s="20" t="s">
        <v>991</v>
      </c>
      <c r="H3751" s="40" t="s">
        <v>3219</v>
      </c>
    </row>
    <row r="3752" spans="1:8" s="39" customFormat="1" x14ac:dyDescent="0.25">
      <c r="A3752" s="38">
        <v>3746</v>
      </c>
      <c r="B3752" s="20" t="s">
        <v>1045</v>
      </c>
      <c r="C3752" s="20" t="s">
        <v>1046</v>
      </c>
      <c r="D3752" s="20" t="s">
        <v>1184</v>
      </c>
      <c r="E3752" s="20" t="s">
        <v>1185</v>
      </c>
      <c r="F3752" s="20" t="s">
        <v>990</v>
      </c>
      <c r="G3752" s="20" t="s">
        <v>991</v>
      </c>
      <c r="H3752" s="40" t="s">
        <v>1188</v>
      </c>
    </row>
    <row r="3753" spans="1:8" s="39" customFormat="1" x14ac:dyDescent="0.25">
      <c r="A3753" s="38">
        <v>3747</v>
      </c>
      <c r="B3753" s="20" t="s">
        <v>1045</v>
      </c>
      <c r="C3753" s="20" t="s">
        <v>1046</v>
      </c>
      <c r="D3753" s="20" t="s">
        <v>1184</v>
      </c>
      <c r="E3753" s="20" t="s">
        <v>1185</v>
      </c>
      <c r="F3753" s="20" t="s">
        <v>990</v>
      </c>
      <c r="G3753" s="20" t="s">
        <v>991</v>
      </c>
      <c r="H3753" s="40" t="s">
        <v>608</v>
      </c>
    </row>
    <row r="3754" spans="1:8" s="39" customFormat="1" x14ac:dyDescent="0.25">
      <c r="A3754" s="38">
        <v>3748</v>
      </c>
      <c r="B3754" s="20" t="s">
        <v>1045</v>
      </c>
      <c r="C3754" s="20" t="s">
        <v>1046</v>
      </c>
      <c r="D3754" s="20" t="s">
        <v>1184</v>
      </c>
      <c r="E3754" s="20" t="s">
        <v>1185</v>
      </c>
      <c r="F3754" s="20" t="s">
        <v>990</v>
      </c>
      <c r="G3754" s="20" t="s">
        <v>991</v>
      </c>
      <c r="H3754" s="40" t="s">
        <v>634</v>
      </c>
    </row>
    <row r="3755" spans="1:8" s="39" customFormat="1" x14ac:dyDescent="0.25">
      <c r="A3755" s="38">
        <v>3749</v>
      </c>
      <c r="B3755" s="20" t="s">
        <v>1045</v>
      </c>
      <c r="C3755" s="20" t="s">
        <v>1046</v>
      </c>
      <c r="D3755" s="20" t="s">
        <v>1184</v>
      </c>
      <c r="E3755" s="20" t="s">
        <v>1185</v>
      </c>
      <c r="F3755" s="20" t="s">
        <v>990</v>
      </c>
      <c r="G3755" s="20" t="s">
        <v>991</v>
      </c>
      <c r="H3755" s="40" t="s">
        <v>2785</v>
      </c>
    </row>
    <row r="3756" spans="1:8" s="39" customFormat="1" x14ac:dyDescent="0.25">
      <c r="A3756" s="38">
        <v>3750</v>
      </c>
      <c r="B3756" s="20" t="s">
        <v>1045</v>
      </c>
      <c r="C3756" s="20" t="s">
        <v>1046</v>
      </c>
      <c r="D3756" s="20" t="s">
        <v>1184</v>
      </c>
      <c r="E3756" s="20" t="s">
        <v>1185</v>
      </c>
      <c r="F3756" s="20" t="s">
        <v>990</v>
      </c>
      <c r="G3756" s="20" t="s">
        <v>991</v>
      </c>
      <c r="H3756" s="40" t="s">
        <v>868</v>
      </c>
    </row>
    <row r="3757" spans="1:8" s="39" customFormat="1" x14ac:dyDescent="0.25">
      <c r="A3757" s="38">
        <v>3751</v>
      </c>
      <c r="B3757" s="20" t="s">
        <v>1045</v>
      </c>
      <c r="C3757" s="20" t="s">
        <v>1046</v>
      </c>
      <c r="D3757" s="20" t="s">
        <v>1184</v>
      </c>
      <c r="E3757" s="20" t="s">
        <v>1185</v>
      </c>
      <c r="F3757" s="20" t="s">
        <v>990</v>
      </c>
      <c r="G3757" s="20" t="s">
        <v>991</v>
      </c>
      <c r="H3757" s="40" t="s">
        <v>1538</v>
      </c>
    </row>
    <row r="3758" spans="1:8" s="39" customFormat="1" x14ac:dyDescent="0.25">
      <c r="A3758" s="38">
        <v>3752</v>
      </c>
      <c r="B3758" s="20" t="s">
        <v>1045</v>
      </c>
      <c r="C3758" s="20" t="s">
        <v>1046</v>
      </c>
      <c r="D3758" s="20" t="s">
        <v>1184</v>
      </c>
      <c r="E3758" s="20" t="s">
        <v>1185</v>
      </c>
      <c r="F3758" s="20" t="s">
        <v>990</v>
      </c>
      <c r="G3758" s="20" t="s">
        <v>991</v>
      </c>
      <c r="H3758" s="40" t="s">
        <v>816</v>
      </c>
    </row>
    <row r="3759" spans="1:8" s="39" customFormat="1" x14ac:dyDescent="0.25">
      <c r="A3759" s="38">
        <v>3753</v>
      </c>
      <c r="B3759" s="20" t="s">
        <v>1045</v>
      </c>
      <c r="C3759" s="20" t="s">
        <v>1046</v>
      </c>
      <c r="D3759" s="20" t="s">
        <v>1184</v>
      </c>
      <c r="E3759" s="20" t="s">
        <v>1185</v>
      </c>
      <c r="F3759" s="20" t="s">
        <v>990</v>
      </c>
      <c r="G3759" s="20" t="s">
        <v>991</v>
      </c>
      <c r="H3759" s="40" t="s">
        <v>647</v>
      </c>
    </row>
    <row r="3760" spans="1:8" s="39" customFormat="1" x14ac:dyDescent="0.25">
      <c r="A3760" s="38">
        <v>3754</v>
      </c>
      <c r="B3760" s="20" t="s">
        <v>1045</v>
      </c>
      <c r="C3760" s="20" t="s">
        <v>1046</v>
      </c>
      <c r="D3760" s="20" t="s">
        <v>1184</v>
      </c>
      <c r="E3760" s="20" t="s">
        <v>1185</v>
      </c>
      <c r="F3760" s="20" t="s">
        <v>990</v>
      </c>
      <c r="G3760" s="20" t="s">
        <v>991</v>
      </c>
      <c r="H3760" s="40" t="s">
        <v>660</v>
      </c>
    </row>
    <row r="3761" spans="1:8" s="39" customFormat="1" x14ac:dyDescent="0.25">
      <c r="A3761" s="38">
        <v>3755</v>
      </c>
      <c r="B3761" s="20" t="s">
        <v>1045</v>
      </c>
      <c r="C3761" s="20" t="s">
        <v>1046</v>
      </c>
      <c r="D3761" s="20" t="s">
        <v>1184</v>
      </c>
      <c r="E3761" s="20" t="s">
        <v>1185</v>
      </c>
      <c r="F3761" s="20" t="s">
        <v>990</v>
      </c>
      <c r="G3761" s="20" t="s">
        <v>991</v>
      </c>
      <c r="H3761" s="40" t="s">
        <v>739</v>
      </c>
    </row>
    <row r="3762" spans="1:8" s="39" customFormat="1" x14ac:dyDescent="0.25">
      <c r="A3762" s="38">
        <v>3756</v>
      </c>
      <c r="B3762" s="20" t="s">
        <v>1045</v>
      </c>
      <c r="C3762" s="20" t="s">
        <v>1046</v>
      </c>
      <c r="D3762" s="20" t="s">
        <v>1184</v>
      </c>
      <c r="E3762" s="20" t="s">
        <v>1185</v>
      </c>
      <c r="F3762" s="20" t="s">
        <v>990</v>
      </c>
      <c r="G3762" s="20" t="s">
        <v>991</v>
      </c>
      <c r="H3762" s="40" t="s">
        <v>1385</v>
      </c>
    </row>
    <row r="3763" spans="1:8" s="39" customFormat="1" x14ac:dyDescent="0.25">
      <c r="A3763" s="38">
        <v>3757</v>
      </c>
      <c r="B3763" s="20" t="s">
        <v>1045</v>
      </c>
      <c r="C3763" s="20" t="s">
        <v>1046</v>
      </c>
      <c r="D3763" s="20" t="s">
        <v>1184</v>
      </c>
      <c r="E3763" s="20" t="s">
        <v>1185</v>
      </c>
      <c r="F3763" s="20" t="s">
        <v>990</v>
      </c>
      <c r="G3763" s="20" t="s">
        <v>991</v>
      </c>
      <c r="H3763" s="40" t="s">
        <v>1671</v>
      </c>
    </row>
    <row r="3764" spans="1:8" s="39" customFormat="1" x14ac:dyDescent="0.25">
      <c r="A3764" s="38">
        <v>3758</v>
      </c>
      <c r="B3764" s="20" t="s">
        <v>1045</v>
      </c>
      <c r="C3764" s="20" t="s">
        <v>1046</v>
      </c>
      <c r="D3764" s="20" t="s">
        <v>1184</v>
      </c>
      <c r="E3764" s="20" t="s">
        <v>1185</v>
      </c>
      <c r="F3764" s="20" t="s">
        <v>990</v>
      </c>
      <c r="G3764" s="20" t="s">
        <v>991</v>
      </c>
      <c r="H3764" s="40" t="s">
        <v>2847</v>
      </c>
    </row>
    <row r="3765" spans="1:8" s="39" customFormat="1" x14ac:dyDescent="0.25">
      <c r="A3765" s="38">
        <v>3759</v>
      </c>
      <c r="B3765" s="20" t="s">
        <v>1045</v>
      </c>
      <c r="C3765" s="20" t="s">
        <v>1046</v>
      </c>
      <c r="D3765" s="20" t="s">
        <v>1184</v>
      </c>
      <c r="E3765" s="20" t="s">
        <v>1185</v>
      </c>
      <c r="F3765" s="20" t="s">
        <v>990</v>
      </c>
      <c r="G3765" s="20" t="s">
        <v>991</v>
      </c>
      <c r="H3765" s="40" t="s">
        <v>2845</v>
      </c>
    </row>
    <row r="3766" spans="1:8" s="39" customFormat="1" x14ac:dyDescent="0.25">
      <c r="A3766" s="38">
        <v>3760</v>
      </c>
      <c r="B3766" s="20" t="s">
        <v>1045</v>
      </c>
      <c r="C3766" s="20" t="s">
        <v>1046</v>
      </c>
      <c r="D3766" s="20" t="s">
        <v>1184</v>
      </c>
      <c r="E3766" s="20" t="s">
        <v>1185</v>
      </c>
      <c r="F3766" s="20" t="s">
        <v>990</v>
      </c>
      <c r="G3766" s="20" t="s">
        <v>991</v>
      </c>
      <c r="H3766" s="40" t="s">
        <v>621</v>
      </c>
    </row>
    <row r="3767" spans="1:8" s="39" customFormat="1" x14ac:dyDescent="0.25">
      <c r="A3767" s="38">
        <v>3761</v>
      </c>
      <c r="B3767" s="20" t="s">
        <v>1045</v>
      </c>
      <c r="C3767" s="20" t="s">
        <v>1046</v>
      </c>
      <c r="D3767" s="20" t="s">
        <v>1184</v>
      </c>
      <c r="E3767" s="20" t="s">
        <v>1185</v>
      </c>
      <c r="F3767" s="20" t="s">
        <v>990</v>
      </c>
      <c r="G3767" s="20" t="s">
        <v>991</v>
      </c>
      <c r="H3767" s="40" t="s">
        <v>3242</v>
      </c>
    </row>
    <row r="3768" spans="1:8" s="39" customFormat="1" x14ac:dyDescent="0.25">
      <c r="A3768" s="38">
        <v>3762</v>
      </c>
      <c r="B3768" s="20" t="s">
        <v>1045</v>
      </c>
      <c r="C3768" s="20" t="s">
        <v>1046</v>
      </c>
      <c r="D3768" s="20" t="s">
        <v>1184</v>
      </c>
      <c r="E3768" s="20" t="s">
        <v>1185</v>
      </c>
      <c r="F3768" s="20" t="s">
        <v>990</v>
      </c>
      <c r="G3768" s="20" t="s">
        <v>991</v>
      </c>
      <c r="H3768" s="40" t="s">
        <v>1597</v>
      </c>
    </row>
    <row r="3769" spans="1:8" s="39" customFormat="1" x14ac:dyDescent="0.25">
      <c r="A3769" s="38">
        <v>3763</v>
      </c>
      <c r="B3769" s="20" t="s">
        <v>1045</v>
      </c>
      <c r="C3769" s="20" t="s">
        <v>1046</v>
      </c>
      <c r="D3769" s="20" t="s">
        <v>1184</v>
      </c>
      <c r="E3769" s="20" t="s">
        <v>1185</v>
      </c>
      <c r="F3769" s="20" t="s">
        <v>990</v>
      </c>
      <c r="G3769" s="20" t="s">
        <v>991</v>
      </c>
      <c r="H3769" s="40" t="s">
        <v>722</v>
      </c>
    </row>
    <row r="3770" spans="1:8" s="39" customFormat="1" x14ac:dyDescent="0.25">
      <c r="A3770" s="38">
        <v>3764</v>
      </c>
      <c r="B3770" s="20" t="s">
        <v>1045</v>
      </c>
      <c r="C3770" s="20" t="s">
        <v>1046</v>
      </c>
      <c r="D3770" s="20" t="s">
        <v>1184</v>
      </c>
      <c r="E3770" s="20" t="s">
        <v>1185</v>
      </c>
      <c r="F3770" s="20" t="s">
        <v>990</v>
      </c>
      <c r="G3770" s="20" t="s">
        <v>991</v>
      </c>
      <c r="H3770" s="40" t="s">
        <v>699</v>
      </c>
    </row>
    <row r="3771" spans="1:8" s="39" customFormat="1" ht="30" x14ac:dyDescent="0.25">
      <c r="A3771" s="38">
        <v>3765</v>
      </c>
      <c r="B3771" s="20" t="s">
        <v>1045</v>
      </c>
      <c r="C3771" s="20" t="s">
        <v>1046</v>
      </c>
      <c r="D3771" s="20" t="s">
        <v>1184</v>
      </c>
      <c r="E3771" s="20" t="s">
        <v>1185</v>
      </c>
      <c r="F3771" s="20" t="s">
        <v>990</v>
      </c>
      <c r="G3771" s="20" t="s">
        <v>991</v>
      </c>
      <c r="H3771" s="40" t="s">
        <v>3243</v>
      </c>
    </row>
    <row r="3772" spans="1:8" s="39" customFormat="1" x14ac:dyDescent="0.25">
      <c r="A3772" s="38">
        <v>3766</v>
      </c>
      <c r="B3772" s="20" t="s">
        <v>1045</v>
      </c>
      <c r="C3772" s="20" t="s">
        <v>1046</v>
      </c>
      <c r="D3772" s="20" t="s">
        <v>1184</v>
      </c>
      <c r="E3772" s="20" t="s">
        <v>1185</v>
      </c>
      <c r="F3772" s="20" t="s">
        <v>990</v>
      </c>
      <c r="G3772" s="20" t="s">
        <v>991</v>
      </c>
      <c r="H3772" s="40" t="s">
        <v>3244</v>
      </c>
    </row>
    <row r="3773" spans="1:8" s="39" customFormat="1" x14ac:dyDescent="0.25">
      <c r="A3773" s="38">
        <v>3767</v>
      </c>
      <c r="B3773" s="20" t="s">
        <v>1045</v>
      </c>
      <c r="C3773" s="20" t="s">
        <v>1046</v>
      </c>
      <c r="D3773" s="20" t="s">
        <v>1184</v>
      </c>
      <c r="E3773" s="20" t="s">
        <v>1185</v>
      </c>
      <c r="F3773" s="20" t="s">
        <v>990</v>
      </c>
      <c r="G3773" s="20" t="s">
        <v>991</v>
      </c>
      <c r="H3773" s="40" t="s">
        <v>690</v>
      </c>
    </row>
    <row r="3774" spans="1:8" s="39" customFormat="1" x14ac:dyDescent="0.25">
      <c r="A3774" s="38">
        <v>3768</v>
      </c>
      <c r="B3774" s="20" t="s">
        <v>1045</v>
      </c>
      <c r="C3774" s="20" t="s">
        <v>1046</v>
      </c>
      <c r="D3774" s="20" t="s">
        <v>1184</v>
      </c>
      <c r="E3774" s="20" t="s">
        <v>1185</v>
      </c>
      <c r="F3774" s="20" t="s">
        <v>1008</v>
      </c>
      <c r="G3774" s="20" t="s">
        <v>1009</v>
      </c>
      <c r="H3774" s="40" t="s">
        <v>3245</v>
      </c>
    </row>
    <row r="3775" spans="1:8" s="39" customFormat="1" x14ac:dyDescent="0.25">
      <c r="A3775" s="38">
        <v>3769</v>
      </c>
      <c r="B3775" s="20" t="s">
        <v>1045</v>
      </c>
      <c r="C3775" s="20" t="s">
        <v>1046</v>
      </c>
      <c r="D3775" s="20" t="s">
        <v>1184</v>
      </c>
      <c r="E3775" s="20" t="s">
        <v>1185</v>
      </c>
      <c r="F3775" s="20" t="s">
        <v>1008</v>
      </c>
      <c r="G3775" s="20" t="s">
        <v>1009</v>
      </c>
      <c r="H3775" s="40" t="s">
        <v>3246</v>
      </c>
    </row>
    <row r="3776" spans="1:8" s="39" customFormat="1" x14ac:dyDescent="0.25">
      <c r="A3776" s="38">
        <v>3770</v>
      </c>
      <c r="B3776" s="20" t="s">
        <v>1045</v>
      </c>
      <c r="C3776" s="20" t="s">
        <v>1046</v>
      </c>
      <c r="D3776" s="20" t="s">
        <v>1184</v>
      </c>
      <c r="E3776" s="20" t="s">
        <v>1185</v>
      </c>
      <c r="F3776" s="20" t="s">
        <v>1008</v>
      </c>
      <c r="G3776" s="20" t="s">
        <v>1009</v>
      </c>
      <c r="H3776" s="40" t="s">
        <v>3234</v>
      </c>
    </row>
    <row r="3777" spans="1:8" s="39" customFormat="1" x14ac:dyDescent="0.25">
      <c r="A3777" s="38">
        <v>3771</v>
      </c>
      <c r="B3777" s="20" t="s">
        <v>1045</v>
      </c>
      <c r="C3777" s="20" t="s">
        <v>1046</v>
      </c>
      <c r="D3777" s="20" t="s">
        <v>1184</v>
      </c>
      <c r="E3777" s="20" t="s">
        <v>1185</v>
      </c>
      <c r="F3777" s="20" t="s">
        <v>1008</v>
      </c>
      <c r="G3777" s="20" t="s">
        <v>1009</v>
      </c>
      <c r="H3777" s="40" t="s">
        <v>2344</v>
      </c>
    </row>
    <row r="3778" spans="1:8" s="39" customFormat="1" x14ac:dyDescent="0.25">
      <c r="A3778" s="38">
        <v>3772</v>
      </c>
      <c r="B3778" s="20" t="s">
        <v>1045</v>
      </c>
      <c r="C3778" s="20" t="s">
        <v>1046</v>
      </c>
      <c r="D3778" s="20" t="s">
        <v>1184</v>
      </c>
      <c r="E3778" s="20" t="s">
        <v>1185</v>
      </c>
      <c r="F3778" s="20" t="s">
        <v>1008</v>
      </c>
      <c r="G3778" s="20" t="s">
        <v>1009</v>
      </c>
      <c r="H3778" s="40" t="s">
        <v>697</v>
      </c>
    </row>
    <row r="3779" spans="1:8" s="39" customFormat="1" x14ac:dyDescent="0.25">
      <c r="A3779" s="38">
        <v>3773</v>
      </c>
      <c r="B3779" s="20" t="s">
        <v>1045</v>
      </c>
      <c r="C3779" s="20" t="s">
        <v>1046</v>
      </c>
      <c r="D3779" s="20" t="s">
        <v>1184</v>
      </c>
      <c r="E3779" s="20" t="s">
        <v>1185</v>
      </c>
      <c r="F3779" s="20" t="s">
        <v>1008</v>
      </c>
      <c r="G3779" s="20" t="s">
        <v>1009</v>
      </c>
      <c r="H3779" s="40" t="s">
        <v>3247</v>
      </c>
    </row>
    <row r="3780" spans="1:8" s="39" customFormat="1" x14ac:dyDescent="0.25">
      <c r="A3780" s="38">
        <v>3774</v>
      </c>
      <c r="B3780" s="20" t="s">
        <v>1045</v>
      </c>
      <c r="C3780" s="20" t="s">
        <v>1046</v>
      </c>
      <c r="D3780" s="20" t="s">
        <v>1184</v>
      </c>
      <c r="E3780" s="20" t="s">
        <v>1185</v>
      </c>
      <c r="F3780" s="20" t="s">
        <v>1008</v>
      </c>
      <c r="G3780" s="20" t="s">
        <v>1009</v>
      </c>
      <c r="H3780" s="40" t="s">
        <v>597</v>
      </c>
    </row>
    <row r="3781" spans="1:8" s="39" customFormat="1" x14ac:dyDescent="0.25">
      <c r="A3781" s="38">
        <v>3775</v>
      </c>
      <c r="B3781" s="20" t="s">
        <v>1045</v>
      </c>
      <c r="C3781" s="20" t="s">
        <v>1046</v>
      </c>
      <c r="D3781" s="20" t="s">
        <v>1184</v>
      </c>
      <c r="E3781" s="20" t="s">
        <v>1185</v>
      </c>
      <c r="F3781" s="20" t="s">
        <v>1008</v>
      </c>
      <c r="G3781" s="20" t="s">
        <v>1009</v>
      </c>
      <c r="H3781" s="40" t="s">
        <v>3248</v>
      </c>
    </row>
    <row r="3782" spans="1:8" s="39" customFormat="1" x14ac:dyDescent="0.25">
      <c r="A3782" s="38">
        <v>3776</v>
      </c>
      <c r="B3782" s="20" t="s">
        <v>1045</v>
      </c>
      <c r="C3782" s="20" t="s">
        <v>1046</v>
      </c>
      <c r="D3782" s="20" t="s">
        <v>1184</v>
      </c>
      <c r="E3782" s="20" t="s">
        <v>1185</v>
      </c>
      <c r="F3782" s="20" t="s">
        <v>1008</v>
      </c>
      <c r="G3782" s="20" t="s">
        <v>1009</v>
      </c>
      <c r="H3782" s="40" t="s">
        <v>3249</v>
      </c>
    </row>
    <row r="3783" spans="1:8" s="39" customFormat="1" x14ac:dyDescent="0.25">
      <c r="A3783" s="38">
        <v>3777</v>
      </c>
      <c r="B3783" s="20" t="s">
        <v>1045</v>
      </c>
      <c r="C3783" s="20" t="s">
        <v>1046</v>
      </c>
      <c r="D3783" s="20" t="s">
        <v>1184</v>
      </c>
      <c r="E3783" s="20" t="s">
        <v>1185</v>
      </c>
      <c r="F3783" s="20" t="s">
        <v>1008</v>
      </c>
      <c r="G3783" s="20" t="s">
        <v>1009</v>
      </c>
      <c r="H3783" s="40" t="s">
        <v>3250</v>
      </c>
    </row>
    <row r="3784" spans="1:8" s="39" customFormat="1" x14ac:dyDescent="0.25">
      <c r="A3784" s="38">
        <v>3778</v>
      </c>
      <c r="B3784" s="20" t="s">
        <v>1045</v>
      </c>
      <c r="C3784" s="20" t="s">
        <v>1046</v>
      </c>
      <c r="D3784" s="20" t="s">
        <v>1184</v>
      </c>
      <c r="E3784" s="20" t="s">
        <v>1185</v>
      </c>
      <c r="F3784" s="20" t="s">
        <v>1008</v>
      </c>
      <c r="G3784" s="20" t="s">
        <v>1009</v>
      </c>
      <c r="H3784" s="40" t="s">
        <v>2840</v>
      </c>
    </row>
    <row r="3785" spans="1:8" s="39" customFormat="1" x14ac:dyDescent="0.25">
      <c r="A3785" s="38">
        <v>3779</v>
      </c>
      <c r="B3785" s="20" t="s">
        <v>1045</v>
      </c>
      <c r="C3785" s="20" t="s">
        <v>1046</v>
      </c>
      <c r="D3785" s="20" t="s">
        <v>1184</v>
      </c>
      <c r="E3785" s="20" t="s">
        <v>1185</v>
      </c>
      <c r="F3785" s="20" t="s">
        <v>1008</v>
      </c>
      <c r="G3785" s="20" t="s">
        <v>1009</v>
      </c>
      <c r="H3785" s="40" t="s">
        <v>3251</v>
      </c>
    </row>
    <row r="3786" spans="1:8" s="39" customFormat="1" x14ac:dyDescent="0.25">
      <c r="A3786" s="38">
        <v>3780</v>
      </c>
      <c r="B3786" s="20" t="s">
        <v>1045</v>
      </c>
      <c r="C3786" s="20" t="s">
        <v>1046</v>
      </c>
      <c r="D3786" s="20" t="s">
        <v>1184</v>
      </c>
      <c r="E3786" s="20" t="s">
        <v>1185</v>
      </c>
      <c r="F3786" s="20" t="s">
        <v>1008</v>
      </c>
      <c r="G3786" s="20" t="s">
        <v>1009</v>
      </c>
      <c r="H3786" s="40" t="s">
        <v>603</v>
      </c>
    </row>
    <row r="3787" spans="1:8" s="39" customFormat="1" x14ac:dyDescent="0.25">
      <c r="A3787" s="38">
        <v>3781</v>
      </c>
      <c r="B3787" s="20" t="s">
        <v>1045</v>
      </c>
      <c r="C3787" s="20" t="s">
        <v>1046</v>
      </c>
      <c r="D3787" s="20" t="s">
        <v>1184</v>
      </c>
      <c r="E3787" s="20" t="s">
        <v>1185</v>
      </c>
      <c r="F3787" s="20" t="s">
        <v>1008</v>
      </c>
      <c r="G3787" s="20" t="s">
        <v>1009</v>
      </c>
      <c r="H3787" s="40" t="s">
        <v>3252</v>
      </c>
    </row>
    <row r="3788" spans="1:8" s="39" customFormat="1" x14ac:dyDescent="0.25">
      <c r="A3788" s="38">
        <v>3782</v>
      </c>
      <c r="B3788" s="20" t="s">
        <v>1045</v>
      </c>
      <c r="C3788" s="20" t="s">
        <v>1046</v>
      </c>
      <c r="D3788" s="20" t="s">
        <v>1184</v>
      </c>
      <c r="E3788" s="20" t="s">
        <v>1185</v>
      </c>
      <c r="F3788" s="20" t="s">
        <v>1008</v>
      </c>
      <c r="G3788" s="20" t="s">
        <v>1009</v>
      </c>
      <c r="H3788" s="40" t="s">
        <v>608</v>
      </c>
    </row>
    <row r="3789" spans="1:8" s="39" customFormat="1" x14ac:dyDescent="0.25">
      <c r="A3789" s="38">
        <v>3783</v>
      </c>
      <c r="B3789" s="20" t="s">
        <v>1045</v>
      </c>
      <c r="C3789" s="20" t="s">
        <v>1046</v>
      </c>
      <c r="D3789" s="20" t="s">
        <v>1184</v>
      </c>
      <c r="E3789" s="20" t="s">
        <v>1185</v>
      </c>
      <c r="F3789" s="20" t="s">
        <v>1008</v>
      </c>
      <c r="G3789" s="20" t="s">
        <v>1009</v>
      </c>
      <c r="H3789" s="40" t="s">
        <v>637</v>
      </c>
    </row>
    <row r="3790" spans="1:8" s="39" customFormat="1" x14ac:dyDescent="0.25">
      <c r="A3790" s="38">
        <v>3784</v>
      </c>
      <c r="B3790" s="20" t="s">
        <v>1045</v>
      </c>
      <c r="C3790" s="20" t="s">
        <v>1046</v>
      </c>
      <c r="D3790" s="20" t="s">
        <v>1184</v>
      </c>
      <c r="E3790" s="20" t="s">
        <v>1185</v>
      </c>
      <c r="F3790" s="20" t="s">
        <v>1008</v>
      </c>
      <c r="G3790" s="20" t="s">
        <v>1009</v>
      </c>
      <c r="H3790" s="40" t="s">
        <v>605</v>
      </c>
    </row>
    <row r="3791" spans="1:8" s="39" customFormat="1" x14ac:dyDescent="0.25">
      <c r="A3791" s="38">
        <v>3785</v>
      </c>
      <c r="B3791" s="20" t="s">
        <v>1045</v>
      </c>
      <c r="C3791" s="20" t="s">
        <v>1046</v>
      </c>
      <c r="D3791" s="20" t="s">
        <v>1184</v>
      </c>
      <c r="E3791" s="20" t="s">
        <v>1185</v>
      </c>
      <c r="F3791" s="20" t="s">
        <v>1008</v>
      </c>
      <c r="G3791" s="20" t="s">
        <v>1009</v>
      </c>
      <c r="H3791" s="40" t="s">
        <v>3253</v>
      </c>
    </row>
    <row r="3792" spans="1:8" s="39" customFormat="1" x14ac:dyDescent="0.25">
      <c r="A3792" s="38">
        <v>3786</v>
      </c>
      <c r="B3792" s="20" t="s">
        <v>1045</v>
      </c>
      <c r="C3792" s="20" t="s">
        <v>1046</v>
      </c>
      <c r="D3792" s="20" t="s">
        <v>1184</v>
      </c>
      <c r="E3792" s="20" t="s">
        <v>1185</v>
      </c>
      <c r="F3792" s="20" t="s">
        <v>1008</v>
      </c>
      <c r="G3792" s="20" t="s">
        <v>1009</v>
      </c>
      <c r="H3792" s="40" t="s">
        <v>3254</v>
      </c>
    </row>
    <row r="3793" spans="1:8" s="39" customFormat="1" x14ac:dyDescent="0.25">
      <c r="A3793" s="38">
        <v>3787</v>
      </c>
      <c r="B3793" s="20" t="s">
        <v>1045</v>
      </c>
      <c r="C3793" s="20" t="s">
        <v>1046</v>
      </c>
      <c r="D3793" s="20" t="s">
        <v>1184</v>
      </c>
      <c r="E3793" s="20" t="s">
        <v>1185</v>
      </c>
      <c r="F3793" s="20" t="s">
        <v>1008</v>
      </c>
      <c r="G3793" s="20" t="s">
        <v>1009</v>
      </c>
      <c r="H3793" s="40" t="s">
        <v>3255</v>
      </c>
    </row>
    <row r="3794" spans="1:8" s="39" customFormat="1" x14ac:dyDescent="0.25">
      <c r="A3794" s="38">
        <v>3788</v>
      </c>
      <c r="B3794" s="20" t="s">
        <v>1045</v>
      </c>
      <c r="C3794" s="20" t="s">
        <v>1046</v>
      </c>
      <c r="D3794" s="20" t="s">
        <v>1184</v>
      </c>
      <c r="E3794" s="20" t="s">
        <v>1185</v>
      </c>
      <c r="F3794" s="20" t="s">
        <v>1008</v>
      </c>
      <c r="G3794" s="20" t="s">
        <v>1009</v>
      </c>
      <c r="H3794" s="40" t="s">
        <v>3256</v>
      </c>
    </row>
    <row r="3795" spans="1:8" s="39" customFormat="1" x14ac:dyDescent="0.25">
      <c r="A3795" s="38">
        <v>3789</v>
      </c>
      <c r="B3795" s="20" t="s">
        <v>1045</v>
      </c>
      <c r="C3795" s="20" t="s">
        <v>1046</v>
      </c>
      <c r="D3795" s="20" t="s">
        <v>1184</v>
      </c>
      <c r="E3795" s="20" t="s">
        <v>1185</v>
      </c>
      <c r="F3795" s="20" t="s">
        <v>1008</v>
      </c>
      <c r="G3795" s="20" t="s">
        <v>1009</v>
      </c>
      <c r="H3795" s="40" t="s">
        <v>3257</v>
      </c>
    </row>
    <row r="3796" spans="1:8" s="39" customFormat="1" x14ac:dyDescent="0.25">
      <c r="A3796" s="38">
        <v>3790</v>
      </c>
      <c r="B3796" s="20" t="s">
        <v>1045</v>
      </c>
      <c r="C3796" s="20" t="s">
        <v>1046</v>
      </c>
      <c r="D3796" s="20" t="s">
        <v>1184</v>
      </c>
      <c r="E3796" s="20" t="s">
        <v>1185</v>
      </c>
      <c r="F3796" s="20" t="s">
        <v>1008</v>
      </c>
      <c r="G3796" s="20" t="s">
        <v>1009</v>
      </c>
      <c r="H3796" s="40" t="s">
        <v>3258</v>
      </c>
    </row>
    <row r="3797" spans="1:8" s="39" customFormat="1" x14ac:dyDescent="0.25">
      <c r="A3797" s="38">
        <v>3791</v>
      </c>
      <c r="B3797" s="20" t="s">
        <v>1045</v>
      </c>
      <c r="C3797" s="20" t="s">
        <v>1046</v>
      </c>
      <c r="D3797" s="20" t="s">
        <v>1184</v>
      </c>
      <c r="E3797" s="20" t="s">
        <v>1185</v>
      </c>
      <c r="F3797" s="20" t="s">
        <v>1008</v>
      </c>
      <c r="G3797" s="20" t="s">
        <v>1009</v>
      </c>
      <c r="H3797" s="40" t="s">
        <v>3187</v>
      </c>
    </row>
    <row r="3798" spans="1:8" s="39" customFormat="1" x14ac:dyDescent="0.25">
      <c r="A3798" s="38">
        <v>3792</v>
      </c>
      <c r="B3798" s="20" t="s">
        <v>1045</v>
      </c>
      <c r="C3798" s="20" t="s">
        <v>1046</v>
      </c>
      <c r="D3798" s="20" t="s">
        <v>1184</v>
      </c>
      <c r="E3798" s="20" t="s">
        <v>1185</v>
      </c>
      <c r="F3798" s="20" t="s">
        <v>1008</v>
      </c>
      <c r="G3798" s="20" t="s">
        <v>1009</v>
      </c>
      <c r="H3798" s="40" t="s">
        <v>1779</v>
      </c>
    </row>
    <row r="3799" spans="1:8" s="39" customFormat="1" x14ac:dyDescent="0.25">
      <c r="A3799" s="38">
        <v>3793</v>
      </c>
      <c r="B3799" s="20" t="s">
        <v>1045</v>
      </c>
      <c r="C3799" s="20" t="s">
        <v>1046</v>
      </c>
      <c r="D3799" s="20" t="s">
        <v>1184</v>
      </c>
      <c r="E3799" s="20" t="s">
        <v>1185</v>
      </c>
      <c r="F3799" s="20" t="s">
        <v>1008</v>
      </c>
      <c r="G3799" s="20" t="s">
        <v>1009</v>
      </c>
      <c r="H3799" s="40" t="s">
        <v>603</v>
      </c>
    </row>
    <row r="3800" spans="1:8" s="39" customFormat="1" x14ac:dyDescent="0.25">
      <c r="A3800" s="38">
        <v>3794</v>
      </c>
      <c r="B3800" s="20" t="s">
        <v>1045</v>
      </c>
      <c r="C3800" s="20" t="s">
        <v>1046</v>
      </c>
      <c r="D3800" s="20" t="s">
        <v>1184</v>
      </c>
      <c r="E3800" s="20" t="s">
        <v>1185</v>
      </c>
      <c r="F3800" s="20" t="s">
        <v>1008</v>
      </c>
      <c r="G3800" s="20" t="s">
        <v>1009</v>
      </c>
      <c r="H3800" s="40" t="s">
        <v>701</v>
      </c>
    </row>
    <row r="3801" spans="1:8" s="39" customFormat="1" x14ac:dyDescent="0.25">
      <c r="A3801" s="38">
        <v>3795</v>
      </c>
      <c r="B3801" s="20" t="s">
        <v>1045</v>
      </c>
      <c r="C3801" s="20" t="s">
        <v>1046</v>
      </c>
      <c r="D3801" s="20" t="s">
        <v>1184</v>
      </c>
      <c r="E3801" s="20" t="s">
        <v>1185</v>
      </c>
      <c r="F3801" s="20" t="s">
        <v>1008</v>
      </c>
      <c r="G3801" s="20" t="s">
        <v>1009</v>
      </c>
      <c r="H3801" s="40" t="s">
        <v>608</v>
      </c>
    </row>
    <row r="3802" spans="1:8" s="39" customFormat="1" x14ac:dyDescent="0.25">
      <c r="A3802" s="38">
        <v>3796</v>
      </c>
      <c r="B3802" s="20" t="s">
        <v>1045</v>
      </c>
      <c r="C3802" s="20" t="s">
        <v>1046</v>
      </c>
      <c r="D3802" s="20" t="s">
        <v>1184</v>
      </c>
      <c r="E3802" s="20" t="s">
        <v>1185</v>
      </c>
      <c r="F3802" s="20" t="s">
        <v>1008</v>
      </c>
      <c r="G3802" s="20" t="s">
        <v>1009</v>
      </c>
      <c r="H3802" s="40" t="s">
        <v>605</v>
      </c>
    </row>
    <row r="3803" spans="1:8" s="39" customFormat="1" x14ac:dyDescent="0.25">
      <c r="A3803" s="38">
        <v>3797</v>
      </c>
      <c r="B3803" s="20" t="s">
        <v>1045</v>
      </c>
      <c r="C3803" s="20" t="s">
        <v>1046</v>
      </c>
      <c r="D3803" s="20" t="s">
        <v>1184</v>
      </c>
      <c r="E3803" s="20" t="s">
        <v>1185</v>
      </c>
      <c r="F3803" s="20" t="s">
        <v>1008</v>
      </c>
      <c r="G3803" s="20" t="s">
        <v>1009</v>
      </c>
      <c r="H3803" s="40" t="s">
        <v>650</v>
      </c>
    </row>
    <row r="3804" spans="1:8" s="39" customFormat="1" x14ac:dyDescent="0.25">
      <c r="A3804" s="38">
        <v>3798</v>
      </c>
      <c r="B3804" s="20" t="s">
        <v>1045</v>
      </c>
      <c r="C3804" s="20" t="s">
        <v>1046</v>
      </c>
      <c r="D3804" s="20" t="s">
        <v>1184</v>
      </c>
      <c r="E3804" s="20" t="s">
        <v>1185</v>
      </c>
      <c r="F3804" s="20" t="s">
        <v>1008</v>
      </c>
      <c r="G3804" s="20" t="s">
        <v>1009</v>
      </c>
      <c r="H3804" s="40" t="s">
        <v>3236</v>
      </c>
    </row>
    <row r="3805" spans="1:8" s="39" customFormat="1" x14ac:dyDescent="0.25">
      <c r="A3805" s="38">
        <v>3799</v>
      </c>
      <c r="B3805" s="20" t="s">
        <v>1045</v>
      </c>
      <c r="C3805" s="20" t="s">
        <v>1046</v>
      </c>
      <c r="D3805" s="20" t="s">
        <v>1184</v>
      </c>
      <c r="E3805" s="20" t="s">
        <v>1185</v>
      </c>
      <c r="F3805" s="20" t="s">
        <v>1008</v>
      </c>
      <c r="G3805" s="20" t="s">
        <v>1009</v>
      </c>
      <c r="H3805" s="40" t="s">
        <v>1880</v>
      </c>
    </row>
    <row r="3806" spans="1:8" s="39" customFormat="1" x14ac:dyDescent="0.25">
      <c r="A3806" s="38">
        <v>3800</v>
      </c>
      <c r="B3806" s="20" t="s">
        <v>1045</v>
      </c>
      <c r="C3806" s="20" t="s">
        <v>1046</v>
      </c>
      <c r="D3806" s="20" t="s">
        <v>1184</v>
      </c>
      <c r="E3806" s="20" t="s">
        <v>1185</v>
      </c>
      <c r="F3806" s="20" t="s">
        <v>1008</v>
      </c>
      <c r="G3806" s="20" t="s">
        <v>1009</v>
      </c>
      <c r="H3806" s="40" t="s">
        <v>2352</v>
      </c>
    </row>
    <row r="3807" spans="1:8" s="39" customFormat="1" x14ac:dyDescent="0.25">
      <c r="A3807" s="38">
        <v>3801</v>
      </c>
      <c r="B3807" s="20" t="s">
        <v>1045</v>
      </c>
      <c r="C3807" s="20" t="s">
        <v>1046</v>
      </c>
      <c r="D3807" s="20" t="s">
        <v>1184</v>
      </c>
      <c r="E3807" s="20" t="s">
        <v>1185</v>
      </c>
      <c r="F3807" s="20" t="s">
        <v>1008</v>
      </c>
      <c r="G3807" s="20" t="s">
        <v>1009</v>
      </c>
      <c r="H3807" s="40" t="s">
        <v>634</v>
      </c>
    </row>
    <row r="3808" spans="1:8" s="39" customFormat="1" x14ac:dyDescent="0.25">
      <c r="A3808" s="38">
        <v>3802</v>
      </c>
      <c r="B3808" s="20" t="s">
        <v>1045</v>
      </c>
      <c r="C3808" s="20" t="s">
        <v>1046</v>
      </c>
      <c r="D3808" s="20" t="s">
        <v>1184</v>
      </c>
      <c r="E3808" s="20" t="s">
        <v>1185</v>
      </c>
      <c r="F3808" s="20" t="s">
        <v>1008</v>
      </c>
      <c r="G3808" s="20" t="s">
        <v>1009</v>
      </c>
      <c r="H3808" s="40" t="s">
        <v>3259</v>
      </c>
    </row>
    <row r="3809" spans="1:8" s="39" customFormat="1" x14ac:dyDescent="0.25">
      <c r="A3809" s="38">
        <v>3803</v>
      </c>
      <c r="B3809" s="20" t="s">
        <v>1045</v>
      </c>
      <c r="C3809" s="20" t="s">
        <v>1046</v>
      </c>
      <c r="D3809" s="20" t="s">
        <v>1184</v>
      </c>
      <c r="E3809" s="20" t="s">
        <v>1185</v>
      </c>
      <c r="F3809" s="20" t="s">
        <v>1008</v>
      </c>
      <c r="G3809" s="20" t="s">
        <v>1009</v>
      </c>
      <c r="H3809" s="40" t="s">
        <v>868</v>
      </c>
    </row>
    <row r="3810" spans="1:8" s="39" customFormat="1" x14ac:dyDescent="0.25">
      <c r="A3810" s="38">
        <v>3804</v>
      </c>
      <c r="B3810" s="20" t="s">
        <v>1045</v>
      </c>
      <c r="C3810" s="20" t="s">
        <v>1046</v>
      </c>
      <c r="D3810" s="20" t="s">
        <v>1184</v>
      </c>
      <c r="E3810" s="20" t="s">
        <v>1185</v>
      </c>
      <c r="F3810" s="20" t="s">
        <v>1008</v>
      </c>
      <c r="G3810" s="20" t="s">
        <v>1009</v>
      </c>
      <c r="H3810" s="40" t="s">
        <v>1077</v>
      </c>
    </row>
    <row r="3811" spans="1:8" s="39" customFormat="1" x14ac:dyDescent="0.25">
      <c r="A3811" s="38">
        <v>3805</v>
      </c>
      <c r="B3811" s="20" t="s">
        <v>1045</v>
      </c>
      <c r="C3811" s="20" t="s">
        <v>1046</v>
      </c>
      <c r="D3811" s="20" t="s">
        <v>1184</v>
      </c>
      <c r="E3811" s="20" t="s">
        <v>1185</v>
      </c>
      <c r="F3811" s="20" t="s">
        <v>1008</v>
      </c>
      <c r="G3811" s="20" t="s">
        <v>1009</v>
      </c>
      <c r="H3811" s="40" t="s">
        <v>639</v>
      </c>
    </row>
    <row r="3812" spans="1:8" s="39" customFormat="1" x14ac:dyDescent="0.25">
      <c r="A3812" s="38">
        <v>3806</v>
      </c>
      <c r="B3812" s="20" t="s">
        <v>1045</v>
      </c>
      <c r="C3812" s="20" t="s">
        <v>1046</v>
      </c>
      <c r="D3812" s="20" t="s">
        <v>1184</v>
      </c>
      <c r="E3812" s="20" t="s">
        <v>1185</v>
      </c>
      <c r="F3812" s="20" t="s">
        <v>1008</v>
      </c>
      <c r="G3812" s="20" t="s">
        <v>1009</v>
      </c>
      <c r="H3812" s="40" t="s">
        <v>634</v>
      </c>
    </row>
    <row r="3813" spans="1:8" s="39" customFormat="1" x14ac:dyDescent="0.25">
      <c r="A3813" s="38">
        <v>3807</v>
      </c>
      <c r="B3813" s="20" t="s">
        <v>1045</v>
      </c>
      <c r="C3813" s="20" t="s">
        <v>1046</v>
      </c>
      <c r="D3813" s="20" t="s">
        <v>1184</v>
      </c>
      <c r="E3813" s="20" t="s">
        <v>1185</v>
      </c>
      <c r="F3813" s="20" t="s">
        <v>1008</v>
      </c>
      <c r="G3813" s="20" t="s">
        <v>1009</v>
      </c>
      <c r="H3813" s="40" t="s">
        <v>3260</v>
      </c>
    </row>
    <row r="3814" spans="1:8" s="39" customFormat="1" x14ac:dyDescent="0.25">
      <c r="A3814" s="38">
        <v>3808</v>
      </c>
      <c r="B3814" s="20" t="s">
        <v>1045</v>
      </c>
      <c r="C3814" s="20" t="s">
        <v>1046</v>
      </c>
      <c r="D3814" s="20" t="s">
        <v>1184</v>
      </c>
      <c r="E3814" s="20" t="s">
        <v>1185</v>
      </c>
      <c r="F3814" s="20" t="s">
        <v>1008</v>
      </c>
      <c r="G3814" s="20" t="s">
        <v>1009</v>
      </c>
      <c r="H3814" s="40" t="s">
        <v>709</v>
      </c>
    </row>
    <row r="3815" spans="1:8" s="39" customFormat="1" x14ac:dyDescent="0.25">
      <c r="A3815" s="38">
        <v>3809</v>
      </c>
      <c r="B3815" s="20" t="s">
        <v>1045</v>
      </c>
      <c r="C3815" s="20" t="s">
        <v>1046</v>
      </c>
      <c r="D3815" s="20" t="s">
        <v>1184</v>
      </c>
      <c r="E3815" s="20" t="s">
        <v>1185</v>
      </c>
      <c r="F3815" s="20" t="s">
        <v>1008</v>
      </c>
      <c r="G3815" s="20" t="s">
        <v>1009</v>
      </c>
      <c r="H3815" s="40" t="s">
        <v>739</v>
      </c>
    </row>
    <row r="3816" spans="1:8" s="39" customFormat="1" x14ac:dyDescent="0.25">
      <c r="A3816" s="38">
        <v>3810</v>
      </c>
      <c r="B3816" s="20" t="s">
        <v>1045</v>
      </c>
      <c r="C3816" s="20" t="s">
        <v>1046</v>
      </c>
      <c r="D3816" s="20" t="s">
        <v>1184</v>
      </c>
      <c r="E3816" s="20" t="s">
        <v>1185</v>
      </c>
      <c r="F3816" s="20" t="s">
        <v>1008</v>
      </c>
      <c r="G3816" s="20" t="s">
        <v>1009</v>
      </c>
      <c r="H3816" s="40" t="s">
        <v>628</v>
      </c>
    </row>
    <row r="3817" spans="1:8" s="39" customFormat="1" x14ac:dyDescent="0.25">
      <c r="A3817" s="38">
        <v>3811</v>
      </c>
      <c r="B3817" s="20" t="s">
        <v>1045</v>
      </c>
      <c r="C3817" s="20" t="s">
        <v>1046</v>
      </c>
      <c r="D3817" s="20" t="s">
        <v>1184</v>
      </c>
      <c r="E3817" s="20" t="s">
        <v>1185</v>
      </c>
      <c r="F3817" s="20" t="s">
        <v>1008</v>
      </c>
      <c r="G3817" s="20" t="s">
        <v>1009</v>
      </c>
      <c r="H3817" s="40" t="s">
        <v>1697</v>
      </c>
    </row>
    <row r="3818" spans="1:8" s="39" customFormat="1" x14ac:dyDescent="0.25">
      <c r="A3818" s="38">
        <v>3812</v>
      </c>
      <c r="B3818" s="20" t="s">
        <v>1045</v>
      </c>
      <c r="C3818" s="20" t="s">
        <v>1046</v>
      </c>
      <c r="D3818" s="20" t="s">
        <v>1184</v>
      </c>
      <c r="E3818" s="20" t="s">
        <v>1185</v>
      </c>
      <c r="F3818" s="20" t="s">
        <v>1008</v>
      </c>
      <c r="G3818" s="20" t="s">
        <v>1009</v>
      </c>
      <c r="H3818" s="40" t="s">
        <v>1671</v>
      </c>
    </row>
    <row r="3819" spans="1:8" s="39" customFormat="1" x14ac:dyDescent="0.25">
      <c r="A3819" s="38">
        <v>3813</v>
      </c>
      <c r="B3819" s="20" t="s">
        <v>1045</v>
      </c>
      <c r="C3819" s="20" t="s">
        <v>1046</v>
      </c>
      <c r="D3819" s="20" t="s">
        <v>1184</v>
      </c>
      <c r="E3819" s="20" t="s">
        <v>1185</v>
      </c>
      <c r="F3819" s="20" t="s">
        <v>1008</v>
      </c>
      <c r="G3819" s="20" t="s">
        <v>1009</v>
      </c>
      <c r="H3819" s="40" t="s">
        <v>3261</v>
      </c>
    </row>
    <row r="3820" spans="1:8" s="39" customFormat="1" x14ac:dyDescent="0.25">
      <c r="A3820" s="38">
        <v>3814</v>
      </c>
      <c r="B3820" s="20" t="s">
        <v>1045</v>
      </c>
      <c r="C3820" s="20" t="s">
        <v>1046</v>
      </c>
      <c r="D3820" s="20" t="s">
        <v>1184</v>
      </c>
      <c r="E3820" s="20" t="s">
        <v>1185</v>
      </c>
      <c r="F3820" s="20" t="s">
        <v>1008</v>
      </c>
      <c r="G3820" s="20" t="s">
        <v>1009</v>
      </c>
      <c r="H3820" s="40" t="s">
        <v>3262</v>
      </c>
    </row>
    <row r="3821" spans="1:8" s="39" customFormat="1" x14ac:dyDescent="0.25">
      <c r="A3821" s="38">
        <v>3815</v>
      </c>
      <c r="B3821" s="20" t="s">
        <v>1045</v>
      </c>
      <c r="C3821" s="20" t="s">
        <v>1046</v>
      </c>
      <c r="D3821" s="20" t="s">
        <v>1184</v>
      </c>
      <c r="E3821" s="20" t="s">
        <v>1185</v>
      </c>
      <c r="F3821" s="20" t="s">
        <v>1008</v>
      </c>
      <c r="G3821" s="20" t="s">
        <v>1009</v>
      </c>
      <c r="H3821" s="40" t="s">
        <v>3263</v>
      </c>
    </row>
    <row r="3822" spans="1:8" s="39" customFormat="1" x14ac:dyDescent="0.25">
      <c r="A3822" s="38">
        <v>3816</v>
      </c>
      <c r="B3822" s="20" t="s">
        <v>1045</v>
      </c>
      <c r="C3822" s="20" t="s">
        <v>1046</v>
      </c>
      <c r="D3822" s="20" t="s">
        <v>1184</v>
      </c>
      <c r="E3822" s="20" t="s">
        <v>1185</v>
      </c>
      <c r="F3822" s="20" t="s">
        <v>1008</v>
      </c>
      <c r="G3822" s="20" t="s">
        <v>1009</v>
      </c>
      <c r="H3822" s="40" t="s">
        <v>603</v>
      </c>
    </row>
    <row r="3823" spans="1:8" s="39" customFormat="1" x14ac:dyDescent="0.25">
      <c r="A3823" s="38">
        <v>3817</v>
      </c>
      <c r="B3823" s="20" t="s">
        <v>1045</v>
      </c>
      <c r="C3823" s="20" t="s">
        <v>1046</v>
      </c>
      <c r="D3823" s="20" t="s">
        <v>1184</v>
      </c>
      <c r="E3823" s="20" t="s">
        <v>1185</v>
      </c>
      <c r="F3823" s="20" t="s">
        <v>1008</v>
      </c>
      <c r="G3823" s="20" t="s">
        <v>1009</v>
      </c>
      <c r="H3823" s="40" t="s">
        <v>3237</v>
      </c>
    </row>
    <row r="3824" spans="1:8" s="39" customFormat="1" x14ac:dyDescent="0.25">
      <c r="A3824" s="38">
        <v>3818</v>
      </c>
      <c r="B3824" s="20" t="s">
        <v>1045</v>
      </c>
      <c r="C3824" s="20" t="s">
        <v>1046</v>
      </c>
      <c r="D3824" s="20" t="s">
        <v>1184</v>
      </c>
      <c r="E3824" s="20" t="s">
        <v>1185</v>
      </c>
      <c r="F3824" s="20" t="s">
        <v>1008</v>
      </c>
      <c r="G3824" s="20" t="s">
        <v>1009</v>
      </c>
      <c r="H3824" s="40" t="s">
        <v>1779</v>
      </c>
    </row>
    <row r="3825" spans="1:8" s="39" customFormat="1" x14ac:dyDescent="0.25">
      <c r="A3825" s="38">
        <v>3819</v>
      </c>
      <c r="B3825" s="20" t="s">
        <v>1045</v>
      </c>
      <c r="C3825" s="20" t="s">
        <v>1046</v>
      </c>
      <c r="D3825" s="20" t="s">
        <v>1184</v>
      </c>
      <c r="E3825" s="20" t="s">
        <v>1185</v>
      </c>
      <c r="F3825" s="20" t="s">
        <v>1008</v>
      </c>
      <c r="G3825" s="20" t="s">
        <v>1009</v>
      </c>
      <c r="H3825" s="40" t="s">
        <v>2847</v>
      </c>
    </row>
    <row r="3826" spans="1:8" s="39" customFormat="1" x14ac:dyDescent="0.25">
      <c r="A3826" s="38">
        <v>3820</v>
      </c>
      <c r="B3826" s="20" t="s">
        <v>1045</v>
      </c>
      <c r="C3826" s="20" t="s">
        <v>1046</v>
      </c>
      <c r="D3826" s="20" t="s">
        <v>1184</v>
      </c>
      <c r="E3826" s="20" t="s">
        <v>1185</v>
      </c>
      <c r="F3826" s="20" t="s">
        <v>1008</v>
      </c>
      <c r="G3826" s="20" t="s">
        <v>1009</v>
      </c>
      <c r="H3826" s="40" t="s">
        <v>3264</v>
      </c>
    </row>
    <row r="3827" spans="1:8" s="39" customFormat="1" x14ac:dyDescent="0.25">
      <c r="A3827" s="38">
        <v>3821</v>
      </c>
      <c r="B3827" s="20" t="s">
        <v>1045</v>
      </c>
      <c r="C3827" s="20" t="s">
        <v>1046</v>
      </c>
      <c r="D3827" s="20" t="s">
        <v>1184</v>
      </c>
      <c r="E3827" s="20" t="s">
        <v>1185</v>
      </c>
      <c r="F3827" s="20" t="s">
        <v>1008</v>
      </c>
      <c r="G3827" s="20" t="s">
        <v>1009</v>
      </c>
      <c r="H3827" s="40" t="s">
        <v>3265</v>
      </c>
    </row>
    <row r="3828" spans="1:8" s="39" customFormat="1" x14ac:dyDescent="0.25">
      <c r="A3828" s="38">
        <v>3822</v>
      </c>
      <c r="B3828" s="20" t="s">
        <v>1045</v>
      </c>
      <c r="C3828" s="20" t="s">
        <v>1046</v>
      </c>
      <c r="D3828" s="20" t="s">
        <v>1184</v>
      </c>
      <c r="E3828" s="20" t="s">
        <v>1185</v>
      </c>
      <c r="F3828" s="20" t="s">
        <v>1008</v>
      </c>
      <c r="G3828" s="20" t="s">
        <v>1009</v>
      </c>
      <c r="H3828" s="40" t="s">
        <v>1188</v>
      </c>
    </row>
    <row r="3829" spans="1:8" s="39" customFormat="1" x14ac:dyDescent="0.25">
      <c r="A3829" s="38">
        <v>3823</v>
      </c>
      <c r="B3829" s="20" t="s">
        <v>1045</v>
      </c>
      <c r="C3829" s="20" t="s">
        <v>1046</v>
      </c>
      <c r="D3829" s="20" t="s">
        <v>1184</v>
      </c>
      <c r="E3829" s="20" t="s">
        <v>1185</v>
      </c>
      <c r="F3829" s="20" t="s">
        <v>1008</v>
      </c>
      <c r="G3829" s="20" t="s">
        <v>1009</v>
      </c>
      <c r="H3829" s="40" t="s">
        <v>652</v>
      </c>
    </row>
    <row r="3830" spans="1:8" s="39" customFormat="1" x14ac:dyDescent="0.25">
      <c r="A3830" s="38">
        <v>3824</v>
      </c>
      <c r="B3830" s="20" t="s">
        <v>1045</v>
      </c>
      <c r="C3830" s="20" t="s">
        <v>1046</v>
      </c>
      <c r="D3830" s="20" t="s">
        <v>1184</v>
      </c>
      <c r="E3830" s="20" t="s">
        <v>1185</v>
      </c>
      <c r="F3830" s="20" t="s">
        <v>1008</v>
      </c>
      <c r="G3830" s="20" t="s">
        <v>1009</v>
      </c>
      <c r="H3830" s="40" t="s">
        <v>3266</v>
      </c>
    </row>
    <row r="3831" spans="1:8" s="39" customFormat="1" x14ac:dyDescent="0.25">
      <c r="A3831" s="38">
        <v>3825</v>
      </c>
      <c r="B3831" s="20" t="s">
        <v>1045</v>
      </c>
      <c r="C3831" s="20" t="s">
        <v>1046</v>
      </c>
      <c r="D3831" s="20" t="s">
        <v>1184</v>
      </c>
      <c r="E3831" s="20" t="s">
        <v>1185</v>
      </c>
      <c r="F3831" s="20" t="s">
        <v>1008</v>
      </c>
      <c r="G3831" s="20" t="s">
        <v>1009</v>
      </c>
      <c r="H3831" s="40" t="s">
        <v>1098</v>
      </c>
    </row>
    <row r="3832" spans="1:8" s="39" customFormat="1" x14ac:dyDescent="0.25">
      <c r="A3832" s="38">
        <v>3826</v>
      </c>
      <c r="B3832" s="20" t="s">
        <v>1045</v>
      </c>
      <c r="C3832" s="20" t="s">
        <v>1046</v>
      </c>
      <c r="D3832" s="20" t="s">
        <v>1184</v>
      </c>
      <c r="E3832" s="20" t="s">
        <v>1185</v>
      </c>
      <c r="F3832" s="20" t="s">
        <v>1008</v>
      </c>
      <c r="G3832" s="20" t="s">
        <v>1009</v>
      </c>
      <c r="H3832" s="40" t="s">
        <v>3267</v>
      </c>
    </row>
    <row r="3833" spans="1:8" s="39" customFormat="1" x14ac:dyDescent="0.25">
      <c r="A3833" s="38">
        <v>3827</v>
      </c>
      <c r="B3833" s="20" t="s">
        <v>1045</v>
      </c>
      <c r="C3833" s="20" t="s">
        <v>1046</v>
      </c>
      <c r="D3833" s="20" t="s">
        <v>1184</v>
      </c>
      <c r="E3833" s="20" t="s">
        <v>1185</v>
      </c>
      <c r="F3833" s="20" t="s">
        <v>1015</v>
      </c>
      <c r="G3833" s="20" t="s">
        <v>1016</v>
      </c>
      <c r="H3833" s="40" t="s">
        <v>1624</v>
      </c>
    </row>
    <row r="3834" spans="1:8" s="39" customFormat="1" x14ac:dyDescent="0.25">
      <c r="A3834" s="38">
        <v>3828</v>
      </c>
      <c r="B3834" s="20" t="s">
        <v>1045</v>
      </c>
      <c r="C3834" s="20" t="s">
        <v>1046</v>
      </c>
      <c r="D3834" s="20" t="s">
        <v>1184</v>
      </c>
      <c r="E3834" s="20" t="s">
        <v>1185</v>
      </c>
      <c r="F3834" s="20" t="s">
        <v>1015</v>
      </c>
      <c r="G3834" s="20" t="s">
        <v>1016</v>
      </c>
      <c r="H3834" s="40" t="s">
        <v>2771</v>
      </c>
    </row>
    <row r="3835" spans="1:8" s="39" customFormat="1" x14ac:dyDescent="0.25">
      <c r="A3835" s="38">
        <v>3829</v>
      </c>
      <c r="B3835" s="20" t="s">
        <v>1045</v>
      </c>
      <c r="C3835" s="20" t="s">
        <v>1046</v>
      </c>
      <c r="D3835" s="20" t="s">
        <v>1184</v>
      </c>
      <c r="E3835" s="20" t="s">
        <v>1185</v>
      </c>
      <c r="F3835" s="20" t="s">
        <v>1015</v>
      </c>
      <c r="G3835" s="20" t="s">
        <v>1016</v>
      </c>
      <c r="H3835" s="40" t="s">
        <v>2830</v>
      </c>
    </row>
    <row r="3836" spans="1:8" s="39" customFormat="1" x14ac:dyDescent="0.25">
      <c r="A3836" s="38">
        <v>3830</v>
      </c>
      <c r="B3836" s="20" t="s">
        <v>1045</v>
      </c>
      <c r="C3836" s="20" t="s">
        <v>1046</v>
      </c>
      <c r="D3836" s="20" t="s">
        <v>1184</v>
      </c>
      <c r="E3836" s="20" t="s">
        <v>1185</v>
      </c>
      <c r="F3836" s="20" t="s">
        <v>1015</v>
      </c>
      <c r="G3836" s="20" t="s">
        <v>1016</v>
      </c>
      <c r="H3836" s="40" t="s">
        <v>1172</v>
      </c>
    </row>
    <row r="3837" spans="1:8" s="39" customFormat="1" x14ac:dyDescent="0.25">
      <c r="A3837" s="38">
        <v>3831</v>
      </c>
      <c r="B3837" s="20" t="s">
        <v>1045</v>
      </c>
      <c r="C3837" s="20" t="s">
        <v>1046</v>
      </c>
      <c r="D3837" s="20" t="s">
        <v>1184</v>
      </c>
      <c r="E3837" s="20" t="s">
        <v>1185</v>
      </c>
      <c r="F3837" s="20" t="s">
        <v>1015</v>
      </c>
      <c r="G3837" s="20" t="s">
        <v>1016</v>
      </c>
      <c r="H3837" s="40" t="s">
        <v>3268</v>
      </c>
    </row>
    <row r="3838" spans="1:8" s="39" customFormat="1" x14ac:dyDescent="0.25">
      <c r="A3838" s="38">
        <v>3832</v>
      </c>
      <c r="B3838" s="20" t="s">
        <v>1045</v>
      </c>
      <c r="C3838" s="20" t="s">
        <v>1046</v>
      </c>
      <c r="D3838" s="20" t="s">
        <v>1184</v>
      </c>
      <c r="E3838" s="20" t="s">
        <v>1185</v>
      </c>
      <c r="F3838" s="20" t="s">
        <v>1015</v>
      </c>
      <c r="G3838" s="20" t="s">
        <v>1016</v>
      </c>
      <c r="H3838" s="40" t="s">
        <v>3269</v>
      </c>
    </row>
    <row r="3839" spans="1:8" s="39" customFormat="1" x14ac:dyDescent="0.25">
      <c r="A3839" s="38">
        <v>3833</v>
      </c>
      <c r="B3839" s="20" t="s">
        <v>1045</v>
      </c>
      <c r="C3839" s="20" t="s">
        <v>1046</v>
      </c>
      <c r="D3839" s="20" t="s">
        <v>1184</v>
      </c>
      <c r="E3839" s="20" t="s">
        <v>1185</v>
      </c>
      <c r="F3839" s="20" t="s">
        <v>1015</v>
      </c>
      <c r="G3839" s="20" t="s">
        <v>1016</v>
      </c>
      <c r="H3839" s="40" t="s">
        <v>599</v>
      </c>
    </row>
    <row r="3840" spans="1:8" s="39" customFormat="1" x14ac:dyDescent="0.25">
      <c r="A3840" s="38">
        <v>3834</v>
      </c>
      <c r="B3840" s="20" t="s">
        <v>1045</v>
      </c>
      <c r="C3840" s="20" t="s">
        <v>1046</v>
      </c>
      <c r="D3840" s="20" t="s">
        <v>1184</v>
      </c>
      <c r="E3840" s="20" t="s">
        <v>1185</v>
      </c>
      <c r="F3840" s="20" t="s">
        <v>1015</v>
      </c>
      <c r="G3840" s="20" t="s">
        <v>1016</v>
      </c>
      <c r="H3840" s="40" t="s">
        <v>3270</v>
      </c>
    </row>
    <row r="3841" spans="1:8" s="39" customFormat="1" x14ac:dyDescent="0.25">
      <c r="A3841" s="38">
        <v>3835</v>
      </c>
      <c r="B3841" s="20" t="s">
        <v>1045</v>
      </c>
      <c r="C3841" s="20" t="s">
        <v>1046</v>
      </c>
      <c r="D3841" s="20" t="s">
        <v>1184</v>
      </c>
      <c r="E3841" s="20" t="s">
        <v>1185</v>
      </c>
      <c r="F3841" s="20" t="s">
        <v>1015</v>
      </c>
      <c r="G3841" s="20" t="s">
        <v>1016</v>
      </c>
      <c r="H3841" s="40" t="s">
        <v>2816</v>
      </c>
    </row>
    <row r="3842" spans="1:8" s="39" customFormat="1" x14ac:dyDescent="0.25">
      <c r="A3842" s="38">
        <v>3836</v>
      </c>
      <c r="B3842" s="20" t="s">
        <v>1045</v>
      </c>
      <c r="C3842" s="20" t="s">
        <v>1046</v>
      </c>
      <c r="D3842" s="20" t="s">
        <v>1184</v>
      </c>
      <c r="E3842" s="20" t="s">
        <v>1185</v>
      </c>
      <c r="F3842" s="20" t="s">
        <v>1015</v>
      </c>
      <c r="G3842" s="20" t="s">
        <v>1016</v>
      </c>
      <c r="H3842" s="40" t="s">
        <v>2817</v>
      </c>
    </row>
    <row r="3843" spans="1:8" s="39" customFormat="1" x14ac:dyDescent="0.25">
      <c r="A3843" s="38">
        <v>3837</v>
      </c>
      <c r="B3843" s="20" t="s">
        <v>1045</v>
      </c>
      <c r="C3843" s="20" t="s">
        <v>1046</v>
      </c>
      <c r="D3843" s="20" t="s">
        <v>1184</v>
      </c>
      <c r="E3843" s="20" t="s">
        <v>1185</v>
      </c>
      <c r="F3843" s="20" t="s">
        <v>1015</v>
      </c>
      <c r="G3843" s="20" t="s">
        <v>1016</v>
      </c>
      <c r="H3843" s="40" t="s">
        <v>1098</v>
      </c>
    </row>
    <row r="3844" spans="1:8" s="39" customFormat="1" x14ac:dyDescent="0.25">
      <c r="A3844" s="38">
        <v>3838</v>
      </c>
      <c r="B3844" s="20" t="s">
        <v>1045</v>
      </c>
      <c r="C3844" s="20" t="s">
        <v>1046</v>
      </c>
      <c r="D3844" s="20" t="s">
        <v>1184</v>
      </c>
      <c r="E3844" s="20" t="s">
        <v>1185</v>
      </c>
      <c r="F3844" s="20" t="s">
        <v>1015</v>
      </c>
      <c r="G3844" s="20" t="s">
        <v>1016</v>
      </c>
      <c r="H3844" s="40" t="s">
        <v>2352</v>
      </c>
    </row>
    <row r="3845" spans="1:8" s="39" customFormat="1" x14ac:dyDescent="0.25">
      <c r="A3845" s="38">
        <v>3839</v>
      </c>
      <c r="B3845" s="20" t="s">
        <v>1045</v>
      </c>
      <c r="C3845" s="20" t="s">
        <v>1046</v>
      </c>
      <c r="D3845" s="20" t="s">
        <v>1184</v>
      </c>
      <c r="E3845" s="20" t="s">
        <v>1185</v>
      </c>
      <c r="F3845" s="20" t="s">
        <v>1015</v>
      </c>
      <c r="G3845" s="20" t="s">
        <v>1016</v>
      </c>
      <c r="H3845" s="40" t="s">
        <v>3271</v>
      </c>
    </row>
    <row r="3846" spans="1:8" s="39" customFormat="1" x14ac:dyDescent="0.25">
      <c r="A3846" s="38">
        <v>3840</v>
      </c>
      <c r="B3846" s="20" t="s">
        <v>1045</v>
      </c>
      <c r="C3846" s="20" t="s">
        <v>1046</v>
      </c>
      <c r="D3846" s="20" t="s">
        <v>1184</v>
      </c>
      <c r="E3846" s="20" t="s">
        <v>1185</v>
      </c>
      <c r="F3846" s="20" t="s">
        <v>1015</v>
      </c>
      <c r="G3846" s="20" t="s">
        <v>1016</v>
      </c>
      <c r="H3846" s="40" t="s">
        <v>679</v>
      </c>
    </row>
    <row r="3847" spans="1:8" s="39" customFormat="1" x14ac:dyDescent="0.25">
      <c r="A3847" s="38">
        <v>3841</v>
      </c>
      <c r="B3847" s="20" t="s">
        <v>1045</v>
      </c>
      <c r="C3847" s="20" t="s">
        <v>1046</v>
      </c>
      <c r="D3847" s="20" t="s">
        <v>1184</v>
      </c>
      <c r="E3847" s="20" t="s">
        <v>1185</v>
      </c>
      <c r="F3847" s="20" t="s">
        <v>1015</v>
      </c>
      <c r="G3847" s="20" t="s">
        <v>1016</v>
      </c>
      <c r="H3847" s="40" t="s">
        <v>871</v>
      </c>
    </row>
    <row r="3848" spans="1:8" s="39" customFormat="1" x14ac:dyDescent="0.25">
      <c r="A3848" s="38">
        <v>3842</v>
      </c>
      <c r="B3848" s="20" t="s">
        <v>1045</v>
      </c>
      <c r="C3848" s="20" t="s">
        <v>1046</v>
      </c>
      <c r="D3848" s="20" t="s">
        <v>1184</v>
      </c>
      <c r="E3848" s="20" t="s">
        <v>1185</v>
      </c>
      <c r="F3848" s="20" t="s">
        <v>1015</v>
      </c>
      <c r="G3848" s="20" t="s">
        <v>1016</v>
      </c>
      <c r="H3848" s="40" t="s">
        <v>609</v>
      </c>
    </row>
    <row r="3849" spans="1:8" s="39" customFormat="1" x14ac:dyDescent="0.25">
      <c r="A3849" s="38">
        <v>3843</v>
      </c>
      <c r="B3849" s="20" t="s">
        <v>1045</v>
      </c>
      <c r="C3849" s="20" t="s">
        <v>1046</v>
      </c>
      <c r="D3849" s="20" t="s">
        <v>1184</v>
      </c>
      <c r="E3849" s="20" t="s">
        <v>1185</v>
      </c>
      <c r="F3849" s="20" t="s">
        <v>1015</v>
      </c>
      <c r="G3849" s="20" t="s">
        <v>1016</v>
      </c>
      <c r="H3849" s="40" t="s">
        <v>3272</v>
      </c>
    </row>
    <row r="3850" spans="1:8" s="39" customFormat="1" x14ac:dyDescent="0.25">
      <c r="A3850" s="38">
        <v>3844</v>
      </c>
      <c r="B3850" s="20" t="s">
        <v>1045</v>
      </c>
      <c r="C3850" s="20" t="s">
        <v>1046</v>
      </c>
      <c r="D3850" s="20" t="s">
        <v>1184</v>
      </c>
      <c r="E3850" s="20" t="s">
        <v>1185</v>
      </c>
      <c r="F3850" s="20" t="s">
        <v>1015</v>
      </c>
      <c r="G3850" s="20" t="s">
        <v>1016</v>
      </c>
      <c r="H3850" s="40" t="s">
        <v>2802</v>
      </c>
    </row>
    <row r="3851" spans="1:8" s="39" customFormat="1" x14ac:dyDescent="0.25">
      <c r="A3851" s="38">
        <v>3845</v>
      </c>
      <c r="B3851" s="20" t="s">
        <v>1045</v>
      </c>
      <c r="C3851" s="20" t="s">
        <v>1046</v>
      </c>
      <c r="D3851" s="20" t="s">
        <v>1184</v>
      </c>
      <c r="E3851" s="20" t="s">
        <v>1185</v>
      </c>
      <c r="F3851" s="20" t="s">
        <v>1015</v>
      </c>
      <c r="G3851" s="20" t="s">
        <v>1016</v>
      </c>
      <c r="H3851" s="40" t="s">
        <v>779</v>
      </c>
    </row>
    <row r="3852" spans="1:8" s="39" customFormat="1" ht="30" x14ac:dyDescent="0.25">
      <c r="A3852" s="38">
        <v>3846</v>
      </c>
      <c r="B3852" s="20" t="s">
        <v>1045</v>
      </c>
      <c r="C3852" s="20" t="s">
        <v>1046</v>
      </c>
      <c r="D3852" s="20" t="s">
        <v>1184</v>
      </c>
      <c r="E3852" s="20" t="s">
        <v>1185</v>
      </c>
      <c r="F3852" s="20" t="s">
        <v>1015</v>
      </c>
      <c r="G3852" s="20" t="s">
        <v>1016</v>
      </c>
      <c r="H3852" s="40" t="s">
        <v>3273</v>
      </c>
    </row>
    <row r="3853" spans="1:8" s="39" customFormat="1" x14ac:dyDescent="0.25">
      <c r="A3853" s="38">
        <v>3847</v>
      </c>
      <c r="B3853" s="20" t="s">
        <v>1045</v>
      </c>
      <c r="C3853" s="20" t="s">
        <v>1046</v>
      </c>
      <c r="D3853" s="20" t="s">
        <v>1184</v>
      </c>
      <c r="E3853" s="20" t="s">
        <v>1185</v>
      </c>
      <c r="F3853" s="20" t="s">
        <v>1015</v>
      </c>
      <c r="G3853" s="20" t="s">
        <v>1016</v>
      </c>
      <c r="H3853" s="40" t="s">
        <v>1354</v>
      </c>
    </row>
    <row r="3854" spans="1:8" s="39" customFormat="1" x14ac:dyDescent="0.25">
      <c r="A3854" s="38">
        <v>3848</v>
      </c>
      <c r="B3854" s="20" t="s">
        <v>1045</v>
      </c>
      <c r="C3854" s="20" t="s">
        <v>1046</v>
      </c>
      <c r="D3854" s="20" t="s">
        <v>3274</v>
      </c>
      <c r="E3854" s="20" t="s">
        <v>3275</v>
      </c>
      <c r="F3854" s="20" t="s">
        <v>3276</v>
      </c>
      <c r="G3854" s="20" t="s">
        <v>3277</v>
      </c>
      <c r="H3854" s="40" t="s">
        <v>599</v>
      </c>
    </row>
    <row r="3855" spans="1:8" s="39" customFormat="1" x14ac:dyDescent="0.25">
      <c r="A3855" s="38">
        <v>3849</v>
      </c>
      <c r="B3855" s="20" t="s">
        <v>1045</v>
      </c>
      <c r="C3855" s="20" t="s">
        <v>1046</v>
      </c>
      <c r="D3855" s="20" t="s">
        <v>3274</v>
      </c>
      <c r="E3855" s="20" t="s">
        <v>3275</v>
      </c>
      <c r="F3855" s="20" t="s">
        <v>3276</v>
      </c>
      <c r="G3855" s="20" t="s">
        <v>3277</v>
      </c>
      <c r="H3855" s="40" t="s">
        <v>3278</v>
      </c>
    </row>
    <row r="3856" spans="1:8" s="39" customFormat="1" x14ac:dyDescent="0.25">
      <c r="A3856" s="38">
        <v>3850</v>
      </c>
      <c r="B3856" s="20" t="s">
        <v>1045</v>
      </c>
      <c r="C3856" s="20" t="s">
        <v>1046</v>
      </c>
      <c r="D3856" s="20" t="s">
        <v>3274</v>
      </c>
      <c r="E3856" s="20" t="s">
        <v>3275</v>
      </c>
      <c r="F3856" s="20" t="s">
        <v>3276</v>
      </c>
      <c r="G3856" s="20" t="s">
        <v>3277</v>
      </c>
      <c r="H3856" s="40" t="s">
        <v>3279</v>
      </c>
    </row>
    <row r="3857" spans="1:8" s="39" customFormat="1" x14ac:dyDescent="0.25">
      <c r="A3857" s="38">
        <v>3851</v>
      </c>
      <c r="B3857" s="20" t="s">
        <v>1045</v>
      </c>
      <c r="C3857" s="20" t="s">
        <v>1046</v>
      </c>
      <c r="D3857" s="20" t="s">
        <v>3274</v>
      </c>
      <c r="E3857" s="20" t="s">
        <v>3275</v>
      </c>
      <c r="F3857" s="20" t="s">
        <v>3276</v>
      </c>
      <c r="G3857" s="20" t="s">
        <v>3277</v>
      </c>
      <c r="H3857" s="40" t="s">
        <v>603</v>
      </c>
    </row>
    <row r="3858" spans="1:8" s="39" customFormat="1" x14ac:dyDescent="0.25">
      <c r="A3858" s="38">
        <v>3852</v>
      </c>
      <c r="B3858" s="20" t="s">
        <v>1045</v>
      </c>
      <c r="C3858" s="20" t="s">
        <v>1046</v>
      </c>
      <c r="D3858" s="20" t="s">
        <v>3274</v>
      </c>
      <c r="E3858" s="20" t="s">
        <v>3275</v>
      </c>
      <c r="F3858" s="20" t="s">
        <v>3276</v>
      </c>
      <c r="G3858" s="20" t="s">
        <v>3277</v>
      </c>
      <c r="H3858" s="40" t="s">
        <v>3280</v>
      </c>
    </row>
    <row r="3859" spans="1:8" s="39" customFormat="1" ht="30" x14ac:dyDescent="0.25">
      <c r="A3859" s="38">
        <v>3853</v>
      </c>
      <c r="B3859" s="20" t="s">
        <v>1045</v>
      </c>
      <c r="C3859" s="20" t="s">
        <v>1046</v>
      </c>
      <c r="D3859" s="20" t="s">
        <v>3274</v>
      </c>
      <c r="E3859" s="20" t="s">
        <v>3275</v>
      </c>
      <c r="F3859" s="20" t="s">
        <v>3276</v>
      </c>
      <c r="G3859" s="20" t="s">
        <v>3277</v>
      </c>
      <c r="H3859" s="40" t="s">
        <v>3281</v>
      </c>
    </row>
    <row r="3860" spans="1:8" s="39" customFormat="1" x14ac:dyDescent="0.25">
      <c r="A3860" s="38">
        <v>3854</v>
      </c>
      <c r="B3860" s="20" t="s">
        <v>1045</v>
      </c>
      <c r="C3860" s="20" t="s">
        <v>1046</v>
      </c>
      <c r="D3860" s="20" t="s">
        <v>3274</v>
      </c>
      <c r="E3860" s="20" t="s">
        <v>3275</v>
      </c>
      <c r="F3860" s="20" t="s">
        <v>3276</v>
      </c>
      <c r="G3860" s="20" t="s">
        <v>3277</v>
      </c>
      <c r="H3860" s="40" t="s">
        <v>3282</v>
      </c>
    </row>
    <row r="3861" spans="1:8" s="39" customFormat="1" x14ac:dyDescent="0.25">
      <c r="A3861" s="38">
        <v>3855</v>
      </c>
      <c r="B3861" s="20" t="s">
        <v>1045</v>
      </c>
      <c r="C3861" s="20" t="s">
        <v>1046</v>
      </c>
      <c r="D3861" s="20" t="s">
        <v>3274</v>
      </c>
      <c r="E3861" s="20" t="s">
        <v>3275</v>
      </c>
      <c r="F3861" s="20" t="s">
        <v>3276</v>
      </c>
      <c r="G3861" s="20" t="s">
        <v>3277</v>
      </c>
      <c r="H3861" s="40" t="s">
        <v>3283</v>
      </c>
    </row>
    <row r="3862" spans="1:8" s="39" customFormat="1" x14ac:dyDescent="0.25">
      <c r="A3862" s="38">
        <v>3856</v>
      </c>
      <c r="B3862" s="20" t="s">
        <v>1045</v>
      </c>
      <c r="C3862" s="20" t="s">
        <v>1046</v>
      </c>
      <c r="D3862" s="20" t="s">
        <v>3274</v>
      </c>
      <c r="E3862" s="20" t="s">
        <v>3275</v>
      </c>
      <c r="F3862" s="20" t="s">
        <v>3276</v>
      </c>
      <c r="G3862" s="20" t="s">
        <v>3277</v>
      </c>
      <c r="H3862" s="40" t="s">
        <v>1077</v>
      </c>
    </row>
    <row r="3863" spans="1:8" s="39" customFormat="1" x14ac:dyDescent="0.25">
      <c r="A3863" s="38">
        <v>3857</v>
      </c>
      <c r="B3863" s="20" t="s">
        <v>1045</v>
      </c>
      <c r="C3863" s="20" t="s">
        <v>1046</v>
      </c>
      <c r="D3863" s="20" t="s">
        <v>3274</v>
      </c>
      <c r="E3863" s="20" t="s">
        <v>3275</v>
      </c>
      <c r="F3863" s="20" t="s">
        <v>3276</v>
      </c>
      <c r="G3863" s="20" t="s">
        <v>3277</v>
      </c>
      <c r="H3863" s="40" t="s">
        <v>652</v>
      </c>
    </row>
    <row r="3864" spans="1:8" s="39" customFormat="1" x14ac:dyDescent="0.25">
      <c r="A3864" s="38">
        <v>3858</v>
      </c>
      <c r="B3864" s="20" t="s">
        <v>1045</v>
      </c>
      <c r="C3864" s="20" t="s">
        <v>1046</v>
      </c>
      <c r="D3864" s="20" t="s">
        <v>3274</v>
      </c>
      <c r="E3864" s="20" t="s">
        <v>3275</v>
      </c>
      <c r="F3864" s="20" t="s">
        <v>3276</v>
      </c>
      <c r="G3864" s="20" t="s">
        <v>3277</v>
      </c>
      <c r="H3864" s="40" t="s">
        <v>608</v>
      </c>
    </row>
    <row r="3865" spans="1:8" s="39" customFormat="1" x14ac:dyDescent="0.25">
      <c r="A3865" s="38">
        <v>3859</v>
      </c>
      <c r="B3865" s="20" t="s">
        <v>1045</v>
      </c>
      <c r="C3865" s="20" t="s">
        <v>1046</v>
      </c>
      <c r="D3865" s="20" t="s">
        <v>3274</v>
      </c>
      <c r="E3865" s="20" t="s">
        <v>3275</v>
      </c>
      <c r="F3865" s="20" t="s">
        <v>3276</v>
      </c>
      <c r="G3865" s="20" t="s">
        <v>3277</v>
      </c>
      <c r="H3865" s="40" t="s">
        <v>636</v>
      </c>
    </row>
    <row r="3866" spans="1:8" s="39" customFormat="1" x14ac:dyDescent="0.25">
      <c r="A3866" s="38">
        <v>3860</v>
      </c>
      <c r="B3866" s="20" t="s">
        <v>1045</v>
      </c>
      <c r="C3866" s="20" t="s">
        <v>1046</v>
      </c>
      <c r="D3866" s="20" t="s">
        <v>3274</v>
      </c>
      <c r="E3866" s="20" t="s">
        <v>3275</v>
      </c>
      <c r="F3866" s="20" t="s">
        <v>3276</v>
      </c>
      <c r="G3866" s="20" t="s">
        <v>3277</v>
      </c>
      <c r="H3866" s="40" t="s">
        <v>1095</v>
      </c>
    </row>
    <row r="3867" spans="1:8" s="39" customFormat="1" x14ac:dyDescent="0.25">
      <c r="A3867" s="38">
        <v>3861</v>
      </c>
      <c r="B3867" s="20" t="s">
        <v>1045</v>
      </c>
      <c r="C3867" s="20" t="s">
        <v>1046</v>
      </c>
      <c r="D3867" s="20" t="s">
        <v>3274</v>
      </c>
      <c r="E3867" s="20" t="s">
        <v>3275</v>
      </c>
      <c r="F3867" s="20" t="s">
        <v>3276</v>
      </c>
      <c r="G3867" s="20" t="s">
        <v>3277</v>
      </c>
      <c r="H3867" s="40" t="s">
        <v>599</v>
      </c>
    </row>
    <row r="3868" spans="1:8" s="39" customFormat="1" ht="30" x14ac:dyDescent="0.25">
      <c r="A3868" s="38">
        <v>3862</v>
      </c>
      <c r="B3868" s="20" t="s">
        <v>1045</v>
      </c>
      <c r="C3868" s="20" t="s">
        <v>1046</v>
      </c>
      <c r="D3868" s="20" t="s">
        <v>3274</v>
      </c>
      <c r="E3868" s="20" t="s">
        <v>3275</v>
      </c>
      <c r="F3868" s="20" t="s">
        <v>3276</v>
      </c>
      <c r="G3868" s="20" t="s">
        <v>3277</v>
      </c>
      <c r="H3868" s="40" t="s">
        <v>3284</v>
      </c>
    </row>
    <row r="3869" spans="1:8" s="39" customFormat="1" x14ac:dyDescent="0.25">
      <c r="A3869" s="38">
        <v>3863</v>
      </c>
      <c r="B3869" s="20" t="s">
        <v>1045</v>
      </c>
      <c r="C3869" s="20" t="s">
        <v>1046</v>
      </c>
      <c r="D3869" s="20" t="s">
        <v>3274</v>
      </c>
      <c r="E3869" s="20" t="s">
        <v>3275</v>
      </c>
      <c r="F3869" s="20" t="s">
        <v>3276</v>
      </c>
      <c r="G3869" s="20" t="s">
        <v>3277</v>
      </c>
      <c r="H3869" s="40" t="s">
        <v>603</v>
      </c>
    </row>
    <row r="3870" spans="1:8" s="39" customFormat="1" x14ac:dyDescent="0.25">
      <c r="A3870" s="38">
        <v>3864</v>
      </c>
      <c r="B3870" s="20" t="s">
        <v>1045</v>
      </c>
      <c r="C3870" s="20" t="s">
        <v>1046</v>
      </c>
      <c r="D3870" s="20" t="s">
        <v>3274</v>
      </c>
      <c r="E3870" s="20" t="s">
        <v>3275</v>
      </c>
      <c r="F3870" s="20" t="s">
        <v>3276</v>
      </c>
      <c r="G3870" s="20" t="s">
        <v>3277</v>
      </c>
      <c r="H3870" s="40" t="s">
        <v>1059</v>
      </c>
    </row>
    <row r="3871" spans="1:8" s="39" customFormat="1" x14ac:dyDescent="0.25">
      <c r="A3871" s="38">
        <v>3865</v>
      </c>
      <c r="B3871" s="20" t="s">
        <v>1045</v>
      </c>
      <c r="C3871" s="20" t="s">
        <v>1046</v>
      </c>
      <c r="D3871" s="20" t="s">
        <v>3274</v>
      </c>
      <c r="E3871" s="20" t="s">
        <v>3275</v>
      </c>
      <c r="F3871" s="20" t="s">
        <v>3276</v>
      </c>
      <c r="G3871" s="20" t="s">
        <v>3277</v>
      </c>
      <c r="H3871" s="40" t="s">
        <v>712</v>
      </c>
    </row>
    <row r="3872" spans="1:8" s="39" customFormat="1" x14ac:dyDescent="0.25">
      <c r="A3872" s="38">
        <v>3866</v>
      </c>
      <c r="B3872" s="20" t="s">
        <v>1045</v>
      </c>
      <c r="C3872" s="20" t="s">
        <v>1046</v>
      </c>
      <c r="D3872" s="20" t="s">
        <v>3274</v>
      </c>
      <c r="E3872" s="20" t="s">
        <v>3275</v>
      </c>
      <c r="F3872" s="20" t="s">
        <v>3276</v>
      </c>
      <c r="G3872" s="20" t="s">
        <v>3277</v>
      </c>
      <c r="H3872" s="40" t="s">
        <v>3285</v>
      </c>
    </row>
    <row r="3873" spans="1:8" s="39" customFormat="1" x14ac:dyDescent="0.25">
      <c r="A3873" s="38">
        <v>3867</v>
      </c>
      <c r="B3873" s="20" t="s">
        <v>1045</v>
      </c>
      <c r="C3873" s="20" t="s">
        <v>1046</v>
      </c>
      <c r="D3873" s="20" t="s">
        <v>3274</v>
      </c>
      <c r="E3873" s="20" t="s">
        <v>3275</v>
      </c>
      <c r="F3873" s="20" t="s">
        <v>3276</v>
      </c>
      <c r="G3873" s="20" t="s">
        <v>3277</v>
      </c>
      <c r="H3873" s="40" t="s">
        <v>3286</v>
      </c>
    </row>
    <row r="3874" spans="1:8" s="39" customFormat="1" x14ac:dyDescent="0.25">
      <c r="A3874" s="38">
        <v>3868</v>
      </c>
      <c r="B3874" s="20" t="s">
        <v>1045</v>
      </c>
      <c r="C3874" s="20" t="s">
        <v>1046</v>
      </c>
      <c r="D3874" s="20" t="s">
        <v>3274</v>
      </c>
      <c r="E3874" s="20" t="s">
        <v>3275</v>
      </c>
      <c r="F3874" s="20" t="s">
        <v>3276</v>
      </c>
      <c r="G3874" s="20" t="s">
        <v>3277</v>
      </c>
      <c r="H3874" s="40" t="s">
        <v>3287</v>
      </c>
    </row>
    <row r="3875" spans="1:8" s="39" customFormat="1" x14ac:dyDescent="0.25">
      <c r="A3875" s="38">
        <v>3869</v>
      </c>
      <c r="B3875" s="20" t="s">
        <v>1045</v>
      </c>
      <c r="C3875" s="20" t="s">
        <v>1046</v>
      </c>
      <c r="D3875" s="20" t="s">
        <v>3274</v>
      </c>
      <c r="E3875" s="20" t="s">
        <v>3275</v>
      </c>
      <c r="F3875" s="20" t="s">
        <v>3276</v>
      </c>
      <c r="G3875" s="20" t="s">
        <v>3277</v>
      </c>
      <c r="H3875" s="40" t="s">
        <v>2197</v>
      </c>
    </row>
    <row r="3876" spans="1:8" s="39" customFormat="1" x14ac:dyDescent="0.25">
      <c r="A3876" s="38">
        <v>3870</v>
      </c>
      <c r="B3876" s="20" t="s">
        <v>1045</v>
      </c>
      <c r="C3876" s="20" t="s">
        <v>1046</v>
      </c>
      <c r="D3876" s="20" t="s">
        <v>3274</v>
      </c>
      <c r="E3876" s="20" t="s">
        <v>3275</v>
      </c>
      <c r="F3876" s="20" t="s">
        <v>3276</v>
      </c>
      <c r="G3876" s="20" t="s">
        <v>3277</v>
      </c>
      <c r="H3876" s="40" t="s">
        <v>3288</v>
      </c>
    </row>
    <row r="3877" spans="1:8" s="39" customFormat="1" x14ac:dyDescent="0.25">
      <c r="A3877" s="38">
        <v>3871</v>
      </c>
      <c r="B3877" s="20" t="s">
        <v>1045</v>
      </c>
      <c r="C3877" s="20" t="s">
        <v>1046</v>
      </c>
      <c r="D3877" s="20" t="s">
        <v>3274</v>
      </c>
      <c r="E3877" s="20" t="s">
        <v>3275</v>
      </c>
      <c r="F3877" s="20" t="s">
        <v>3276</v>
      </c>
      <c r="G3877" s="20" t="s">
        <v>3277</v>
      </c>
      <c r="H3877" s="40" t="s">
        <v>3289</v>
      </c>
    </row>
    <row r="3878" spans="1:8" s="39" customFormat="1" x14ac:dyDescent="0.25">
      <c r="A3878" s="38">
        <v>3872</v>
      </c>
      <c r="B3878" s="20" t="s">
        <v>1045</v>
      </c>
      <c r="C3878" s="20" t="s">
        <v>1046</v>
      </c>
      <c r="D3878" s="20" t="s">
        <v>3274</v>
      </c>
      <c r="E3878" s="20" t="s">
        <v>3275</v>
      </c>
      <c r="F3878" s="20" t="s">
        <v>3276</v>
      </c>
      <c r="G3878" s="20" t="s">
        <v>3277</v>
      </c>
      <c r="H3878" s="40" t="s">
        <v>608</v>
      </c>
    </row>
    <row r="3879" spans="1:8" s="39" customFormat="1" x14ac:dyDescent="0.25">
      <c r="A3879" s="38">
        <v>3873</v>
      </c>
      <c r="B3879" s="20" t="s">
        <v>1045</v>
      </c>
      <c r="C3879" s="20" t="s">
        <v>1046</v>
      </c>
      <c r="D3879" s="20" t="s">
        <v>3274</v>
      </c>
      <c r="E3879" s="20" t="s">
        <v>3275</v>
      </c>
      <c r="F3879" s="20" t="s">
        <v>3276</v>
      </c>
      <c r="G3879" s="20" t="s">
        <v>3277</v>
      </c>
      <c r="H3879" s="40" t="s">
        <v>720</v>
      </c>
    </row>
    <row r="3880" spans="1:8" s="39" customFormat="1" x14ac:dyDescent="0.25">
      <c r="A3880" s="38">
        <v>3874</v>
      </c>
      <c r="B3880" s="20" t="s">
        <v>1045</v>
      </c>
      <c r="C3880" s="20" t="s">
        <v>1046</v>
      </c>
      <c r="D3880" s="20" t="s">
        <v>3274</v>
      </c>
      <c r="E3880" s="20" t="s">
        <v>3275</v>
      </c>
      <c r="F3880" s="20" t="s">
        <v>3276</v>
      </c>
      <c r="G3880" s="20" t="s">
        <v>3277</v>
      </c>
      <c r="H3880" s="40" t="s">
        <v>609</v>
      </c>
    </row>
    <row r="3881" spans="1:8" s="39" customFormat="1" x14ac:dyDescent="0.25">
      <c r="A3881" s="38">
        <v>3875</v>
      </c>
      <c r="B3881" s="20" t="s">
        <v>1045</v>
      </c>
      <c r="C3881" s="20" t="s">
        <v>1046</v>
      </c>
      <c r="D3881" s="20" t="s">
        <v>3274</v>
      </c>
      <c r="E3881" s="20" t="s">
        <v>3275</v>
      </c>
      <c r="F3881" s="20" t="s">
        <v>3276</v>
      </c>
      <c r="G3881" s="20" t="s">
        <v>3277</v>
      </c>
      <c r="H3881" s="40" t="s">
        <v>3290</v>
      </c>
    </row>
    <row r="3882" spans="1:8" s="39" customFormat="1" x14ac:dyDescent="0.25">
      <c r="A3882" s="38">
        <v>3876</v>
      </c>
      <c r="B3882" s="20" t="s">
        <v>1045</v>
      </c>
      <c r="C3882" s="20" t="s">
        <v>1046</v>
      </c>
      <c r="D3882" s="20" t="s">
        <v>3274</v>
      </c>
      <c r="E3882" s="20" t="s">
        <v>3275</v>
      </c>
      <c r="F3882" s="20" t="s">
        <v>3276</v>
      </c>
      <c r="G3882" s="20" t="s">
        <v>3277</v>
      </c>
      <c r="H3882" s="40" t="s">
        <v>599</v>
      </c>
    </row>
    <row r="3883" spans="1:8" s="39" customFormat="1" x14ac:dyDescent="0.25">
      <c r="A3883" s="38">
        <v>3877</v>
      </c>
      <c r="B3883" s="20" t="s">
        <v>1045</v>
      </c>
      <c r="C3883" s="20" t="s">
        <v>1046</v>
      </c>
      <c r="D3883" s="20" t="s">
        <v>3274</v>
      </c>
      <c r="E3883" s="20" t="s">
        <v>3275</v>
      </c>
      <c r="F3883" s="20" t="s">
        <v>3276</v>
      </c>
      <c r="G3883" s="20" t="s">
        <v>3277</v>
      </c>
      <c r="H3883" s="40" t="s">
        <v>665</v>
      </c>
    </row>
    <row r="3884" spans="1:8" s="39" customFormat="1" x14ac:dyDescent="0.25">
      <c r="A3884" s="38">
        <v>3878</v>
      </c>
      <c r="B3884" s="20" t="s">
        <v>1045</v>
      </c>
      <c r="C3884" s="20" t="s">
        <v>1046</v>
      </c>
      <c r="D3884" s="20" t="s">
        <v>3274</v>
      </c>
      <c r="E3884" s="20" t="s">
        <v>3275</v>
      </c>
      <c r="F3884" s="20" t="s">
        <v>3276</v>
      </c>
      <c r="G3884" s="20" t="s">
        <v>3277</v>
      </c>
      <c r="H3884" s="40" t="s">
        <v>676</v>
      </c>
    </row>
    <row r="3885" spans="1:8" s="39" customFormat="1" x14ac:dyDescent="0.25">
      <c r="A3885" s="38">
        <v>3879</v>
      </c>
      <c r="B3885" s="20" t="s">
        <v>1045</v>
      </c>
      <c r="C3885" s="20" t="s">
        <v>1046</v>
      </c>
      <c r="D3885" s="20" t="s">
        <v>3274</v>
      </c>
      <c r="E3885" s="20" t="s">
        <v>3275</v>
      </c>
      <c r="F3885" s="20" t="s">
        <v>3276</v>
      </c>
      <c r="G3885" s="20" t="s">
        <v>3277</v>
      </c>
      <c r="H3885" s="40" t="s">
        <v>3291</v>
      </c>
    </row>
    <row r="3886" spans="1:8" s="39" customFormat="1" x14ac:dyDescent="0.25">
      <c r="A3886" s="38">
        <v>3880</v>
      </c>
      <c r="B3886" s="20" t="s">
        <v>1045</v>
      </c>
      <c r="C3886" s="20" t="s">
        <v>1046</v>
      </c>
      <c r="D3886" s="20" t="s">
        <v>3274</v>
      </c>
      <c r="E3886" s="20" t="s">
        <v>3275</v>
      </c>
      <c r="F3886" s="20" t="s">
        <v>3276</v>
      </c>
      <c r="G3886" s="20" t="s">
        <v>3277</v>
      </c>
      <c r="H3886" s="40" t="s">
        <v>603</v>
      </c>
    </row>
    <row r="3887" spans="1:8" s="39" customFormat="1" x14ac:dyDescent="0.25">
      <c r="A3887" s="38">
        <v>3881</v>
      </c>
      <c r="B3887" s="20" t="s">
        <v>1045</v>
      </c>
      <c r="C3887" s="20" t="s">
        <v>1046</v>
      </c>
      <c r="D3887" s="20" t="s">
        <v>3274</v>
      </c>
      <c r="E3887" s="20" t="s">
        <v>3275</v>
      </c>
      <c r="F3887" s="20" t="s">
        <v>3276</v>
      </c>
      <c r="G3887" s="20" t="s">
        <v>3277</v>
      </c>
      <c r="H3887" s="40" t="s">
        <v>3292</v>
      </c>
    </row>
    <row r="3888" spans="1:8" s="39" customFormat="1" x14ac:dyDescent="0.25">
      <c r="A3888" s="38">
        <v>3882</v>
      </c>
      <c r="B3888" s="20" t="s">
        <v>1045</v>
      </c>
      <c r="C3888" s="20" t="s">
        <v>1046</v>
      </c>
      <c r="D3888" s="20" t="s">
        <v>3274</v>
      </c>
      <c r="E3888" s="20" t="s">
        <v>3275</v>
      </c>
      <c r="F3888" s="20" t="s">
        <v>3276</v>
      </c>
      <c r="G3888" s="20" t="s">
        <v>3277</v>
      </c>
      <c r="H3888" s="40" t="s">
        <v>668</v>
      </c>
    </row>
    <row r="3889" spans="1:8" s="39" customFormat="1" x14ac:dyDescent="0.25">
      <c r="A3889" s="38">
        <v>3883</v>
      </c>
      <c r="B3889" s="20" t="s">
        <v>1045</v>
      </c>
      <c r="C3889" s="20" t="s">
        <v>1046</v>
      </c>
      <c r="D3889" s="20" t="s">
        <v>3274</v>
      </c>
      <c r="E3889" s="20" t="s">
        <v>3275</v>
      </c>
      <c r="F3889" s="20" t="s">
        <v>3276</v>
      </c>
      <c r="G3889" s="20" t="s">
        <v>3277</v>
      </c>
      <c r="H3889" s="40" t="s">
        <v>3293</v>
      </c>
    </row>
    <row r="3890" spans="1:8" s="39" customFormat="1" x14ac:dyDescent="0.25">
      <c r="A3890" s="38">
        <v>3884</v>
      </c>
      <c r="B3890" s="20" t="s">
        <v>1045</v>
      </c>
      <c r="C3890" s="20" t="s">
        <v>1046</v>
      </c>
      <c r="D3890" s="20" t="s">
        <v>3274</v>
      </c>
      <c r="E3890" s="20" t="s">
        <v>3275</v>
      </c>
      <c r="F3890" s="20" t="s">
        <v>3276</v>
      </c>
      <c r="G3890" s="20" t="s">
        <v>3277</v>
      </c>
      <c r="H3890" s="40" t="s">
        <v>3294</v>
      </c>
    </row>
    <row r="3891" spans="1:8" s="39" customFormat="1" x14ac:dyDescent="0.25">
      <c r="A3891" s="38">
        <v>3885</v>
      </c>
      <c r="B3891" s="20" t="s">
        <v>1045</v>
      </c>
      <c r="C3891" s="20" t="s">
        <v>1046</v>
      </c>
      <c r="D3891" s="20" t="s">
        <v>3274</v>
      </c>
      <c r="E3891" s="20" t="s">
        <v>3275</v>
      </c>
      <c r="F3891" s="20" t="s">
        <v>3276</v>
      </c>
      <c r="G3891" s="20" t="s">
        <v>3277</v>
      </c>
      <c r="H3891" s="40" t="s">
        <v>3295</v>
      </c>
    </row>
    <row r="3892" spans="1:8" s="39" customFormat="1" x14ac:dyDescent="0.25">
      <c r="A3892" s="38">
        <v>3886</v>
      </c>
      <c r="B3892" s="20" t="s">
        <v>1045</v>
      </c>
      <c r="C3892" s="20" t="s">
        <v>1046</v>
      </c>
      <c r="D3892" s="20" t="s">
        <v>3274</v>
      </c>
      <c r="E3892" s="20" t="s">
        <v>3275</v>
      </c>
      <c r="F3892" s="20" t="s">
        <v>3276</v>
      </c>
      <c r="G3892" s="20" t="s">
        <v>3277</v>
      </c>
      <c r="H3892" s="40" t="s">
        <v>3296</v>
      </c>
    </row>
    <row r="3893" spans="1:8" s="39" customFormat="1" x14ac:dyDescent="0.25">
      <c r="A3893" s="38">
        <v>3887</v>
      </c>
      <c r="B3893" s="20" t="s">
        <v>1045</v>
      </c>
      <c r="C3893" s="20" t="s">
        <v>1046</v>
      </c>
      <c r="D3893" s="20" t="s">
        <v>3274</v>
      </c>
      <c r="E3893" s="20" t="s">
        <v>3275</v>
      </c>
      <c r="F3893" s="20" t="s">
        <v>3276</v>
      </c>
      <c r="G3893" s="20" t="s">
        <v>3277</v>
      </c>
      <c r="H3893" s="40" t="s">
        <v>665</v>
      </c>
    </row>
    <row r="3894" spans="1:8" s="39" customFormat="1" x14ac:dyDescent="0.25">
      <c r="A3894" s="38">
        <v>3888</v>
      </c>
      <c r="B3894" s="20" t="s">
        <v>1045</v>
      </c>
      <c r="C3894" s="20" t="s">
        <v>1046</v>
      </c>
      <c r="D3894" s="20" t="s">
        <v>3274</v>
      </c>
      <c r="E3894" s="20" t="s">
        <v>3275</v>
      </c>
      <c r="F3894" s="20" t="s">
        <v>3276</v>
      </c>
      <c r="G3894" s="20" t="s">
        <v>3277</v>
      </c>
      <c r="H3894" s="40" t="s">
        <v>599</v>
      </c>
    </row>
    <row r="3895" spans="1:8" s="39" customFormat="1" x14ac:dyDescent="0.25">
      <c r="A3895" s="38">
        <v>3889</v>
      </c>
      <c r="B3895" s="20" t="s">
        <v>1045</v>
      </c>
      <c r="C3895" s="20" t="s">
        <v>1046</v>
      </c>
      <c r="D3895" s="20" t="s">
        <v>3274</v>
      </c>
      <c r="E3895" s="20" t="s">
        <v>3275</v>
      </c>
      <c r="F3895" s="20" t="s">
        <v>3276</v>
      </c>
      <c r="G3895" s="20" t="s">
        <v>3277</v>
      </c>
      <c r="H3895" s="40" t="s">
        <v>716</v>
      </c>
    </row>
    <row r="3896" spans="1:8" s="39" customFormat="1" x14ac:dyDescent="0.25">
      <c r="A3896" s="38">
        <v>3890</v>
      </c>
      <c r="B3896" s="20" t="s">
        <v>1045</v>
      </c>
      <c r="C3896" s="20" t="s">
        <v>1046</v>
      </c>
      <c r="D3896" s="20" t="s">
        <v>3274</v>
      </c>
      <c r="E3896" s="20" t="s">
        <v>3275</v>
      </c>
      <c r="F3896" s="20" t="s">
        <v>3276</v>
      </c>
      <c r="G3896" s="20" t="s">
        <v>3277</v>
      </c>
      <c r="H3896" s="40" t="s">
        <v>3297</v>
      </c>
    </row>
    <row r="3897" spans="1:8" s="39" customFormat="1" x14ac:dyDescent="0.25">
      <c r="A3897" s="38">
        <v>3891</v>
      </c>
      <c r="B3897" s="20" t="s">
        <v>1045</v>
      </c>
      <c r="C3897" s="20" t="s">
        <v>1046</v>
      </c>
      <c r="D3897" s="20" t="s">
        <v>3274</v>
      </c>
      <c r="E3897" s="20" t="s">
        <v>3275</v>
      </c>
      <c r="F3897" s="20" t="s">
        <v>3276</v>
      </c>
      <c r="G3897" s="20" t="s">
        <v>3277</v>
      </c>
      <c r="H3897" s="40" t="s">
        <v>3298</v>
      </c>
    </row>
    <row r="3898" spans="1:8" s="39" customFormat="1" x14ac:dyDescent="0.25">
      <c r="A3898" s="38">
        <v>3892</v>
      </c>
      <c r="B3898" s="20" t="s">
        <v>1045</v>
      </c>
      <c r="C3898" s="20" t="s">
        <v>1046</v>
      </c>
      <c r="D3898" s="20" t="s">
        <v>3274</v>
      </c>
      <c r="E3898" s="20" t="s">
        <v>3275</v>
      </c>
      <c r="F3898" s="20" t="s">
        <v>3276</v>
      </c>
      <c r="G3898" s="20" t="s">
        <v>3277</v>
      </c>
      <c r="H3898" s="40" t="s">
        <v>621</v>
      </c>
    </row>
    <row r="3899" spans="1:8" s="39" customFormat="1" x14ac:dyDescent="0.25">
      <c r="A3899" s="38">
        <v>3893</v>
      </c>
      <c r="B3899" s="20" t="s">
        <v>1045</v>
      </c>
      <c r="C3899" s="20" t="s">
        <v>1046</v>
      </c>
      <c r="D3899" s="20" t="s">
        <v>3274</v>
      </c>
      <c r="E3899" s="20" t="s">
        <v>3275</v>
      </c>
      <c r="F3899" s="20" t="s">
        <v>3276</v>
      </c>
      <c r="G3899" s="20" t="s">
        <v>3277</v>
      </c>
      <c r="H3899" s="40" t="s">
        <v>597</v>
      </c>
    </row>
    <row r="3900" spans="1:8" s="39" customFormat="1" x14ac:dyDescent="0.25">
      <c r="A3900" s="38">
        <v>3894</v>
      </c>
      <c r="B3900" s="20" t="s">
        <v>1045</v>
      </c>
      <c r="C3900" s="20" t="s">
        <v>1046</v>
      </c>
      <c r="D3900" s="20" t="s">
        <v>3274</v>
      </c>
      <c r="E3900" s="20" t="s">
        <v>3275</v>
      </c>
      <c r="F3900" s="20" t="s">
        <v>3299</v>
      </c>
      <c r="G3900" s="20" t="s">
        <v>3300</v>
      </c>
      <c r="H3900" s="40" t="s">
        <v>3301</v>
      </c>
    </row>
    <row r="3901" spans="1:8" s="39" customFormat="1" x14ac:dyDescent="0.25">
      <c r="A3901" s="38">
        <v>3895</v>
      </c>
      <c r="B3901" s="20" t="s">
        <v>1045</v>
      </c>
      <c r="C3901" s="20" t="s">
        <v>1046</v>
      </c>
      <c r="D3901" s="20" t="s">
        <v>3274</v>
      </c>
      <c r="E3901" s="20" t="s">
        <v>3275</v>
      </c>
      <c r="F3901" s="20" t="s">
        <v>3299</v>
      </c>
      <c r="G3901" s="20" t="s">
        <v>3300</v>
      </c>
      <c r="H3901" s="40" t="s">
        <v>609</v>
      </c>
    </row>
    <row r="3902" spans="1:8" s="39" customFormat="1" x14ac:dyDescent="0.25">
      <c r="A3902" s="38">
        <v>3896</v>
      </c>
      <c r="B3902" s="20" t="s">
        <v>1045</v>
      </c>
      <c r="C3902" s="20" t="s">
        <v>1046</v>
      </c>
      <c r="D3902" s="20" t="s">
        <v>3274</v>
      </c>
      <c r="E3902" s="20" t="s">
        <v>3275</v>
      </c>
      <c r="F3902" s="20" t="s">
        <v>3299</v>
      </c>
      <c r="G3902" s="20" t="s">
        <v>3300</v>
      </c>
      <c r="H3902" s="40" t="s">
        <v>772</v>
      </c>
    </row>
    <row r="3903" spans="1:8" s="39" customFormat="1" ht="30" x14ac:dyDescent="0.25">
      <c r="A3903" s="38">
        <v>3897</v>
      </c>
      <c r="B3903" s="20" t="s">
        <v>1045</v>
      </c>
      <c r="C3903" s="20" t="s">
        <v>1046</v>
      </c>
      <c r="D3903" s="20" t="s">
        <v>3274</v>
      </c>
      <c r="E3903" s="20" t="s">
        <v>3275</v>
      </c>
      <c r="F3903" s="20" t="s">
        <v>3299</v>
      </c>
      <c r="G3903" s="20" t="s">
        <v>3300</v>
      </c>
      <c r="H3903" s="40" t="s">
        <v>3302</v>
      </c>
    </row>
    <row r="3904" spans="1:8" s="39" customFormat="1" x14ac:dyDescent="0.25">
      <c r="A3904" s="38">
        <v>3898</v>
      </c>
      <c r="B3904" s="20" t="s">
        <v>1045</v>
      </c>
      <c r="C3904" s="20" t="s">
        <v>1046</v>
      </c>
      <c r="D3904" s="20" t="s">
        <v>3274</v>
      </c>
      <c r="E3904" s="20" t="s">
        <v>3275</v>
      </c>
      <c r="F3904" s="20" t="s">
        <v>3299</v>
      </c>
      <c r="G3904" s="20" t="s">
        <v>3300</v>
      </c>
      <c r="H3904" s="40" t="s">
        <v>3303</v>
      </c>
    </row>
    <row r="3905" spans="1:8" s="39" customFormat="1" x14ac:dyDescent="0.25">
      <c r="A3905" s="38">
        <v>3899</v>
      </c>
      <c r="B3905" s="20" t="s">
        <v>1045</v>
      </c>
      <c r="C3905" s="20" t="s">
        <v>1046</v>
      </c>
      <c r="D3905" s="20" t="s">
        <v>3274</v>
      </c>
      <c r="E3905" s="20" t="s">
        <v>3275</v>
      </c>
      <c r="F3905" s="20" t="s">
        <v>3299</v>
      </c>
      <c r="G3905" s="20" t="s">
        <v>3300</v>
      </c>
      <c r="H3905" s="40" t="s">
        <v>614</v>
      </c>
    </row>
    <row r="3906" spans="1:8" s="39" customFormat="1" x14ac:dyDescent="0.25">
      <c r="A3906" s="38">
        <v>3900</v>
      </c>
      <c r="B3906" s="20" t="s">
        <v>1045</v>
      </c>
      <c r="C3906" s="20" t="s">
        <v>1046</v>
      </c>
      <c r="D3906" s="20" t="s">
        <v>3274</v>
      </c>
      <c r="E3906" s="20" t="s">
        <v>3275</v>
      </c>
      <c r="F3906" s="20" t="s">
        <v>3299</v>
      </c>
      <c r="G3906" s="20" t="s">
        <v>3300</v>
      </c>
      <c r="H3906" s="40" t="s">
        <v>1557</v>
      </c>
    </row>
    <row r="3907" spans="1:8" s="39" customFormat="1" x14ac:dyDescent="0.25">
      <c r="A3907" s="38">
        <v>3901</v>
      </c>
      <c r="B3907" s="20" t="s">
        <v>1045</v>
      </c>
      <c r="C3907" s="20" t="s">
        <v>1046</v>
      </c>
      <c r="D3907" s="20" t="s">
        <v>3274</v>
      </c>
      <c r="E3907" s="20" t="s">
        <v>3275</v>
      </c>
      <c r="F3907" s="20" t="s">
        <v>3299</v>
      </c>
      <c r="G3907" s="20" t="s">
        <v>3300</v>
      </c>
      <c r="H3907" s="40" t="s">
        <v>3304</v>
      </c>
    </row>
    <row r="3908" spans="1:8" s="39" customFormat="1" x14ac:dyDescent="0.25">
      <c r="A3908" s="38">
        <v>3902</v>
      </c>
      <c r="B3908" s="20" t="s">
        <v>1045</v>
      </c>
      <c r="C3908" s="20" t="s">
        <v>1046</v>
      </c>
      <c r="D3908" s="20" t="s">
        <v>3274</v>
      </c>
      <c r="E3908" s="20" t="s">
        <v>3275</v>
      </c>
      <c r="F3908" s="20" t="s">
        <v>3299</v>
      </c>
      <c r="G3908" s="20" t="s">
        <v>3300</v>
      </c>
      <c r="H3908" s="40" t="s">
        <v>3305</v>
      </c>
    </row>
    <row r="3909" spans="1:8" s="39" customFormat="1" x14ac:dyDescent="0.25">
      <c r="A3909" s="38">
        <v>3903</v>
      </c>
      <c r="B3909" s="20" t="s">
        <v>1045</v>
      </c>
      <c r="C3909" s="20" t="s">
        <v>1046</v>
      </c>
      <c r="D3909" s="20" t="s">
        <v>3274</v>
      </c>
      <c r="E3909" s="20" t="s">
        <v>3275</v>
      </c>
      <c r="F3909" s="20" t="s">
        <v>3299</v>
      </c>
      <c r="G3909" s="20" t="s">
        <v>3300</v>
      </c>
      <c r="H3909" s="40" t="s">
        <v>3306</v>
      </c>
    </row>
    <row r="3910" spans="1:8" s="39" customFormat="1" x14ac:dyDescent="0.25">
      <c r="A3910" s="38">
        <v>3904</v>
      </c>
      <c r="B3910" s="20" t="s">
        <v>1045</v>
      </c>
      <c r="C3910" s="20" t="s">
        <v>1046</v>
      </c>
      <c r="D3910" s="20" t="s">
        <v>3274</v>
      </c>
      <c r="E3910" s="20" t="s">
        <v>3275</v>
      </c>
      <c r="F3910" s="20" t="s">
        <v>3299</v>
      </c>
      <c r="G3910" s="20" t="s">
        <v>3300</v>
      </c>
      <c r="H3910" s="40" t="s">
        <v>3307</v>
      </c>
    </row>
    <row r="3911" spans="1:8" s="39" customFormat="1" x14ac:dyDescent="0.25">
      <c r="A3911" s="38">
        <v>3905</v>
      </c>
      <c r="B3911" s="20" t="s">
        <v>1045</v>
      </c>
      <c r="C3911" s="20" t="s">
        <v>1046</v>
      </c>
      <c r="D3911" s="20" t="s">
        <v>3274</v>
      </c>
      <c r="E3911" s="20" t="s">
        <v>3275</v>
      </c>
      <c r="F3911" s="20" t="s">
        <v>3308</v>
      </c>
      <c r="G3911" s="20" t="s">
        <v>3309</v>
      </c>
      <c r="H3911" s="40" t="s">
        <v>599</v>
      </c>
    </row>
    <row r="3912" spans="1:8" s="39" customFormat="1" x14ac:dyDescent="0.25">
      <c r="A3912" s="38">
        <v>3906</v>
      </c>
      <c r="B3912" s="20" t="s">
        <v>1045</v>
      </c>
      <c r="C3912" s="20" t="s">
        <v>1046</v>
      </c>
      <c r="D3912" s="20" t="s">
        <v>3274</v>
      </c>
      <c r="E3912" s="20" t="s">
        <v>3275</v>
      </c>
      <c r="F3912" s="20" t="s">
        <v>3308</v>
      </c>
      <c r="G3912" s="20" t="s">
        <v>3309</v>
      </c>
      <c r="H3912" s="40" t="s">
        <v>3170</v>
      </c>
    </row>
    <row r="3913" spans="1:8" s="39" customFormat="1" x14ac:dyDescent="0.25">
      <c r="A3913" s="38">
        <v>3907</v>
      </c>
      <c r="B3913" s="20" t="s">
        <v>1045</v>
      </c>
      <c r="C3913" s="20" t="s">
        <v>1046</v>
      </c>
      <c r="D3913" s="20" t="s">
        <v>3274</v>
      </c>
      <c r="E3913" s="20" t="s">
        <v>3275</v>
      </c>
      <c r="F3913" s="20" t="s">
        <v>3308</v>
      </c>
      <c r="G3913" s="20" t="s">
        <v>3309</v>
      </c>
      <c r="H3913" s="40" t="s">
        <v>641</v>
      </c>
    </row>
    <row r="3914" spans="1:8" s="39" customFormat="1" x14ac:dyDescent="0.25">
      <c r="A3914" s="38">
        <v>3908</v>
      </c>
      <c r="B3914" s="20" t="s">
        <v>1045</v>
      </c>
      <c r="C3914" s="20" t="s">
        <v>1046</v>
      </c>
      <c r="D3914" s="20" t="s">
        <v>3274</v>
      </c>
      <c r="E3914" s="20" t="s">
        <v>3275</v>
      </c>
      <c r="F3914" s="20" t="s">
        <v>3308</v>
      </c>
      <c r="G3914" s="20" t="s">
        <v>3309</v>
      </c>
      <c r="H3914" s="40" t="s">
        <v>3310</v>
      </c>
    </row>
    <row r="3915" spans="1:8" s="39" customFormat="1" x14ac:dyDescent="0.25">
      <c r="A3915" s="38">
        <v>3909</v>
      </c>
      <c r="B3915" s="20" t="s">
        <v>1045</v>
      </c>
      <c r="C3915" s="20" t="s">
        <v>1046</v>
      </c>
      <c r="D3915" s="20" t="s">
        <v>3274</v>
      </c>
      <c r="E3915" s="20" t="s">
        <v>3275</v>
      </c>
      <c r="F3915" s="20" t="s">
        <v>3308</v>
      </c>
      <c r="G3915" s="20" t="s">
        <v>3309</v>
      </c>
      <c r="H3915" s="40" t="s">
        <v>3311</v>
      </c>
    </row>
    <row r="3916" spans="1:8" s="39" customFormat="1" x14ac:dyDescent="0.25">
      <c r="A3916" s="38">
        <v>3910</v>
      </c>
      <c r="B3916" s="20" t="s">
        <v>1045</v>
      </c>
      <c r="C3916" s="20" t="s">
        <v>1046</v>
      </c>
      <c r="D3916" s="20" t="s">
        <v>3274</v>
      </c>
      <c r="E3916" s="20" t="s">
        <v>3275</v>
      </c>
      <c r="F3916" s="20" t="s">
        <v>3308</v>
      </c>
      <c r="G3916" s="20" t="s">
        <v>3309</v>
      </c>
      <c r="H3916" s="40" t="s">
        <v>3312</v>
      </c>
    </row>
    <row r="3917" spans="1:8" s="39" customFormat="1" x14ac:dyDescent="0.25">
      <c r="A3917" s="38">
        <v>3911</v>
      </c>
      <c r="B3917" s="20" t="s">
        <v>1045</v>
      </c>
      <c r="C3917" s="20" t="s">
        <v>1046</v>
      </c>
      <c r="D3917" s="20" t="s">
        <v>3274</v>
      </c>
      <c r="E3917" s="20" t="s">
        <v>3275</v>
      </c>
      <c r="F3917" s="20" t="s">
        <v>3308</v>
      </c>
      <c r="G3917" s="20" t="s">
        <v>3309</v>
      </c>
      <c r="H3917" s="40" t="s">
        <v>3313</v>
      </c>
    </row>
    <row r="3918" spans="1:8" s="39" customFormat="1" x14ac:dyDescent="0.25">
      <c r="A3918" s="38">
        <v>3912</v>
      </c>
      <c r="B3918" s="20" t="s">
        <v>1045</v>
      </c>
      <c r="C3918" s="20" t="s">
        <v>1046</v>
      </c>
      <c r="D3918" s="20" t="s">
        <v>3274</v>
      </c>
      <c r="E3918" s="20" t="s">
        <v>3275</v>
      </c>
      <c r="F3918" s="20" t="s">
        <v>3308</v>
      </c>
      <c r="G3918" s="20" t="s">
        <v>3309</v>
      </c>
      <c r="H3918" s="40" t="s">
        <v>664</v>
      </c>
    </row>
    <row r="3919" spans="1:8" s="39" customFormat="1" x14ac:dyDescent="0.25">
      <c r="A3919" s="38">
        <v>3913</v>
      </c>
      <c r="B3919" s="20" t="s">
        <v>1045</v>
      </c>
      <c r="C3919" s="20" t="s">
        <v>1046</v>
      </c>
      <c r="D3919" s="20" t="s">
        <v>3274</v>
      </c>
      <c r="E3919" s="20" t="s">
        <v>3275</v>
      </c>
      <c r="F3919" s="20" t="s">
        <v>3308</v>
      </c>
      <c r="G3919" s="20" t="s">
        <v>3309</v>
      </c>
      <c r="H3919" s="40" t="s">
        <v>1117</v>
      </c>
    </row>
    <row r="3920" spans="1:8" s="39" customFormat="1" x14ac:dyDescent="0.25">
      <c r="A3920" s="38">
        <v>3914</v>
      </c>
      <c r="B3920" s="20" t="s">
        <v>1045</v>
      </c>
      <c r="C3920" s="20" t="s">
        <v>1046</v>
      </c>
      <c r="D3920" s="20" t="s">
        <v>3274</v>
      </c>
      <c r="E3920" s="20" t="s">
        <v>3275</v>
      </c>
      <c r="F3920" s="20" t="s">
        <v>3308</v>
      </c>
      <c r="G3920" s="20" t="s">
        <v>3309</v>
      </c>
      <c r="H3920" s="40" t="s">
        <v>634</v>
      </c>
    </row>
    <row r="3921" spans="1:8" s="39" customFormat="1" x14ac:dyDescent="0.25">
      <c r="A3921" s="38">
        <v>3915</v>
      </c>
      <c r="B3921" s="20" t="s">
        <v>1045</v>
      </c>
      <c r="C3921" s="20" t="s">
        <v>1046</v>
      </c>
      <c r="D3921" s="20" t="s">
        <v>3274</v>
      </c>
      <c r="E3921" s="20" t="s">
        <v>3275</v>
      </c>
      <c r="F3921" s="20" t="s">
        <v>3308</v>
      </c>
      <c r="G3921" s="20" t="s">
        <v>3309</v>
      </c>
      <c r="H3921" s="40" t="s">
        <v>634</v>
      </c>
    </row>
    <row r="3922" spans="1:8" s="39" customFormat="1" x14ac:dyDescent="0.25">
      <c r="A3922" s="38">
        <v>3916</v>
      </c>
      <c r="B3922" s="20" t="s">
        <v>1045</v>
      </c>
      <c r="C3922" s="20" t="s">
        <v>1046</v>
      </c>
      <c r="D3922" s="20" t="s">
        <v>3274</v>
      </c>
      <c r="E3922" s="20" t="s">
        <v>3275</v>
      </c>
      <c r="F3922" s="20" t="s">
        <v>3308</v>
      </c>
      <c r="G3922" s="20" t="s">
        <v>3309</v>
      </c>
      <c r="H3922" s="40" t="s">
        <v>3157</v>
      </c>
    </row>
    <row r="3923" spans="1:8" s="39" customFormat="1" x14ac:dyDescent="0.25">
      <c r="A3923" s="38">
        <v>3917</v>
      </c>
      <c r="B3923" s="20" t="s">
        <v>1045</v>
      </c>
      <c r="C3923" s="20" t="s">
        <v>1046</v>
      </c>
      <c r="D3923" s="20" t="s">
        <v>3274</v>
      </c>
      <c r="E3923" s="20" t="s">
        <v>3275</v>
      </c>
      <c r="F3923" s="20" t="s">
        <v>3308</v>
      </c>
      <c r="G3923" s="20" t="s">
        <v>3309</v>
      </c>
      <c r="H3923" s="40" t="s">
        <v>1884</v>
      </c>
    </row>
    <row r="3924" spans="1:8" s="39" customFormat="1" x14ac:dyDescent="0.25">
      <c r="A3924" s="38">
        <v>3918</v>
      </c>
      <c r="B3924" s="20" t="s">
        <v>1045</v>
      </c>
      <c r="C3924" s="20" t="s">
        <v>1046</v>
      </c>
      <c r="D3924" s="20" t="s">
        <v>3274</v>
      </c>
      <c r="E3924" s="20" t="s">
        <v>3275</v>
      </c>
      <c r="F3924" s="20" t="s">
        <v>3308</v>
      </c>
      <c r="G3924" s="20" t="s">
        <v>3309</v>
      </c>
      <c r="H3924" s="40" t="s">
        <v>1539</v>
      </c>
    </row>
    <row r="3925" spans="1:8" s="39" customFormat="1" x14ac:dyDescent="0.25">
      <c r="A3925" s="38">
        <v>3919</v>
      </c>
      <c r="B3925" s="20" t="s">
        <v>1045</v>
      </c>
      <c r="C3925" s="20" t="s">
        <v>1046</v>
      </c>
      <c r="D3925" s="20" t="s">
        <v>3274</v>
      </c>
      <c r="E3925" s="20" t="s">
        <v>3275</v>
      </c>
      <c r="F3925" s="20" t="s">
        <v>3308</v>
      </c>
      <c r="G3925" s="20" t="s">
        <v>3309</v>
      </c>
      <c r="H3925" s="40" t="s">
        <v>3314</v>
      </c>
    </row>
    <row r="3926" spans="1:8" s="39" customFormat="1" x14ac:dyDescent="0.25">
      <c r="A3926" s="38">
        <v>3920</v>
      </c>
      <c r="B3926" s="20" t="s">
        <v>1045</v>
      </c>
      <c r="C3926" s="20" t="s">
        <v>1046</v>
      </c>
      <c r="D3926" s="20" t="s">
        <v>3274</v>
      </c>
      <c r="E3926" s="20" t="s">
        <v>3275</v>
      </c>
      <c r="F3926" s="20" t="s">
        <v>3308</v>
      </c>
      <c r="G3926" s="20" t="s">
        <v>3309</v>
      </c>
      <c r="H3926" s="40" t="s">
        <v>3315</v>
      </c>
    </row>
    <row r="3927" spans="1:8" s="39" customFormat="1" x14ac:dyDescent="0.25">
      <c r="A3927" s="38">
        <v>3921</v>
      </c>
      <c r="B3927" s="20" t="s">
        <v>1045</v>
      </c>
      <c r="C3927" s="20" t="s">
        <v>1046</v>
      </c>
      <c r="D3927" s="20" t="s">
        <v>3274</v>
      </c>
      <c r="E3927" s="20" t="s">
        <v>3275</v>
      </c>
      <c r="F3927" s="20" t="s">
        <v>3308</v>
      </c>
      <c r="G3927" s="20" t="s">
        <v>3309</v>
      </c>
      <c r="H3927" s="40" t="s">
        <v>3316</v>
      </c>
    </row>
    <row r="3928" spans="1:8" s="39" customFormat="1" x14ac:dyDescent="0.25">
      <c r="A3928" s="38">
        <v>3922</v>
      </c>
      <c r="B3928" s="20" t="s">
        <v>1045</v>
      </c>
      <c r="C3928" s="20" t="s">
        <v>1046</v>
      </c>
      <c r="D3928" s="20" t="s">
        <v>3274</v>
      </c>
      <c r="E3928" s="20" t="s">
        <v>3275</v>
      </c>
      <c r="F3928" s="20" t="s">
        <v>3308</v>
      </c>
      <c r="G3928" s="20" t="s">
        <v>3309</v>
      </c>
      <c r="H3928" s="40" t="s">
        <v>3317</v>
      </c>
    </row>
    <row r="3929" spans="1:8" s="39" customFormat="1" x14ac:dyDescent="0.25">
      <c r="A3929" s="38">
        <v>3923</v>
      </c>
      <c r="B3929" s="20" t="s">
        <v>1045</v>
      </c>
      <c r="C3929" s="20" t="s">
        <v>1046</v>
      </c>
      <c r="D3929" s="20" t="s">
        <v>3274</v>
      </c>
      <c r="E3929" s="20" t="s">
        <v>3275</v>
      </c>
      <c r="F3929" s="20" t="s">
        <v>3308</v>
      </c>
      <c r="G3929" s="20" t="s">
        <v>3309</v>
      </c>
      <c r="H3929" s="40" t="s">
        <v>3318</v>
      </c>
    </row>
    <row r="3930" spans="1:8" s="39" customFormat="1" x14ac:dyDescent="0.25">
      <c r="A3930" s="38">
        <v>3924</v>
      </c>
      <c r="B3930" s="20" t="s">
        <v>1045</v>
      </c>
      <c r="C3930" s="20" t="s">
        <v>1046</v>
      </c>
      <c r="D3930" s="20" t="s">
        <v>3274</v>
      </c>
      <c r="E3930" s="20" t="s">
        <v>3275</v>
      </c>
      <c r="F3930" s="20" t="s">
        <v>3308</v>
      </c>
      <c r="G3930" s="20" t="s">
        <v>3309</v>
      </c>
      <c r="H3930" s="40" t="s">
        <v>628</v>
      </c>
    </row>
    <row r="3931" spans="1:8" s="39" customFormat="1" x14ac:dyDescent="0.25">
      <c r="A3931" s="38">
        <v>3925</v>
      </c>
      <c r="B3931" s="20" t="s">
        <v>1045</v>
      </c>
      <c r="C3931" s="20" t="s">
        <v>1046</v>
      </c>
      <c r="D3931" s="20" t="s">
        <v>3274</v>
      </c>
      <c r="E3931" s="20" t="s">
        <v>3275</v>
      </c>
      <c r="F3931" s="20" t="s">
        <v>3308</v>
      </c>
      <c r="G3931" s="20" t="s">
        <v>3309</v>
      </c>
      <c r="H3931" s="40" t="s">
        <v>3319</v>
      </c>
    </row>
    <row r="3932" spans="1:8" s="39" customFormat="1" x14ac:dyDescent="0.25">
      <c r="A3932" s="38">
        <v>3926</v>
      </c>
      <c r="B3932" s="20" t="s">
        <v>1045</v>
      </c>
      <c r="C3932" s="20" t="s">
        <v>1046</v>
      </c>
      <c r="D3932" s="20" t="s">
        <v>3274</v>
      </c>
      <c r="E3932" s="20" t="s">
        <v>3275</v>
      </c>
      <c r="F3932" s="20" t="s">
        <v>3308</v>
      </c>
      <c r="G3932" s="20" t="s">
        <v>3309</v>
      </c>
      <c r="H3932" s="40" t="s">
        <v>636</v>
      </c>
    </row>
    <row r="3933" spans="1:8" s="39" customFormat="1" x14ac:dyDescent="0.25">
      <c r="A3933" s="38">
        <v>3927</v>
      </c>
      <c r="B3933" s="20" t="s">
        <v>1045</v>
      </c>
      <c r="C3933" s="20" t="s">
        <v>1046</v>
      </c>
      <c r="D3933" s="20" t="s">
        <v>3274</v>
      </c>
      <c r="E3933" s="20" t="s">
        <v>3275</v>
      </c>
      <c r="F3933" s="20" t="s">
        <v>3308</v>
      </c>
      <c r="G3933" s="20" t="s">
        <v>3309</v>
      </c>
      <c r="H3933" s="40" t="s">
        <v>3320</v>
      </c>
    </row>
    <row r="3934" spans="1:8" s="39" customFormat="1" x14ac:dyDescent="0.25">
      <c r="A3934" s="38">
        <v>3928</v>
      </c>
      <c r="B3934" s="20" t="s">
        <v>1045</v>
      </c>
      <c r="C3934" s="20" t="s">
        <v>1046</v>
      </c>
      <c r="D3934" s="20" t="s">
        <v>3274</v>
      </c>
      <c r="E3934" s="20" t="s">
        <v>3275</v>
      </c>
      <c r="F3934" s="20" t="s">
        <v>3308</v>
      </c>
      <c r="G3934" s="20" t="s">
        <v>3309</v>
      </c>
      <c r="H3934" s="40" t="s">
        <v>3321</v>
      </c>
    </row>
    <row r="3935" spans="1:8" s="39" customFormat="1" x14ac:dyDescent="0.25">
      <c r="A3935" s="38">
        <v>3929</v>
      </c>
      <c r="B3935" s="20" t="s">
        <v>1045</v>
      </c>
      <c r="C3935" s="20" t="s">
        <v>1046</v>
      </c>
      <c r="D3935" s="20" t="s">
        <v>3274</v>
      </c>
      <c r="E3935" s="20" t="s">
        <v>3275</v>
      </c>
      <c r="F3935" s="20" t="s">
        <v>3308</v>
      </c>
      <c r="G3935" s="20" t="s">
        <v>3309</v>
      </c>
      <c r="H3935" s="40" t="s">
        <v>3151</v>
      </c>
    </row>
    <row r="3936" spans="1:8" s="39" customFormat="1" x14ac:dyDescent="0.25">
      <c r="A3936" s="38">
        <v>3930</v>
      </c>
      <c r="B3936" s="20" t="s">
        <v>1045</v>
      </c>
      <c r="C3936" s="20" t="s">
        <v>1046</v>
      </c>
      <c r="D3936" s="20" t="s">
        <v>3274</v>
      </c>
      <c r="E3936" s="20" t="s">
        <v>3275</v>
      </c>
      <c r="F3936" s="20" t="s">
        <v>3308</v>
      </c>
      <c r="G3936" s="20" t="s">
        <v>3309</v>
      </c>
      <c r="H3936" s="40" t="s">
        <v>3322</v>
      </c>
    </row>
    <row r="3937" spans="1:8" s="39" customFormat="1" x14ac:dyDescent="0.25">
      <c r="A3937" s="38">
        <v>3931</v>
      </c>
      <c r="B3937" s="20" t="s">
        <v>1045</v>
      </c>
      <c r="C3937" s="20" t="s">
        <v>1046</v>
      </c>
      <c r="D3937" s="20" t="s">
        <v>3274</v>
      </c>
      <c r="E3937" s="20" t="s">
        <v>3275</v>
      </c>
      <c r="F3937" s="20" t="s">
        <v>3308</v>
      </c>
      <c r="G3937" s="20" t="s">
        <v>3309</v>
      </c>
      <c r="H3937" s="40" t="s">
        <v>3323</v>
      </c>
    </row>
    <row r="3938" spans="1:8" s="39" customFormat="1" x14ac:dyDescent="0.25">
      <c r="A3938" s="38">
        <v>3932</v>
      </c>
      <c r="B3938" s="20" t="s">
        <v>1045</v>
      </c>
      <c r="C3938" s="20" t="s">
        <v>1046</v>
      </c>
      <c r="D3938" s="20" t="s">
        <v>3274</v>
      </c>
      <c r="E3938" s="20" t="s">
        <v>3275</v>
      </c>
      <c r="F3938" s="20" t="s">
        <v>3308</v>
      </c>
      <c r="G3938" s="20" t="s">
        <v>3309</v>
      </c>
      <c r="H3938" s="40" t="s">
        <v>3324</v>
      </c>
    </row>
    <row r="3939" spans="1:8" s="39" customFormat="1" ht="30" x14ac:dyDescent="0.25">
      <c r="A3939" s="38">
        <v>3933</v>
      </c>
      <c r="B3939" s="20" t="s">
        <v>1045</v>
      </c>
      <c r="C3939" s="20" t="s">
        <v>1046</v>
      </c>
      <c r="D3939" s="20" t="s">
        <v>3274</v>
      </c>
      <c r="E3939" s="20" t="s">
        <v>3275</v>
      </c>
      <c r="F3939" s="20" t="s">
        <v>3308</v>
      </c>
      <c r="G3939" s="20" t="s">
        <v>3309</v>
      </c>
      <c r="H3939" s="40" t="s">
        <v>3141</v>
      </c>
    </row>
    <row r="3940" spans="1:8" s="39" customFormat="1" x14ac:dyDescent="0.25">
      <c r="A3940" s="38">
        <v>3934</v>
      </c>
      <c r="B3940" s="20" t="s">
        <v>1045</v>
      </c>
      <c r="C3940" s="20" t="s">
        <v>1046</v>
      </c>
      <c r="D3940" s="20" t="s">
        <v>3274</v>
      </c>
      <c r="E3940" s="20" t="s">
        <v>3275</v>
      </c>
      <c r="F3940" s="20" t="s">
        <v>3308</v>
      </c>
      <c r="G3940" s="20" t="s">
        <v>3309</v>
      </c>
      <c r="H3940" s="40" t="s">
        <v>628</v>
      </c>
    </row>
    <row r="3941" spans="1:8" s="39" customFormat="1" x14ac:dyDescent="0.25">
      <c r="A3941" s="38">
        <v>3935</v>
      </c>
      <c r="B3941" s="20" t="s">
        <v>1045</v>
      </c>
      <c r="C3941" s="20" t="s">
        <v>1046</v>
      </c>
      <c r="D3941" s="20" t="s">
        <v>3274</v>
      </c>
      <c r="E3941" s="20" t="s">
        <v>3275</v>
      </c>
      <c r="F3941" s="20" t="s">
        <v>3308</v>
      </c>
      <c r="G3941" s="20" t="s">
        <v>3309</v>
      </c>
      <c r="H3941" s="40" t="s">
        <v>1085</v>
      </c>
    </row>
    <row r="3942" spans="1:8" s="39" customFormat="1" x14ac:dyDescent="0.25">
      <c r="A3942" s="38">
        <v>3936</v>
      </c>
      <c r="B3942" s="20" t="s">
        <v>1045</v>
      </c>
      <c r="C3942" s="20" t="s">
        <v>1046</v>
      </c>
      <c r="D3942" s="20" t="s">
        <v>3274</v>
      </c>
      <c r="E3942" s="20" t="s">
        <v>3275</v>
      </c>
      <c r="F3942" s="20" t="s">
        <v>3308</v>
      </c>
      <c r="G3942" s="20" t="s">
        <v>3309</v>
      </c>
      <c r="H3942" s="40" t="s">
        <v>608</v>
      </c>
    </row>
    <row r="3943" spans="1:8" s="39" customFormat="1" x14ac:dyDescent="0.25">
      <c r="A3943" s="38">
        <v>3937</v>
      </c>
      <c r="B3943" s="20" t="s">
        <v>1045</v>
      </c>
      <c r="C3943" s="20" t="s">
        <v>1046</v>
      </c>
      <c r="D3943" s="20" t="s">
        <v>3274</v>
      </c>
      <c r="E3943" s="20" t="s">
        <v>3275</v>
      </c>
      <c r="F3943" s="20" t="s">
        <v>3308</v>
      </c>
      <c r="G3943" s="20" t="s">
        <v>3309</v>
      </c>
      <c r="H3943" s="40" t="s">
        <v>3325</v>
      </c>
    </row>
    <row r="3944" spans="1:8" s="39" customFormat="1" x14ac:dyDescent="0.25">
      <c r="A3944" s="38">
        <v>3938</v>
      </c>
      <c r="B3944" s="20" t="s">
        <v>1045</v>
      </c>
      <c r="C3944" s="20" t="s">
        <v>1046</v>
      </c>
      <c r="D3944" s="20" t="s">
        <v>3274</v>
      </c>
      <c r="E3944" s="20" t="s">
        <v>3275</v>
      </c>
      <c r="F3944" s="20" t="s">
        <v>3308</v>
      </c>
      <c r="G3944" s="20" t="s">
        <v>3309</v>
      </c>
      <c r="H3944" s="40" t="s">
        <v>3326</v>
      </c>
    </row>
    <row r="3945" spans="1:8" s="39" customFormat="1" x14ac:dyDescent="0.25">
      <c r="A3945" s="38">
        <v>3939</v>
      </c>
      <c r="B3945" s="20" t="s">
        <v>1045</v>
      </c>
      <c r="C3945" s="20" t="s">
        <v>1046</v>
      </c>
      <c r="D3945" s="20" t="s">
        <v>3327</v>
      </c>
      <c r="E3945" s="20" t="s">
        <v>2228</v>
      </c>
      <c r="F3945" s="20" t="s">
        <v>1032</v>
      </c>
      <c r="G3945" s="20" t="s">
        <v>1033</v>
      </c>
      <c r="H3945" s="40" t="s">
        <v>1299</v>
      </c>
    </row>
    <row r="3946" spans="1:8" s="39" customFormat="1" x14ac:dyDescent="0.25">
      <c r="A3946" s="38">
        <v>3940</v>
      </c>
      <c r="B3946" s="20" t="s">
        <v>1045</v>
      </c>
      <c r="C3946" s="20" t="s">
        <v>1046</v>
      </c>
      <c r="D3946" s="20" t="s">
        <v>3327</v>
      </c>
      <c r="E3946" s="20" t="s">
        <v>2228</v>
      </c>
      <c r="F3946" s="20" t="s">
        <v>1032</v>
      </c>
      <c r="G3946" s="20" t="s">
        <v>1033</v>
      </c>
      <c r="H3946" s="40" t="s">
        <v>698</v>
      </c>
    </row>
    <row r="3947" spans="1:8" s="39" customFormat="1" x14ac:dyDescent="0.25">
      <c r="A3947" s="38">
        <v>3941</v>
      </c>
      <c r="B3947" s="20" t="s">
        <v>1045</v>
      </c>
      <c r="C3947" s="20" t="s">
        <v>1046</v>
      </c>
      <c r="D3947" s="20" t="s">
        <v>3327</v>
      </c>
      <c r="E3947" s="20" t="s">
        <v>2228</v>
      </c>
      <c r="F3947" s="20" t="s">
        <v>1032</v>
      </c>
      <c r="G3947" s="20" t="s">
        <v>1033</v>
      </c>
      <c r="H3947" s="40" t="s">
        <v>3328</v>
      </c>
    </row>
    <row r="3948" spans="1:8" s="39" customFormat="1" x14ac:dyDescent="0.25">
      <c r="A3948" s="38">
        <v>3942</v>
      </c>
      <c r="B3948" s="20" t="s">
        <v>1045</v>
      </c>
      <c r="C3948" s="20" t="s">
        <v>1046</v>
      </c>
      <c r="D3948" s="20" t="s">
        <v>3327</v>
      </c>
      <c r="E3948" s="20" t="s">
        <v>2228</v>
      </c>
      <c r="F3948" s="20" t="s">
        <v>1032</v>
      </c>
      <c r="G3948" s="20" t="s">
        <v>1033</v>
      </c>
      <c r="H3948" s="40" t="s">
        <v>3329</v>
      </c>
    </row>
    <row r="3949" spans="1:8" s="39" customFormat="1" x14ac:dyDescent="0.25">
      <c r="A3949" s="38">
        <v>3943</v>
      </c>
      <c r="B3949" s="20" t="s">
        <v>1045</v>
      </c>
      <c r="C3949" s="20" t="s">
        <v>1046</v>
      </c>
      <c r="D3949" s="20" t="s">
        <v>3327</v>
      </c>
      <c r="E3949" s="20" t="s">
        <v>2228</v>
      </c>
      <c r="F3949" s="20" t="s">
        <v>1032</v>
      </c>
      <c r="G3949" s="20" t="s">
        <v>1033</v>
      </c>
      <c r="H3949" s="40" t="s">
        <v>3330</v>
      </c>
    </row>
    <row r="3950" spans="1:8" s="39" customFormat="1" x14ac:dyDescent="0.25">
      <c r="A3950" s="38">
        <v>3944</v>
      </c>
      <c r="B3950" s="20" t="s">
        <v>1045</v>
      </c>
      <c r="C3950" s="20" t="s">
        <v>1046</v>
      </c>
      <c r="D3950" s="20" t="s">
        <v>3327</v>
      </c>
      <c r="E3950" s="20" t="s">
        <v>2228</v>
      </c>
      <c r="F3950" s="20" t="s">
        <v>1032</v>
      </c>
      <c r="G3950" s="20" t="s">
        <v>1033</v>
      </c>
      <c r="H3950" s="40" t="s">
        <v>599</v>
      </c>
    </row>
    <row r="3951" spans="1:8" s="39" customFormat="1" x14ac:dyDescent="0.25">
      <c r="A3951" s="38">
        <v>3945</v>
      </c>
      <c r="B3951" s="20" t="s">
        <v>1045</v>
      </c>
      <c r="C3951" s="20" t="s">
        <v>1046</v>
      </c>
      <c r="D3951" s="20" t="s">
        <v>3327</v>
      </c>
      <c r="E3951" s="20" t="s">
        <v>2228</v>
      </c>
      <c r="F3951" s="20" t="s">
        <v>1032</v>
      </c>
      <c r="G3951" s="20" t="s">
        <v>1033</v>
      </c>
      <c r="H3951" s="40" t="s">
        <v>3331</v>
      </c>
    </row>
    <row r="3952" spans="1:8" s="39" customFormat="1" x14ac:dyDescent="0.25">
      <c r="A3952" s="38">
        <v>3946</v>
      </c>
      <c r="B3952" s="20" t="s">
        <v>1045</v>
      </c>
      <c r="C3952" s="20" t="s">
        <v>1046</v>
      </c>
      <c r="D3952" s="20" t="s">
        <v>3327</v>
      </c>
      <c r="E3952" s="20" t="s">
        <v>2228</v>
      </c>
      <c r="F3952" s="20" t="s">
        <v>1032</v>
      </c>
      <c r="G3952" s="20" t="s">
        <v>1033</v>
      </c>
      <c r="H3952" s="40" t="s">
        <v>3332</v>
      </c>
    </row>
    <row r="3953" spans="1:8" s="39" customFormat="1" x14ac:dyDescent="0.25">
      <c r="A3953" s="38">
        <v>3947</v>
      </c>
      <c r="B3953" s="20" t="s">
        <v>1045</v>
      </c>
      <c r="C3953" s="20" t="s">
        <v>1046</v>
      </c>
      <c r="D3953" s="20" t="s">
        <v>3327</v>
      </c>
      <c r="E3953" s="20" t="s">
        <v>2228</v>
      </c>
      <c r="F3953" s="20" t="s">
        <v>1032</v>
      </c>
      <c r="G3953" s="20" t="s">
        <v>1033</v>
      </c>
      <c r="H3953" s="40" t="s">
        <v>634</v>
      </c>
    </row>
    <row r="3954" spans="1:8" s="39" customFormat="1" x14ac:dyDescent="0.25">
      <c r="A3954" s="38">
        <v>3948</v>
      </c>
      <c r="B3954" s="20" t="s">
        <v>1045</v>
      </c>
      <c r="C3954" s="20" t="s">
        <v>1046</v>
      </c>
      <c r="D3954" s="20" t="s">
        <v>3327</v>
      </c>
      <c r="E3954" s="20" t="s">
        <v>2228</v>
      </c>
      <c r="F3954" s="20" t="s">
        <v>1032</v>
      </c>
      <c r="G3954" s="20" t="s">
        <v>1033</v>
      </c>
      <c r="H3954" s="40" t="s">
        <v>3333</v>
      </c>
    </row>
    <row r="3955" spans="1:8" s="39" customFormat="1" x14ac:dyDescent="0.25">
      <c r="A3955" s="38">
        <v>3949</v>
      </c>
      <c r="B3955" s="20" t="s">
        <v>1045</v>
      </c>
      <c r="C3955" s="20" t="s">
        <v>1046</v>
      </c>
      <c r="D3955" s="20" t="s">
        <v>3327</v>
      </c>
      <c r="E3955" s="20" t="s">
        <v>2228</v>
      </c>
      <c r="F3955" s="20" t="s">
        <v>1032</v>
      </c>
      <c r="G3955" s="20" t="s">
        <v>1033</v>
      </c>
      <c r="H3955" s="40" t="s">
        <v>3334</v>
      </c>
    </row>
    <row r="3956" spans="1:8" s="39" customFormat="1" x14ac:dyDescent="0.25">
      <c r="A3956" s="38">
        <v>3950</v>
      </c>
      <c r="B3956" s="20" t="s">
        <v>1045</v>
      </c>
      <c r="C3956" s="20" t="s">
        <v>1046</v>
      </c>
      <c r="D3956" s="20" t="s">
        <v>3327</v>
      </c>
      <c r="E3956" s="20" t="s">
        <v>2228</v>
      </c>
      <c r="F3956" s="20" t="s">
        <v>1032</v>
      </c>
      <c r="G3956" s="20" t="s">
        <v>1033</v>
      </c>
      <c r="H3956" s="40" t="s">
        <v>3335</v>
      </c>
    </row>
    <row r="3957" spans="1:8" s="39" customFormat="1" x14ac:dyDescent="0.25">
      <c r="A3957" s="38">
        <v>3951</v>
      </c>
      <c r="B3957" s="20" t="s">
        <v>1045</v>
      </c>
      <c r="C3957" s="20" t="s">
        <v>1046</v>
      </c>
      <c r="D3957" s="20" t="s">
        <v>3327</v>
      </c>
      <c r="E3957" s="20" t="s">
        <v>2228</v>
      </c>
      <c r="F3957" s="20" t="s">
        <v>1032</v>
      </c>
      <c r="G3957" s="20" t="s">
        <v>1033</v>
      </c>
      <c r="H3957" s="40" t="s">
        <v>3336</v>
      </c>
    </row>
    <row r="3958" spans="1:8" s="39" customFormat="1" x14ac:dyDescent="0.25">
      <c r="A3958" s="38">
        <v>3952</v>
      </c>
      <c r="B3958" s="20" t="s">
        <v>1045</v>
      </c>
      <c r="C3958" s="20" t="s">
        <v>1046</v>
      </c>
      <c r="D3958" s="20" t="s">
        <v>3327</v>
      </c>
      <c r="E3958" s="20" t="s">
        <v>2228</v>
      </c>
      <c r="F3958" s="20" t="s">
        <v>1032</v>
      </c>
      <c r="G3958" s="20" t="s">
        <v>1033</v>
      </c>
      <c r="H3958" s="40" t="s">
        <v>3337</v>
      </c>
    </row>
    <row r="3959" spans="1:8" s="39" customFormat="1" x14ac:dyDescent="0.25">
      <c r="A3959" s="38">
        <v>3953</v>
      </c>
      <c r="B3959" s="20" t="s">
        <v>1045</v>
      </c>
      <c r="C3959" s="20" t="s">
        <v>1046</v>
      </c>
      <c r="D3959" s="20" t="s">
        <v>3327</v>
      </c>
      <c r="E3959" s="20" t="s">
        <v>2228</v>
      </c>
      <c r="F3959" s="20" t="s">
        <v>1032</v>
      </c>
      <c r="G3959" s="20" t="s">
        <v>1033</v>
      </c>
      <c r="H3959" s="40" t="s">
        <v>609</v>
      </c>
    </row>
    <row r="3960" spans="1:8" s="39" customFormat="1" x14ac:dyDescent="0.25">
      <c r="A3960" s="38">
        <v>3954</v>
      </c>
      <c r="B3960" s="20" t="s">
        <v>1045</v>
      </c>
      <c r="C3960" s="20" t="s">
        <v>1046</v>
      </c>
      <c r="D3960" s="20" t="s">
        <v>3327</v>
      </c>
      <c r="E3960" s="20" t="s">
        <v>2228</v>
      </c>
      <c r="F3960" s="20" t="s">
        <v>1032</v>
      </c>
      <c r="G3960" s="20" t="s">
        <v>1033</v>
      </c>
      <c r="H3960" s="40" t="s">
        <v>634</v>
      </c>
    </row>
    <row r="3961" spans="1:8" s="39" customFormat="1" x14ac:dyDescent="0.25">
      <c r="A3961" s="38">
        <v>3955</v>
      </c>
      <c r="B3961" s="20" t="s">
        <v>1045</v>
      </c>
      <c r="C3961" s="20" t="s">
        <v>1046</v>
      </c>
      <c r="D3961" s="20" t="s">
        <v>3327</v>
      </c>
      <c r="E3961" s="20" t="s">
        <v>2228</v>
      </c>
      <c r="F3961" s="20" t="s">
        <v>1032</v>
      </c>
      <c r="G3961" s="20" t="s">
        <v>1033</v>
      </c>
      <c r="H3961" s="40" t="s">
        <v>603</v>
      </c>
    </row>
    <row r="3962" spans="1:8" s="39" customFormat="1" x14ac:dyDescent="0.25">
      <c r="A3962" s="38">
        <v>3956</v>
      </c>
      <c r="B3962" s="20" t="s">
        <v>1045</v>
      </c>
      <c r="C3962" s="20" t="s">
        <v>1046</v>
      </c>
      <c r="D3962" s="20" t="s">
        <v>3327</v>
      </c>
      <c r="E3962" s="20" t="s">
        <v>2228</v>
      </c>
      <c r="F3962" s="20" t="s">
        <v>1032</v>
      </c>
      <c r="G3962" s="20" t="s">
        <v>1033</v>
      </c>
      <c r="H3962" s="40" t="s">
        <v>3338</v>
      </c>
    </row>
    <row r="3963" spans="1:8" s="39" customFormat="1" x14ac:dyDescent="0.25">
      <c r="A3963" s="38">
        <v>3957</v>
      </c>
      <c r="B3963" s="20" t="s">
        <v>1045</v>
      </c>
      <c r="C3963" s="20" t="s">
        <v>1046</v>
      </c>
      <c r="D3963" s="20" t="s">
        <v>3327</v>
      </c>
      <c r="E3963" s="20" t="s">
        <v>2228</v>
      </c>
      <c r="F3963" s="20" t="s">
        <v>1032</v>
      </c>
      <c r="G3963" s="20" t="s">
        <v>1033</v>
      </c>
      <c r="H3963" s="40" t="s">
        <v>3339</v>
      </c>
    </row>
    <row r="3964" spans="1:8" s="39" customFormat="1" x14ac:dyDescent="0.25">
      <c r="A3964" s="38">
        <v>3958</v>
      </c>
      <c r="B3964" s="20" t="s">
        <v>1045</v>
      </c>
      <c r="C3964" s="20" t="s">
        <v>1046</v>
      </c>
      <c r="D3964" s="20" t="s">
        <v>3327</v>
      </c>
      <c r="E3964" s="20" t="s">
        <v>2228</v>
      </c>
      <c r="F3964" s="20" t="s">
        <v>1032</v>
      </c>
      <c r="G3964" s="20" t="s">
        <v>1033</v>
      </c>
      <c r="H3964" s="40" t="s">
        <v>3340</v>
      </c>
    </row>
    <row r="3965" spans="1:8" s="39" customFormat="1" x14ac:dyDescent="0.25">
      <c r="A3965" s="38">
        <v>3959</v>
      </c>
      <c r="B3965" s="20" t="s">
        <v>1045</v>
      </c>
      <c r="C3965" s="20" t="s">
        <v>1046</v>
      </c>
      <c r="D3965" s="20" t="s">
        <v>3327</v>
      </c>
      <c r="E3965" s="20" t="s">
        <v>2228</v>
      </c>
      <c r="F3965" s="20" t="s">
        <v>1032</v>
      </c>
      <c r="G3965" s="20" t="s">
        <v>1033</v>
      </c>
      <c r="H3965" s="40" t="s">
        <v>608</v>
      </c>
    </row>
    <row r="3966" spans="1:8" s="39" customFormat="1" x14ac:dyDescent="0.25">
      <c r="A3966" s="38">
        <v>3960</v>
      </c>
      <c r="B3966" s="20" t="s">
        <v>1045</v>
      </c>
      <c r="C3966" s="20" t="s">
        <v>1046</v>
      </c>
      <c r="D3966" s="20" t="s">
        <v>3327</v>
      </c>
      <c r="E3966" s="20" t="s">
        <v>2228</v>
      </c>
      <c r="F3966" s="20" t="s">
        <v>1032</v>
      </c>
      <c r="G3966" s="20" t="s">
        <v>1033</v>
      </c>
      <c r="H3966" s="40" t="s">
        <v>731</v>
      </c>
    </row>
    <row r="3967" spans="1:8" s="39" customFormat="1" x14ac:dyDescent="0.25">
      <c r="A3967" s="38">
        <v>3961</v>
      </c>
      <c r="B3967" s="20" t="s">
        <v>1045</v>
      </c>
      <c r="C3967" s="20" t="s">
        <v>1046</v>
      </c>
      <c r="D3967" s="20" t="s">
        <v>3327</v>
      </c>
      <c r="E3967" s="20" t="s">
        <v>2228</v>
      </c>
      <c r="F3967" s="20" t="s">
        <v>1032</v>
      </c>
      <c r="G3967" s="20" t="s">
        <v>1033</v>
      </c>
      <c r="H3967" s="40" t="s">
        <v>601</v>
      </c>
    </row>
    <row r="3968" spans="1:8" s="39" customFormat="1" x14ac:dyDescent="0.25">
      <c r="A3968" s="38">
        <v>3962</v>
      </c>
      <c r="B3968" s="20" t="s">
        <v>1045</v>
      </c>
      <c r="C3968" s="20" t="s">
        <v>1046</v>
      </c>
      <c r="D3968" s="20" t="s">
        <v>3327</v>
      </c>
      <c r="E3968" s="20" t="s">
        <v>2228</v>
      </c>
      <c r="F3968" s="20" t="s">
        <v>1032</v>
      </c>
      <c r="G3968" s="20" t="s">
        <v>1033</v>
      </c>
      <c r="H3968" s="40" t="s">
        <v>600</v>
      </c>
    </row>
    <row r="3969" spans="1:8" s="39" customFormat="1" x14ac:dyDescent="0.25">
      <c r="A3969" s="38">
        <v>3963</v>
      </c>
      <c r="B3969" s="20" t="s">
        <v>1045</v>
      </c>
      <c r="C3969" s="20" t="s">
        <v>1046</v>
      </c>
      <c r="D3969" s="20" t="s">
        <v>3327</v>
      </c>
      <c r="E3969" s="20" t="s">
        <v>2228</v>
      </c>
      <c r="F3969" s="20" t="s">
        <v>1032</v>
      </c>
      <c r="G3969" s="20" t="s">
        <v>1033</v>
      </c>
      <c r="H3969" s="40" t="s">
        <v>3341</v>
      </c>
    </row>
    <row r="3970" spans="1:8" s="39" customFormat="1" x14ac:dyDescent="0.25">
      <c r="A3970" s="38">
        <v>3964</v>
      </c>
      <c r="B3970" s="20" t="s">
        <v>1045</v>
      </c>
      <c r="C3970" s="20" t="s">
        <v>1046</v>
      </c>
      <c r="D3970" s="20" t="s">
        <v>3327</v>
      </c>
      <c r="E3970" s="20" t="s">
        <v>2228</v>
      </c>
      <c r="F3970" s="20" t="s">
        <v>1032</v>
      </c>
      <c r="G3970" s="20" t="s">
        <v>1033</v>
      </c>
      <c r="H3970" s="40" t="s">
        <v>3342</v>
      </c>
    </row>
    <row r="3971" spans="1:8" s="39" customFormat="1" x14ac:dyDescent="0.25">
      <c r="A3971" s="38">
        <v>3965</v>
      </c>
      <c r="B3971" s="20" t="s">
        <v>1045</v>
      </c>
      <c r="C3971" s="20" t="s">
        <v>1046</v>
      </c>
      <c r="D3971" s="20" t="s">
        <v>3327</v>
      </c>
      <c r="E3971" s="20" t="s">
        <v>2228</v>
      </c>
      <c r="F3971" s="20" t="s">
        <v>1032</v>
      </c>
      <c r="G3971" s="20" t="s">
        <v>1033</v>
      </c>
      <c r="H3971" s="40" t="s">
        <v>1310</v>
      </c>
    </row>
    <row r="3972" spans="1:8" s="39" customFormat="1" x14ac:dyDescent="0.25">
      <c r="A3972" s="38">
        <v>3966</v>
      </c>
      <c r="B3972" s="20" t="s">
        <v>1045</v>
      </c>
      <c r="C3972" s="20" t="s">
        <v>1046</v>
      </c>
      <c r="D3972" s="20" t="s">
        <v>3327</v>
      </c>
      <c r="E3972" s="20" t="s">
        <v>2228</v>
      </c>
      <c r="F3972" s="20" t="s">
        <v>1032</v>
      </c>
      <c r="G3972" s="20" t="s">
        <v>1033</v>
      </c>
      <c r="H3972" s="40" t="s">
        <v>3343</v>
      </c>
    </row>
    <row r="3973" spans="1:8" s="39" customFormat="1" x14ac:dyDescent="0.25">
      <c r="A3973" s="38">
        <v>3967</v>
      </c>
      <c r="B3973" s="20" t="s">
        <v>1045</v>
      </c>
      <c r="C3973" s="20" t="s">
        <v>1046</v>
      </c>
      <c r="D3973" s="20" t="s">
        <v>3327</v>
      </c>
      <c r="E3973" s="20" t="s">
        <v>2228</v>
      </c>
      <c r="F3973" s="20" t="s">
        <v>1032</v>
      </c>
      <c r="G3973" s="20" t="s">
        <v>1033</v>
      </c>
      <c r="H3973" s="40" t="s">
        <v>3344</v>
      </c>
    </row>
    <row r="3974" spans="1:8" s="39" customFormat="1" x14ac:dyDescent="0.25">
      <c r="A3974" s="38">
        <v>3968</v>
      </c>
      <c r="B3974" s="20" t="s">
        <v>1045</v>
      </c>
      <c r="C3974" s="20" t="s">
        <v>1046</v>
      </c>
      <c r="D3974" s="20" t="s">
        <v>3327</v>
      </c>
      <c r="E3974" s="20" t="s">
        <v>2228</v>
      </c>
      <c r="F3974" s="20" t="s">
        <v>1032</v>
      </c>
      <c r="G3974" s="20" t="s">
        <v>1033</v>
      </c>
      <c r="H3974" s="40" t="s">
        <v>703</v>
      </c>
    </row>
    <row r="3975" spans="1:8" s="39" customFormat="1" x14ac:dyDescent="0.25">
      <c r="A3975" s="38">
        <v>3969</v>
      </c>
      <c r="B3975" s="20" t="s">
        <v>1045</v>
      </c>
      <c r="C3975" s="20" t="s">
        <v>1046</v>
      </c>
      <c r="D3975" s="20" t="s">
        <v>3327</v>
      </c>
      <c r="E3975" s="20" t="s">
        <v>2228</v>
      </c>
      <c r="F3975" s="20" t="s">
        <v>1032</v>
      </c>
      <c r="G3975" s="20" t="s">
        <v>1033</v>
      </c>
      <c r="H3975" s="40" t="s">
        <v>1084</v>
      </c>
    </row>
    <row r="3976" spans="1:8" s="39" customFormat="1" x14ac:dyDescent="0.25">
      <c r="A3976" s="38">
        <v>3970</v>
      </c>
      <c r="B3976" s="20" t="s">
        <v>1045</v>
      </c>
      <c r="C3976" s="20" t="s">
        <v>1046</v>
      </c>
      <c r="D3976" s="20" t="s">
        <v>3327</v>
      </c>
      <c r="E3976" s="20" t="s">
        <v>2228</v>
      </c>
      <c r="F3976" s="20" t="s">
        <v>1032</v>
      </c>
      <c r="G3976" s="20" t="s">
        <v>1033</v>
      </c>
      <c r="H3976" s="40" t="s">
        <v>3345</v>
      </c>
    </row>
    <row r="3977" spans="1:8" s="39" customFormat="1" x14ac:dyDescent="0.25">
      <c r="A3977" s="38">
        <v>3971</v>
      </c>
      <c r="B3977" s="20" t="s">
        <v>1045</v>
      </c>
      <c r="C3977" s="20" t="s">
        <v>1046</v>
      </c>
      <c r="D3977" s="20" t="s">
        <v>3327</v>
      </c>
      <c r="E3977" s="20" t="s">
        <v>2228</v>
      </c>
      <c r="F3977" s="20" t="s">
        <v>1032</v>
      </c>
      <c r="G3977" s="20" t="s">
        <v>1033</v>
      </c>
      <c r="H3977" s="40" t="s">
        <v>603</v>
      </c>
    </row>
    <row r="3978" spans="1:8" s="39" customFormat="1" x14ac:dyDescent="0.25">
      <c r="A3978" s="38">
        <v>3972</v>
      </c>
      <c r="B3978" s="20" t="s">
        <v>1045</v>
      </c>
      <c r="C3978" s="20" t="s">
        <v>1046</v>
      </c>
      <c r="D3978" s="20" t="s">
        <v>3327</v>
      </c>
      <c r="E3978" s="20" t="s">
        <v>2228</v>
      </c>
      <c r="F3978" s="20" t="s">
        <v>1032</v>
      </c>
      <c r="G3978" s="20" t="s">
        <v>1033</v>
      </c>
      <c r="H3978" s="40" t="s">
        <v>634</v>
      </c>
    </row>
    <row r="3979" spans="1:8" s="39" customFormat="1" x14ac:dyDescent="0.25">
      <c r="A3979" s="38">
        <v>3973</v>
      </c>
      <c r="B3979" s="20" t="s">
        <v>1045</v>
      </c>
      <c r="C3979" s="20" t="s">
        <v>1046</v>
      </c>
      <c r="D3979" s="20" t="s">
        <v>3327</v>
      </c>
      <c r="E3979" s="20" t="s">
        <v>2228</v>
      </c>
      <c r="F3979" s="20" t="s">
        <v>1032</v>
      </c>
      <c r="G3979" s="20" t="s">
        <v>1033</v>
      </c>
      <c r="H3979" s="40" t="s">
        <v>1556</v>
      </c>
    </row>
    <row r="3980" spans="1:8" s="39" customFormat="1" x14ac:dyDescent="0.25">
      <c r="A3980" s="38">
        <v>3974</v>
      </c>
      <c r="B3980" s="20" t="s">
        <v>1045</v>
      </c>
      <c r="C3980" s="20" t="s">
        <v>1046</v>
      </c>
      <c r="D3980" s="20" t="s">
        <v>3327</v>
      </c>
      <c r="E3980" s="20" t="s">
        <v>2228</v>
      </c>
      <c r="F3980" s="20" t="s">
        <v>1032</v>
      </c>
      <c r="G3980" s="20" t="s">
        <v>1033</v>
      </c>
      <c r="H3980" s="40" t="s">
        <v>3346</v>
      </c>
    </row>
    <row r="3981" spans="1:8" s="39" customFormat="1" x14ac:dyDescent="0.25">
      <c r="A3981" s="38">
        <v>3975</v>
      </c>
      <c r="B3981" s="20" t="s">
        <v>1045</v>
      </c>
      <c r="C3981" s="20" t="s">
        <v>1046</v>
      </c>
      <c r="D3981" s="20" t="s">
        <v>3327</v>
      </c>
      <c r="E3981" s="20" t="s">
        <v>2228</v>
      </c>
      <c r="F3981" s="20" t="s">
        <v>1032</v>
      </c>
      <c r="G3981" s="20" t="s">
        <v>1033</v>
      </c>
      <c r="H3981" s="40" t="s">
        <v>3347</v>
      </c>
    </row>
    <row r="3982" spans="1:8" s="39" customFormat="1" x14ac:dyDescent="0.25">
      <c r="A3982" s="38">
        <v>3976</v>
      </c>
      <c r="B3982" s="20" t="s">
        <v>1045</v>
      </c>
      <c r="C3982" s="20" t="s">
        <v>1046</v>
      </c>
      <c r="D3982" s="20" t="s">
        <v>3327</v>
      </c>
      <c r="E3982" s="20" t="s">
        <v>2228</v>
      </c>
      <c r="F3982" s="20" t="s">
        <v>1032</v>
      </c>
      <c r="G3982" s="20" t="s">
        <v>1033</v>
      </c>
      <c r="H3982" s="40" t="s">
        <v>3348</v>
      </c>
    </row>
    <row r="3983" spans="1:8" s="39" customFormat="1" x14ac:dyDescent="0.25">
      <c r="A3983" s="38">
        <v>3977</v>
      </c>
      <c r="B3983" s="20" t="s">
        <v>1045</v>
      </c>
      <c r="C3983" s="20" t="s">
        <v>1046</v>
      </c>
      <c r="D3983" s="20" t="s">
        <v>3327</v>
      </c>
      <c r="E3983" s="20" t="s">
        <v>2228</v>
      </c>
      <c r="F3983" s="20" t="s">
        <v>1032</v>
      </c>
      <c r="G3983" s="20" t="s">
        <v>1033</v>
      </c>
      <c r="H3983" s="40" t="s">
        <v>779</v>
      </c>
    </row>
    <row r="3984" spans="1:8" s="39" customFormat="1" x14ac:dyDescent="0.25">
      <c r="A3984" s="38">
        <v>3978</v>
      </c>
      <c r="B3984" s="20" t="s">
        <v>1045</v>
      </c>
      <c r="C3984" s="20" t="s">
        <v>1046</v>
      </c>
      <c r="D3984" s="20" t="s">
        <v>3327</v>
      </c>
      <c r="E3984" s="20" t="s">
        <v>2228</v>
      </c>
      <c r="F3984" s="20" t="s">
        <v>1032</v>
      </c>
      <c r="G3984" s="20" t="s">
        <v>1033</v>
      </c>
      <c r="H3984" s="40" t="s">
        <v>1086</v>
      </c>
    </row>
    <row r="3985" spans="1:8" s="39" customFormat="1" x14ac:dyDescent="0.25">
      <c r="A3985" s="38">
        <v>3979</v>
      </c>
      <c r="B3985" s="20" t="s">
        <v>1045</v>
      </c>
      <c r="C3985" s="20" t="s">
        <v>1046</v>
      </c>
      <c r="D3985" s="20" t="s">
        <v>3327</v>
      </c>
      <c r="E3985" s="20" t="s">
        <v>2228</v>
      </c>
      <c r="F3985" s="20" t="s">
        <v>1032</v>
      </c>
      <c r="G3985" s="20" t="s">
        <v>1033</v>
      </c>
      <c r="H3985" s="40" t="s">
        <v>726</v>
      </c>
    </row>
    <row r="3986" spans="1:8" s="39" customFormat="1" x14ac:dyDescent="0.25">
      <c r="A3986" s="38">
        <v>3980</v>
      </c>
      <c r="B3986" s="20" t="s">
        <v>1045</v>
      </c>
      <c r="C3986" s="20" t="s">
        <v>1046</v>
      </c>
      <c r="D3986" s="20" t="s">
        <v>3327</v>
      </c>
      <c r="E3986" s="20" t="s">
        <v>2228</v>
      </c>
      <c r="F3986" s="20" t="s">
        <v>1032</v>
      </c>
      <c r="G3986" s="20" t="s">
        <v>1033</v>
      </c>
      <c r="H3986" s="40" t="s">
        <v>599</v>
      </c>
    </row>
    <row r="3987" spans="1:8" s="39" customFormat="1" x14ac:dyDescent="0.25">
      <c r="A3987" s="38">
        <v>3981</v>
      </c>
      <c r="B3987" s="20" t="s">
        <v>1045</v>
      </c>
      <c r="C3987" s="20" t="s">
        <v>1046</v>
      </c>
      <c r="D3987" s="20" t="s">
        <v>3327</v>
      </c>
      <c r="E3987" s="20" t="s">
        <v>2228</v>
      </c>
      <c r="F3987" s="20" t="s">
        <v>1032</v>
      </c>
      <c r="G3987" s="20" t="s">
        <v>1033</v>
      </c>
      <c r="H3987" s="40" t="s">
        <v>3349</v>
      </c>
    </row>
    <row r="3988" spans="1:8" s="39" customFormat="1" x14ac:dyDescent="0.25">
      <c r="A3988" s="38">
        <v>3982</v>
      </c>
      <c r="B3988" s="20" t="s">
        <v>1045</v>
      </c>
      <c r="C3988" s="20" t="s">
        <v>1046</v>
      </c>
      <c r="D3988" s="20" t="s">
        <v>3327</v>
      </c>
      <c r="E3988" s="20" t="s">
        <v>2228</v>
      </c>
      <c r="F3988" s="20" t="s">
        <v>1032</v>
      </c>
      <c r="G3988" s="20" t="s">
        <v>1033</v>
      </c>
      <c r="H3988" s="40" t="s">
        <v>3350</v>
      </c>
    </row>
    <row r="3989" spans="1:8" s="39" customFormat="1" x14ac:dyDescent="0.25">
      <c r="A3989" s="38">
        <v>3983</v>
      </c>
      <c r="B3989" s="20" t="s">
        <v>1045</v>
      </c>
      <c r="C3989" s="20" t="s">
        <v>1046</v>
      </c>
      <c r="D3989" s="20" t="s">
        <v>3327</v>
      </c>
      <c r="E3989" s="20" t="s">
        <v>2228</v>
      </c>
      <c r="F3989" s="20" t="s">
        <v>1032</v>
      </c>
      <c r="G3989" s="20" t="s">
        <v>1033</v>
      </c>
      <c r="H3989" s="40" t="s">
        <v>779</v>
      </c>
    </row>
    <row r="3990" spans="1:8" s="39" customFormat="1" x14ac:dyDescent="0.25">
      <c r="A3990" s="38">
        <v>3984</v>
      </c>
      <c r="B3990" s="20" t="s">
        <v>1045</v>
      </c>
      <c r="C3990" s="20" t="s">
        <v>1046</v>
      </c>
      <c r="D3990" s="20" t="s">
        <v>3327</v>
      </c>
      <c r="E3990" s="20" t="s">
        <v>2228</v>
      </c>
      <c r="F3990" s="20" t="s">
        <v>1032</v>
      </c>
      <c r="G3990" s="20" t="s">
        <v>1033</v>
      </c>
      <c r="H3990" s="40" t="s">
        <v>634</v>
      </c>
    </row>
    <row r="3991" spans="1:8" s="39" customFormat="1" x14ac:dyDescent="0.25">
      <c r="A3991" s="38">
        <v>3985</v>
      </c>
      <c r="B3991" s="20" t="s">
        <v>1045</v>
      </c>
      <c r="C3991" s="20" t="s">
        <v>1046</v>
      </c>
      <c r="D3991" s="20" t="s">
        <v>3327</v>
      </c>
      <c r="E3991" s="20" t="s">
        <v>2228</v>
      </c>
      <c r="F3991" s="20" t="s">
        <v>1032</v>
      </c>
      <c r="G3991" s="20" t="s">
        <v>1033</v>
      </c>
      <c r="H3991" s="40" t="s">
        <v>641</v>
      </c>
    </row>
    <row r="3992" spans="1:8" s="39" customFormat="1" x14ac:dyDescent="0.25">
      <c r="A3992" s="38">
        <v>3986</v>
      </c>
      <c r="B3992" s="20" t="s">
        <v>1045</v>
      </c>
      <c r="C3992" s="20" t="s">
        <v>1046</v>
      </c>
      <c r="D3992" s="20" t="s">
        <v>3327</v>
      </c>
      <c r="E3992" s="20" t="s">
        <v>2228</v>
      </c>
      <c r="F3992" s="20" t="s">
        <v>1032</v>
      </c>
      <c r="G3992" s="20" t="s">
        <v>1033</v>
      </c>
      <c r="H3992" s="40" t="s">
        <v>3351</v>
      </c>
    </row>
    <row r="3993" spans="1:8" s="39" customFormat="1" x14ac:dyDescent="0.25">
      <c r="A3993" s="38">
        <v>3987</v>
      </c>
      <c r="B3993" s="20" t="s">
        <v>1045</v>
      </c>
      <c r="C3993" s="20" t="s">
        <v>1046</v>
      </c>
      <c r="D3993" s="20" t="s">
        <v>3327</v>
      </c>
      <c r="E3993" s="20" t="s">
        <v>2228</v>
      </c>
      <c r="F3993" s="20" t="s">
        <v>1032</v>
      </c>
      <c r="G3993" s="20" t="s">
        <v>1033</v>
      </c>
      <c r="H3993" s="40" t="s">
        <v>3352</v>
      </c>
    </row>
    <row r="3994" spans="1:8" s="39" customFormat="1" x14ac:dyDescent="0.25">
      <c r="A3994" s="38">
        <v>3988</v>
      </c>
      <c r="B3994" s="20" t="s">
        <v>1045</v>
      </c>
      <c r="C3994" s="20" t="s">
        <v>1046</v>
      </c>
      <c r="D3994" s="20" t="s">
        <v>3327</v>
      </c>
      <c r="E3994" s="20" t="s">
        <v>2228</v>
      </c>
      <c r="F3994" s="20" t="s">
        <v>1032</v>
      </c>
      <c r="G3994" s="20" t="s">
        <v>1033</v>
      </c>
      <c r="H3994" s="40" t="s">
        <v>599</v>
      </c>
    </row>
    <row r="3995" spans="1:8" s="39" customFormat="1" x14ac:dyDescent="0.25">
      <c r="A3995" s="38">
        <v>3989</v>
      </c>
      <c r="B3995" s="20" t="s">
        <v>1045</v>
      </c>
      <c r="C3995" s="20" t="s">
        <v>1046</v>
      </c>
      <c r="D3995" s="20" t="s">
        <v>3327</v>
      </c>
      <c r="E3995" s="20" t="s">
        <v>2228</v>
      </c>
      <c r="F3995" s="20" t="s">
        <v>1032</v>
      </c>
      <c r="G3995" s="20" t="s">
        <v>1033</v>
      </c>
      <c r="H3995" s="40" t="s">
        <v>1059</v>
      </c>
    </row>
  </sheetData>
  <mergeCells count="5">
    <mergeCell ref="D4:H4"/>
    <mergeCell ref="A2:C2"/>
    <mergeCell ref="D2:H2"/>
    <mergeCell ref="D1:H1"/>
    <mergeCell ref="D3:H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G4054"/>
  <sheetViews>
    <sheetView zoomScaleNormal="100" workbookViewId="0">
      <selection activeCell="H11" sqref="H11"/>
    </sheetView>
  </sheetViews>
  <sheetFormatPr defaultRowHeight="15" x14ac:dyDescent="0.25"/>
  <cols>
    <col min="1" max="1" width="5.140625" style="16" customWidth="1"/>
    <col min="2" max="2" width="11.42578125" customWidth="1"/>
    <col min="3" max="3" width="26.42578125" customWidth="1"/>
    <col min="4" max="4" width="13.42578125" customWidth="1"/>
    <col min="5" max="5" width="33.42578125" customWidth="1"/>
    <col min="6" max="6" width="15" customWidth="1"/>
    <col min="7" max="7" width="20.7109375" customWidth="1"/>
    <col min="8" max="8" width="62.7109375" style="28" customWidth="1"/>
  </cols>
  <sheetData>
    <row r="1" spans="1:293" ht="36" customHeight="1" x14ac:dyDescent="0.25">
      <c r="A1" s="4"/>
      <c r="B1" s="4"/>
      <c r="C1" s="5"/>
      <c r="D1" s="52" t="s">
        <v>589</v>
      </c>
      <c r="E1" s="52"/>
      <c r="F1" s="52"/>
      <c r="G1" s="52"/>
      <c r="H1" s="52"/>
      <c r="I1" s="25"/>
      <c r="J1" s="25"/>
      <c r="K1" s="25"/>
      <c r="L1" s="25"/>
      <c r="M1" s="25"/>
      <c r="N1" s="25"/>
      <c r="O1" s="25"/>
      <c r="P1" s="25"/>
      <c r="Q1" s="25"/>
      <c r="R1" s="25"/>
      <c r="S1" s="25"/>
      <c r="T1" s="25"/>
      <c r="U1" s="25"/>
      <c r="V1" s="25"/>
      <c r="W1" s="25"/>
      <c r="X1" s="25"/>
      <c r="Y1" s="25"/>
      <c r="Z1" s="25"/>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7"/>
      <c r="BH1" s="7"/>
      <c r="BI1" s="7"/>
      <c r="BJ1" s="7"/>
      <c r="BK1" s="7"/>
      <c r="BL1" s="7"/>
      <c r="BM1" s="7"/>
      <c r="BN1" s="7"/>
      <c r="BO1" s="7"/>
      <c r="BP1" s="7"/>
      <c r="BQ1" s="7"/>
      <c r="BR1" s="7"/>
      <c r="BS1" s="7"/>
      <c r="BT1" s="7"/>
      <c r="BU1" s="7"/>
      <c r="BV1" s="7"/>
      <c r="BW1" s="7"/>
      <c r="BX1" s="7"/>
      <c r="BY1" s="7"/>
      <c r="BZ1" s="7"/>
      <c r="CA1" s="7"/>
      <c r="CB1" s="7"/>
      <c r="CC1" s="7"/>
      <c r="CD1" s="7"/>
      <c r="CE1" s="7"/>
      <c r="CF1" s="7"/>
      <c r="CG1" s="7"/>
      <c r="CH1" s="24"/>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6"/>
      <c r="IB1" s="6"/>
      <c r="IC1" s="6"/>
      <c r="ID1" s="6"/>
      <c r="IE1" s="6"/>
      <c r="IF1" s="8"/>
      <c r="IG1" s="6"/>
      <c r="IH1" s="6"/>
      <c r="II1" s="6"/>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4"/>
    </row>
    <row r="2" spans="1:293" ht="18" x14ac:dyDescent="0.25">
      <c r="A2" s="71" t="s">
        <v>585</v>
      </c>
      <c r="B2" s="71"/>
      <c r="C2" s="71"/>
      <c r="D2" s="54" t="s">
        <v>886</v>
      </c>
      <c r="E2" s="54"/>
      <c r="F2" s="54"/>
      <c r="G2" s="54"/>
      <c r="H2" s="54"/>
      <c r="I2" s="26"/>
      <c r="J2" s="26"/>
      <c r="K2" s="26"/>
      <c r="L2" s="26"/>
      <c r="M2" s="26"/>
      <c r="N2" s="26"/>
      <c r="O2" s="26"/>
      <c r="P2" s="26"/>
      <c r="Q2" s="26"/>
      <c r="R2" s="26"/>
      <c r="S2" s="26"/>
      <c r="T2" s="26"/>
      <c r="U2" s="26"/>
      <c r="V2" s="26"/>
      <c r="W2" s="26"/>
      <c r="X2" s="26"/>
      <c r="Y2" s="26"/>
      <c r="Z2" s="26"/>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0"/>
      <c r="IB2" s="10"/>
      <c r="IC2" s="10"/>
      <c r="ID2" s="10"/>
      <c r="IE2" s="10"/>
      <c r="IF2" s="12"/>
      <c r="IG2" s="10"/>
      <c r="IH2" s="10"/>
      <c r="II2" s="10"/>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4"/>
    </row>
    <row r="3" spans="1:293" ht="18" x14ac:dyDescent="0.25">
      <c r="A3" s="4"/>
      <c r="B3" s="4"/>
      <c r="C3" s="5"/>
      <c r="D3" s="55" t="s">
        <v>1314</v>
      </c>
      <c r="E3" s="55"/>
      <c r="F3" s="55"/>
      <c r="G3" s="55"/>
      <c r="H3" s="55"/>
      <c r="I3" s="27"/>
      <c r="J3" s="27"/>
      <c r="K3" s="27"/>
      <c r="L3" s="27"/>
      <c r="M3" s="27"/>
      <c r="N3" s="27"/>
      <c r="O3" s="27"/>
      <c r="P3" s="27"/>
      <c r="Q3" s="27"/>
      <c r="R3" s="27"/>
      <c r="S3" s="27"/>
      <c r="T3" s="27"/>
      <c r="U3" s="27"/>
      <c r="V3" s="27"/>
      <c r="W3" s="27"/>
      <c r="X3" s="27"/>
      <c r="Y3" s="27"/>
      <c r="Z3" s="27"/>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3"/>
      <c r="IB3" s="13"/>
      <c r="IC3" s="13"/>
      <c r="ID3" s="13"/>
      <c r="IE3" s="13"/>
      <c r="IF3" s="15"/>
      <c r="IG3" s="13"/>
      <c r="IH3" s="13"/>
      <c r="II3" s="13"/>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4"/>
    </row>
    <row r="4" spans="1:293" ht="18" x14ac:dyDescent="0.25">
      <c r="D4" s="70" t="s">
        <v>748</v>
      </c>
      <c r="E4" s="70"/>
      <c r="F4" s="70"/>
      <c r="G4" s="70"/>
      <c r="H4" s="70"/>
    </row>
    <row r="6" spans="1:293" s="39" customFormat="1" x14ac:dyDescent="0.25">
      <c r="A6" s="34" t="s">
        <v>52</v>
      </c>
      <c r="B6" s="34" t="s">
        <v>590</v>
      </c>
      <c r="C6" s="34" t="s">
        <v>591</v>
      </c>
      <c r="D6" s="34" t="s">
        <v>592</v>
      </c>
      <c r="E6" s="34" t="s">
        <v>593</v>
      </c>
      <c r="F6" s="34" t="s">
        <v>594</v>
      </c>
      <c r="G6" s="34" t="s">
        <v>595</v>
      </c>
      <c r="H6" s="32" t="s">
        <v>596</v>
      </c>
    </row>
    <row r="7" spans="1:293" s="39" customFormat="1" x14ac:dyDescent="0.25">
      <c r="A7" s="38">
        <v>1</v>
      </c>
      <c r="B7" s="36" t="s">
        <v>1045</v>
      </c>
      <c r="C7" s="36" t="s">
        <v>1046</v>
      </c>
      <c r="D7" s="36" t="s">
        <v>1047</v>
      </c>
      <c r="E7" s="36" t="s">
        <v>1048</v>
      </c>
      <c r="F7" s="36" t="s">
        <v>904</v>
      </c>
      <c r="G7" s="36" t="s">
        <v>905</v>
      </c>
      <c r="H7" s="37" t="s">
        <v>761</v>
      </c>
    </row>
    <row r="8" spans="1:293" s="39" customFormat="1" x14ac:dyDescent="0.25">
      <c r="A8" s="38">
        <v>2</v>
      </c>
      <c r="B8" s="36" t="s">
        <v>1045</v>
      </c>
      <c r="C8" s="36" t="s">
        <v>1046</v>
      </c>
      <c r="D8" s="36" t="s">
        <v>1047</v>
      </c>
      <c r="E8" s="36" t="s">
        <v>1048</v>
      </c>
      <c r="F8" s="36" t="s">
        <v>904</v>
      </c>
      <c r="G8" s="36" t="s">
        <v>905</v>
      </c>
      <c r="H8" s="37" t="s">
        <v>603</v>
      </c>
    </row>
    <row r="9" spans="1:293" s="39" customFormat="1" x14ac:dyDescent="0.25">
      <c r="A9" s="38">
        <v>3</v>
      </c>
      <c r="B9" s="36" t="s">
        <v>1045</v>
      </c>
      <c r="C9" s="36" t="s">
        <v>1046</v>
      </c>
      <c r="D9" s="36" t="s">
        <v>1047</v>
      </c>
      <c r="E9" s="36" t="s">
        <v>1048</v>
      </c>
      <c r="F9" s="36" t="s">
        <v>904</v>
      </c>
      <c r="G9" s="36" t="s">
        <v>905</v>
      </c>
      <c r="H9" s="37" t="s">
        <v>1336</v>
      </c>
    </row>
    <row r="10" spans="1:293" s="39" customFormat="1" x14ac:dyDescent="0.25">
      <c r="A10" s="38">
        <v>4</v>
      </c>
      <c r="B10" s="36" t="s">
        <v>1045</v>
      </c>
      <c r="C10" s="36" t="s">
        <v>1046</v>
      </c>
      <c r="D10" s="36" t="s">
        <v>1047</v>
      </c>
      <c r="E10" s="36" t="s">
        <v>1048</v>
      </c>
      <c r="F10" s="36" t="s">
        <v>904</v>
      </c>
      <c r="G10" s="36" t="s">
        <v>905</v>
      </c>
      <c r="H10" s="37" t="s">
        <v>721</v>
      </c>
    </row>
    <row r="11" spans="1:293" s="39" customFormat="1" x14ac:dyDescent="0.25">
      <c r="A11" s="38">
        <v>5</v>
      </c>
      <c r="B11" s="36" t="s">
        <v>1045</v>
      </c>
      <c r="C11" s="36" t="s">
        <v>1046</v>
      </c>
      <c r="D11" s="36" t="s">
        <v>1047</v>
      </c>
      <c r="E11" s="36" t="s">
        <v>1048</v>
      </c>
      <c r="F11" s="36" t="s">
        <v>904</v>
      </c>
      <c r="G11" s="36" t="s">
        <v>905</v>
      </c>
      <c r="H11" s="37" t="s">
        <v>635</v>
      </c>
    </row>
    <row r="12" spans="1:293" s="39" customFormat="1" x14ac:dyDescent="0.25">
      <c r="A12" s="38">
        <v>6</v>
      </c>
      <c r="B12" s="36" t="s">
        <v>1045</v>
      </c>
      <c r="C12" s="36" t="s">
        <v>1046</v>
      </c>
      <c r="D12" s="36" t="s">
        <v>1047</v>
      </c>
      <c r="E12" s="36" t="s">
        <v>1048</v>
      </c>
      <c r="F12" s="36" t="s">
        <v>904</v>
      </c>
      <c r="G12" s="36" t="s">
        <v>905</v>
      </c>
      <c r="H12" s="37" t="s">
        <v>603</v>
      </c>
    </row>
    <row r="13" spans="1:293" s="39" customFormat="1" x14ac:dyDescent="0.25">
      <c r="A13" s="38">
        <v>7</v>
      </c>
      <c r="B13" s="36" t="s">
        <v>1045</v>
      </c>
      <c r="C13" s="36" t="s">
        <v>1046</v>
      </c>
      <c r="D13" s="36" t="s">
        <v>1047</v>
      </c>
      <c r="E13" s="36" t="s">
        <v>1048</v>
      </c>
      <c r="F13" s="36" t="s">
        <v>904</v>
      </c>
      <c r="G13" s="36" t="s">
        <v>905</v>
      </c>
      <c r="H13" s="37" t="s">
        <v>754</v>
      </c>
    </row>
    <row r="14" spans="1:293" s="39" customFormat="1" x14ac:dyDescent="0.25">
      <c r="A14" s="38">
        <v>8</v>
      </c>
      <c r="B14" s="36" t="s">
        <v>1045</v>
      </c>
      <c r="C14" s="36" t="s">
        <v>1046</v>
      </c>
      <c r="D14" s="36" t="s">
        <v>1047</v>
      </c>
      <c r="E14" s="36" t="s">
        <v>1048</v>
      </c>
      <c r="F14" s="36" t="s">
        <v>904</v>
      </c>
      <c r="G14" s="36" t="s">
        <v>905</v>
      </c>
      <c r="H14" s="37" t="s">
        <v>3395</v>
      </c>
    </row>
    <row r="15" spans="1:293" s="39" customFormat="1" x14ac:dyDescent="0.25">
      <c r="A15" s="38">
        <v>9</v>
      </c>
      <c r="B15" s="36" t="s">
        <v>1045</v>
      </c>
      <c r="C15" s="36" t="s">
        <v>1046</v>
      </c>
      <c r="D15" s="36" t="s">
        <v>1047</v>
      </c>
      <c r="E15" s="36" t="s">
        <v>1048</v>
      </c>
      <c r="F15" s="36" t="s">
        <v>904</v>
      </c>
      <c r="G15" s="36" t="s">
        <v>905</v>
      </c>
      <c r="H15" s="37" t="s">
        <v>3396</v>
      </c>
    </row>
    <row r="16" spans="1:293" s="39" customFormat="1" x14ac:dyDescent="0.25">
      <c r="A16" s="38">
        <v>10</v>
      </c>
      <c r="B16" s="36" t="s">
        <v>1045</v>
      </c>
      <c r="C16" s="36" t="s">
        <v>1046</v>
      </c>
      <c r="D16" s="36" t="s">
        <v>1047</v>
      </c>
      <c r="E16" s="36" t="s">
        <v>1048</v>
      </c>
      <c r="F16" s="36" t="s">
        <v>904</v>
      </c>
      <c r="G16" s="36" t="s">
        <v>905</v>
      </c>
      <c r="H16" s="37" t="s">
        <v>3397</v>
      </c>
    </row>
    <row r="17" spans="1:8" s="39" customFormat="1" x14ac:dyDescent="0.25">
      <c r="A17" s="38">
        <v>11</v>
      </c>
      <c r="B17" s="36" t="s">
        <v>1045</v>
      </c>
      <c r="C17" s="36" t="s">
        <v>1046</v>
      </c>
      <c r="D17" s="36" t="s">
        <v>1047</v>
      </c>
      <c r="E17" s="36" t="s">
        <v>1048</v>
      </c>
      <c r="F17" s="36" t="s">
        <v>904</v>
      </c>
      <c r="G17" s="36" t="s">
        <v>905</v>
      </c>
      <c r="H17" s="37" t="s">
        <v>819</v>
      </c>
    </row>
    <row r="18" spans="1:8" s="39" customFormat="1" x14ac:dyDescent="0.25">
      <c r="A18" s="38">
        <v>12</v>
      </c>
      <c r="B18" s="36" t="s">
        <v>1045</v>
      </c>
      <c r="C18" s="36" t="s">
        <v>1046</v>
      </c>
      <c r="D18" s="36" t="s">
        <v>1047</v>
      </c>
      <c r="E18" s="36" t="s">
        <v>1048</v>
      </c>
      <c r="F18" s="36" t="s">
        <v>904</v>
      </c>
      <c r="G18" s="36" t="s">
        <v>905</v>
      </c>
      <c r="H18" s="37" t="s">
        <v>3398</v>
      </c>
    </row>
    <row r="19" spans="1:8" s="39" customFormat="1" x14ac:dyDescent="0.25">
      <c r="A19" s="38">
        <v>13</v>
      </c>
      <c r="B19" s="36" t="s">
        <v>1045</v>
      </c>
      <c r="C19" s="36" t="s">
        <v>1046</v>
      </c>
      <c r="D19" s="36" t="s">
        <v>1047</v>
      </c>
      <c r="E19" s="36" t="s">
        <v>1048</v>
      </c>
      <c r="F19" s="36" t="s">
        <v>904</v>
      </c>
      <c r="G19" s="36" t="s">
        <v>905</v>
      </c>
      <c r="H19" s="37" t="s">
        <v>603</v>
      </c>
    </row>
    <row r="20" spans="1:8" s="39" customFormat="1" x14ac:dyDescent="0.25">
      <c r="A20" s="38">
        <v>14</v>
      </c>
      <c r="B20" s="36" t="s">
        <v>1045</v>
      </c>
      <c r="C20" s="36" t="s">
        <v>1046</v>
      </c>
      <c r="D20" s="36" t="s">
        <v>1047</v>
      </c>
      <c r="E20" s="36" t="s">
        <v>1048</v>
      </c>
      <c r="F20" s="36" t="s">
        <v>904</v>
      </c>
      <c r="G20" s="36" t="s">
        <v>905</v>
      </c>
      <c r="H20" s="37" t="s">
        <v>769</v>
      </c>
    </row>
    <row r="21" spans="1:8" s="39" customFormat="1" x14ac:dyDescent="0.25">
      <c r="A21" s="38">
        <v>15</v>
      </c>
      <c r="B21" s="36" t="s">
        <v>1045</v>
      </c>
      <c r="C21" s="36" t="s">
        <v>1046</v>
      </c>
      <c r="D21" s="36" t="s">
        <v>1047</v>
      </c>
      <c r="E21" s="36" t="s">
        <v>1048</v>
      </c>
      <c r="F21" s="36" t="s">
        <v>904</v>
      </c>
      <c r="G21" s="36" t="s">
        <v>905</v>
      </c>
      <c r="H21" s="37" t="s">
        <v>721</v>
      </c>
    </row>
    <row r="22" spans="1:8" s="39" customFormat="1" x14ac:dyDescent="0.25">
      <c r="A22" s="38">
        <v>16</v>
      </c>
      <c r="B22" s="36" t="s">
        <v>1045</v>
      </c>
      <c r="C22" s="36" t="s">
        <v>1046</v>
      </c>
      <c r="D22" s="36" t="s">
        <v>1047</v>
      </c>
      <c r="E22" s="36" t="s">
        <v>1048</v>
      </c>
      <c r="F22" s="36" t="s">
        <v>904</v>
      </c>
      <c r="G22" s="36" t="s">
        <v>905</v>
      </c>
      <c r="H22" s="37" t="s">
        <v>3399</v>
      </c>
    </row>
    <row r="23" spans="1:8" s="39" customFormat="1" x14ac:dyDescent="0.25">
      <c r="A23" s="38">
        <v>17</v>
      </c>
      <c r="B23" s="36" t="s">
        <v>1045</v>
      </c>
      <c r="C23" s="36" t="s">
        <v>1046</v>
      </c>
      <c r="D23" s="36" t="s">
        <v>1047</v>
      </c>
      <c r="E23" s="36" t="s">
        <v>1048</v>
      </c>
      <c r="F23" s="36" t="s">
        <v>904</v>
      </c>
      <c r="G23" s="36" t="s">
        <v>905</v>
      </c>
      <c r="H23" s="37" t="s">
        <v>3400</v>
      </c>
    </row>
    <row r="24" spans="1:8" s="39" customFormat="1" x14ac:dyDescent="0.25">
      <c r="A24" s="38">
        <v>18</v>
      </c>
      <c r="B24" s="36" t="s">
        <v>1045</v>
      </c>
      <c r="C24" s="36" t="s">
        <v>1046</v>
      </c>
      <c r="D24" s="36" t="s">
        <v>1047</v>
      </c>
      <c r="E24" s="36" t="s">
        <v>1048</v>
      </c>
      <c r="F24" s="36" t="s">
        <v>904</v>
      </c>
      <c r="G24" s="36" t="s">
        <v>905</v>
      </c>
      <c r="H24" s="37" t="s">
        <v>599</v>
      </c>
    </row>
    <row r="25" spans="1:8" s="39" customFormat="1" x14ac:dyDescent="0.25">
      <c r="A25" s="38">
        <v>19</v>
      </c>
      <c r="B25" s="36" t="s">
        <v>1045</v>
      </c>
      <c r="C25" s="36" t="s">
        <v>1046</v>
      </c>
      <c r="D25" s="36" t="s">
        <v>1047</v>
      </c>
      <c r="E25" s="36" t="s">
        <v>1048</v>
      </c>
      <c r="F25" s="36" t="s">
        <v>904</v>
      </c>
      <c r="G25" s="36" t="s">
        <v>905</v>
      </c>
      <c r="H25" s="37" t="s">
        <v>3401</v>
      </c>
    </row>
    <row r="26" spans="1:8" s="39" customFormat="1" x14ac:dyDescent="0.25">
      <c r="A26" s="38">
        <v>20</v>
      </c>
      <c r="B26" s="36" t="s">
        <v>1045</v>
      </c>
      <c r="C26" s="36" t="s">
        <v>1046</v>
      </c>
      <c r="D26" s="36" t="s">
        <v>1047</v>
      </c>
      <c r="E26" s="36" t="s">
        <v>1048</v>
      </c>
      <c r="F26" s="36" t="s">
        <v>904</v>
      </c>
      <c r="G26" s="36" t="s">
        <v>905</v>
      </c>
      <c r="H26" s="37" t="s">
        <v>765</v>
      </c>
    </row>
    <row r="27" spans="1:8" s="39" customFormat="1" x14ac:dyDescent="0.25">
      <c r="A27" s="38">
        <v>21</v>
      </c>
      <c r="B27" s="36" t="s">
        <v>1045</v>
      </c>
      <c r="C27" s="36" t="s">
        <v>1046</v>
      </c>
      <c r="D27" s="36" t="s">
        <v>1047</v>
      </c>
      <c r="E27" s="36" t="s">
        <v>1048</v>
      </c>
      <c r="F27" s="36" t="s">
        <v>904</v>
      </c>
      <c r="G27" s="36" t="s">
        <v>905</v>
      </c>
      <c r="H27" s="37" t="s">
        <v>755</v>
      </c>
    </row>
    <row r="28" spans="1:8" s="39" customFormat="1" x14ac:dyDescent="0.25">
      <c r="A28" s="38">
        <v>22</v>
      </c>
      <c r="B28" s="36" t="s">
        <v>1045</v>
      </c>
      <c r="C28" s="36" t="s">
        <v>1046</v>
      </c>
      <c r="D28" s="36" t="s">
        <v>1047</v>
      </c>
      <c r="E28" s="36" t="s">
        <v>1048</v>
      </c>
      <c r="F28" s="36" t="s">
        <v>904</v>
      </c>
      <c r="G28" s="36" t="s">
        <v>905</v>
      </c>
      <c r="H28" s="37" t="s">
        <v>750</v>
      </c>
    </row>
    <row r="29" spans="1:8" s="39" customFormat="1" x14ac:dyDescent="0.25">
      <c r="A29" s="38">
        <v>23</v>
      </c>
      <c r="B29" s="36" t="s">
        <v>1045</v>
      </c>
      <c r="C29" s="36" t="s">
        <v>1046</v>
      </c>
      <c r="D29" s="36" t="s">
        <v>1047</v>
      </c>
      <c r="E29" s="36" t="s">
        <v>1048</v>
      </c>
      <c r="F29" s="36" t="s">
        <v>904</v>
      </c>
      <c r="G29" s="36" t="s">
        <v>905</v>
      </c>
      <c r="H29" s="37" t="s">
        <v>644</v>
      </c>
    </row>
    <row r="30" spans="1:8" s="39" customFormat="1" x14ac:dyDescent="0.25">
      <c r="A30" s="38">
        <v>24</v>
      </c>
      <c r="B30" s="36" t="s">
        <v>1045</v>
      </c>
      <c r="C30" s="36" t="s">
        <v>1046</v>
      </c>
      <c r="D30" s="36" t="s">
        <v>1047</v>
      </c>
      <c r="E30" s="36" t="s">
        <v>1048</v>
      </c>
      <c r="F30" s="36" t="s">
        <v>904</v>
      </c>
      <c r="G30" s="36" t="s">
        <v>905</v>
      </c>
      <c r="H30" s="37" t="s">
        <v>1214</v>
      </c>
    </row>
    <row r="31" spans="1:8" s="39" customFormat="1" x14ac:dyDescent="0.25">
      <c r="A31" s="38">
        <v>25</v>
      </c>
      <c r="B31" s="36" t="s">
        <v>1045</v>
      </c>
      <c r="C31" s="36" t="s">
        <v>1046</v>
      </c>
      <c r="D31" s="36" t="s">
        <v>1047</v>
      </c>
      <c r="E31" s="36" t="s">
        <v>1048</v>
      </c>
      <c r="F31" s="36" t="s">
        <v>904</v>
      </c>
      <c r="G31" s="36" t="s">
        <v>905</v>
      </c>
      <c r="H31" s="37" t="s">
        <v>699</v>
      </c>
    </row>
    <row r="32" spans="1:8" s="39" customFormat="1" x14ac:dyDescent="0.25">
      <c r="A32" s="38">
        <v>26</v>
      </c>
      <c r="B32" s="36" t="s">
        <v>1045</v>
      </c>
      <c r="C32" s="36" t="s">
        <v>1046</v>
      </c>
      <c r="D32" s="36" t="s">
        <v>1047</v>
      </c>
      <c r="E32" s="36" t="s">
        <v>1048</v>
      </c>
      <c r="F32" s="36" t="s">
        <v>904</v>
      </c>
      <c r="G32" s="36" t="s">
        <v>905</v>
      </c>
      <c r="H32" s="37" t="s">
        <v>3402</v>
      </c>
    </row>
    <row r="33" spans="1:8" s="39" customFormat="1" x14ac:dyDescent="0.25">
      <c r="A33" s="38">
        <v>27</v>
      </c>
      <c r="B33" s="36" t="s">
        <v>1045</v>
      </c>
      <c r="C33" s="36" t="s">
        <v>1046</v>
      </c>
      <c r="D33" s="36" t="s">
        <v>1047</v>
      </c>
      <c r="E33" s="36" t="s">
        <v>1048</v>
      </c>
      <c r="F33" s="36" t="s">
        <v>904</v>
      </c>
      <c r="G33" s="36" t="s">
        <v>905</v>
      </c>
      <c r="H33" s="37" t="s">
        <v>3403</v>
      </c>
    </row>
    <row r="34" spans="1:8" s="39" customFormat="1" x14ac:dyDescent="0.25">
      <c r="A34" s="38">
        <v>28</v>
      </c>
      <c r="B34" s="36" t="s">
        <v>1045</v>
      </c>
      <c r="C34" s="36" t="s">
        <v>1046</v>
      </c>
      <c r="D34" s="36" t="s">
        <v>1047</v>
      </c>
      <c r="E34" s="36" t="s">
        <v>1048</v>
      </c>
      <c r="F34" s="36" t="s">
        <v>904</v>
      </c>
      <c r="G34" s="36" t="s">
        <v>905</v>
      </c>
      <c r="H34" s="37" t="s">
        <v>3404</v>
      </c>
    </row>
    <row r="35" spans="1:8" s="39" customFormat="1" x14ac:dyDescent="0.25">
      <c r="A35" s="38">
        <v>29</v>
      </c>
      <c r="B35" s="36" t="s">
        <v>1045</v>
      </c>
      <c r="C35" s="36" t="s">
        <v>1046</v>
      </c>
      <c r="D35" s="36" t="s">
        <v>1047</v>
      </c>
      <c r="E35" s="36" t="s">
        <v>1048</v>
      </c>
      <c r="F35" s="36" t="s">
        <v>904</v>
      </c>
      <c r="G35" s="36" t="s">
        <v>905</v>
      </c>
      <c r="H35" s="37" t="s">
        <v>721</v>
      </c>
    </row>
    <row r="36" spans="1:8" s="39" customFormat="1" x14ac:dyDescent="0.25">
      <c r="A36" s="38">
        <v>30</v>
      </c>
      <c r="B36" s="36" t="s">
        <v>1045</v>
      </c>
      <c r="C36" s="36" t="s">
        <v>1046</v>
      </c>
      <c r="D36" s="36" t="s">
        <v>1047</v>
      </c>
      <c r="E36" s="36" t="s">
        <v>1048</v>
      </c>
      <c r="F36" s="36" t="s">
        <v>904</v>
      </c>
      <c r="G36" s="36" t="s">
        <v>905</v>
      </c>
      <c r="H36" s="37" t="s">
        <v>634</v>
      </c>
    </row>
    <row r="37" spans="1:8" s="39" customFormat="1" x14ac:dyDescent="0.25">
      <c r="A37" s="38">
        <v>31</v>
      </c>
      <c r="B37" s="36" t="s">
        <v>1045</v>
      </c>
      <c r="C37" s="36" t="s">
        <v>1046</v>
      </c>
      <c r="D37" s="36" t="s">
        <v>1047</v>
      </c>
      <c r="E37" s="36" t="s">
        <v>1048</v>
      </c>
      <c r="F37" s="36" t="s">
        <v>904</v>
      </c>
      <c r="G37" s="36" t="s">
        <v>905</v>
      </c>
      <c r="H37" s="37" t="s">
        <v>3405</v>
      </c>
    </row>
    <row r="38" spans="1:8" s="39" customFormat="1" x14ac:dyDescent="0.25">
      <c r="A38" s="38">
        <v>32</v>
      </c>
      <c r="B38" s="36" t="s">
        <v>1045</v>
      </c>
      <c r="C38" s="36" t="s">
        <v>1046</v>
      </c>
      <c r="D38" s="36" t="s">
        <v>1047</v>
      </c>
      <c r="E38" s="36" t="s">
        <v>1048</v>
      </c>
      <c r="F38" s="36" t="s">
        <v>904</v>
      </c>
      <c r="G38" s="36" t="s">
        <v>905</v>
      </c>
      <c r="H38" s="37" t="s">
        <v>793</v>
      </c>
    </row>
    <row r="39" spans="1:8" s="39" customFormat="1" x14ac:dyDescent="0.25">
      <c r="A39" s="38">
        <v>33</v>
      </c>
      <c r="B39" s="36" t="s">
        <v>1045</v>
      </c>
      <c r="C39" s="36" t="s">
        <v>1046</v>
      </c>
      <c r="D39" s="36" t="s">
        <v>1047</v>
      </c>
      <c r="E39" s="36" t="s">
        <v>1048</v>
      </c>
      <c r="F39" s="36" t="s">
        <v>904</v>
      </c>
      <c r="G39" s="36" t="s">
        <v>905</v>
      </c>
      <c r="H39" s="37" t="s">
        <v>3406</v>
      </c>
    </row>
    <row r="40" spans="1:8" s="39" customFormat="1" x14ac:dyDescent="0.25">
      <c r="A40" s="38">
        <v>34</v>
      </c>
      <c r="B40" s="36" t="s">
        <v>1045</v>
      </c>
      <c r="C40" s="36" t="s">
        <v>1046</v>
      </c>
      <c r="D40" s="36" t="s">
        <v>1047</v>
      </c>
      <c r="E40" s="36" t="s">
        <v>1048</v>
      </c>
      <c r="F40" s="36" t="s">
        <v>904</v>
      </c>
      <c r="G40" s="36" t="s">
        <v>905</v>
      </c>
      <c r="H40" s="37" t="s">
        <v>698</v>
      </c>
    </row>
    <row r="41" spans="1:8" s="39" customFormat="1" x14ac:dyDescent="0.25">
      <c r="A41" s="38">
        <v>35</v>
      </c>
      <c r="B41" s="36" t="s">
        <v>1045</v>
      </c>
      <c r="C41" s="36" t="s">
        <v>1046</v>
      </c>
      <c r="D41" s="36" t="s">
        <v>1047</v>
      </c>
      <c r="E41" s="36" t="s">
        <v>1048</v>
      </c>
      <c r="F41" s="36" t="s">
        <v>904</v>
      </c>
      <c r="G41" s="36" t="s">
        <v>905</v>
      </c>
      <c r="H41" s="37" t="s">
        <v>755</v>
      </c>
    </row>
    <row r="42" spans="1:8" s="39" customFormat="1" x14ac:dyDescent="0.25">
      <c r="A42" s="38">
        <v>36</v>
      </c>
      <c r="B42" s="36" t="s">
        <v>1045</v>
      </c>
      <c r="C42" s="36" t="s">
        <v>1046</v>
      </c>
      <c r="D42" s="36" t="s">
        <v>1047</v>
      </c>
      <c r="E42" s="36" t="s">
        <v>1048</v>
      </c>
      <c r="F42" s="36" t="s">
        <v>904</v>
      </c>
      <c r="G42" s="36" t="s">
        <v>905</v>
      </c>
      <c r="H42" s="37" t="s">
        <v>3407</v>
      </c>
    </row>
    <row r="43" spans="1:8" s="39" customFormat="1" x14ac:dyDescent="0.25">
      <c r="A43" s="38">
        <v>37</v>
      </c>
      <c r="B43" s="36" t="s">
        <v>1045</v>
      </c>
      <c r="C43" s="36" t="s">
        <v>1046</v>
      </c>
      <c r="D43" s="36" t="s">
        <v>1047</v>
      </c>
      <c r="E43" s="36" t="s">
        <v>1048</v>
      </c>
      <c r="F43" s="36" t="s">
        <v>904</v>
      </c>
      <c r="G43" s="36" t="s">
        <v>905</v>
      </c>
      <c r="H43" s="37" t="s">
        <v>812</v>
      </c>
    </row>
    <row r="44" spans="1:8" s="39" customFormat="1" x14ac:dyDescent="0.25">
      <c r="A44" s="38">
        <v>38</v>
      </c>
      <c r="B44" s="36" t="s">
        <v>1045</v>
      </c>
      <c r="C44" s="36" t="s">
        <v>1046</v>
      </c>
      <c r="D44" s="36" t="s">
        <v>1047</v>
      </c>
      <c r="E44" s="36" t="s">
        <v>1048</v>
      </c>
      <c r="F44" s="36" t="s">
        <v>904</v>
      </c>
      <c r="G44" s="36" t="s">
        <v>905</v>
      </c>
      <c r="H44" s="37" t="s">
        <v>3408</v>
      </c>
    </row>
    <row r="45" spans="1:8" s="39" customFormat="1" x14ac:dyDescent="0.25">
      <c r="A45" s="38">
        <v>39</v>
      </c>
      <c r="B45" s="36" t="s">
        <v>1045</v>
      </c>
      <c r="C45" s="36" t="s">
        <v>1046</v>
      </c>
      <c r="D45" s="36" t="s">
        <v>1047</v>
      </c>
      <c r="E45" s="36" t="s">
        <v>1048</v>
      </c>
      <c r="F45" s="36" t="s">
        <v>904</v>
      </c>
      <c r="G45" s="36" t="s">
        <v>905</v>
      </c>
      <c r="H45" s="37" t="s">
        <v>721</v>
      </c>
    </row>
    <row r="46" spans="1:8" s="39" customFormat="1" x14ac:dyDescent="0.25">
      <c r="A46" s="38">
        <v>40</v>
      </c>
      <c r="B46" s="36" t="s">
        <v>1045</v>
      </c>
      <c r="C46" s="36" t="s">
        <v>1046</v>
      </c>
      <c r="D46" s="36" t="s">
        <v>1047</v>
      </c>
      <c r="E46" s="36" t="s">
        <v>1048</v>
      </c>
      <c r="F46" s="36" t="s">
        <v>904</v>
      </c>
      <c r="G46" s="36" t="s">
        <v>905</v>
      </c>
      <c r="H46" s="37" t="s">
        <v>817</v>
      </c>
    </row>
    <row r="47" spans="1:8" s="39" customFormat="1" x14ac:dyDescent="0.25">
      <c r="A47" s="38">
        <v>41</v>
      </c>
      <c r="B47" s="36" t="s">
        <v>1045</v>
      </c>
      <c r="C47" s="36" t="s">
        <v>1046</v>
      </c>
      <c r="D47" s="36" t="s">
        <v>1047</v>
      </c>
      <c r="E47" s="36" t="s">
        <v>1048</v>
      </c>
      <c r="F47" s="36" t="s">
        <v>904</v>
      </c>
      <c r="G47" s="36" t="s">
        <v>905</v>
      </c>
      <c r="H47" s="37" t="s">
        <v>776</v>
      </c>
    </row>
    <row r="48" spans="1:8" s="39" customFormat="1" x14ac:dyDescent="0.25">
      <c r="A48" s="38">
        <v>42</v>
      </c>
      <c r="B48" s="36" t="s">
        <v>1045</v>
      </c>
      <c r="C48" s="36" t="s">
        <v>1046</v>
      </c>
      <c r="D48" s="36" t="s">
        <v>1047</v>
      </c>
      <c r="E48" s="36" t="s">
        <v>1048</v>
      </c>
      <c r="F48" s="36" t="s">
        <v>904</v>
      </c>
      <c r="G48" s="36" t="s">
        <v>905</v>
      </c>
      <c r="H48" s="37" t="s">
        <v>773</v>
      </c>
    </row>
    <row r="49" spans="1:8" s="39" customFormat="1" x14ac:dyDescent="0.25">
      <c r="A49" s="38">
        <v>43</v>
      </c>
      <c r="B49" s="36" t="s">
        <v>1045</v>
      </c>
      <c r="C49" s="36" t="s">
        <v>1046</v>
      </c>
      <c r="D49" s="36" t="s">
        <v>1047</v>
      </c>
      <c r="E49" s="36" t="s">
        <v>1048</v>
      </c>
      <c r="F49" s="36" t="s">
        <v>904</v>
      </c>
      <c r="G49" s="36" t="s">
        <v>905</v>
      </c>
      <c r="H49" s="37" t="s">
        <v>621</v>
      </c>
    </row>
    <row r="50" spans="1:8" s="39" customFormat="1" x14ac:dyDescent="0.25">
      <c r="A50" s="38">
        <v>44</v>
      </c>
      <c r="B50" s="36" t="s">
        <v>1045</v>
      </c>
      <c r="C50" s="36" t="s">
        <v>1046</v>
      </c>
      <c r="D50" s="36" t="s">
        <v>1047</v>
      </c>
      <c r="E50" s="36" t="s">
        <v>1048</v>
      </c>
      <c r="F50" s="36" t="s">
        <v>904</v>
      </c>
      <c r="G50" s="36" t="s">
        <v>905</v>
      </c>
      <c r="H50" s="37" t="s">
        <v>629</v>
      </c>
    </row>
    <row r="51" spans="1:8" s="39" customFormat="1" x14ac:dyDescent="0.25">
      <c r="A51" s="38">
        <v>45</v>
      </c>
      <c r="B51" s="36" t="s">
        <v>1045</v>
      </c>
      <c r="C51" s="36" t="s">
        <v>1046</v>
      </c>
      <c r="D51" s="36" t="s">
        <v>1047</v>
      </c>
      <c r="E51" s="36" t="s">
        <v>1048</v>
      </c>
      <c r="F51" s="36" t="s">
        <v>904</v>
      </c>
      <c r="G51" s="36" t="s">
        <v>905</v>
      </c>
      <c r="H51" s="37" t="s">
        <v>603</v>
      </c>
    </row>
    <row r="52" spans="1:8" s="39" customFormat="1" x14ac:dyDescent="0.25">
      <c r="A52" s="38">
        <v>46</v>
      </c>
      <c r="B52" s="36" t="s">
        <v>1045</v>
      </c>
      <c r="C52" s="36" t="s">
        <v>1046</v>
      </c>
      <c r="D52" s="36" t="s">
        <v>1047</v>
      </c>
      <c r="E52" s="36" t="s">
        <v>1048</v>
      </c>
      <c r="F52" s="36" t="s">
        <v>904</v>
      </c>
      <c r="G52" s="36" t="s">
        <v>905</v>
      </c>
      <c r="H52" s="37" t="s">
        <v>3409</v>
      </c>
    </row>
    <row r="53" spans="1:8" s="39" customFormat="1" x14ac:dyDescent="0.25">
      <c r="A53" s="38">
        <v>47</v>
      </c>
      <c r="B53" s="36" t="s">
        <v>1045</v>
      </c>
      <c r="C53" s="36" t="s">
        <v>1046</v>
      </c>
      <c r="D53" s="36" t="s">
        <v>1047</v>
      </c>
      <c r="E53" s="36" t="s">
        <v>1048</v>
      </c>
      <c r="F53" s="36" t="s">
        <v>904</v>
      </c>
      <c r="G53" s="36" t="s">
        <v>905</v>
      </c>
      <c r="H53" s="37" t="s">
        <v>863</v>
      </c>
    </row>
    <row r="54" spans="1:8" s="39" customFormat="1" x14ac:dyDescent="0.25">
      <c r="A54" s="38">
        <v>48</v>
      </c>
      <c r="B54" s="36" t="s">
        <v>1045</v>
      </c>
      <c r="C54" s="36" t="s">
        <v>1046</v>
      </c>
      <c r="D54" s="36" t="s">
        <v>1047</v>
      </c>
      <c r="E54" s="36" t="s">
        <v>1048</v>
      </c>
      <c r="F54" s="36" t="s">
        <v>904</v>
      </c>
      <c r="G54" s="36" t="s">
        <v>905</v>
      </c>
      <c r="H54" s="37" t="s">
        <v>3410</v>
      </c>
    </row>
    <row r="55" spans="1:8" s="39" customFormat="1" x14ac:dyDescent="0.25">
      <c r="A55" s="38">
        <v>49</v>
      </c>
      <c r="B55" s="36" t="s">
        <v>1045</v>
      </c>
      <c r="C55" s="36" t="s">
        <v>1046</v>
      </c>
      <c r="D55" s="36" t="s">
        <v>1047</v>
      </c>
      <c r="E55" s="36" t="s">
        <v>1048</v>
      </c>
      <c r="F55" s="36" t="s">
        <v>904</v>
      </c>
      <c r="G55" s="36" t="s">
        <v>905</v>
      </c>
      <c r="H55" s="37" t="s">
        <v>795</v>
      </c>
    </row>
    <row r="56" spans="1:8" s="39" customFormat="1" x14ac:dyDescent="0.25">
      <c r="A56" s="38">
        <v>50</v>
      </c>
      <c r="B56" s="36" t="s">
        <v>1045</v>
      </c>
      <c r="C56" s="36" t="s">
        <v>1046</v>
      </c>
      <c r="D56" s="36" t="s">
        <v>1047</v>
      </c>
      <c r="E56" s="36" t="s">
        <v>1048</v>
      </c>
      <c r="F56" s="36" t="s">
        <v>904</v>
      </c>
      <c r="G56" s="36" t="s">
        <v>905</v>
      </c>
      <c r="H56" s="37" t="s">
        <v>3411</v>
      </c>
    </row>
    <row r="57" spans="1:8" s="39" customFormat="1" x14ac:dyDescent="0.25">
      <c r="A57" s="38">
        <v>51</v>
      </c>
      <c r="B57" s="36" t="s">
        <v>1045</v>
      </c>
      <c r="C57" s="36" t="s">
        <v>1046</v>
      </c>
      <c r="D57" s="36" t="s">
        <v>1047</v>
      </c>
      <c r="E57" s="36" t="s">
        <v>1048</v>
      </c>
      <c r="F57" s="36" t="s">
        <v>904</v>
      </c>
      <c r="G57" s="36" t="s">
        <v>905</v>
      </c>
      <c r="H57" s="37" t="s">
        <v>3412</v>
      </c>
    </row>
    <row r="58" spans="1:8" s="39" customFormat="1" x14ac:dyDescent="0.25">
      <c r="A58" s="38">
        <v>52</v>
      </c>
      <c r="B58" s="36" t="s">
        <v>1045</v>
      </c>
      <c r="C58" s="36" t="s">
        <v>1046</v>
      </c>
      <c r="D58" s="36" t="s">
        <v>1047</v>
      </c>
      <c r="E58" s="36" t="s">
        <v>1048</v>
      </c>
      <c r="F58" s="36" t="s">
        <v>904</v>
      </c>
      <c r="G58" s="36" t="s">
        <v>905</v>
      </c>
      <c r="H58" s="37" t="s">
        <v>1159</v>
      </c>
    </row>
    <row r="59" spans="1:8" s="39" customFormat="1" x14ac:dyDescent="0.25">
      <c r="A59" s="38">
        <v>53</v>
      </c>
      <c r="B59" s="36" t="s">
        <v>1045</v>
      </c>
      <c r="C59" s="36" t="s">
        <v>1046</v>
      </c>
      <c r="D59" s="36" t="s">
        <v>1047</v>
      </c>
      <c r="E59" s="36" t="s">
        <v>1048</v>
      </c>
      <c r="F59" s="36" t="s">
        <v>904</v>
      </c>
      <c r="G59" s="36" t="s">
        <v>905</v>
      </c>
      <c r="H59" s="37" t="s">
        <v>635</v>
      </c>
    </row>
    <row r="60" spans="1:8" s="39" customFormat="1" x14ac:dyDescent="0.25">
      <c r="A60" s="38">
        <v>54</v>
      </c>
      <c r="B60" s="36" t="s">
        <v>1045</v>
      </c>
      <c r="C60" s="36" t="s">
        <v>1046</v>
      </c>
      <c r="D60" s="36" t="s">
        <v>1047</v>
      </c>
      <c r="E60" s="36" t="s">
        <v>1048</v>
      </c>
      <c r="F60" s="36" t="s">
        <v>1338</v>
      </c>
      <c r="G60" s="36" t="s">
        <v>1339</v>
      </c>
      <c r="H60" s="37" t="s">
        <v>1205</v>
      </c>
    </row>
    <row r="61" spans="1:8" s="39" customFormat="1" x14ac:dyDescent="0.25">
      <c r="A61" s="38">
        <v>55</v>
      </c>
      <c r="B61" s="36" t="s">
        <v>1045</v>
      </c>
      <c r="C61" s="36" t="s">
        <v>1046</v>
      </c>
      <c r="D61" s="36" t="s">
        <v>1047</v>
      </c>
      <c r="E61" s="36" t="s">
        <v>1048</v>
      </c>
      <c r="F61" s="36" t="s">
        <v>1338</v>
      </c>
      <c r="G61" s="36" t="s">
        <v>1339</v>
      </c>
      <c r="H61" s="37" t="s">
        <v>3413</v>
      </c>
    </row>
    <row r="62" spans="1:8" s="39" customFormat="1" x14ac:dyDescent="0.25">
      <c r="A62" s="38">
        <v>56</v>
      </c>
      <c r="B62" s="36" t="s">
        <v>1045</v>
      </c>
      <c r="C62" s="36" t="s">
        <v>1046</v>
      </c>
      <c r="D62" s="36" t="s">
        <v>1047</v>
      </c>
      <c r="E62" s="36" t="s">
        <v>1048</v>
      </c>
      <c r="F62" s="36" t="s">
        <v>1338</v>
      </c>
      <c r="G62" s="36" t="s">
        <v>1339</v>
      </c>
      <c r="H62" s="37" t="s">
        <v>682</v>
      </c>
    </row>
    <row r="63" spans="1:8" s="39" customFormat="1" x14ac:dyDescent="0.25">
      <c r="A63" s="38">
        <v>57</v>
      </c>
      <c r="B63" s="36" t="s">
        <v>1045</v>
      </c>
      <c r="C63" s="36" t="s">
        <v>1046</v>
      </c>
      <c r="D63" s="36" t="s">
        <v>1047</v>
      </c>
      <c r="E63" s="36" t="s">
        <v>1048</v>
      </c>
      <c r="F63" s="36" t="s">
        <v>1338</v>
      </c>
      <c r="G63" s="36" t="s">
        <v>1339</v>
      </c>
      <c r="H63" s="37" t="s">
        <v>603</v>
      </c>
    </row>
    <row r="64" spans="1:8" s="39" customFormat="1" x14ac:dyDescent="0.25">
      <c r="A64" s="38">
        <v>58</v>
      </c>
      <c r="B64" s="36" t="s">
        <v>1045</v>
      </c>
      <c r="C64" s="36" t="s">
        <v>1046</v>
      </c>
      <c r="D64" s="36" t="s">
        <v>1047</v>
      </c>
      <c r="E64" s="36" t="s">
        <v>1048</v>
      </c>
      <c r="F64" s="36" t="s">
        <v>1338</v>
      </c>
      <c r="G64" s="36" t="s">
        <v>1339</v>
      </c>
      <c r="H64" s="37" t="s">
        <v>829</v>
      </c>
    </row>
    <row r="65" spans="1:8" s="39" customFormat="1" x14ac:dyDescent="0.25">
      <c r="A65" s="38">
        <v>59</v>
      </c>
      <c r="B65" s="36" t="s">
        <v>1045</v>
      </c>
      <c r="C65" s="36" t="s">
        <v>1046</v>
      </c>
      <c r="D65" s="36" t="s">
        <v>1047</v>
      </c>
      <c r="E65" s="36" t="s">
        <v>1048</v>
      </c>
      <c r="F65" s="36" t="s">
        <v>1338</v>
      </c>
      <c r="G65" s="36" t="s">
        <v>1339</v>
      </c>
      <c r="H65" s="37" t="s">
        <v>698</v>
      </c>
    </row>
    <row r="66" spans="1:8" s="39" customFormat="1" x14ac:dyDescent="0.25">
      <c r="A66" s="38">
        <v>60</v>
      </c>
      <c r="B66" s="36" t="s">
        <v>1045</v>
      </c>
      <c r="C66" s="36" t="s">
        <v>1046</v>
      </c>
      <c r="D66" s="36" t="s">
        <v>1047</v>
      </c>
      <c r="E66" s="36" t="s">
        <v>1048</v>
      </c>
      <c r="F66" s="36" t="s">
        <v>1338</v>
      </c>
      <c r="G66" s="36" t="s">
        <v>1339</v>
      </c>
      <c r="H66" s="37" t="s">
        <v>3414</v>
      </c>
    </row>
    <row r="67" spans="1:8" s="39" customFormat="1" x14ac:dyDescent="0.25">
      <c r="A67" s="38">
        <v>61</v>
      </c>
      <c r="B67" s="36" t="s">
        <v>1045</v>
      </c>
      <c r="C67" s="36" t="s">
        <v>1046</v>
      </c>
      <c r="D67" s="36" t="s">
        <v>1047</v>
      </c>
      <c r="E67" s="36" t="s">
        <v>1048</v>
      </c>
      <c r="F67" s="36" t="s">
        <v>1338</v>
      </c>
      <c r="G67" s="36" t="s">
        <v>1339</v>
      </c>
      <c r="H67" s="37" t="s">
        <v>3415</v>
      </c>
    </row>
    <row r="68" spans="1:8" s="39" customFormat="1" x14ac:dyDescent="0.25">
      <c r="A68" s="38">
        <v>62</v>
      </c>
      <c r="B68" s="36" t="s">
        <v>1045</v>
      </c>
      <c r="C68" s="36" t="s">
        <v>1046</v>
      </c>
      <c r="D68" s="36" t="s">
        <v>1047</v>
      </c>
      <c r="E68" s="36" t="s">
        <v>1048</v>
      </c>
      <c r="F68" s="36" t="s">
        <v>1338</v>
      </c>
      <c r="G68" s="36" t="s">
        <v>1339</v>
      </c>
      <c r="H68" s="37" t="s">
        <v>726</v>
      </c>
    </row>
    <row r="69" spans="1:8" s="39" customFormat="1" x14ac:dyDescent="0.25">
      <c r="A69" s="38">
        <v>63</v>
      </c>
      <c r="B69" s="36" t="s">
        <v>1045</v>
      </c>
      <c r="C69" s="36" t="s">
        <v>1046</v>
      </c>
      <c r="D69" s="36" t="s">
        <v>1047</v>
      </c>
      <c r="E69" s="36" t="s">
        <v>1048</v>
      </c>
      <c r="F69" s="36" t="s">
        <v>1338</v>
      </c>
      <c r="G69" s="36" t="s">
        <v>1339</v>
      </c>
      <c r="H69" s="37" t="s">
        <v>872</v>
      </c>
    </row>
    <row r="70" spans="1:8" s="39" customFormat="1" x14ac:dyDescent="0.25">
      <c r="A70" s="38">
        <v>64</v>
      </c>
      <c r="B70" s="36" t="s">
        <v>1045</v>
      </c>
      <c r="C70" s="36" t="s">
        <v>1046</v>
      </c>
      <c r="D70" s="36" t="s">
        <v>1047</v>
      </c>
      <c r="E70" s="36" t="s">
        <v>1048</v>
      </c>
      <c r="F70" s="36" t="s">
        <v>1338</v>
      </c>
      <c r="G70" s="36" t="s">
        <v>1339</v>
      </c>
      <c r="H70" s="37" t="s">
        <v>1216</v>
      </c>
    </row>
    <row r="71" spans="1:8" s="39" customFormat="1" x14ac:dyDescent="0.25">
      <c r="A71" s="38">
        <v>65</v>
      </c>
      <c r="B71" s="36" t="s">
        <v>1045</v>
      </c>
      <c r="C71" s="36" t="s">
        <v>1046</v>
      </c>
      <c r="D71" s="36" t="s">
        <v>1047</v>
      </c>
      <c r="E71" s="36" t="s">
        <v>1048</v>
      </c>
      <c r="F71" s="36" t="s">
        <v>1338</v>
      </c>
      <c r="G71" s="36" t="s">
        <v>1339</v>
      </c>
      <c r="H71" s="37" t="s">
        <v>3416</v>
      </c>
    </row>
    <row r="72" spans="1:8" s="39" customFormat="1" x14ac:dyDescent="0.25">
      <c r="A72" s="38">
        <v>66</v>
      </c>
      <c r="B72" s="36" t="s">
        <v>1045</v>
      </c>
      <c r="C72" s="36" t="s">
        <v>1046</v>
      </c>
      <c r="D72" s="36" t="s">
        <v>1047</v>
      </c>
      <c r="E72" s="36" t="s">
        <v>1048</v>
      </c>
      <c r="F72" s="36" t="s">
        <v>1338</v>
      </c>
      <c r="G72" s="36" t="s">
        <v>1339</v>
      </c>
      <c r="H72" s="37" t="s">
        <v>1215</v>
      </c>
    </row>
    <row r="73" spans="1:8" s="39" customFormat="1" x14ac:dyDescent="0.25">
      <c r="A73" s="38">
        <v>67</v>
      </c>
      <c r="B73" s="36" t="s">
        <v>1045</v>
      </c>
      <c r="C73" s="36" t="s">
        <v>1046</v>
      </c>
      <c r="D73" s="36" t="s">
        <v>1047</v>
      </c>
      <c r="E73" s="36" t="s">
        <v>1048</v>
      </c>
      <c r="F73" s="36" t="s">
        <v>1338</v>
      </c>
      <c r="G73" s="36" t="s">
        <v>1339</v>
      </c>
      <c r="H73" s="37" t="s">
        <v>3417</v>
      </c>
    </row>
    <row r="74" spans="1:8" s="39" customFormat="1" x14ac:dyDescent="0.25">
      <c r="A74" s="38">
        <v>68</v>
      </c>
      <c r="B74" s="36" t="s">
        <v>1045</v>
      </c>
      <c r="C74" s="36" t="s">
        <v>1046</v>
      </c>
      <c r="D74" s="36" t="s">
        <v>1047</v>
      </c>
      <c r="E74" s="36" t="s">
        <v>1048</v>
      </c>
      <c r="F74" s="36" t="s">
        <v>1338</v>
      </c>
      <c r="G74" s="36" t="s">
        <v>1339</v>
      </c>
      <c r="H74" s="37" t="s">
        <v>749</v>
      </c>
    </row>
    <row r="75" spans="1:8" s="39" customFormat="1" x14ac:dyDescent="0.25">
      <c r="A75" s="38">
        <v>69</v>
      </c>
      <c r="B75" s="36" t="s">
        <v>1045</v>
      </c>
      <c r="C75" s="36" t="s">
        <v>1046</v>
      </c>
      <c r="D75" s="36" t="s">
        <v>1047</v>
      </c>
      <c r="E75" s="36" t="s">
        <v>1048</v>
      </c>
      <c r="F75" s="36" t="s">
        <v>1338</v>
      </c>
      <c r="G75" s="36" t="s">
        <v>1339</v>
      </c>
      <c r="H75" s="37" t="s">
        <v>634</v>
      </c>
    </row>
    <row r="76" spans="1:8" s="39" customFormat="1" x14ac:dyDescent="0.25">
      <c r="A76" s="38">
        <v>70</v>
      </c>
      <c r="B76" s="36" t="s">
        <v>1045</v>
      </c>
      <c r="C76" s="36" t="s">
        <v>1046</v>
      </c>
      <c r="D76" s="36" t="s">
        <v>1047</v>
      </c>
      <c r="E76" s="36" t="s">
        <v>1048</v>
      </c>
      <c r="F76" s="36" t="s">
        <v>1338</v>
      </c>
      <c r="G76" s="36" t="s">
        <v>1339</v>
      </c>
      <c r="H76" s="37" t="s">
        <v>634</v>
      </c>
    </row>
    <row r="77" spans="1:8" s="39" customFormat="1" x14ac:dyDescent="0.25">
      <c r="A77" s="38">
        <v>71</v>
      </c>
      <c r="B77" s="36" t="s">
        <v>1045</v>
      </c>
      <c r="C77" s="36" t="s">
        <v>1046</v>
      </c>
      <c r="D77" s="36" t="s">
        <v>1047</v>
      </c>
      <c r="E77" s="36" t="s">
        <v>1048</v>
      </c>
      <c r="F77" s="36" t="s">
        <v>1338</v>
      </c>
      <c r="G77" s="36" t="s">
        <v>1339</v>
      </c>
      <c r="H77" s="37" t="s">
        <v>3418</v>
      </c>
    </row>
    <row r="78" spans="1:8" s="39" customFormat="1" x14ac:dyDescent="0.25">
      <c r="A78" s="38">
        <v>72</v>
      </c>
      <c r="B78" s="36" t="s">
        <v>1045</v>
      </c>
      <c r="C78" s="36" t="s">
        <v>1046</v>
      </c>
      <c r="D78" s="36" t="s">
        <v>1047</v>
      </c>
      <c r="E78" s="36" t="s">
        <v>1048</v>
      </c>
      <c r="F78" s="36" t="s">
        <v>1338</v>
      </c>
      <c r="G78" s="36" t="s">
        <v>1339</v>
      </c>
      <c r="H78" s="37" t="s">
        <v>1199</v>
      </c>
    </row>
    <row r="79" spans="1:8" s="39" customFormat="1" x14ac:dyDescent="0.25">
      <c r="A79" s="38">
        <v>73</v>
      </c>
      <c r="B79" s="36" t="s">
        <v>1045</v>
      </c>
      <c r="C79" s="36" t="s">
        <v>1046</v>
      </c>
      <c r="D79" s="36" t="s">
        <v>1047</v>
      </c>
      <c r="E79" s="36" t="s">
        <v>1048</v>
      </c>
      <c r="F79" s="36" t="s">
        <v>1338</v>
      </c>
      <c r="G79" s="36" t="s">
        <v>1339</v>
      </c>
      <c r="H79" s="37" t="s">
        <v>621</v>
      </c>
    </row>
    <row r="80" spans="1:8" s="39" customFormat="1" x14ac:dyDescent="0.25">
      <c r="A80" s="38">
        <v>74</v>
      </c>
      <c r="B80" s="36" t="s">
        <v>1045</v>
      </c>
      <c r="C80" s="36" t="s">
        <v>1046</v>
      </c>
      <c r="D80" s="36" t="s">
        <v>1047</v>
      </c>
      <c r="E80" s="36" t="s">
        <v>1048</v>
      </c>
      <c r="F80" s="36" t="s">
        <v>1338</v>
      </c>
      <c r="G80" s="36" t="s">
        <v>1339</v>
      </c>
      <c r="H80" s="37" t="s">
        <v>3419</v>
      </c>
    </row>
    <row r="81" spans="1:8" s="39" customFormat="1" x14ac:dyDescent="0.25">
      <c r="A81" s="38">
        <v>75</v>
      </c>
      <c r="B81" s="36" t="s">
        <v>1045</v>
      </c>
      <c r="C81" s="36" t="s">
        <v>1046</v>
      </c>
      <c r="D81" s="36" t="s">
        <v>1047</v>
      </c>
      <c r="E81" s="36" t="s">
        <v>1048</v>
      </c>
      <c r="F81" s="36" t="s">
        <v>1338</v>
      </c>
      <c r="G81" s="36" t="s">
        <v>1339</v>
      </c>
      <c r="H81" s="37" t="s">
        <v>3420</v>
      </c>
    </row>
    <row r="82" spans="1:8" s="39" customFormat="1" x14ac:dyDescent="0.25">
      <c r="A82" s="38">
        <v>76</v>
      </c>
      <c r="B82" s="36" t="s">
        <v>1045</v>
      </c>
      <c r="C82" s="36" t="s">
        <v>1046</v>
      </c>
      <c r="D82" s="36" t="s">
        <v>1047</v>
      </c>
      <c r="E82" s="36" t="s">
        <v>1048</v>
      </c>
      <c r="F82" s="36" t="s">
        <v>1338</v>
      </c>
      <c r="G82" s="36" t="s">
        <v>1339</v>
      </c>
      <c r="H82" s="37" t="s">
        <v>3382</v>
      </c>
    </row>
    <row r="83" spans="1:8" s="39" customFormat="1" x14ac:dyDescent="0.25">
      <c r="A83" s="38">
        <v>77</v>
      </c>
      <c r="B83" s="36" t="s">
        <v>1045</v>
      </c>
      <c r="C83" s="36" t="s">
        <v>1046</v>
      </c>
      <c r="D83" s="36" t="s">
        <v>1047</v>
      </c>
      <c r="E83" s="36" t="s">
        <v>1048</v>
      </c>
      <c r="F83" s="36" t="s">
        <v>1338</v>
      </c>
      <c r="G83" s="36" t="s">
        <v>1339</v>
      </c>
      <c r="H83" s="37" t="s">
        <v>1192</v>
      </c>
    </row>
    <row r="84" spans="1:8" s="39" customFormat="1" x14ac:dyDescent="0.25">
      <c r="A84" s="38">
        <v>78</v>
      </c>
      <c r="B84" s="36" t="s">
        <v>1045</v>
      </c>
      <c r="C84" s="36" t="s">
        <v>1046</v>
      </c>
      <c r="D84" s="36" t="s">
        <v>1047</v>
      </c>
      <c r="E84" s="36" t="s">
        <v>1048</v>
      </c>
      <c r="F84" s="36" t="s">
        <v>1338</v>
      </c>
      <c r="G84" s="36" t="s">
        <v>1339</v>
      </c>
      <c r="H84" s="37" t="s">
        <v>1202</v>
      </c>
    </row>
    <row r="85" spans="1:8" s="39" customFormat="1" ht="25.5" x14ac:dyDescent="0.25">
      <c r="A85" s="38">
        <v>79</v>
      </c>
      <c r="B85" s="36" t="s">
        <v>1045</v>
      </c>
      <c r="C85" s="36" t="s">
        <v>1046</v>
      </c>
      <c r="D85" s="36" t="s">
        <v>1047</v>
      </c>
      <c r="E85" s="36" t="s">
        <v>1048</v>
      </c>
      <c r="F85" s="36" t="s">
        <v>1338</v>
      </c>
      <c r="G85" s="36" t="s">
        <v>1339</v>
      </c>
      <c r="H85" s="37" t="s">
        <v>3421</v>
      </c>
    </row>
    <row r="86" spans="1:8" s="39" customFormat="1" x14ac:dyDescent="0.25">
      <c r="A86" s="38">
        <v>80</v>
      </c>
      <c r="B86" s="36" t="s">
        <v>1045</v>
      </c>
      <c r="C86" s="36" t="s">
        <v>1046</v>
      </c>
      <c r="D86" s="36" t="s">
        <v>1047</v>
      </c>
      <c r="E86" s="36" t="s">
        <v>1048</v>
      </c>
      <c r="F86" s="36" t="s">
        <v>1338</v>
      </c>
      <c r="G86" s="36" t="s">
        <v>1339</v>
      </c>
      <c r="H86" s="37" t="s">
        <v>634</v>
      </c>
    </row>
    <row r="87" spans="1:8" s="39" customFormat="1" x14ac:dyDescent="0.25">
      <c r="A87" s="38">
        <v>81</v>
      </c>
      <c r="B87" s="36" t="s">
        <v>1045</v>
      </c>
      <c r="C87" s="36" t="s">
        <v>1046</v>
      </c>
      <c r="D87" s="36" t="s">
        <v>1047</v>
      </c>
      <c r="E87" s="36" t="s">
        <v>1048</v>
      </c>
      <c r="F87" s="36" t="s">
        <v>1338</v>
      </c>
      <c r="G87" s="36" t="s">
        <v>1339</v>
      </c>
      <c r="H87" s="37" t="s">
        <v>608</v>
      </c>
    </row>
    <row r="88" spans="1:8" s="39" customFormat="1" x14ac:dyDescent="0.25">
      <c r="A88" s="38">
        <v>82</v>
      </c>
      <c r="B88" s="36" t="s">
        <v>1045</v>
      </c>
      <c r="C88" s="36" t="s">
        <v>1046</v>
      </c>
      <c r="D88" s="36" t="s">
        <v>1047</v>
      </c>
      <c r="E88" s="36" t="s">
        <v>1048</v>
      </c>
      <c r="F88" s="36" t="s">
        <v>1338</v>
      </c>
      <c r="G88" s="36" t="s">
        <v>1339</v>
      </c>
      <c r="H88" s="37" t="s">
        <v>1233</v>
      </c>
    </row>
    <row r="89" spans="1:8" s="39" customFormat="1" x14ac:dyDescent="0.25">
      <c r="A89" s="38">
        <v>83</v>
      </c>
      <c r="B89" s="36" t="s">
        <v>1045</v>
      </c>
      <c r="C89" s="36" t="s">
        <v>1046</v>
      </c>
      <c r="D89" s="36" t="s">
        <v>1047</v>
      </c>
      <c r="E89" s="36" t="s">
        <v>1048</v>
      </c>
      <c r="F89" s="36" t="s">
        <v>1338</v>
      </c>
      <c r="G89" s="36" t="s">
        <v>1339</v>
      </c>
      <c r="H89" s="37" t="s">
        <v>3422</v>
      </c>
    </row>
    <row r="90" spans="1:8" s="39" customFormat="1" x14ac:dyDescent="0.25">
      <c r="A90" s="38">
        <v>84</v>
      </c>
      <c r="B90" s="36" t="s">
        <v>1045</v>
      </c>
      <c r="C90" s="36" t="s">
        <v>1046</v>
      </c>
      <c r="D90" s="36" t="s">
        <v>1047</v>
      </c>
      <c r="E90" s="36" t="s">
        <v>1048</v>
      </c>
      <c r="F90" s="36" t="s">
        <v>1338</v>
      </c>
      <c r="G90" s="36" t="s">
        <v>1339</v>
      </c>
      <c r="H90" s="37" t="s">
        <v>812</v>
      </c>
    </row>
    <row r="91" spans="1:8" s="39" customFormat="1" x14ac:dyDescent="0.25">
      <c r="A91" s="38">
        <v>85</v>
      </c>
      <c r="B91" s="36" t="s">
        <v>1045</v>
      </c>
      <c r="C91" s="36" t="s">
        <v>1046</v>
      </c>
      <c r="D91" s="36" t="s">
        <v>1047</v>
      </c>
      <c r="E91" s="36" t="s">
        <v>1048</v>
      </c>
      <c r="F91" s="36" t="s">
        <v>1338</v>
      </c>
      <c r="G91" s="36" t="s">
        <v>1339</v>
      </c>
      <c r="H91" s="37" t="s">
        <v>749</v>
      </c>
    </row>
    <row r="92" spans="1:8" s="39" customFormat="1" x14ac:dyDescent="0.25">
      <c r="A92" s="38">
        <v>86</v>
      </c>
      <c r="B92" s="36" t="s">
        <v>1045</v>
      </c>
      <c r="C92" s="36" t="s">
        <v>1046</v>
      </c>
      <c r="D92" s="36" t="s">
        <v>1047</v>
      </c>
      <c r="E92" s="36" t="s">
        <v>1048</v>
      </c>
      <c r="F92" s="36" t="s">
        <v>1338</v>
      </c>
      <c r="G92" s="36" t="s">
        <v>1339</v>
      </c>
      <c r="H92" s="37" t="s">
        <v>707</v>
      </c>
    </row>
    <row r="93" spans="1:8" s="39" customFormat="1" x14ac:dyDescent="0.25">
      <c r="A93" s="38">
        <v>87</v>
      </c>
      <c r="B93" s="36" t="s">
        <v>1045</v>
      </c>
      <c r="C93" s="36" t="s">
        <v>1046</v>
      </c>
      <c r="D93" s="36" t="s">
        <v>1047</v>
      </c>
      <c r="E93" s="36" t="s">
        <v>1048</v>
      </c>
      <c r="F93" s="36" t="s">
        <v>1338</v>
      </c>
      <c r="G93" s="36" t="s">
        <v>1339</v>
      </c>
      <c r="H93" s="37" t="s">
        <v>782</v>
      </c>
    </row>
    <row r="94" spans="1:8" s="39" customFormat="1" x14ac:dyDescent="0.25">
      <c r="A94" s="38">
        <v>88</v>
      </c>
      <c r="B94" s="36" t="s">
        <v>1045</v>
      </c>
      <c r="C94" s="36" t="s">
        <v>1046</v>
      </c>
      <c r="D94" s="36" t="s">
        <v>1047</v>
      </c>
      <c r="E94" s="36" t="s">
        <v>1048</v>
      </c>
      <c r="F94" s="36" t="s">
        <v>1338</v>
      </c>
      <c r="G94" s="36" t="s">
        <v>1339</v>
      </c>
      <c r="H94" s="37" t="s">
        <v>599</v>
      </c>
    </row>
    <row r="95" spans="1:8" s="39" customFormat="1" x14ac:dyDescent="0.25">
      <c r="A95" s="38">
        <v>89</v>
      </c>
      <c r="B95" s="36" t="s">
        <v>1045</v>
      </c>
      <c r="C95" s="36" t="s">
        <v>1046</v>
      </c>
      <c r="D95" s="36" t="s">
        <v>1047</v>
      </c>
      <c r="E95" s="36" t="s">
        <v>1048</v>
      </c>
      <c r="F95" s="36" t="s">
        <v>1338</v>
      </c>
      <c r="G95" s="36" t="s">
        <v>1339</v>
      </c>
      <c r="H95" s="37" t="s">
        <v>1237</v>
      </c>
    </row>
    <row r="96" spans="1:8" s="39" customFormat="1" x14ac:dyDescent="0.25">
      <c r="A96" s="38">
        <v>90</v>
      </c>
      <c r="B96" s="36" t="s">
        <v>1045</v>
      </c>
      <c r="C96" s="36" t="s">
        <v>1046</v>
      </c>
      <c r="D96" s="36" t="s">
        <v>1047</v>
      </c>
      <c r="E96" s="36" t="s">
        <v>1048</v>
      </c>
      <c r="F96" s="36" t="s">
        <v>1338</v>
      </c>
      <c r="G96" s="36" t="s">
        <v>1339</v>
      </c>
      <c r="H96" s="37" t="s">
        <v>811</v>
      </c>
    </row>
    <row r="97" spans="1:8" s="39" customFormat="1" x14ac:dyDescent="0.25">
      <c r="A97" s="38">
        <v>91</v>
      </c>
      <c r="B97" s="36" t="s">
        <v>1045</v>
      </c>
      <c r="C97" s="36" t="s">
        <v>1046</v>
      </c>
      <c r="D97" s="36" t="s">
        <v>1047</v>
      </c>
      <c r="E97" s="36" t="s">
        <v>1048</v>
      </c>
      <c r="F97" s="36" t="s">
        <v>1338</v>
      </c>
      <c r="G97" s="36" t="s">
        <v>1339</v>
      </c>
      <c r="H97" s="37" t="s">
        <v>819</v>
      </c>
    </row>
    <row r="98" spans="1:8" s="39" customFormat="1" x14ac:dyDescent="0.25">
      <c r="A98" s="38">
        <v>92</v>
      </c>
      <c r="B98" s="36" t="s">
        <v>1045</v>
      </c>
      <c r="C98" s="36" t="s">
        <v>1046</v>
      </c>
      <c r="D98" s="36" t="s">
        <v>1047</v>
      </c>
      <c r="E98" s="36" t="s">
        <v>1048</v>
      </c>
      <c r="F98" s="36" t="s">
        <v>1338</v>
      </c>
      <c r="G98" s="36" t="s">
        <v>1339</v>
      </c>
      <c r="H98" s="37" t="s">
        <v>598</v>
      </c>
    </row>
    <row r="99" spans="1:8" s="39" customFormat="1" x14ac:dyDescent="0.25">
      <c r="A99" s="38">
        <v>93</v>
      </c>
      <c r="B99" s="36" t="s">
        <v>1045</v>
      </c>
      <c r="C99" s="36" t="s">
        <v>1046</v>
      </c>
      <c r="D99" s="36" t="s">
        <v>1047</v>
      </c>
      <c r="E99" s="36" t="s">
        <v>1048</v>
      </c>
      <c r="F99" s="36" t="s">
        <v>1338</v>
      </c>
      <c r="G99" s="36" t="s">
        <v>1339</v>
      </c>
      <c r="H99" s="37" t="s">
        <v>634</v>
      </c>
    </row>
    <row r="100" spans="1:8" s="39" customFormat="1" x14ac:dyDescent="0.25">
      <c r="A100" s="38">
        <v>94</v>
      </c>
      <c r="B100" s="36" t="s">
        <v>1045</v>
      </c>
      <c r="C100" s="36" t="s">
        <v>1046</v>
      </c>
      <c r="D100" s="36" t="s">
        <v>1047</v>
      </c>
      <c r="E100" s="36" t="s">
        <v>1048</v>
      </c>
      <c r="F100" s="36" t="s">
        <v>1338</v>
      </c>
      <c r="G100" s="36" t="s">
        <v>1339</v>
      </c>
      <c r="H100" s="37" t="s">
        <v>3360</v>
      </c>
    </row>
    <row r="101" spans="1:8" s="39" customFormat="1" x14ac:dyDescent="0.25">
      <c r="A101" s="38">
        <v>95</v>
      </c>
      <c r="B101" s="36" t="s">
        <v>1045</v>
      </c>
      <c r="C101" s="36" t="s">
        <v>1046</v>
      </c>
      <c r="D101" s="36" t="s">
        <v>1047</v>
      </c>
      <c r="E101" s="36" t="s">
        <v>1048</v>
      </c>
      <c r="F101" s="36" t="s">
        <v>1338</v>
      </c>
      <c r="G101" s="36" t="s">
        <v>1339</v>
      </c>
      <c r="H101" s="37" t="s">
        <v>1202</v>
      </c>
    </row>
    <row r="102" spans="1:8" s="39" customFormat="1" x14ac:dyDescent="0.25">
      <c r="A102" s="38">
        <v>96</v>
      </c>
      <c r="B102" s="36" t="s">
        <v>1045</v>
      </c>
      <c r="C102" s="36" t="s">
        <v>1046</v>
      </c>
      <c r="D102" s="36" t="s">
        <v>1047</v>
      </c>
      <c r="E102" s="36" t="s">
        <v>1048</v>
      </c>
      <c r="F102" s="36" t="s">
        <v>1338</v>
      </c>
      <c r="G102" s="36" t="s">
        <v>1339</v>
      </c>
      <c r="H102" s="37" t="s">
        <v>621</v>
      </c>
    </row>
    <row r="103" spans="1:8" s="39" customFormat="1" x14ac:dyDescent="0.25">
      <c r="A103" s="38">
        <v>97</v>
      </c>
      <c r="B103" s="36" t="s">
        <v>1045</v>
      </c>
      <c r="C103" s="36" t="s">
        <v>1046</v>
      </c>
      <c r="D103" s="36" t="s">
        <v>1047</v>
      </c>
      <c r="E103" s="36" t="s">
        <v>1048</v>
      </c>
      <c r="F103" s="36" t="s">
        <v>1338</v>
      </c>
      <c r="G103" s="36" t="s">
        <v>1339</v>
      </c>
      <c r="H103" s="37" t="s">
        <v>3423</v>
      </c>
    </row>
    <row r="104" spans="1:8" s="39" customFormat="1" x14ac:dyDescent="0.25">
      <c r="A104" s="38">
        <v>98</v>
      </c>
      <c r="B104" s="36" t="s">
        <v>1045</v>
      </c>
      <c r="C104" s="36" t="s">
        <v>1046</v>
      </c>
      <c r="D104" s="36" t="s">
        <v>1047</v>
      </c>
      <c r="E104" s="36" t="s">
        <v>1048</v>
      </c>
      <c r="F104" s="36" t="s">
        <v>1338</v>
      </c>
      <c r="G104" s="36" t="s">
        <v>1339</v>
      </c>
      <c r="H104" s="37" t="s">
        <v>603</v>
      </c>
    </row>
    <row r="105" spans="1:8" s="39" customFormat="1" x14ac:dyDescent="0.25">
      <c r="A105" s="38">
        <v>99</v>
      </c>
      <c r="B105" s="36" t="s">
        <v>1045</v>
      </c>
      <c r="C105" s="36" t="s">
        <v>1046</v>
      </c>
      <c r="D105" s="36" t="s">
        <v>1047</v>
      </c>
      <c r="E105" s="36" t="s">
        <v>1048</v>
      </c>
      <c r="F105" s="36" t="s">
        <v>1338</v>
      </c>
      <c r="G105" s="36" t="s">
        <v>1339</v>
      </c>
      <c r="H105" s="37" t="s">
        <v>779</v>
      </c>
    </row>
    <row r="106" spans="1:8" s="39" customFormat="1" x14ac:dyDescent="0.25">
      <c r="A106" s="38">
        <v>100</v>
      </c>
      <c r="B106" s="36" t="s">
        <v>1045</v>
      </c>
      <c r="C106" s="36" t="s">
        <v>1046</v>
      </c>
      <c r="D106" s="36" t="s">
        <v>1047</v>
      </c>
      <c r="E106" s="36" t="s">
        <v>1048</v>
      </c>
      <c r="F106" s="36" t="s">
        <v>1338</v>
      </c>
      <c r="G106" s="36" t="s">
        <v>1339</v>
      </c>
      <c r="H106" s="37" t="s">
        <v>3424</v>
      </c>
    </row>
    <row r="107" spans="1:8" s="39" customFormat="1" x14ac:dyDescent="0.25">
      <c r="A107" s="38">
        <v>101</v>
      </c>
      <c r="B107" s="36" t="s">
        <v>1045</v>
      </c>
      <c r="C107" s="36" t="s">
        <v>1046</v>
      </c>
      <c r="D107" s="36" t="s">
        <v>1047</v>
      </c>
      <c r="E107" s="36" t="s">
        <v>1048</v>
      </c>
      <c r="F107" s="36" t="s">
        <v>1338</v>
      </c>
      <c r="G107" s="36" t="s">
        <v>1339</v>
      </c>
      <c r="H107" s="37" t="s">
        <v>3425</v>
      </c>
    </row>
    <row r="108" spans="1:8" s="39" customFormat="1" ht="25.5" x14ac:dyDescent="0.25">
      <c r="A108" s="38">
        <v>102</v>
      </c>
      <c r="B108" s="36" t="s">
        <v>1045</v>
      </c>
      <c r="C108" s="36" t="s">
        <v>1046</v>
      </c>
      <c r="D108" s="36" t="s">
        <v>1047</v>
      </c>
      <c r="E108" s="36" t="s">
        <v>1048</v>
      </c>
      <c r="F108" s="36" t="s">
        <v>1338</v>
      </c>
      <c r="G108" s="36" t="s">
        <v>1339</v>
      </c>
      <c r="H108" s="37" t="s">
        <v>3426</v>
      </c>
    </row>
    <row r="109" spans="1:8" s="39" customFormat="1" x14ac:dyDescent="0.25">
      <c r="A109" s="38">
        <v>103</v>
      </c>
      <c r="B109" s="36" t="s">
        <v>1045</v>
      </c>
      <c r="C109" s="36" t="s">
        <v>1046</v>
      </c>
      <c r="D109" s="36" t="s">
        <v>1047</v>
      </c>
      <c r="E109" s="36" t="s">
        <v>1048</v>
      </c>
      <c r="F109" s="36" t="s">
        <v>1338</v>
      </c>
      <c r="G109" s="36" t="s">
        <v>1339</v>
      </c>
      <c r="H109" s="37" t="s">
        <v>3427</v>
      </c>
    </row>
    <row r="110" spans="1:8" s="39" customFormat="1" x14ac:dyDescent="0.25">
      <c r="A110" s="38">
        <v>104</v>
      </c>
      <c r="B110" s="36" t="s">
        <v>1045</v>
      </c>
      <c r="C110" s="36" t="s">
        <v>1046</v>
      </c>
      <c r="D110" s="36" t="s">
        <v>1047</v>
      </c>
      <c r="E110" s="36" t="s">
        <v>1048</v>
      </c>
      <c r="F110" s="36" t="s">
        <v>1338</v>
      </c>
      <c r="G110" s="36" t="s">
        <v>1339</v>
      </c>
      <c r="H110" s="37" t="s">
        <v>3428</v>
      </c>
    </row>
    <row r="111" spans="1:8" s="39" customFormat="1" x14ac:dyDescent="0.25">
      <c r="A111" s="38">
        <v>105</v>
      </c>
      <c r="B111" s="36" t="s">
        <v>1045</v>
      </c>
      <c r="C111" s="36" t="s">
        <v>1046</v>
      </c>
      <c r="D111" s="36" t="s">
        <v>1047</v>
      </c>
      <c r="E111" s="36" t="s">
        <v>1048</v>
      </c>
      <c r="F111" s="36" t="s">
        <v>1338</v>
      </c>
      <c r="G111" s="36" t="s">
        <v>1339</v>
      </c>
      <c r="H111" s="37" t="s">
        <v>682</v>
      </c>
    </row>
    <row r="112" spans="1:8" s="39" customFormat="1" x14ac:dyDescent="0.25">
      <c r="A112" s="38">
        <v>106</v>
      </c>
      <c r="B112" s="36" t="s">
        <v>1045</v>
      </c>
      <c r="C112" s="36" t="s">
        <v>1046</v>
      </c>
      <c r="D112" s="36" t="s">
        <v>1047</v>
      </c>
      <c r="E112" s="36" t="s">
        <v>1048</v>
      </c>
      <c r="F112" s="36" t="s">
        <v>1338</v>
      </c>
      <c r="G112" s="36" t="s">
        <v>1339</v>
      </c>
      <c r="H112" s="37" t="s">
        <v>3429</v>
      </c>
    </row>
    <row r="113" spans="1:8" s="39" customFormat="1" ht="25.5" x14ac:dyDescent="0.25">
      <c r="A113" s="38">
        <v>107</v>
      </c>
      <c r="B113" s="36" t="s">
        <v>1045</v>
      </c>
      <c r="C113" s="36" t="s">
        <v>1046</v>
      </c>
      <c r="D113" s="36" t="s">
        <v>1047</v>
      </c>
      <c r="E113" s="36" t="s">
        <v>1048</v>
      </c>
      <c r="F113" s="36" t="s">
        <v>1338</v>
      </c>
      <c r="G113" s="36" t="s">
        <v>1339</v>
      </c>
      <c r="H113" s="37" t="s">
        <v>3430</v>
      </c>
    </row>
    <row r="114" spans="1:8" s="39" customFormat="1" x14ac:dyDescent="0.25">
      <c r="A114" s="38">
        <v>108</v>
      </c>
      <c r="B114" s="36" t="s">
        <v>1045</v>
      </c>
      <c r="C114" s="36" t="s">
        <v>1046</v>
      </c>
      <c r="D114" s="36" t="s">
        <v>1047</v>
      </c>
      <c r="E114" s="36" t="s">
        <v>1048</v>
      </c>
      <c r="F114" s="36" t="s">
        <v>1338</v>
      </c>
      <c r="G114" s="36" t="s">
        <v>1339</v>
      </c>
      <c r="H114" s="37" t="s">
        <v>3431</v>
      </c>
    </row>
    <row r="115" spans="1:8" s="39" customFormat="1" x14ac:dyDescent="0.25">
      <c r="A115" s="38">
        <v>109</v>
      </c>
      <c r="B115" s="36" t="s">
        <v>1045</v>
      </c>
      <c r="C115" s="36" t="s">
        <v>1046</v>
      </c>
      <c r="D115" s="36" t="s">
        <v>1047</v>
      </c>
      <c r="E115" s="36" t="s">
        <v>1048</v>
      </c>
      <c r="F115" s="36" t="s">
        <v>1338</v>
      </c>
      <c r="G115" s="36" t="s">
        <v>1339</v>
      </c>
      <c r="H115" s="37" t="s">
        <v>621</v>
      </c>
    </row>
    <row r="116" spans="1:8" s="39" customFormat="1" x14ac:dyDescent="0.25">
      <c r="A116" s="38">
        <v>110</v>
      </c>
      <c r="B116" s="36" t="s">
        <v>1045</v>
      </c>
      <c r="C116" s="36" t="s">
        <v>1046</v>
      </c>
      <c r="D116" s="36" t="s">
        <v>1047</v>
      </c>
      <c r="E116" s="36" t="s">
        <v>1048</v>
      </c>
      <c r="F116" s="36" t="s">
        <v>1338</v>
      </c>
      <c r="G116" s="36" t="s">
        <v>1339</v>
      </c>
      <c r="H116" s="37" t="s">
        <v>3432</v>
      </c>
    </row>
    <row r="117" spans="1:8" s="39" customFormat="1" x14ac:dyDescent="0.25">
      <c r="A117" s="38">
        <v>111</v>
      </c>
      <c r="B117" s="36" t="s">
        <v>1045</v>
      </c>
      <c r="C117" s="36" t="s">
        <v>1046</v>
      </c>
      <c r="D117" s="36" t="s">
        <v>1047</v>
      </c>
      <c r="E117" s="36" t="s">
        <v>1048</v>
      </c>
      <c r="F117" s="36" t="s">
        <v>1338</v>
      </c>
      <c r="G117" s="36" t="s">
        <v>1339</v>
      </c>
      <c r="H117" s="37" t="s">
        <v>3433</v>
      </c>
    </row>
    <row r="118" spans="1:8" s="39" customFormat="1" x14ac:dyDescent="0.25">
      <c r="A118" s="38">
        <v>112</v>
      </c>
      <c r="B118" s="36" t="s">
        <v>1045</v>
      </c>
      <c r="C118" s="36" t="s">
        <v>1046</v>
      </c>
      <c r="D118" s="36" t="s">
        <v>1047</v>
      </c>
      <c r="E118" s="36" t="s">
        <v>1048</v>
      </c>
      <c r="F118" s="36" t="s">
        <v>1338</v>
      </c>
      <c r="G118" s="36" t="s">
        <v>1339</v>
      </c>
      <c r="H118" s="37" t="s">
        <v>3434</v>
      </c>
    </row>
    <row r="119" spans="1:8" s="39" customFormat="1" x14ac:dyDescent="0.25">
      <c r="A119" s="38">
        <v>113</v>
      </c>
      <c r="B119" s="36" t="s">
        <v>1045</v>
      </c>
      <c r="C119" s="36" t="s">
        <v>1046</v>
      </c>
      <c r="D119" s="36" t="s">
        <v>1047</v>
      </c>
      <c r="E119" s="36" t="s">
        <v>1048</v>
      </c>
      <c r="F119" s="36" t="s">
        <v>1338</v>
      </c>
      <c r="G119" s="36" t="s">
        <v>1339</v>
      </c>
      <c r="H119" s="37" t="s">
        <v>1084</v>
      </c>
    </row>
    <row r="120" spans="1:8" s="39" customFormat="1" x14ac:dyDescent="0.25">
      <c r="A120" s="38">
        <v>114</v>
      </c>
      <c r="B120" s="36" t="s">
        <v>1045</v>
      </c>
      <c r="C120" s="36" t="s">
        <v>1046</v>
      </c>
      <c r="D120" s="36" t="s">
        <v>1047</v>
      </c>
      <c r="E120" s="36" t="s">
        <v>1048</v>
      </c>
      <c r="F120" s="36" t="s">
        <v>1338</v>
      </c>
      <c r="G120" s="36" t="s">
        <v>1339</v>
      </c>
      <c r="H120" s="37" t="s">
        <v>1233</v>
      </c>
    </row>
    <row r="121" spans="1:8" s="39" customFormat="1" x14ac:dyDescent="0.25">
      <c r="A121" s="38">
        <v>115</v>
      </c>
      <c r="B121" s="36" t="s">
        <v>1045</v>
      </c>
      <c r="C121" s="36" t="s">
        <v>1046</v>
      </c>
      <c r="D121" s="36" t="s">
        <v>1047</v>
      </c>
      <c r="E121" s="36" t="s">
        <v>1048</v>
      </c>
      <c r="F121" s="36" t="s">
        <v>1338</v>
      </c>
      <c r="G121" s="36" t="s">
        <v>1339</v>
      </c>
      <c r="H121" s="37" t="s">
        <v>1227</v>
      </c>
    </row>
    <row r="122" spans="1:8" s="39" customFormat="1" x14ac:dyDescent="0.25">
      <c r="A122" s="38">
        <v>116</v>
      </c>
      <c r="B122" s="36" t="s">
        <v>1045</v>
      </c>
      <c r="C122" s="36" t="s">
        <v>1046</v>
      </c>
      <c r="D122" s="36" t="s">
        <v>1047</v>
      </c>
      <c r="E122" s="36" t="s">
        <v>1048</v>
      </c>
      <c r="F122" s="36" t="s">
        <v>1338</v>
      </c>
      <c r="G122" s="36" t="s">
        <v>1339</v>
      </c>
      <c r="H122" s="37" t="s">
        <v>788</v>
      </c>
    </row>
    <row r="123" spans="1:8" s="39" customFormat="1" x14ac:dyDescent="0.25">
      <c r="A123" s="38">
        <v>117</v>
      </c>
      <c r="B123" s="36" t="s">
        <v>1045</v>
      </c>
      <c r="C123" s="36" t="s">
        <v>1046</v>
      </c>
      <c r="D123" s="36" t="s">
        <v>1047</v>
      </c>
      <c r="E123" s="36" t="s">
        <v>1048</v>
      </c>
      <c r="F123" s="36" t="s">
        <v>1338</v>
      </c>
      <c r="G123" s="36" t="s">
        <v>1339</v>
      </c>
      <c r="H123" s="37" t="s">
        <v>621</v>
      </c>
    </row>
    <row r="124" spans="1:8" s="39" customFormat="1" x14ac:dyDescent="0.25">
      <c r="A124" s="38">
        <v>118</v>
      </c>
      <c r="B124" s="36" t="s">
        <v>1045</v>
      </c>
      <c r="C124" s="36" t="s">
        <v>1046</v>
      </c>
      <c r="D124" s="36" t="s">
        <v>1047</v>
      </c>
      <c r="E124" s="36" t="s">
        <v>1048</v>
      </c>
      <c r="F124" s="36" t="s">
        <v>1338</v>
      </c>
      <c r="G124" s="36" t="s">
        <v>1339</v>
      </c>
      <c r="H124" s="37" t="s">
        <v>3435</v>
      </c>
    </row>
    <row r="125" spans="1:8" s="39" customFormat="1" x14ac:dyDescent="0.25">
      <c r="A125" s="38">
        <v>119</v>
      </c>
      <c r="B125" s="36" t="s">
        <v>1045</v>
      </c>
      <c r="C125" s="36" t="s">
        <v>1046</v>
      </c>
      <c r="D125" s="36" t="s">
        <v>1047</v>
      </c>
      <c r="E125" s="36" t="s">
        <v>1048</v>
      </c>
      <c r="F125" s="36" t="s">
        <v>1338</v>
      </c>
      <c r="G125" s="36" t="s">
        <v>1339</v>
      </c>
      <c r="H125" s="37" t="s">
        <v>782</v>
      </c>
    </row>
    <row r="126" spans="1:8" s="39" customFormat="1" x14ac:dyDescent="0.25">
      <c r="A126" s="38">
        <v>120</v>
      </c>
      <c r="B126" s="36" t="s">
        <v>1045</v>
      </c>
      <c r="C126" s="36" t="s">
        <v>1046</v>
      </c>
      <c r="D126" s="36" t="s">
        <v>1047</v>
      </c>
      <c r="E126" s="36" t="s">
        <v>1048</v>
      </c>
      <c r="F126" s="36" t="s">
        <v>1338</v>
      </c>
      <c r="G126" s="36" t="s">
        <v>1339</v>
      </c>
      <c r="H126" s="37" t="s">
        <v>1370</v>
      </c>
    </row>
    <row r="127" spans="1:8" s="39" customFormat="1" x14ac:dyDescent="0.25">
      <c r="A127" s="38">
        <v>121</v>
      </c>
      <c r="B127" s="36" t="s">
        <v>1045</v>
      </c>
      <c r="C127" s="36" t="s">
        <v>1046</v>
      </c>
      <c r="D127" s="36" t="s">
        <v>1049</v>
      </c>
      <c r="E127" s="36" t="s">
        <v>1050</v>
      </c>
      <c r="F127" s="36" t="s">
        <v>902</v>
      </c>
      <c r="G127" s="36" t="s">
        <v>903</v>
      </c>
      <c r="H127" s="37" t="s">
        <v>3436</v>
      </c>
    </row>
    <row r="128" spans="1:8" s="39" customFormat="1" x14ac:dyDescent="0.25">
      <c r="A128" s="38">
        <v>122</v>
      </c>
      <c r="B128" s="36" t="s">
        <v>1045</v>
      </c>
      <c r="C128" s="36" t="s">
        <v>1046</v>
      </c>
      <c r="D128" s="36" t="s">
        <v>1049</v>
      </c>
      <c r="E128" s="36" t="s">
        <v>1050</v>
      </c>
      <c r="F128" s="36" t="s">
        <v>902</v>
      </c>
      <c r="G128" s="36" t="s">
        <v>903</v>
      </c>
      <c r="H128" s="37" t="s">
        <v>832</v>
      </c>
    </row>
    <row r="129" spans="1:8" s="39" customFormat="1" x14ac:dyDescent="0.25">
      <c r="A129" s="38">
        <v>123</v>
      </c>
      <c r="B129" s="36" t="s">
        <v>1045</v>
      </c>
      <c r="C129" s="36" t="s">
        <v>1046</v>
      </c>
      <c r="D129" s="36" t="s">
        <v>1049</v>
      </c>
      <c r="E129" s="36" t="s">
        <v>1050</v>
      </c>
      <c r="F129" s="36" t="s">
        <v>902</v>
      </c>
      <c r="G129" s="36" t="s">
        <v>903</v>
      </c>
      <c r="H129" s="37" t="s">
        <v>1251</v>
      </c>
    </row>
    <row r="130" spans="1:8" s="39" customFormat="1" x14ac:dyDescent="0.25">
      <c r="A130" s="38">
        <v>124</v>
      </c>
      <c r="B130" s="36" t="s">
        <v>1045</v>
      </c>
      <c r="C130" s="36" t="s">
        <v>1046</v>
      </c>
      <c r="D130" s="36" t="s">
        <v>1049</v>
      </c>
      <c r="E130" s="36" t="s">
        <v>1050</v>
      </c>
      <c r="F130" s="36" t="s">
        <v>902</v>
      </c>
      <c r="G130" s="36" t="s">
        <v>903</v>
      </c>
      <c r="H130" s="37" t="s">
        <v>621</v>
      </c>
    </row>
    <row r="131" spans="1:8" s="39" customFormat="1" x14ac:dyDescent="0.25">
      <c r="A131" s="38">
        <v>125</v>
      </c>
      <c r="B131" s="36" t="s">
        <v>1045</v>
      </c>
      <c r="C131" s="36" t="s">
        <v>1046</v>
      </c>
      <c r="D131" s="36" t="s">
        <v>1049</v>
      </c>
      <c r="E131" s="36" t="s">
        <v>1050</v>
      </c>
      <c r="F131" s="36" t="s">
        <v>902</v>
      </c>
      <c r="G131" s="36" t="s">
        <v>903</v>
      </c>
      <c r="H131" s="37" t="s">
        <v>1373</v>
      </c>
    </row>
    <row r="132" spans="1:8" s="39" customFormat="1" x14ac:dyDescent="0.25">
      <c r="A132" s="38">
        <v>126</v>
      </c>
      <c r="B132" s="36" t="s">
        <v>1045</v>
      </c>
      <c r="C132" s="36" t="s">
        <v>1046</v>
      </c>
      <c r="D132" s="36" t="s">
        <v>1049</v>
      </c>
      <c r="E132" s="36" t="s">
        <v>1050</v>
      </c>
      <c r="F132" s="36" t="s">
        <v>902</v>
      </c>
      <c r="G132" s="36" t="s">
        <v>903</v>
      </c>
      <c r="H132" s="37" t="s">
        <v>621</v>
      </c>
    </row>
    <row r="133" spans="1:8" s="39" customFormat="1" x14ac:dyDescent="0.25">
      <c r="A133" s="38">
        <v>127</v>
      </c>
      <c r="B133" s="36" t="s">
        <v>1045</v>
      </c>
      <c r="C133" s="36" t="s">
        <v>1046</v>
      </c>
      <c r="D133" s="36" t="s">
        <v>1049</v>
      </c>
      <c r="E133" s="36" t="s">
        <v>1050</v>
      </c>
      <c r="F133" s="36" t="s">
        <v>902</v>
      </c>
      <c r="G133" s="36" t="s">
        <v>903</v>
      </c>
      <c r="H133" s="37" t="s">
        <v>764</v>
      </c>
    </row>
    <row r="134" spans="1:8" s="39" customFormat="1" x14ac:dyDescent="0.25">
      <c r="A134" s="38">
        <v>128</v>
      </c>
      <c r="B134" s="36" t="s">
        <v>1045</v>
      </c>
      <c r="C134" s="36" t="s">
        <v>1046</v>
      </c>
      <c r="D134" s="36" t="s">
        <v>1049</v>
      </c>
      <c r="E134" s="36" t="s">
        <v>1050</v>
      </c>
      <c r="F134" s="36" t="s">
        <v>902</v>
      </c>
      <c r="G134" s="36" t="s">
        <v>903</v>
      </c>
      <c r="H134" s="37" t="s">
        <v>3437</v>
      </c>
    </row>
    <row r="135" spans="1:8" s="39" customFormat="1" x14ac:dyDescent="0.25">
      <c r="A135" s="38">
        <v>129</v>
      </c>
      <c r="B135" s="36" t="s">
        <v>1045</v>
      </c>
      <c r="C135" s="36" t="s">
        <v>1046</v>
      </c>
      <c r="D135" s="36" t="s">
        <v>1049</v>
      </c>
      <c r="E135" s="36" t="s">
        <v>1050</v>
      </c>
      <c r="F135" s="36" t="s">
        <v>902</v>
      </c>
      <c r="G135" s="36" t="s">
        <v>903</v>
      </c>
      <c r="H135" s="37" t="s">
        <v>749</v>
      </c>
    </row>
    <row r="136" spans="1:8" s="39" customFormat="1" x14ac:dyDescent="0.25">
      <c r="A136" s="38">
        <v>130</v>
      </c>
      <c r="B136" s="36" t="s">
        <v>1045</v>
      </c>
      <c r="C136" s="36" t="s">
        <v>1046</v>
      </c>
      <c r="D136" s="36" t="s">
        <v>1049</v>
      </c>
      <c r="E136" s="36" t="s">
        <v>1050</v>
      </c>
      <c r="F136" s="36" t="s">
        <v>902</v>
      </c>
      <c r="G136" s="36" t="s">
        <v>903</v>
      </c>
      <c r="H136" s="37" t="s">
        <v>749</v>
      </c>
    </row>
    <row r="137" spans="1:8" s="39" customFormat="1" x14ac:dyDescent="0.25">
      <c r="A137" s="38">
        <v>131</v>
      </c>
      <c r="B137" s="36" t="s">
        <v>1045</v>
      </c>
      <c r="C137" s="36" t="s">
        <v>1046</v>
      </c>
      <c r="D137" s="36" t="s">
        <v>1049</v>
      </c>
      <c r="E137" s="36" t="s">
        <v>1050</v>
      </c>
      <c r="F137" s="36" t="s">
        <v>902</v>
      </c>
      <c r="G137" s="36" t="s">
        <v>903</v>
      </c>
      <c r="H137" s="37" t="s">
        <v>3438</v>
      </c>
    </row>
    <row r="138" spans="1:8" s="39" customFormat="1" x14ac:dyDescent="0.25">
      <c r="A138" s="38">
        <v>132</v>
      </c>
      <c r="B138" s="36" t="s">
        <v>1045</v>
      </c>
      <c r="C138" s="36" t="s">
        <v>1046</v>
      </c>
      <c r="D138" s="36" t="s">
        <v>1049</v>
      </c>
      <c r="E138" s="36" t="s">
        <v>1050</v>
      </c>
      <c r="F138" s="36" t="s">
        <v>902</v>
      </c>
      <c r="G138" s="36" t="s">
        <v>903</v>
      </c>
      <c r="H138" s="37" t="s">
        <v>3439</v>
      </c>
    </row>
    <row r="139" spans="1:8" s="39" customFormat="1" x14ac:dyDescent="0.25">
      <c r="A139" s="38">
        <v>133</v>
      </c>
      <c r="B139" s="36" t="s">
        <v>1045</v>
      </c>
      <c r="C139" s="36" t="s">
        <v>1046</v>
      </c>
      <c r="D139" s="36" t="s">
        <v>1049</v>
      </c>
      <c r="E139" s="36" t="s">
        <v>1050</v>
      </c>
      <c r="F139" s="36" t="s">
        <v>902</v>
      </c>
      <c r="G139" s="36" t="s">
        <v>903</v>
      </c>
      <c r="H139" s="37" t="s">
        <v>819</v>
      </c>
    </row>
    <row r="140" spans="1:8" s="39" customFormat="1" x14ac:dyDescent="0.25">
      <c r="A140" s="38">
        <v>134</v>
      </c>
      <c r="B140" s="36" t="s">
        <v>1045</v>
      </c>
      <c r="C140" s="36" t="s">
        <v>1046</v>
      </c>
      <c r="D140" s="36" t="s">
        <v>1049</v>
      </c>
      <c r="E140" s="36" t="s">
        <v>1050</v>
      </c>
      <c r="F140" s="36" t="s">
        <v>902</v>
      </c>
      <c r="G140" s="36" t="s">
        <v>903</v>
      </c>
      <c r="H140" s="37" t="s">
        <v>3440</v>
      </c>
    </row>
    <row r="141" spans="1:8" s="39" customFormat="1" x14ac:dyDescent="0.25">
      <c r="A141" s="38">
        <v>135</v>
      </c>
      <c r="B141" s="36" t="s">
        <v>1045</v>
      </c>
      <c r="C141" s="36" t="s">
        <v>1046</v>
      </c>
      <c r="D141" s="36" t="s">
        <v>1049</v>
      </c>
      <c r="E141" s="36" t="s">
        <v>1050</v>
      </c>
      <c r="F141" s="36" t="s">
        <v>922</v>
      </c>
      <c r="G141" s="36" t="s">
        <v>923</v>
      </c>
      <c r="H141" s="37" t="s">
        <v>807</v>
      </c>
    </row>
    <row r="142" spans="1:8" s="39" customFormat="1" x14ac:dyDescent="0.25">
      <c r="A142" s="38">
        <v>136</v>
      </c>
      <c r="B142" s="36" t="s">
        <v>1045</v>
      </c>
      <c r="C142" s="36" t="s">
        <v>1046</v>
      </c>
      <c r="D142" s="36" t="s">
        <v>1049</v>
      </c>
      <c r="E142" s="36" t="s">
        <v>1050</v>
      </c>
      <c r="F142" s="36" t="s">
        <v>922</v>
      </c>
      <c r="G142" s="36" t="s">
        <v>923</v>
      </c>
      <c r="H142" s="37" t="s">
        <v>3441</v>
      </c>
    </row>
    <row r="143" spans="1:8" s="39" customFormat="1" ht="25.5" x14ac:dyDescent="0.25">
      <c r="A143" s="38">
        <v>137</v>
      </c>
      <c r="B143" s="36" t="s">
        <v>1045</v>
      </c>
      <c r="C143" s="36" t="s">
        <v>1046</v>
      </c>
      <c r="D143" s="36" t="s">
        <v>1049</v>
      </c>
      <c r="E143" s="36" t="s">
        <v>1050</v>
      </c>
      <c r="F143" s="36" t="s">
        <v>922</v>
      </c>
      <c r="G143" s="36" t="s">
        <v>923</v>
      </c>
      <c r="H143" s="37" t="s">
        <v>3442</v>
      </c>
    </row>
    <row r="144" spans="1:8" s="39" customFormat="1" x14ac:dyDescent="0.25">
      <c r="A144" s="38">
        <v>138</v>
      </c>
      <c r="B144" s="36" t="s">
        <v>1045</v>
      </c>
      <c r="C144" s="36" t="s">
        <v>1046</v>
      </c>
      <c r="D144" s="36" t="s">
        <v>1049</v>
      </c>
      <c r="E144" s="36" t="s">
        <v>1050</v>
      </c>
      <c r="F144" s="36" t="s">
        <v>922</v>
      </c>
      <c r="G144" s="36" t="s">
        <v>923</v>
      </c>
      <c r="H144" s="37" t="s">
        <v>3443</v>
      </c>
    </row>
    <row r="145" spans="1:8" s="39" customFormat="1" x14ac:dyDescent="0.25">
      <c r="A145" s="38">
        <v>139</v>
      </c>
      <c r="B145" s="36" t="s">
        <v>1045</v>
      </c>
      <c r="C145" s="36" t="s">
        <v>1046</v>
      </c>
      <c r="D145" s="36" t="s">
        <v>1049</v>
      </c>
      <c r="E145" s="36" t="s">
        <v>1050</v>
      </c>
      <c r="F145" s="36" t="s">
        <v>922</v>
      </c>
      <c r="G145" s="36" t="s">
        <v>923</v>
      </c>
      <c r="H145" s="37" t="s">
        <v>782</v>
      </c>
    </row>
    <row r="146" spans="1:8" s="39" customFormat="1" x14ac:dyDescent="0.25">
      <c r="A146" s="38">
        <v>140</v>
      </c>
      <c r="B146" s="36" t="s">
        <v>1045</v>
      </c>
      <c r="C146" s="36" t="s">
        <v>1046</v>
      </c>
      <c r="D146" s="36" t="s">
        <v>1049</v>
      </c>
      <c r="E146" s="36" t="s">
        <v>1050</v>
      </c>
      <c r="F146" s="36" t="s">
        <v>922</v>
      </c>
      <c r="G146" s="36" t="s">
        <v>923</v>
      </c>
      <c r="H146" s="37" t="s">
        <v>599</v>
      </c>
    </row>
    <row r="147" spans="1:8" s="39" customFormat="1" x14ac:dyDescent="0.25">
      <c r="A147" s="38">
        <v>141</v>
      </c>
      <c r="B147" s="36" t="s">
        <v>1045</v>
      </c>
      <c r="C147" s="36" t="s">
        <v>1046</v>
      </c>
      <c r="D147" s="36" t="s">
        <v>1049</v>
      </c>
      <c r="E147" s="36" t="s">
        <v>1050</v>
      </c>
      <c r="F147" s="36" t="s">
        <v>922</v>
      </c>
      <c r="G147" s="36" t="s">
        <v>923</v>
      </c>
      <c r="H147" s="37" t="s">
        <v>3444</v>
      </c>
    </row>
    <row r="148" spans="1:8" s="39" customFormat="1" x14ac:dyDescent="0.25">
      <c r="A148" s="38">
        <v>142</v>
      </c>
      <c r="B148" s="36" t="s">
        <v>1045</v>
      </c>
      <c r="C148" s="36" t="s">
        <v>1046</v>
      </c>
      <c r="D148" s="36" t="s">
        <v>1049</v>
      </c>
      <c r="E148" s="36" t="s">
        <v>1050</v>
      </c>
      <c r="F148" s="36" t="s">
        <v>922</v>
      </c>
      <c r="G148" s="36" t="s">
        <v>923</v>
      </c>
      <c r="H148" s="37" t="s">
        <v>773</v>
      </c>
    </row>
    <row r="149" spans="1:8" s="39" customFormat="1" x14ac:dyDescent="0.25">
      <c r="A149" s="38">
        <v>143</v>
      </c>
      <c r="B149" s="36" t="s">
        <v>1045</v>
      </c>
      <c r="C149" s="36" t="s">
        <v>1046</v>
      </c>
      <c r="D149" s="36" t="s">
        <v>1049</v>
      </c>
      <c r="E149" s="36" t="s">
        <v>1050</v>
      </c>
      <c r="F149" s="36" t="s">
        <v>922</v>
      </c>
      <c r="G149" s="36" t="s">
        <v>923</v>
      </c>
      <c r="H149" s="37" t="s">
        <v>749</v>
      </c>
    </row>
    <row r="150" spans="1:8" s="39" customFormat="1" x14ac:dyDescent="0.25">
      <c r="A150" s="38">
        <v>144</v>
      </c>
      <c r="B150" s="36" t="s">
        <v>1045</v>
      </c>
      <c r="C150" s="36" t="s">
        <v>1046</v>
      </c>
      <c r="D150" s="36" t="s">
        <v>1049</v>
      </c>
      <c r="E150" s="36" t="s">
        <v>1050</v>
      </c>
      <c r="F150" s="36" t="s">
        <v>922</v>
      </c>
      <c r="G150" s="36" t="s">
        <v>923</v>
      </c>
      <c r="H150" s="37" t="s">
        <v>752</v>
      </c>
    </row>
    <row r="151" spans="1:8" s="39" customFormat="1" x14ac:dyDescent="0.25">
      <c r="A151" s="38">
        <v>145</v>
      </c>
      <c r="B151" s="36" t="s">
        <v>1045</v>
      </c>
      <c r="C151" s="36" t="s">
        <v>1046</v>
      </c>
      <c r="D151" s="36" t="s">
        <v>1049</v>
      </c>
      <c r="E151" s="36" t="s">
        <v>1050</v>
      </c>
      <c r="F151" s="36" t="s">
        <v>922</v>
      </c>
      <c r="G151" s="36" t="s">
        <v>923</v>
      </c>
      <c r="H151" s="37" t="s">
        <v>3445</v>
      </c>
    </row>
    <row r="152" spans="1:8" s="39" customFormat="1" x14ac:dyDescent="0.25">
      <c r="A152" s="38">
        <v>146</v>
      </c>
      <c r="B152" s="36" t="s">
        <v>1045</v>
      </c>
      <c r="C152" s="36" t="s">
        <v>1046</v>
      </c>
      <c r="D152" s="36" t="s">
        <v>1049</v>
      </c>
      <c r="E152" s="36" t="s">
        <v>1050</v>
      </c>
      <c r="F152" s="36" t="s">
        <v>922</v>
      </c>
      <c r="G152" s="36" t="s">
        <v>923</v>
      </c>
      <c r="H152" s="37" t="s">
        <v>3446</v>
      </c>
    </row>
    <row r="153" spans="1:8" s="39" customFormat="1" x14ac:dyDescent="0.25">
      <c r="A153" s="38">
        <v>147</v>
      </c>
      <c r="B153" s="36" t="s">
        <v>1045</v>
      </c>
      <c r="C153" s="36" t="s">
        <v>1046</v>
      </c>
      <c r="D153" s="36" t="s">
        <v>1049</v>
      </c>
      <c r="E153" s="36" t="s">
        <v>1050</v>
      </c>
      <c r="F153" s="36" t="s">
        <v>922</v>
      </c>
      <c r="G153" s="36" t="s">
        <v>923</v>
      </c>
      <c r="H153" s="37" t="s">
        <v>621</v>
      </c>
    </row>
    <row r="154" spans="1:8" s="39" customFormat="1" x14ac:dyDescent="0.25">
      <c r="A154" s="38">
        <v>148</v>
      </c>
      <c r="B154" s="36" t="s">
        <v>1045</v>
      </c>
      <c r="C154" s="36" t="s">
        <v>1046</v>
      </c>
      <c r="D154" s="36" t="s">
        <v>1049</v>
      </c>
      <c r="E154" s="36" t="s">
        <v>1050</v>
      </c>
      <c r="F154" s="36" t="s">
        <v>922</v>
      </c>
      <c r="G154" s="36" t="s">
        <v>923</v>
      </c>
      <c r="H154" s="37" t="s">
        <v>3447</v>
      </c>
    </row>
    <row r="155" spans="1:8" s="39" customFormat="1" x14ac:dyDescent="0.25">
      <c r="A155" s="38">
        <v>149</v>
      </c>
      <c r="B155" s="36" t="s">
        <v>1045</v>
      </c>
      <c r="C155" s="36" t="s">
        <v>1046</v>
      </c>
      <c r="D155" s="36" t="s">
        <v>1049</v>
      </c>
      <c r="E155" s="36" t="s">
        <v>1050</v>
      </c>
      <c r="F155" s="36" t="s">
        <v>922</v>
      </c>
      <c r="G155" s="36" t="s">
        <v>923</v>
      </c>
      <c r="H155" s="37" t="s">
        <v>599</v>
      </c>
    </row>
    <row r="156" spans="1:8" s="39" customFormat="1" x14ac:dyDescent="0.25">
      <c r="A156" s="38">
        <v>150</v>
      </c>
      <c r="B156" s="36" t="s">
        <v>1045</v>
      </c>
      <c r="C156" s="36" t="s">
        <v>1046</v>
      </c>
      <c r="D156" s="36" t="s">
        <v>1049</v>
      </c>
      <c r="E156" s="36" t="s">
        <v>1050</v>
      </c>
      <c r="F156" s="36" t="s">
        <v>922</v>
      </c>
      <c r="G156" s="36" t="s">
        <v>923</v>
      </c>
      <c r="H156" s="37" t="s">
        <v>3448</v>
      </c>
    </row>
    <row r="157" spans="1:8" s="39" customFormat="1" x14ac:dyDescent="0.25">
      <c r="A157" s="38">
        <v>151</v>
      </c>
      <c r="B157" s="36" t="s">
        <v>1045</v>
      </c>
      <c r="C157" s="36" t="s">
        <v>1046</v>
      </c>
      <c r="D157" s="36" t="s">
        <v>1049</v>
      </c>
      <c r="E157" s="36" t="s">
        <v>1050</v>
      </c>
      <c r="F157" s="36" t="s">
        <v>922</v>
      </c>
      <c r="G157" s="36" t="s">
        <v>923</v>
      </c>
      <c r="H157" s="37" t="s">
        <v>3449</v>
      </c>
    </row>
    <row r="158" spans="1:8" s="39" customFormat="1" x14ac:dyDescent="0.25">
      <c r="A158" s="38">
        <v>152</v>
      </c>
      <c r="B158" s="36" t="s">
        <v>1045</v>
      </c>
      <c r="C158" s="36" t="s">
        <v>1046</v>
      </c>
      <c r="D158" s="36" t="s">
        <v>1049</v>
      </c>
      <c r="E158" s="36" t="s">
        <v>1050</v>
      </c>
      <c r="F158" s="36" t="s">
        <v>922</v>
      </c>
      <c r="G158" s="36" t="s">
        <v>923</v>
      </c>
      <c r="H158" s="37" t="s">
        <v>3450</v>
      </c>
    </row>
    <row r="159" spans="1:8" s="39" customFormat="1" x14ac:dyDescent="0.25">
      <c r="A159" s="38">
        <v>153</v>
      </c>
      <c r="B159" s="36" t="s">
        <v>1045</v>
      </c>
      <c r="C159" s="36" t="s">
        <v>1046</v>
      </c>
      <c r="D159" s="36" t="s">
        <v>1049</v>
      </c>
      <c r="E159" s="36" t="s">
        <v>1050</v>
      </c>
      <c r="F159" s="36" t="s">
        <v>922</v>
      </c>
      <c r="G159" s="36" t="s">
        <v>923</v>
      </c>
      <c r="H159" s="37" t="s">
        <v>3451</v>
      </c>
    </row>
    <row r="160" spans="1:8" s="39" customFormat="1" x14ac:dyDescent="0.25">
      <c r="A160" s="38">
        <v>154</v>
      </c>
      <c r="B160" s="36" t="s">
        <v>1045</v>
      </c>
      <c r="C160" s="36" t="s">
        <v>1046</v>
      </c>
      <c r="D160" s="36" t="s">
        <v>1049</v>
      </c>
      <c r="E160" s="36" t="s">
        <v>1050</v>
      </c>
      <c r="F160" s="36" t="s">
        <v>922</v>
      </c>
      <c r="G160" s="36" t="s">
        <v>923</v>
      </c>
      <c r="H160" s="37" t="s">
        <v>782</v>
      </c>
    </row>
    <row r="161" spans="1:8" s="39" customFormat="1" x14ac:dyDescent="0.25">
      <c r="A161" s="38">
        <v>155</v>
      </c>
      <c r="B161" s="36" t="s">
        <v>1045</v>
      </c>
      <c r="C161" s="36" t="s">
        <v>1046</v>
      </c>
      <c r="D161" s="36" t="s">
        <v>1049</v>
      </c>
      <c r="E161" s="36" t="s">
        <v>1050</v>
      </c>
      <c r="F161" s="36" t="s">
        <v>922</v>
      </c>
      <c r="G161" s="36" t="s">
        <v>923</v>
      </c>
      <c r="H161" s="37" t="s">
        <v>3352</v>
      </c>
    </row>
    <row r="162" spans="1:8" s="39" customFormat="1" x14ac:dyDescent="0.25">
      <c r="A162" s="38">
        <v>156</v>
      </c>
      <c r="B162" s="36" t="s">
        <v>1045</v>
      </c>
      <c r="C162" s="36" t="s">
        <v>1046</v>
      </c>
      <c r="D162" s="36" t="s">
        <v>1049</v>
      </c>
      <c r="E162" s="36" t="s">
        <v>1050</v>
      </c>
      <c r="F162" s="36" t="s">
        <v>922</v>
      </c>
      <c r="G162" s="36" t="s">
        <v>923</v>
      </c>
      <c r="H162" s="37" t="s">
        <v>3452</v>
      </c>
    </row>
    <row r="163" spans="1:8" s="39" customFormat="1" x14ac:dyDescent="0.25">
      <c r="A163" s="38">
        <v>157</v>
      </c>
      <c r="B163" s="36" t="s">
        <v>1045</v>
      </c>
      <c r="C163" s="36" t="s">
        <v>1046</v>
      </c>
      <c r="D163" s="36" t="s">
        <v>1049</v>
      </c>
      <c r="E163" s="36" t="s">
        <v>1050</v>
      </c>
      <c r="F163" s="36" t="s">
        <v>922</v>
      </c>
      <c r="G163" s="36" t="s">
        <v>923</v>
      </c>
      <c r="H163" s="37" t="s">
        <v>830</v>
      </c>
    </row>
    <row r="164" spans="1:8" s="39" customFormat="1" x14ac:dyDescent="0.25">
      <c r="A164" s="38">
        <v>158</v>
      </c>
      <c r="B164" s="36" t="s">
        <v>1045</v>
      </c>
      <c r="C164" s="36" t="s">
        <v>1046</v>
      </c>
      <c r="D164" s="36" t="s">
        <v>1049</v>
      </c>
      <c r="E164" s="36" t="s">
        <v>1050</v>
      </c>
      <c r="F164" s="36" t="s">
        <v>922</v>
      </c>
      <c r="G164" s="36" t="s">
        <v>923</v>
      </c>
      <c r="H164" s="37" t="s">
        <v>3453</v>
      </c>
    </row>
    <row r="165" spans="1:8" s="39" customFormat="1" x14ac:dyDescent="0.25">
      <c r="A165" s="38">
        <v>159</v>
      </c>
      <c r="B165" s="36" t="s">
        <v>1045</v>
      </c>
      <c r="C165" s="36" t="s">
        <v>1046</v>
      </c>
      <c r="D165" s="36" t="s">
        <v>1049</v>
      </c>
      <c r="E165" s="36" t="s">
        <v>1050</v>
      </c>
      <c r="F165" s="36" t="s">
        <v>922</v>
      </c>
      <c r="G165" s="36" t="s">
        <v>923</v>
      </c>
      <c r="H165" s="37" t="s">
        <v>3454</v>
      </c>
    </row>
    <row r="166" spans="1:8" s="39" customFormat="1" x14ac:dyDescent="0.25">
      <c r="A166" s="38">
        <v>160</v>
      </c>
      <c r="B166" s="36" t="s">
        <v>1045</v>
      </c>
      <c r="C166" s="36" t="s">
        <v>1046</v>
      </c>
      <c r="D166" s="36" t="s">
        <v>1049</v>
      </c>
      <c r="E166" s="36" t="s">
        <v>1050</v>
      </c>
      <c r="F166" s="36" t="s">
        <v>922</v>
      </c>
      <c r="G166" s="36" t="s">
        <v>923</v>
      </c>
      <c r="H166" s="37" t="s">
        <v>1232</v>
      </c>
    </row>
    <row r="167" spans="1:8" s="39" customFormat="1" x14ac:dyDescent="0.25">
      <c r="A167" s="38">
        <v>161</v>
      </c>
      <c r="B167" s="36" t="s">
        <v>1045</v>
      </c>
      <c r="C167" s="36" t="s">
        <v>1046</v>
      </c>
      <c r="D167" s="36" t="s">
        <v>1049</v>
      </c>
      <c r="E167" s="36" t="s">
        <v>1050</v>
      </c>
      <c r="F167" s="36" t="s">
        <v>922</v>
      </c>
      <c r="G167" s="36" t="s">
        <v>923</v>
      </c>
      <c r="H167" s="37" t="s">
        <v>3455</v>
      </c>
    </row>
    <row r="168" spans="1:8" s="39" customFormat="1" x14ac:dyDescent="0.25">
      <c r="A168" s="38">
        <v>162</v>
      </c>
      <c r="B168" s="36" t="s">
        <v>1045</v>
      </c>
      <c r="C168" s="36" t="s">
        <v>1046</v>
      </c>
      <c r="D168" s="36" t="s">
        <v>1049</v>
      </c>
      <c r="E168" s="36" t="s">
        <v>1050</v>
      </c>
      <c r="F168" s="36" t="s">
        <v>922</v>
      </c>
      <c r="G168" s="36" t="s">
        <v>923</v>
      </c>
      <c r="H168" s="37" t="s">
        <v>721</v>
      </c>
    </row>
    <row r="169" spans="1:8" s="39" customFormat="1" x14ac:dyDescent="0.25">
      <c r="A169" s="38">
        <v>163</v>
      </c>
      <c r="B169" s="36" t="s">
        <v>1045</v>
      </c>
      <c r="C169" s="36" t="s">
        <v>1046</v>
      </c>
      <c r="D169" s="36" t="s">
        <v>1049</v>
      </c>
      <c r="E169" s="36" t="s">
        <v>1050</v>
      </c>
      <c r="F169" s="36" t="s">
        <v>922</v>
      </c>
      <c r="G169" s="36" t="s">
        <v>923</v>
      </c>
      <c r="H169" s="37" t="s">
        <v>800</v>
      </c>
    </row>
    <row r="170" spans="1:8" s="39" customFormat="1" x14ac:dyDescent="0.25">
      <c r="A170" s="38">
        <v>164</v>
      </c>
      <c r="B170" s="36" t="s">
        <v>1045</v>
      </c>
      <c r="C170" s="36" t="s">
        <v>1046</v>
      </c>
      <c r="D170" s="36" t="s">
        <v>1049</v>
      </c>
      <c r="E170" s="36" t="s">
        <v>1050</v>
      </c>
      <c r="F170" s="36" t="s">
        <v>922</v>
      </c>
      <c r="G170" s="36" t="s">
        <v>923</v>
      </c>
      <c r="H170" s="37" t="s">
        <v>788</v>
      </c>
    </row>
    <row r="171" spans="1:8" s="39" customFormat="1" x14ac:dyDescent="0.25">
      <c r="A171" s="38">
        <v>165</v>
      </c>
      <c r="B171" s="36" t="s">
        <v>1045</v>
      </c>
      <c r="C171" s="36" t="s">
        <v>1046</v>
      </c>
      <c r="D171" s="36" t="s">
        <v>1049</v>
      </c>
      <c r="E171" s="36" t="s">
        <v>1050</v>
      </c>
      <c r="F171" s="36" t="s">
        <v>922</v>
      </c>
      <c r="G171" s="36" t="s">
        <v>923</v>
      </c>
      <c r="H171" s="37" t="s">
        <v>3401</v>
      </c>
    </row>
    <row r="172" spans="1:8" s="39" customFormat="1" ht="25.5" x14ac:dyDescent="0.25">
      <c r="A172" s="38">
        <v>166</v>
      </c>
      <c r="B172" s="36" t="s">
        <v>1045</v>
      </c>
      <c r="C172" s="36" t="s">
        <v>1046</v>
      </c>
      <c r="D172" s="36" t="s">
        <v>1049</v>
      </c>
      <c r="E172" s="36" t="s">
        <v>1050</v>
      </c>
      <c r="F172" s="36" t="s">
        <v>922</v>
      </c>
      <c r="G172" s="36" t="s">
        <v>923</v>
      </c>
      <c r="H172" s="37" t="s">
        <v>3456</v>
      </c>
    </row>
    <row r="173" spans="1:8" s="39" customFormat="1" x14ac:dyDescent="0.25">
      <c r="A173" s="38">
        <v>167</v>
      </c>
      <c r="B173" s="36" t="s">
        <v>1045</v>
      </c>
      <c r="C173" s="36" t="s">
        <v>1046</v>
      </c>
      <c r="D173" s="36" t="s">
        <v>1049</v>
      </c>
      <c r="E173" s="36" t="s">
        <v>1050</v>
      </c>
      <c r="F173" s="36" t="s">
        <v>922</v>
      </c>
      <c r="G173" s="36" t="s">
        <v>923</v>
      </c>
      <c r="H173" s="37" t="s">
        <v>3457</v>
      </c>
    </row>
    <row r="174" spans="1:8" s="39" customFormat="1" ht="25.5" x14ac:dyDescent="0.25">
      <c r="A174" s="38">
        <v>168</v>
      </c>
      <c r="B174" s="36" t="s">
        <v>1045</v>
      </c>
      <c r="C174" s="36" t="s">
        <v>1046</v>
      </c>
      <c r="D174" s="36" t="s">
        <v>1049</v>
      </c>
      <c r="E174" s="36" t="s">
        <v>1050</v>
      </c>
      <c r="F174" s="36" t="s">
        <v>922</v>
      </c>
      <c r="G174" s="36" t="s">
        <v>923</v>
      </c>
      <c r="H174" s="37" t="s">
        <v>3458</v>
      </c>
    </row>
    <row r="175" spans="1:8" s="39" customFormat="1" x14ac:dyDescent="0.25">
      <c r="A175" s="38">
        <v>169</v>
      </c>
      <c r="B175" s="36" t="s">
        <v>1045</v>
      </c>
      <c r="C175" s="36" t="s">
        <v>1046</v>
      </c>
      <c r="D175" s="36" t="s">
        <v>1049</v>
      </c>
      <c r="E175" s="36" t="s">
        <v>1050</v>
      </c>
      <c r="F175" s="36" t="s">
        <v>922</v>
      </c>
      <c r="G175" s="36" t="s">
        <v>923</v>
      </c>
      <c r="H175" s="37" t="s">
        <v>3354</v>
      </c>
    </row>
    <row r="176" spans="1:8" s="39" customFormat="1" x14ac:dyDescent="0.25">
      <c r="A176" s="38">
        <v>170</v>
      </c>
      <c r="B176" s="36" t="s">
        <v>1045</v>
      </c>
      <c r="C176" s="36" t="s">
        <v>1046</v>
      </c>
      <c r="D176" s="36" t="s">
        <v>1049</v>
      </c>
      <c r="E176" s="36" t="s">
        <v>1050</v>
      </c>
      <c r="F176" s="36" t="s">
        <v>922</v>
      </c>
      <c r="G176" s="36" t="s">
        <v>923</v>
      </c>
      <c r="H176" s="37" t="s">
        <v>783</v>
      </c>
    </row>
    <row r="177" spans="1:8" s="39" customFormat="1" x14ac:dyDescent="0.25">
      <c r="A177" s="38">
        <v>171</v>
      </c>
      <c r="B177" s="36" t="s">
        <v>1045</v>
      </c>
      <c r="C177" s="36" t="s">
        <v>1046</v>
      </c>
      <c r="D177" s="36" t="s">
        <v>1049</v>
      </c>
      <c r="E177" s="36" t="s">
        <v>1050</v>
      </c>
      <c r="F177" s="36" t="s">
        <v>922</v>
      </c>
      <c r="G177" s="36" t="s">
        <v>923</v>
      </c>
      <c r="H177" s="37" t="s">
        <v>3459</v>
      </c>
    </row>
    <row r="178" spans="1:8" s="39" customFormat="1" x14ac:dyDescent="0.25">
      <c r="A178" s="38">
        <v>172</v>
      </c>
      <c r="B178" s="36" t="s">
        <v>1045</v>
      </c>
      <c r="C178" s="36" t="s">
        <v>1046</v>
      </c>
      <c r="D178" s="36" t="s">
        <v>1049</v>
      </c>
      <c r="E178" s="36" t="s">
        <v>1050</v>
      </c>
      <c r="F178" s="36" t="s">
        <v>922</v>
      </c>
      <c r="G178" s="36" t="s">
        <v>923</v>
      </c>
      <c r="H178" s="37" t="s">
        <v>3460</v>
      </c>
    </row>
    <row r="179" spans="1:8" s="39" customFormat="1" x14ac:dyDescent="0.25">
      <c r="A179" s="38">
        <v>173</v>
      </c>
      <c r="B179" s="36" t="s">
        <v>1045</v>
      </c>
      <c r="C179" s="36" t="s">
        <v>1046</v>
      </c>
      <c r="D179" s="36" t="s">
        <v>1049</v>
      </c>
      <c r="E179" s="36" t="s">
        <v>1050</v>
      </c>
      <c r="F179" s="36" t="s">
        <v>922</v>
      </c>
      <c r="G179" s="36" t="s">
        <v>923</v>
      </c>
      <c r="H179" s="37" t="s">
        <v>599</v>
      </c>
    </row>
    <row r="180" spans="1:8" s="39" customFormat="1" x14ac:dyDescent="0.25">
      <c r="A180" s="38">
        <v>174</v>
      </c>
      <c r="B180" s="36" t="s">
        <v>1045</v>
      </c>
      <c r="C180" s="36" t="s">
        <v>1046</v>
      </c>
      <c r="D180" s="36" t="s">
        <v>1049</v>
      </c>
      <c r="E180" s="36" t="s">
        <v>1050</v>
      </c>
      <c r="F180" s="36" t="s">
        <v>922</v>
      </c>
      <c r="G180" s="36" t="s">
        <v>923</v>
      </c>
      <c r="H180" s="37" t="s">
        <v>754</v>
      </c>
    </row>
    <row r="181" spans="1:8" s="39" customFormat="1" x14ac:dyDescent="0.25">
      <c r="A181" s="38">
        <v>175</v>
      </c>
      <c r="B181" s="36" t="s">
        <v>1045</v>
      </c>
      <c r="C181" s="36" t="s">
        <v>1046</v>
      </c>
      <c r="D181" s="36" t="s">
        <v>1049</v>
      </c>
      <c r="E181" s="36" t="s">
        <v>1050</v>
      </c>
      <c r="F181" s="36" t="s">
        <v>922</v>
      </c>
      <c r="G181" s="36" t="s">
        <v>923</v>
      </c>
      <c r="H181" s="37" t="s">
        <v>1206</v>
      </c>
    </row>
    <row r="182" spans="1:8" s="39" customFormat="1" x14ac:dyDescent="0.25">
      <c r="A182" s="38">
        <v>176</v>
      </c>
      <c r="B182" s="36" t="s">
        <v>1045</v>
      </c>
      <c r="C182" s="36" t="s">
        <v>1046</v>
      </c>
      <c r="D182" s="36" t="s">
        <v>1049</v>
      </c>
      <c r="E182" s="36" t="s">
        <v>1050</v>
      </c>
      <c r="F182" s="36" t="s">
        <v>922</v>
      </c>
      <c r="G182" s="36" t="s">
        <v>923</v>
      </c>
      <c r="H182" s="37" t="s">
        <v>3461</v>
      </c>
    </row>
    <row r="183" spans="1:8" s="39" customFormat="1" x14ac:dyDescent="0.25">
      <c r="A183" s="38">
        <v>177</v>
      </c>
      <c r="B183" s="36" t="s">
        <v>1045</v>
      </c>
      <c r="C183" s="36" t="s">
        <v>1046</v>
      </c>
      <c r="D183" s="36" t="s">
        <v>1049</v>
      </c>
      <c r="E183" s="36" t="s">
        <v>1050</v>
      </c>
      <c r="F183" s="36" t="s">
        <v>922</v>
      </c>
      <c r="G183" s="36" t="s">
        <v>923</v>
      </c>
      <c r="H183" s="37" t="s">
        <v>3462</v>
      </c>
    </row>
    <row r="184" spans="1:8" s="39" customFormat="1" x14ac:dyDescent="0.25">
      <c r="A184" s="38">
        <v>178</v>
      </c>
      <c r="B184" s="36" t="s">
        <v>1045</v>
      </c>
      <c r="C184" s="36" t="s">
        <v>1046</v>
      </c>
      <c r="D184" s="36" t="s">
        <v>1049</v>
      </c>
      <c r="E184" s="36" t="s">
        <v>1050</v>
      </c>
      <c r="F184" s="36" t="s">
        <v>930</v>
      </c>
      <c r="G184" s="36" t="s">
        <v>931</v>
      </c>
      <c r="H184" s="37" t="s">
        <v>3463</v>
      </c>
    </row>
    <row r="185" spans="1:8" s="39" customFormat="1" x14ac:dyDescent="0.25">
      <c r="A185" s="38">
        <v>179</v>
      </c>
      <c r="B185" s="36" t="s">
        <v>1045</v>
      </c>
      <c r="C185" s="36" t="s">
        <v>1046</v>
      </c>
      <c r="D185" s="36" t="s">
        <v>1049</v>
      </c>
      <c r="E185" s="36" t="s">
        <v>1050</v>
      </c>
      <c r="F185" s="36" t="s">
        <v>930</v>
      </c>
      <c r="G185" s="36" t="s">
        <v>931</v>
      </c>
      <c r="H185" s="37" t="s">
        <v>3464</v>
      </c>
    </row>
    <row r="186" spans="1:8" s="39" customFormat="1" x14ac:dyDescent="0.25">
      <c r="A186" s="38">
        <v>180</v>
      </c>
      <c r="B186" s="36" t="s">
        <v>1045</v>
      </c>
      <c r="C186" s="36" t="s">
        <v>1046</v>
      </c>
      <c r="D186" s="36" t="s">
        <v>1049</v>
      </c>
      <c r="E186" s="36" t="s">
        <v>1050</v>
      </c>
      <c r="F186" s="36" t="s">
        <v>930</v>
      </c>
      <c r="G186" s="36" t="s">
        <v>931</v>
      </c>
      <c r="H186" s="37" t="s">
        <v>3465</v>
      </c>
    </row>
    <row r="187" spans="1:8" s="39" customFormat="1" x14ac:dyDescent="0.25">
      <c r="A187" s="38">
        <v>181</v>
      </c>
      <c r="B187" s="36" t="s">
        <v>1045</v>
      </c>
      <c r="C187" s="36" t="s">
        <v>1046</v>
      </c>
      <c r="D187" s="36" t="s">
        <v>1049</v>
      </c>
      <c r="E187" s="36" t="s">
        <v>1050</v>
      </c>
      <c r="F187" s="36" t="s">
        <v>930</v>
      </c>
      <c r="G187" s="36" t="s">
        <v>931</v>
      </c>
      <c r="H187" s="37" t="s">
        <v>773</v>
      </c>
    </row>
    <row r="188" spans="1:8" s="39" customFormat="1" x14ac:dyDescent="0.25">
      <c r="A188" s="38">
        <v>182</v>
      </c>
      <c r="B188" s="36" t="s">
        <v>1045</v>
      </c>
      <c r="C188" s="36" t="s">
        <v>1046</v>
      </c>
      <c r="D188" s="36" t="s">
        <v>1049</v>
      </c>
      <c r="E188" s="36" t="s">
        <v>1050</v>
      </c>
      <c r="F188" s="36" t="s">
        <v>930</v>
      </c>
      <c r="G188" s="36" t="s">
        <v>931</v>
      </c>
      <c r="H188" s="37" t="s">
        <v>3466</v>
      </c>
    </row>
    <row r="189" spans="1:8" s="39" customFormat="1" x14ac:dyDescent="0.25">
      <c r="A189" s="38">
        <v>183</v>
      </c>
      <c r="B189" s="36" t="s">
        <v>1045</v>
      </c>
      <c r="C189" s="36" t="s">
        <v>1046</v>
      </c>
      <c r="D189" s="36" t="s">
        <v>1049</v>
      </c>
      <c r="E189" s="36" t="s">
        <v>1050</v>
      </c>
      <c r="F189" s="36" t="s">
        <v>930</v>
      </c>
      <c r="G189" s="36" t="s">
        <v>931</v>
      </c>
      <c r="H189" s="37" t="s">
        <v>3401</v>
      </c>
    </row>
    <row r="190" spans="1:8" s="39" customFormat="1" x14ac:dyDescent="0.25">
      <c r="A190" s="38">
        <v>184</v>
      </c>
      <c r="B190" s="36" t="s">
        <v>1045</v>
      </c>
      <c r="C190" s="36" t="s">
        <v>1046</v>
      </c>
      <c r="D190" s="36" t="s">
        <v>1049</v>
      </c>
      <c r="E190" s="36" t="s">
        <v>1050</v>
      </c>
      <c r="F190" s="36" t="s">
        <v>930</v>
      </c>
      <c r="G190" s="36" t="s">
        <v>931</v>
      </c>
      <c r="H190" s="37" t="s">
        <v>634</v>
      </c>
    </row>
    <row r="191" spans="1:8" s="39" customFormat="1" x14ac:dyDescent="0.25">
      <c r="A191" s="38">
        <v>185</v>
      </c>
      <c r="B191" s="36" t="s">
        <v>1045</v>
      </c>
      <c r="C191" s="36" t="s">
        <v>1046</v>
      </c>
      <c r="D191" s="36" t="s">
        <v>1049</v>
      </c>
      <c r="E191" s="36" t="s">
        <v>1050</v>
      </c>
      <c r="F191" s="36" t="s">
        <v>930</v>
      </c>
      <c r="G191" s="36" t="s">
        <v>931</v>
      </c>
      <c r="H191" s="37" t="s">
        <v>3467</v>
      </c>
    </row>
    <row r="192" spans="1:8" s="39" customFormat="1" x14ac:dyDescent="0.25">
      <c r="A192" s="38">
        <v>186</v>
      </c>
      <c r="B192" s="36" t="s">
        <v>1045</v>
      </c>
      <c r="C192" s="36" t="s">
        <v>1046</v>
      </c>
      <c r="D192" s="36" t="s">
        <v>1049</v>
      </c>
      <c r="E192" s="36" t="s">
        <v>1050</v>
      </c>
      <c r="F192" s="36" t="s">
        <v>930</v>
      </c>
      <c r="G192" s="36" t="s">
        <v>931</v>
      </c>
      <c r="H192" s="37" t="s">
        <v>764</v>
      </c>
    </row>
    <row r="193" spans="1:8" s="39" customFormat="1" x14ac:dyDescent="0.25">
      <c r="A193" s="38">
        <v>187</v>
      </c>
      <c r="B193" s="36" t="s">
        <v>1045</v>
      </c>
      <c r="C193" s="36" t="s">
        <v>1046</v>
      </c>
      <c r="D193" s="36" t="s">
        <v>1049</v>
      </c>
      <c r="E193" s="36" t="s">
        <v>1050</v>
      </c>
      <c r="F193" s="36" t="s">
        <v>930</v>
      </c>
      <c r="G193" s="36" t="s">
        <v>931</v>
      </c>
      <c r="H193" s="37" t="s">
        <v>782</v>
      </c>
    </row>
    <row r="194" spans="1:8" s="39" customFormat="1" x14ac:dyDescent="0.25">
      <c r="A194" s="38">
        <v>188</v>
      </c>
      <c r="B194" s="36" t="s">
        <v>1045</v>
      </c>
      <c r="C194" s="36" t="s">
        <v>1046</v>
      </c>
      <c r="D194" s="36" t="s">
        <v>1049</v>
      </c>
      <c r="E194" s="36" t="s">
        <v>1050</v>
      </c>
      <c r="F194" s="36" t="s">
        <v>930</v>
      </c>
      <c r="G194" s="36" t="s">
        <v>931</v>
      </c>
      <c r="H194" s="37" t="s">
        <v>3468</v>
      </c>
    </row>
    <row r="195" spans="1:8" s="39" customFormat="1" x14ac:dyDescent="0.25">
      <c r="A195" s="38">
        <v>189</v>
      </c>
      <c r="B195" s="36" t="s">
        <v>1045</v>
      </c>
      <c r="C195" s="36" t="s">
        <v>1046</v>
      </c>
      <c r="D195" s="36" t="s">
        <v>1049</v>
      </c>
      <c r="E195" s="36" t="s">
        <v>1050</v>
      </c>
      <c r="F195" s="36" t="s">
        <v>930</v>
      </c>
      <c r="G195" s="36" t="s">
        <v>931</v>
      </c>
      <c r="H195" s="37" t="s">
        <v>803</v>
      </c>
    </row>
    <row r="196" spans="1:8" s="39" customFormat="1" x14ac:dyDescent="0.25">
      <c r="A196" s="38">
        <v>190</v>
      </c>
      <c r="B196" s="36" t="s">
        <v>1045</v>
      </c>
      <c r="C196" s="36" t="s">
        <v>1046</v>
      </c>
      <c r="D196" s="36" t="s">
        <v>1049</v>
      </c>
      <c r="E196" s="36" t="s">
        <v>1050</v>
      </c>
      <c r="F196" s="36" t="s">
        <v>930</v>
      </c>
      <c r="G196" s="36" t="s">
        <v>931</v>
      </c>
      <c r="H196" s="37" t="s">
        <v>782</v>
      </c>
    </row>
    <row r="197" spans="1:8" s="39" customFormat="1" x14ac:dyDescent="0.25">
      <c r="A197" s="38">
        <v>191</v>
      </c>
      <c r="B197" s="36" t="s">
        <v>1045</v>
      </c>
      <c r="C197" s="36" t="s">
        <v>1046</v>
      </c>
      <c r="D197" s="36" t="s">
        <v>1049</v>
      </c>
      <c r="E197" s="36" t="s">
        <v>1050</v>
      </c>
      <c r="F197" s="36" t="s">
        <v>930</v>
      </c>
      <c r="G197" s="36" t="s">
        <v>931</v>
      </c>
      <c r="H197" s="37" t="s">
        <v>773</v>
      </c>
    </row>
    <row r="198" spans="1:8" s="39" customFormat="1" x14ac:dyDescent="0.25">
      <c r="A198" s="38">
        <v>192</v>
      </c>
      <c r="B198" s="36" t="s">
        <v>1045</v>
      </c>
      <c r="C198" s="36" t="s">
        <v>1046</v>
      </c>
      <c r="D198" s="36" t="s">
        <v>1049</v>
      </c>
      <c r="E198" s="36" t="s">
        <v>1050</v>
      </c>
      <c r="F198" s="36" t="s">
        <v>930</v>
      </c>
      <c r="G198" s="36" t="s">
        <v>931</v>
      </c>
      <c r="H198" s="37" t="s">
        <v>851</v>
      </c>
    </row>
    <row r="199" spans="1:8" s="39" customFormat="1" x14ac:dyDescent="0.25">
      <c r="A199" s="38">
        <v>193</v>
      </c>
      <c r="B199" s="36" t="s">
        <v>1045</v>
      </c>
      <c r="C199" s="36" t="s">
        <v>1046</v>
      </c>
      <c r="D199" s="36" t="s">
        <v>1049</v>
      </c>
      <c r="E199" s="36" t="s">
        <v>1050</v>
      </c>
      <c r="F199" s="36" t="s">
        <v>930</v>
      </c>
      <c r="G199" s="36" t="s">
        <v>931</v>
      </c>
      <c r="H199" s="37" t="s">
        <v>3469</v>
      </c>
    </row>
    <row r="200" spans="1:8" s="39" customFormat="1" x14ac:dyDescent="0.25">
      <c r="A200" s="38">
        <v>194</v>
      </c>
      <c r="B200" s="36" t="s">
        <v>1045</v>
      </c>
      <c r="C200" s="36" t="s">
        <v>1046</v>
      </c>
      <c r="D200" s="36" t="s">
        <v>1049</v>
      </c>
      <c r="E200" s="36" t="s">
        <v>1050</v>
      </c>
      <c r="F200" s="36" t="s">
        <v>930</v>
      </c>
      <c r="G200" s="36" t="s">
        <v>931</v>
      </c>
      <c r="H200" s="37" t="s">
        <v>755</v>
      </c>
    </row>
    <row r="201" spans="1:8" s="39" customFormat="1" x14ac:dyDescent="0.25">
      <c r="A201" s="38">
        <v>195</v>
      </c>
      <c r="B201" s="36" t="s">
        <v>1045</v>
      </c>
      <c r="C201" s="36" t="s">
        <v>1046</v>
      </c>
      <c r="D201" s="36" t="s">
        <v>1049</v>
      </c>
      <c r="E201" s="36" t="s">
        <v>1050</v>
      </c>
      <c r="F201" s="36" t="s">
        <v>930</v>
      </c>
      <c r="G201" s="36" t="s">
        <v>931</v>
      </c>
      <c r="H201" s="37" t="s">
        <v>621</v>
      </c>
    </row>
    <row r="202" spans="1:8" s="39" customFormat="1" x14ac:dyDescent="0.25">
      <c r="A202" s="38">
        <v>196</v>
      </c>
      <c r="B202" s="36" t="s">
        <v>1045</v>
      </c>
      <c r="C202" s="36" t="s">
        <v>1046</v>
      </c>
      <c r="D202" s="36" t="s">
        <v>1049</v>
      </c>
      <c r="E202" s="36" t="s">
        <v>1050</v>
      </c>
      <c r="F202" s="36" t="s">
        <v>930</v>
      </c>
      <c r="G202" s="36" t="s">
        <v>931</v>
      </c>
      <c r="H202" s="37" t="s">
        <v>3470</v>
      </c>
    </row>
    <row r="203" spans="1:8" s="39" customFormat="1" x14ac:dyDescent="0.25">
      <c r="A203" s="38">
        <v>197</v>
      </c>
      <c r="B203" s="36" t="s">
        <v>1045</v>
      </c>
      <c r="C203" s="36" t="s">
        <v>1046</v>
      </c>
      <c r="D203" s="36" t="s">
        <v>1049</v>
      </c>
      <c r="E203" s="36" t="s">
        <v>1050</v>
      </c>
      <c r="F203" s="36" t="s">
        <v>930</v>
      </c>
      <c r="G203" s="36" t="s">
        <v>931</v>
      </c>
      <c r="H203" s="37" t="s">
        <v>599</v>
      </c>
    </row>
    <row r="204" spans="1:8" s="39" customFormat="1" x14ac:dyDescent="0.25">
      <c r="A204" s="38">
        <v>198</v>
      </c>
      <c r="B204" s="36" t="s">
        <v>1045</v>
      </c>
      <c r="C204" s="36" t="s">
        <v>1046</v>
      </c>
      <c r="D204" s="36" t="s">
        <v>1049</v>
      </c>
      <c r="E204" s="36" t="s">
        <v>1050</v>
      </c>
      <c r="F204" s="36" t="s">
        <v>930</v>
      </c>
      <c r="G204" s="36" t="s">
        <v>931</v>
      </c>
      <c r="H204" s="37" t="s">
        <v>635</v>
      </c>
    </row>
    <row r="205" spans="1:8" s="39" customFormat="1" x14ac:dyDescent="0.25">
      <c r="A205" s="38">
        <v>199</v>
      </c>
      <c r="B205" s="36" t="s">
        <v>1045</v>
      </c>
      <c r="C205" s="36" t="s">
        <v>1046</v>
      </c>
      <c r="D205" s="36" t="s">
        <v>1049</v>
      </c>
      <c r="E205" s="36" t="s">
        <v>1050</v>
      </c>
      <c r="F205" s="36" t="s">
        <v>930</v>
      </c>
      <c r="G205" s="36" t="s">
        <v>931</v>
      </c>
      <c r="H205" s="37" t="s">
        <v>1243</v>
      </c>
    </row>
    <row r="206" spans="1:8" s="39" customFormat="1" x14ac:dyDescent="0.25">
      <c r="A206" s="38">
        <v>200</v>
      </c>
      <c r="B206" s="36" t="s">
        <v>1045</v>
      </c>
      <c r="C206" s="36" t="s">
        <v>1046</v>
      </c>
      <c r="D206" s="36" t="s">
        <v>1049</v>
      </c>
      <c r="E206" s="36" t="s">
        <v>1050</v>
      </c>
      <c r="F206" s="36" t="s">
        <v>930</v>
      </c>
      <c r="G206" s="36" t="s">
        <v>931</v>
      </c>
      <c r="H206" s="37" t="s">
        <v>3471</v>
      </c>
    </row>
    <row r="207" spans="1:8" s="39" customFormat="1" x14ac:dyDescent="0.25">
      <c r="A207" s="38">
        <v>201</v>
      </c>
      <c r="B207" s="36" t="s">
        <v>1045</v>
      </c>
      <c r="C207" s="36" t="s">
        <v>1046</v>
      </c>
      <c r="D207" s="36" t="s">
        <v>1049</v>
      </c>
      <c r="E207" s="36" t="s">
        <v>1050</v>
      </c>
      <c r="F207" s="36" t="s">
        <v>930</v>
      </c>
      <c r="G207" s="36" t="s">
        <v>931</v>
      </c>
      <c r="H207" s="37" t="s">
        <v>793</v>
      </c>
    </row>
    <row r="208" spans="1:8" s="39" customFormat="1" x14ac:dyDescent="0.25">
      <c r="A208" s="38">
        <v>202</v>
      </c>
      <c r="B208" s="36" t="s">
        <v>1045</v>
      </c>
      <c r="C208" s="36" t="s">
        <v>1046</v>
      </c>
      <c r="D208" s="36" t="s">
        <v>1049</v>
      </c>
      <c r="E208" s="36" t="s">
        <v>1050</v>
      </c>
      <c r="F208" s="36" t="s">
        <v>930</v>
      </c>
      <c r="G208" s="36" t="s">
        <v>931</v>
      </c>
      <c r="H208" s="37" t="s">
        <v>3472</v>
      </c>
    </row>
    <row r="209" spans="1:8" s="39" customFormat="1" x14ac:dyDescent="0.25">
      <c r="A209" s="38">
        <v>203</v>
      </c>
      <c r="B209" s="36" t="s">
        <v>1045</v>
      </c>
      <c r="C209" s="36" t="s">
        <v>1046</v>
      </c>
      <c r="D209" s="36" t="s">
        <v>1049</v>
      </c>
      <c r="E209" s="36" t="s">
        <v>1050</v>
      </c>
      <c r="F209" s="36" t="s">
        <v>930</v>
      </c>
      <c r="G209" s="36" t="s">
        <v>931</v>
      </c>
      <c r="H209" s="37" t="s">
        <v>846</v>
      </c>
    </row>
    <row r="210" spans="1:8" s="39" customFormat="1" x14ac:dyDescent="0.25">
      <c r="A210" s="38">
        <v>204</v>
      </c>
      <c r="B210" s="36" t="s">
        <v>1045</v>
      </c>
      <c r="C210" s="36" t="s">
        <v>1046</v>
      </c>
      <c r="D210" s="36" t="s">
        <v>1049</v>
      </c>
      <c r="E210" s="36" t="s">
        <v>1050</v>
      </c>
      <c r="F210" s="36" t="s">
        <v>930</v>
      </c>
      <c r="G210" s="36" t="s">
        <v>931</v>
      </c>
      <c r="H210" s="37" t="s">
        <v>3473</v>
      </c>
    </row>
    <row r="211" spans="1:8" s="39" customFormat="1" x14ac:dyDescent="0.25">
      <c r="A211" s="38">
        <v>205</v>
      </c>
      <c r="B211" s="36" t="s">
        <v>1045</v>
      </c>
      <c r="C211" s="36" t="s">
        <v>1046</v>
      </c>
      <c r="D211" s="36" t="s">
        <v>1049</v>
      </c>
      <c r="E211" s="36" t="s">
        <v>1050</v>
      </c>
      <c r="F211" s="36" t="s">
        <v>930</v>
      </c>
      <c r="G211" s="36" t="s">
        <v>931</v>
      </c>
      <c r="H211" s="37" t="s">
        <v>3474</v>
      </c>
    </row>
    <row r="212" spans="1:8" s="39" customFormat="1" x14ac:dyDescent="0.25">
      <c r="A212" s="38">
        <v>206</v>
      </c>
      <c r="B212" s="36" t="s">
        <v>1045</v>
      </c>
      <c r="C212" s="36" t="s">
        <v>1046</v>
      </c>
      <c r="D212" s="36" t="s">
        <v>1049</v>
      </c>
      <c r="E212" s="36" t="s">
        <v>1050</v>
      </c>
      <c r="F212" s="36" t="s">
        <v>930</v>
      </c>
      <c r="G212" s="36" t="s">
        <v>931</v>
      </c>
      <c r="H212" s="37" t="s">
        <v>634</v>
      </c>
    </row>
    <row r="213" spans="1:8" s="39" customFormat="1" x14ac:dyDescent="0.25">
      <c r="A213" s="38">
        <v>207</v>
      </c>
      <c r="B213" s="36" t="s">
        <v>1045</v>
      </c>
      <c r="C213" s="36" t="s">
        <v>1046</v>
      </c>
      <c r="D213" s="36" t="s">
        <v>1049</v>
      </c>
      <c r="E213" s="36" t="s">
        <v>1050</v>
      </c>
      <c r="F213" s="36" t="s">
        <v>930</v>
      </c>
      <c r="G213" s="36" t="s">
        <v>931</v>
      </c>
      <c r="H213" s="37" t="s">
        <v>601</v>
      </c>
    </row>
    <row r="214" spans="1:8" s="39" customFormat="1" x14ac:dyDescent="0.25">
      <c r="A214" s="38">
        <v>208</v>
      </c>
      <c r="B214" s="36" t="s">
        <v>1045</v>
      </c>
      <c r="C214" s="36" t="s">
        <v>1046</v>
      </c>
      <c r="D214" s="36" t="s">
        <v>1049</v>
      </c>
      <c r="E214" s="36" t="s">
        <v>1050</v>
      </c>
      <c r="F214" s="36" t="s">
        <v>930</v>
      </c>
      <c r="G214" s="36" t="s">
        <v>931</v>
      </c>
      <c r="H214" s="37" t="s">
        <v>807</v>
      </c>
    </row>
    <row r="215" spans="1:8" s="39" customFormat="1" x14ac:dyDescent="0.25">
      <c r="A215" s="38">
        <v>209</v>
      </c>
      <c r="B215" s="36" t="s">
        <v>1045</v>
      </c>
      <c r="C215" s="36" t="s">
        <v>1046</v>
      </c>
      <c r="D215" s="36" t="s">
        <v>1049</v>
      </c>
      <c r="E215" s="36" t="s">
        <v>1050</v>
      </c>
      <c r="F215" s="36" t="s">
        <v>930</v>
      </c>
      <c r="G215" s="36" t="s">
        <v>931</v>
      </c>
      <c r="H215" s="37" t="s">
        <v>3475</v>
      </c>
    </row>
    <row r="216" spans="1:8" s="39" customFormat="1" x14ac:dyDescent="0.25">
      <c r="A216" s="38">
        <v>210</v>
      </c>
      <c r="B216" s="36" t="s">
        <v>1045</v>
      </c>
      <c r="C216" s="36" t="s">
        <v>1046</v>
      </c>
      <c r="D216" s="36" t="s">
        <v>1049</v>
      </c>
      <c r="E216" s="36" t="s">
        <v>1050</v>
      </c>
      <c r="F216" s="36" t="s">
        <v>930</v>
      </c>
      <c r="G216" s="36" t="s">
        <v>931</v>
      </c>
      <c r="H216" s="37" t="s">
        <v>807</v>
      </c>
    </row>
    <row r="217" spans="1:8" s="39" customFormat="1" x14ac:dyDescent="0.25">
      <c r="A217" s="38">
        <v>211</v>
      </c>
      <c r="B217" s="36" t="s">
        <v>1045</v>
      </c>
      <c r="C217" s="36" t="s">
        <v>1046</v>
      </c>
      <c r="D217" s="36" t="s">
        <v>1049</v>
      </c>
      <c r="E217" s="36" t="s">
        <v>1050</v>
      </c>
      <c r="F217" s="36" t="s">
        <v>930</v>
      </c>
      <c r="G217" s="36" t="s">
        <v>931</v>
      </c>
      <c r="H217" s="37" t="s">
        <v>3476</v>
      </c>
    </row>
    <row r="218" spans="1:8" s="39" customFormat="1" x14ac:dyDescent="0.25">
      <c r="A218" s="38">
        <v>212</v>
      </c>
      <c r="B218" s="36" t="s">
        <v>1045</v>
      </c>
      <c r="C218" s="36" t="s">
        <v>1046</v>
      </c>
      <c r="D218" s="36" t="s">
        <v>1049</v>
      </c>
      <c r="E218" s="36" t="s">
        <v>1050</v>
      </c>
      <c r="F218" s="36" t="s">
        <v>930</v>
      </c>
      <c r="G218" s="36" t="s">
        <v>931</v>
      </c>
      <c r="H218" s="37" t="s">
        <v>3477</v>
      </c>
    </row>
    <row r="219" spans="1:8" s="39" customFormat="1" x14ac:dyDescent="0.25">
      <c r="A219" s="38">
        <v>213</v>
      </c>
      <c r="B219" s="36" t="s">
        <v>1045</v>
      </c>
      <c r="C219" s="36" t="s">
        <v>1046</v>
      </c>
      <c r="D219" s="36" t="s">
        <v>1049</v>
      </c>
      <c r="E219" s="36" t="s">
        <v>1050</v>
      </c>
      <c r="F219" s="36" t="s">
        <v>930</v>
      </c>
      <c r="G219" s="36" t="s">
        <v>931</v>
      </c>
      <c r="H219" s="37" t="s">
        <v>3478</v>
      </c>
    </row>
    <row r="220" spans="1:8" s="39" customFormat="1" x14ac:dyDescent="0.25">
      <c r="A220" s="38">
        <v>214</v>
      </c>
      <c r="B220" s="36" t="s">
        <v>1045</v>
      </c>
      <c r="C220" s="36" t="s">
        <v>1046</v>
      </c>
      <c r="D220" s="36" t="s">
        <v>1049</v>
      </c>
      <c r="E220" s="36" t="s">
        <v>1050</v>
      </c>
      <c r="F220" s="36" t="s">
        <v>932</v>
      </c>
      <c r="G220" s="36" t="s">
        <v>933</v>
      </c>
      <c r="H220" s="37" t="s">
        <v>3479</v>
      </c>
    </row>
    <row r="221" spans="1:8" s="39" customFormat="1" x14ac:dyDescent="0.25">
      <c r="A221" s="38">
        <v>215</v>
      </c>
      <c r="B221" s="36" t="s">
        <v>1045</v>
      </c>
      <c r="C221" s="36" t="s">
        <v>1046</v>
      </c>
      <c r="D221" s="36" t="s">
        <v>1049</v>
      </c>
      <c r="E221" s="36" t="s">
        <v>1050</v>
      </c>
      <c r="F221" s="36" t="s">
        <v>932</v>
      </c>
      <c r="G221" s="36" t="s">
        <v>933</v>
      </c>
      <c r="H221" s="37" t="s">
        <v>634</v>
      </c>
    </row>
    <row r="222" spans="1:8" s="39" customFormat="1" x14ac:dyDescent="0.25">
      <c r="A222" s="38">
        <v>216</v>
      </c>
      <c r="B222" s="36" t="s">
        <v>1045</v>
      </c>
      <c r="C222" s="36" t="s">
        <v>1046</v>
      </c>
      <c r="D222" s="36" t="s">
        <v>1049</v>
      </c>
      <c r="E222" s="36" t="s">
        <v>1050</v>
      </c>
      <c r="F222" s="36" t="s">
        <v>932</v>
      </c>
      <c r="G222" s="36" t="s">
        <v>933</v>
      </c>
      <c r="H222" s="37" t="s">
        <v>599</v>
      </c>
    </row>
    <row r="223" spans="1:8" s="39" customFormat="1" x14ac:dyDescent="0.25">
      <c r="A223" s="38">
        <v>217</v>
      </c>
      <c r="B223" s="36" t="s">
        <v>1045</v>
      </c>
      <c r="C223" s="36" t="s">
        <v>1046</v>
      </c>
      <c r="D223" s="36" t="s">
        <v>1049</v>
      </c>
      <c r="E223" s="36" t="s">
        <v>1050</v>
      </c>
      <c r="F223" s="36" t="s">
        <v>932</v>
      </c>
      <c r="G223" s="36" t="s">
        <v>933</v>
      </c>
      <c r="H223" s="37" t="s">
        <v>3480</v>
      </c>
    </row>
    <row r="224" spans="1:8" s="39" customFormat="1" x14ac:dyDescent="0.25">
      <c r="A224" s="38">
        <v>218</v>
      </c>
      <c r="B224" s="36" t="s">
        <v>1045</v>
      </c>
      <c r="C224" s="36" t="s">
        <v>1046</v>
      </c>
      <c r="D224" s="36" t="s">
        <v>1049</v>
      </c>
      <c r="E224" s="36" t="s">
        <v>1050</v>
      </c>
      <c r="F224" s="36" t="s">
        <v>932</v>
      </c>
      <c r="G224" s="36" t="s">
        <v>933</v>
      </c>
      <c r="H224" s="37" t="s">
        <v>3481</v>
      </c>
    </row>
    <row r="225" spans="1:8" s="39" customFormat="1" x14ac:dyDescent="0.25">
      <c r="A225" s="38">
        <v>219</v>
      </c>
      <c r="B225" s="36" t="s">
        <v>1045</v>
      </c>
      <c r="C225" s="36" t="s">
        <v>1046</v>
      </c>
      <c r="D225" s="36" t="s">
        <v>1049</v>
      </c>
      <c r="E225" s="36" t="s">
        <v>1050</v>
      </c>
      <c r="F225" s="36" t="s">
        <v>932</v>
      </c>
      <c r="G225" s="36" t="s">
        <v>933</v>
      </c>
      <c r="H225" s="37" t="s">
        <v>3482</v>
      </c>
    </row>
    <row r="226" spans="1:8" s="39" customFormat="1" x14ac:dyDescent="0.25">
      <c r="A226" s="38">
        <v>220</v>
      </c>
      <c r="B226" s="36" t="s">
        <v>1045</v>
      </c>
      <c r="C226" s="36" t="s">
        <v>1046</v>
      </c>
      <c r="D226" s="36" t="s">
        <v>1049</v>
      </c>
      <c r="E226" s="36" t="s">
        <v>1050</v>
      </c>
      <c r="F226" s="36" t="s">
        <v>932</v>
      </c>
      <c r="G226" s="36" t="s">
        <v>933</v>
      </c>
      <c r="H226" s="37" t="s">
        <v>3483</v>
      </c>
    </row>
    <row r="227" spans="1:8" s="39" customFormat="1" x14ac:dyDescent="0.25">
      <c r="A227" s="38">
        <v>221</v>
      </c>
      <c r="B227" s="36" t="s">
        <v>1045</v>
      </c>
      <c r="C227" s="36" t="s">
        <v>1046</v>
      </c>
      <c r="D227" s="36" t="s">
        <v>1049</v>
      </c>
      <c r="E227" s="36" t="s">
        <v>1050</v>
      </c>
      <c r="F227" s="36" t="s">
        <v>932</v>
      </c>
      <c r="G227" s="36" t="s">
        <v>933</v>
      </c>
      <c r="H227" s="37" t="s">
        <v>3484</v>
      </c>
    </row>
    <row r="228" spans="1:8" s="39" customFormat="1" x14ac:dyDescent="0.25">
      <c r="A228" s="38">
        <v>222</v>
      </c>
      <c r="B228" s="36" t="s">
        <v>1045</v>
      </c>
      <c r="C228" s="36" t="s">
        <v>1046</v>
      </c>
      <c r="D228" s="36" t="s">
        <v>1049</v>
      </c>
      <c r="E228" s="36" t="s">
        <v>1050</v>
      </c>
      <c r="F228" s="36" t="s">
        <v>932</v>
      </c>
      <c r="G228" s="36" t="s">
        <v>933</v>
      </c>
      <c r="H228" s="37" t="s">
        <v>634</v>
      </c>
    </row>
    <row r="229" spans="1:8" s="39" customFormat="1" x14ac:dyDescent="0.25">
      <c r="A229" s="38">
        <v>223</v>
      </c>
      <c r="B229" s="36" t="s">
        <v>1045</v>
      </c>
      <c r="C229" s="36" t="s">
        <v>1046</v>
      </c>
      <c r="D229" s="36" t="s">
        <v>1049</v>
      </c>
      <c r="E229" s="36" t="s">
        <v>1050</v>
      </c>
      <c r="F229" s="36" t="s">
        <v>932</v>
      </c>
      <c r="G229" s="36" t="s">
        <v>933</v>
      </c>
      <c r="H229" s="37" t="s">
        <v>603</v>
      </c>
    </row>
    <row r="230" spans="1:8" s="39" customFormat="1" x14ac:dyDescent="0.25">
      <c r="A230" s="38">
        <v>224</v>
      </c>
      <c r="B230" s="36" t="s">
        <v>1045</v>
      </c>
      <c r="C230" s="36" t="s">
        <v>1046</v>
      </c>
      <c r="D230" s="36" t="s">
        <v>1049</v>
      </c>
      <c r="E230" s="36" t="s">
        <v>1050</v>
      </c>
      <c r="F230" s="36" t="s">
        <v>932</v>
      </c>
      <c r="G230" s="36" t="s">
        <v>933</v>
      </c>
      <c r="H230" s="37" t="s">
        <v>3485</v>
      </c>
    </row>
    <row r="231" spans="1:8" s="39" customFormat="1" x14ac:dyDescent="0.25">
      <c r="A231" s="38">
        <v>225</v>
      </c>
      <c r="B231" s="36" t="s">
        <v>1045</v>
      </c>
      <c r="C231" s="36" t="s">
        <v>1046</v>
      </c>
      <c r="D231" s="36" t="s">
        <v>1049</v>
      </c>
      <c r="E231" s="36" t="s">
        <v>1050</v>
      </c>
      <c r="F231" s="36" t="s">
        <v>932</v>
      </c>
      <c r="G231" s="36" t="s">
        <v>933</v>
      </c>
      <c r="H231" s="37" t="s">
        <v>3486</v>
      </c>
    </row>
    <row r="232" spans="1:8" s="39" customFormat="1" x14ac:dyDescent="0.25">
      <c r="A232" s="38">
        <v>226</v>
      </c>
      <c r="B232" s="36" t="s">
        <v>1045</v>
      </c>
      <c r="C232" s="36" t="s">
        <v>1046</v>
      </c>
      <c r="D232" s="36" t="s">
        <v>1049</v>
      </c>
      <c r="E232" s="36" t="s">
        <v>1050</v>
      </c>
      <c r="F232" s="36" t="s">
        <v>932</v>
      </c>
      <c r="G232" s="36" t="s">
        <v>933</v>
      </c>
      <c r="H232" s="37" t="s">
        <v>3487</v>
      </c>
    </row>
    <row r="233" spans="1:8" s="39" customFormat="1" x14ac:dyDescent="0.25">
      <c r="A233" s="38">
        <v>227</v>
      </c>
      <c r="B233" s="36" t="s">
        <v>1045</v>
      </c>
      <c r="C233" s="36" t="s">
        <v>1046</v>
      </c>
      <c r="D233" s="36" t="s">
        <v>1049</v>
      </c>
      <c r="E233" s="36" t="s">
        <v>1050</v>
      </c>
      <c r="F233" s="36" t="s">
        <v>932</v>
      </c>
      <c r="G233" s="36" t="s">
        <v>933</v>
      </c>
      <c r="H233" s="37" t="s">
        <v>598</v>
      </c>
    </row>
    <row r="234" spans="1:8" s="39" customFormat="1" x14ac:dyDescent="0.25">
      <c r="A234" s="38">
        <v>228</v>
      </c>
      <c r="B234" s="36" t="s">
        <v>1045</v>
      </c>
      <c r="C234" s="36" t="s">
        <v>1046</v>
      </c>
      <c r="D234" s="36" t="s">
        <v>1049</v>
      </c>
      <c r="E234" s="36" t="s">
        <v>1050</v>
      </c>
      <c r="F234" s="36" t="s">
        <v>932</v>
      </c>
      <c r="G234" s="36" t="s">
        <v>933</v>
      </c>
      <c r="H234" s="37" t="s">
        <v>3488</v>
      </c>
    </row>
    <row r="235" spans="1:8" s="39" customFormat="1" x14ac:dyDescent="0.25">
      <c r="A235" s="38">
        <v>229</v>
      </c>
      <c r="B235" s="36" t="s">
        <v>1045</v>
      </c>
      <c r="C235" s="36" t="s">
        <v>1046</v>
      </c>
      <c r="D235" s="36" t="s">
        <v>1049</v>
      </c>
      <c r="E235" s="36" t="s">
        <v>1050</v>
      </c>
      <c r="F235" s="36" t="s">
        <v>932</v>
      </c>
      <c r="G235" s="36" t="s">
        <v>933</v>
      </c>
      <c r="H235" s="37" t="s">
        <v>3489</v>
      </c>
    </row>
    <row r="236" spans="1:8" s="39" customFormat="1" x14ac:dyDescent="0.25">
      <c r="A236" s="38">
        <v>230</v>
      </c>
      <c r="B236" s="36" t="s">
        <v>1045</v>
      </c>
      <c r="C236" s="36" t="s">
        <v>1046</v>
      </c>
      <c r="D236" s="36" t="s">
        <v>1049</v>
      </c>
      <c r="E236" s="36" t="s">
        <v>1050</v>
      </c>
      <c r="F236" s="36" t="s">
        <v>932</v>
      </c>
      <c r="G236" s="36" t="s">
        <v>933</v>
      </c>
      <c r="H236" s="37" t="s">
        <v>3490</v>
      </c>
    </row>
    <row r="237" spans="1:8" s="39" customFormat="1" x14ac:dyDescent="0.25">
      <c r="A237" s="38">
        <v>231</v>
      </c>
      <c r="B237" s="36" t="s">
        <v>1045</v>
      </c>
      <c r="C237" s="36" t="s">
        <v>1046</v>
      </c>
      <c r="D237" s="36" t="s">
        <v>1049</v>
      </c>
      <c r="E237" s="36" t="s">
        <v>1050</v>
      </c>
      <c r="F237" s="36" t="s">
        <v>932</v>
      </c>
      <c r="G237" s="36" t="s">
        <v>933</v>
      </c>
      <c r="H237" s="37" t="s">
        <v>755</v>
      </c>
    </row>
    <row r="238" spans="1:8" s="39" customFormat="1" x14ac:dyDescent="0.25">
      <c r="A238" s="38">
        <v>232</v>
      </c>
      <c r="B238" s="36" t="s">
        <v>1045</v>
      </c>
      <c r="C238" s="36" t="s">
        <v>1046</v>
      </c>
      <c r="D238" s="36" t="s">
        <v>1049</v>
      </c>
      <c r="E238" s="36" t="s">
        <v>1050</v>
      </c>
      <c r="F238" s="36" t="s">
        <v>932</v>
      </c>
      <c r="G238" s="36" t="s">
        <v>933</v>
      </c>
      <c r="H238" s="37" t="s">
        <v>3491</v>
      </c>
    </row>
    <row r="239" spans="1:8" s="39" customFormat="1" ht="25.5" x14ac:dyDescent="0.25">
      <c r="A239" s="38">
        <v>233</v>
      </c>
      <c r="B239" s="36" t="s">
        <v>1045</v>
      </c>
      <c r="C239" s="36" t="s">
        <v>1046</v>
      </c>
      <c r="D239" s="36" t="s">
        <v>1049</v>
      </c>
      <c r="E239" s="36" t="s">
        <v>1050</v>
      </c>
      <c r="F239" s="36" t="s">
        <v>932</v>
      </c>
      <c r="G239" s="36" t="s">
        <v>933</v>
      </c>
      <c r="H239" s="37" t="s">
        <v>3492</v>
      </c>
    </row>
    <row r="240" spans="1:8" s="39" customFormat="1" x14ac:dyDescent="0.25">
      <c r="A240" s="38">
        <v>234</v>
      </c>
      <c r="B240" s="36" t="s">
        <v>1045</v>
      </c>
      <c r="C240" s="36" t="s">
        <v>1046</v>
      </c>
      <c r="D240" s="36" t="s">
        <v>1049</v>
      </c>
      <c r="E240" s="36" t="s">
        <v>1050</v>
      </c>
      <c r="F240" s="36" t="s">
        <v>1021</v>
      </c>
      <c r="G240" s="36" t="s">
        <v>1022</v>
      </c>
      <c r="H240" s="37" t="s">
        <v>3383</v>
      </c>
    </row>
    <row r="241" spans="1:8" s="39" customFormat="1" x14ac:dyDescent="0.25">
      <c r="A241" s="38">
        <v>235</v>
      </c>
      <c r="B241" s="36" t="s">
        <v>1045</v>
      </c>
      <c r="C241" s="36" t="s">
        <v>1046</v>
      </c>
      <c r="D241" s="36" t="s">
        <v>1049</v>
      </c>
      <c r="E241" s="36" t="s">
        <v>1050</v>
      </c>
      <c r="F241" s="36" t="s">
        <v>1021</v>
      </c>
      <c r="G241" s="36" t="s">
        <v>1022</v>
      </c>
      <c r="H241" s="37" t="s">
        <v>3493</v>
      </c>
    </row>
    <row r="242" spans="1:8" s="39" customFormat="1" x14ac:dyDescent="0.25">
      <c r="A242" s="38">
        <v>236</v>
      </c>
      <c r="B242" s="36" t="s">
        <v>1045</v>
      </c>
      <c r="C242" s="36" t="s">
        <v>1046</v>
      </c>
      <c r="D242" s="36" t="s">
        <v>1049</v>
      </c>
      <c r="E242" s="36" t="s">
        <v>1050</v>
      </c>
      <c r="F242" s="36" t="s">
        <v>1021</v>
      </c>
      <c r="G242" s="36" t="s">
        <v>1022</v>
      </c>
      <c r="H242" s="37" t="s">
        <v>3494</v>
      </c>
    </row>
    <row r="243" spans="1:8" s="39" customFormat="1" x14ac:dyDescent="0.25">
      <c r="A243" s="38">
        <v>237</v>
      </c>
      <c r="B243" s="36" t="s">
        <v>1045</v>
      </c>
      <c r="C243" s="36" t="s">
        <v>1046</v>
      </c>
      <c r="D243" s="36" t="s">
        <v>1049</v>
      </c>
      <c r="E243" s="36" t="s">
        <v>1050</v>
      </c>
      <c r="F243" s="36" t="s">
        <v>1021</v>
      </c>
      <c r="G243" s="36" t="s">
        <v>1022</v>
      </c>
      <c r="H243" s="37" t="s">
        <v>3495</v>
      </c>
    </row>
    <row r="244" spans="1:8" s="39" customFormat="1" x14ac:dyDescent="0.25">
      <c r="A244" s="38">
        <v>238</v>
      </c>
      <c r="B244" s="36" t="s">
        <v>1045</v>
      </c>
      <c r="C244" s="36" t="s">
        <v>1046</v>
      </c>
      <c r="D244" s="36" t="s">
        <v>1049</v>
      </c>
      <c r="E244" s="36" t="s">
        <v>1050</v>
      </c>
      <c r="F244" s="36" t="s">
        <v>1021</v>
      </c>
      <c r="G244" s="36" t="s">
        <v>1022</v>
      </c>
      <c r="H244" s="37" t="s">
        <v>3496</v>
      </c>
    </row>
    <row r="245" spans="1:8" s="39" customFormat="1" x14ac:dyDescent="0.25">
      <c r="A245" s="38">
        <v>239</v>
      </c>
      <c r="B245" s="36" t="s">
        <v>1045</v>
      </c>
      <c r="C245" s="36" t="s">
        <v>1046</v>
      </c>
      <c r="D245" s="36" t="s">
        <v>1049</v>
      </c>
      <c r="E245" s="36" t="s">
        <v>1050</v>
      </c>
      <c r="F245" s="36" t="s">
        <v>1021</v>
      </c>
      <c r="G245" s="36" t="s">
        <v>1022</v>
      </c>
      <c r="H245" s="37" t="s">
        <v>797</v>
      </c>
    </row>
    <row r="246" spans="1:8" s="39" customFormat="1" x14ac:dyDescent="0.25">
      <c r="A246" s="38">
        <v>240</v>
      </c>
      <c r="B246" s="36" t="s">
        <v>1045</v>
      </c>
      <c r="C246" s="36" t="s">
        <v>1046</v>
      </c>
      <c r="D246" s="36" t="s">
        <v>1049</v>
      </c>
      <c r="E246" s="36" t="s">
        <v>1050</v>
      </c>
      <c r="F246" s="36" t="s">
        <v>1021</v>
      </c>
      <c r="G246" s="36" t="s">
        <v>1022</v>
      </c>
      <c r="H246" s="37" t="s">
        <v>599</v>
      </c>
    </row>
    <row r="247" spans="1:8" s="39" customFormat="1" x14ac:dyDescent="0.25">
      <c r="A247" s="38">
        <v>241</v>
      </c>
      <c r="B247" s="36" t="s">
        <v>1045</v>
      </c>
      <c r="C247" s="36" t="s">
        <v>1046</v>
      </c>
      <c r="D247" s="36" t="s">
        <v>1049</v>
      </c>
      <c r="E247" s="36" t="s">
        <v>1050</v>
      </c>
      <c r="F247" s="36" t="s">
        <v>1021</v>
      </c>
      <c r="G247" s="36" t="s">
        <v>1022</v>
      </c>
      <c r="H247" s="37" t="s">
        <v>1195</v>
      </c>
    </row>
    <row r="248" spans="1:8" s="39" customFormat="1" x14ac:dyDescent="0.25">
      <c r="A248" s="38">
        <v>242</v>
      </c>
      <c r="B248" s="36" t="s">
        <v>1045</v>
      </c>
      <c r="C248" s="36" t="s">
        <v>1046</v>
      </c>
      <c r="D248" s="36" t="s">
        <v>1049</v>
      </c>
      <c r="E248" s="36" t="s">
        <v>1050</v>
      </c>
      <c r="F248" s="36" t="s">
        <v>1021</v>
      </c>
      <c r="G248" s="36" t="s">
        <v>1022</v>
      </c>
      <c r="H248" s="37" t="s">
        <v>599</v>
      </c>
    </row>
    <row r="249" spans="1:8" s="39" customFormat="1" x14ac:dyDescent="0.25">
      <c r="A249" s="38">
        <v>243</v>
      </c>
      <c r="B249" s="36" t="s">
        <v>1045</v>
      </c>
      <c r="C249" s="36" t="s">
        <v>1046</v>
      </c>
      <c r="D249" s="36" t="s">
        <v>1049</v>
      </c>
      <c r="E249" s="36" t="s">
        <v>1050</v>
      </c>
      <c r="F249" s="36" t="s">
        <v>1021</v>
      </c>
      <c r="G249" s="36" t="s">
        <v>1022</v>
      </c>
      <c r="H249" s="37" t="s">
        <v>3497</v>
      </c>
    </row>
    <row r="250" spans="1:8" s="39" customFormat="1" x14ac:dyDescent="0.25">
      <c r="A250" s="38">
        <v>244</v>
      </c>
      <c r="B250" s="36" t="s">
        <v>1045</v>
      </c>
      <c r="C250" s="36" t="s">
        <v>1046</v>
      </c>
      <c r="D250" s="36" t="s">
        <v>1049</v>
      </c>
      <c r="E250" s="36" t="s">
        <v>1050</v>
      </c>
      <c r="F250" s="36" t="s">
        <v>1021</v>
      </c>
      <c r="G250" s="36" t="s">
        <v>1022</v>
      </c>
      <c r="H250" s="37" t="s">
        <v>603</v>
      </c>
    </row>
    <row r="251" spans="1:8" s="39" customFormat="1" x14ac:dyDescent="0.25">
      <c r="A251" s="38">
        <v>245</v>
      </c>
      <c r="B251" s="36" t="s">
        <v>1045</v>
      </c>
      <c r="C251" s="36" t="s">
        <v>1046</v>
      </c>
      <c r="D251" s="36" t="s">
        <v>1049</v>
      </c>
      <c r="E251" s="36" t="s">
        <v>1050</v>
      </c>
      <c r="F251" s="36" t="s">
        <v>1021</v>
      </c>
      <c r="G251" s="36" t="s">
        <v>1022</v>
      </c>
      <c r="H251" s="37" t="s">
        <v>621</v>
      </c>
    </row>
    <row r="252" spans="1:8" s="39" customFormat="1" x14ac:dyDescent="0.25">
      <c r="A252" s="38">
        <v>246</v>
      </c>
      <c r="B252" s="36" t="s">
        <v>1045</v>
      </c>
      <c r="C252" s="36" t="s">
        <v>1046</v>
      </c>
      <c r="D252" s="36" t="s">
        <v>1049</v>
      </c>
      <c r="E252" s="36" t="s">
        <v>1050</v>
      </c>
      <c r="F252" s="36" t="s">
        <v>1021</v>
      </c>
      <c r="G252" s="36" t="s">
        <v>1022</v>
      </c>
      <c r="H252" s="37" t="s">
        <v>3498</v>
      </c>
    </row>
    <row r="253" spans="1:8" s="39" customFormat="1" x14ac:dyDescent="0.25">
      <c r="A253" s="38">
        <v>247</v>
      </c>
      <c r="B253" s="36" t="s">
        <v>1045</v>
      </c>
      <c r="C253" s="36" t="s">
        <v>1046</v>
      </c>
      <c r="D253" s="36" t="s">
        <v>1049</v>
      </c>
      <c r="E253" s="36" t="s">
        <v>1050</v>
      </c>
      <c r="F253" s="36" t="s">
        <v>1021</v>
      </c>
      <c r="G253" s="36" t="s">
        <v>1022</v>
      </c>
      <c r="H253" s="37" t="s">
        <v>3499</v>
      </c>
    </row>
    <row r="254" spans="1:8" s="39" customFormat="1" x14ac:dyDescent="0.25">
      <c r="A254" s="38">
        <v>248</v>
      </c>
      <c r="B254" s="36" t="s">
        <v>1045</v>
      </c>
      <c r="C254" s="36" t="s">
        <v>1046</v>
      </c>
      <c r="D254" s="36" t="s">
        <v>1049</v>
      </c>
      <c r="E254" s="36" t="s">
        <v>1050</v>
      </c>
      <c r="F254" s="36" t="s">
        <v>1021</v>
      </c>
      <c r="G254" s="36" t="s">
        <v>1022</v>
      </c>
      <c r="H254" s="37" t="s">
        <v>830</v>
      </c>
    </row>
    <row r="255" spans="1:8" s="39" customFormat="1" x14ac:dyDescent="0.25">
      <c r="A255" s="38">
        <v>249</v>
      </c>
      <c r="B255" s="36" t="s">
        <v>1045</v>
      </c>
      <c r="C255" s="36" t="s">
        <v>1046</v>
      </c>
      <c r="D255" s="36" t="s">
        <v>1049</v>
      </c>
      <c r="E255" s="36" t="s">
        <v>1050</v>
      </c>
      <c r="F255" s="36" t="s">
        <v>985</v>
      </c>
      <c r="G255" s="36" t="s">
        <v>986</v>
      </c>
      <c r="H255" s="37" t="s">
        <v>3500</v>
      </c>
    </row>
    <row r="256" spans="1:8" s="39" customFormat="1" x14ac:dyDescent="0.25">
      <c r="A256" s="38">
        <v>250</v>
      </c>
      <c r="B256" s="36" t="s">
        <v>1045</v>
      </c>
      <c r="C256" s="36" t="s">
        <v>1046</v>
      </c>
      <c r="D256" s="36" t="s">
        <v>1049</v>
      </c>
      <c r="E256" s="36" t="s">
        <v>1050</v>
      </c>
      <c r="F256" s="36" t="s">
        <v>985</v>
      </c>
      <c r="G256" s="36" t="s">
        <v>986</v>
      </c>
      <c r="H256" s="37" t="s">
        <v>3501</v>
      </c>
    </row>
    <row r="257" spans="1:8" s="39" customFormat="1" x14ac:dyDescent="0.25">
      <c r="A257" s="38">
        <v>251</v>
      </c>
      <c r="B257" s="36" t="s">
        <v>1045</v>
      </c>
      <c r="C257" s="36" t="s">
        <v>1046</v>
      </c>
      <c r="D257" s="36" t="s">
        <v>1049</v>
      </c>
      <c r="E257" s="36" t="s">
        <v>1050</v>
      </c>
      <c r="F257" s="36" t="s">
        <v>985</v>
      </c>
      <c r="G257" s="36" t="s">
        <v>986</v>
      </c>
      <c r="H257" s="37" t="s">
        <v>3502</v>
      </c>
    </row>
    <row r="258" spans="1:8" s="39" customFormat="1" x14ac:dyDescent="0.25">
      <c r="A258" s="38">
        <v>252</v>
      </c>
      <c r="B258" s="36" t="s">
        <v>1045</v>
      </c>
      <c r="C258" s="36" t="s">
        <v>1046</v>
      </c>
      <c r="D258" s="36" t="s">
        <v>1049</v>
      </c>
      <c r="E258" s="36" t="s">
        <v>1050</v>
      </c>
      <c r="F258" s="36" t="s">
        <v>985</v>
      </c>
      <c r="G258" s="36" t="s">
        <v>986</v>
      </c>
      <c r="H258" s="37" t="s">
        <v>3503</v>
      </c>
    </row>
    <row r="259" spans="1:8" s="39" customFormat="1" x14ac:dyDescent="0.25">
      <c r="A259" s="38">
        <v>253</v>
      </c>
      <c r="B259" s="36" t="s">
        <v>1045</v>
      </c>
      <c r="C259" s="36" t="s">
        <v>1046</v>
      </c>
      <c r="D259" s="36" t="s">
        <v>1049</v>
      </c>
      <c r="E259" s="36" t="s">
        <v>1050</v>
      </c>
      <c r="F259" s="36" t="s">
        <v>985</v>
      </c>
      <c r="G259" s="36" t="s">
        <v>986</v>
      </c>
      <c r="H259" s="37" t="s">
        <v>603</v>
      </c>
    </row>
    <row r="260" spans="1:8" s="39" customFormat="1" x14ac:dyDescent="0.25">
      <c r="A260" s="38">
        <v>254</v>
      </c>
      <c r="B260" s="36" t="s">
        <v>1045</v>
      </c>
      <c r="C260" s="36" t="s">
        <v>1046</v>
      </c>
      <c r="D260" s="36" t="s">
        <v>1049</v>
      </c>
      <c r="E260" s="36" t="s">
        <v>1050</v>
      </c>
      <c r="F260" s="36" t="s">
        <v>985</v>
      </c>
      <c r="G260" s="36" t="s">
        <v>986</v>
      </c>
      <c r="H260" s="37" t="s">
        <v>3504</v>
      </c>
    </row>
    <row r="261" spans="1:8" s="39" customFormat="1" x14ac:dyDescent="0.25">
      <c r="A261" s="38">
        <v>255</v>
      </c>
      <c r="B261" s="36" t="s">
        <v>1045</v>
      </c>
      <c r="C261" s="36" t="s">
        <v>1046</v>
      </c>
      <c r="D261" s="36" t="s">
        <v>1049</v>
      </c>
      <c r="E261" s="36" t="s">
        <v>1050</v>
      </c>
      <c r="F261" s="36" t="s">
        <v>985</v>
      </c>
      <c r="G261" s="36" t="s">
        <v>986</v>
      </c>
      <c r="H261" s="37" t="s">
        <v>3505</v>
      </c>
    </row>
    <row r="262" spans="1:8" s="39" customFormat="1" x14ac:dyDescent="0.25">
      <c r="A262" s="38">
        <v>256</v>
      </c>
      <c r="B262" s="36" t="s">
        <v>1045</v>
      </c>
      <c r="C262" s="36" t="s">
        <v>1046</v>
      </c>
      <c r="D262" s="36" t="s">
        <v>1049</v>
      </c>
      <c r="E262" s="36" t="s">
        <v>1050</v>
      </c>
      <c r="F262" s="36" t="s">
        <v>985</v>
      </c>
      <c r="G262" s="36" t="s">
        <v>986</v>
      </c>
      <c r="H262" s="37" t="s">
        <v>764</v>
      </c>
    </row>
    <row r="263" spans="1:8" s="39" customFormat="1" x14ac:dyDescent="0.25">
      <c r="A263" s="38">
        <v>257</v>
      </c>
      <c r="B263" s="36" t="s">
        <v>1045</v>
      </c>
      <c r="C263" s="36" t="s">
        <v>1046</v>
      </c>
      <c r="D263" s="36" t="s">
        <v>1049</v>
      </c>
      <c r="E263" s="36" t="s">
        <v>1050</v>
      </c>
      <c r="F263" s="36" t="s">
        <v>985</v>
      </c>
      <c r="G263" s="36" t="s">
        <v>986</v>
      </c>
      <c r="H263" s="37" t="s">
        <v>3506</v>
      </c>
    </row>
    <row r="264" spans="1:8" s="39" customFormat="1" x14ac:dyDescent="0.25">
      <c r="A264" s="38">
        <v>258</v>
      </c>
      <c r="B264" s="36" t="s">
        <v>1045</v>
      </c>
      <c r="C264" s="36" t="s">
        <v>1046</v>
      </c>
      <c r="D264" s="36" t="s">
        <v>1049</v>
      </c>
      <c r="E264" s="36" t="s">
        <v>1050</v>
      </c>
      <c r="F264" s="36" t="s">
        <v>985</v>
      </c>
      <c r="G264" s="36" t="s">
        <v>986</v>
      </c>
      <c r="H264" s="37" t="s">
        <v>778</v>
      </c>
    </row>
    <row r="265" spans="1:8" s="39" customFormat="1" x14ac:dyDescent="0.25">
      <c r="A265" s="38">
        <v>259</v>
      </c>
      <c r="B265" s="36" t="s">
        <v>1045</v>
      </c>
      <c r="C265" s="36" t="s">
        <v>1046</v>
      </c>
      <c r="D265" s="36" t="s">
        <v>1049</v>
      </c>
      <c r="E265" s="36" t="s">
        <v>1050</v>
      </c>
      <c r="F265" s="36" t="s">
        <v>985</v>
      </c>
      <c r="G265" s="36" t="s">
        <v>986</v>
      </c>
      <c r="H265" s="37" t="s">
        <v>3507</v>
      </c>
    </row>
    <row r="266" spans="1:8" s="39" customFormat="1" x14ac:dyDescent="0.25">
      <c r="A266" s="38">
        <v>260</v>
      </c>
      <c r="B266" s="36" t="s">
        <v>1045</v>
      </c>
      <c r="C266" s="36" t="s">
        <v>1046</v>
      </c>
      <c r="D266" s="36" t="s">
        <v>1049</v>
      </c>
      <c r="E266" s="36" t="s">
        <v>1050</v>
      </c>
      <c r="F266" s="36" t="s">
        <v>985</v>
      </c>
      <c r="G266" s="36" t="s">
        <v>986</v>
      </c>
      <c r="H266" s="37" t="s">
        <v>609</v>
      </c>
    </row>
    <row r="267" spans="1:8" s="39" customFormat="1" x14ac:dyDescent="0.25">
      <c r="A267" s="38">
        <v>261</v>
      </c>
      <c r="B267" s="36" t="s">
        <v>1045</v>
      </c>
      <c r="C267" s="36" t="s">
        <v>1046</v>
      </c>
      <c r="D267" s="36" t="s">
        <v>1049</v>
      </c>
      <c r="E267" s="36" t="s">
        <v>1050</v>
      </c>
      <c r="F267" s="36" t="s">
        <v>985</v>
      </c>
      <c r="G267" s="36" t="s">
        <v>986</v>
      </c>
      <c r="H267" s="37" t="s">
        <v>3508</v>
      </c>
    </row>
    <row r="268" spans="1:8" s="39" customFormat="1" x14ac:dyDescent="0.25">
      <c r="A268" s="38">
        <v>262</v>
      </c>
      <c r="B268" s="36" t="s">
        <v>1045</v>
      </c>
      <c r="C268" s="36" t="s">
        <v>1046</v>
      </c>
      <c r="D268" s="36" t="s">
        <v>1049</v>
      </c>
      <c r="E268" s="36" t="s">
        <v>1050</v>
      </c>
      <c r="F268" s="36" t="s">
        <v>985</v>
      </c>
      <c r="G268" s="36" t="s">
        <v>986</v>
      </c>
      <c r="H268" s="37" t="s">
        <v>3509</v>
      </c>
    </row>
    <row r="269" spans="1:8" s="39" customFormat="1" x14ac:dyDescent="0.25">
      <c r="A269" s="38">
        <v>263</v>
      </c>
      <c r="B269" s="36" t="s">
        <v>1045</v>
      </c>
      <c r="C269" s="36" t="s">
        <v>1046</v>
      </c>
      <c r="D269" s="36" t="s">
        <v>1049</v>
      </c>
      <c r="E269" s="36" t="s">
        <v>1050</v>
      </c>
      <c r="F269" s="36" t="s">
        <v>985</v>
      </c>
      <c r="G269" s="36" t="s">
        <v>986</v>
      </c>
      <c r="H269" s="37" t="s">
        <v>3376</v>
      </c>
    </row>
    <row r="270" spans="1:8" s="39" customFormat="1" x14ac:dyDescent="0.25">
      <c r="A270" s="38">
        <v>264</v>
      </c>
      <c r="B270" s="36" t="s">
        <v>1045</v>
      </c>
      <c r="C270" s="36" t="s">
        <v>1046</v>
      </c>
      <c r="D270" s="36" t="s">
        <v>1049</v>
      </c>
      <c r="E270" s="36" t="s">
        <v>1050</v>
      </c>
      <c r="F270" s="36" t="s">
        <v>985</v>
      </c>
      <c r="G270" s="36" t="s">
        <v>986</v>
      </c>
      <c r="H270" s="37" t="s">
        <v>603</v>
      </c>
    </row>
    <row r="271" spans="1:8" s="39" customFormat="1" x14ac:dyDescent="0.25">
      <c r="A271" s="38">
        <v>265</v>
      </c>
      <c r="B271" s="36" t="s">
        <v>1045</v>
      </c>
      <c r="C271" s="36" t="s">
        <v>1046</v>
      </c>
      <c r="D271" s="36" t="s">
        <v>1049</v>
      </c>
      <c r="E271" s="36" t="s">
        <v>1050</v>
      </c>
      <c r="F271" s="36" t="s">
        <v>985</v>
      </c>
      <c r="G271" s="36" t="s">
        <v>986</v>
      </c>
      <c r="H271" s="37" t="s">
        <v>754</v>
      </c>
    </row>
    <row r="272" spans="1:8" s="39" customFormat="1" x14ac:dyDescent="0.25">
      <c r="A272" s="38">
        <v>266</v>
      </c>
      <c r="B272" s="36" t="s">
        <v>1045</v>
      </c>
      <c r="C272" s="36" t="s">
        <v>1046</v>
      </c>
      <c r="D272" s="36" t="s">
        <v>1049</v>
      </c>
      <c r="E272" s="36" t="s">
        <v>1050</v>
      </c>
      <c r="F272" s="36" t="s">
        <v>985</v>
      </c>
      <c r="G272" s="36" t="s">
        <v>986</v>
      </c>
      <c r="H272" s="37" t="s">
        <v>855</v>
      </c>
    </row>
    <row r="273" spans="1:8" s="39" customFormat="1" x14ac:dyDescent="0.25">
      <c r="A273" s="38">
        <v>267</v>
      </c>
      <c r="B273" s="36" t="s">
        <v>1045</v>
      </c>
      <c r="C273" s="36" t="s">
        <v>1046</v>
      </c>
      <c r="D273" s="36" t="s">
        <v>1049</v>
      </c>
      <c r="E273" s="36" t="s">
        <v>1050</v>
      </c>
      <c r="F273" s="36" t="s">
        <v>985</v>
      </c>
      <c r="G273" s="36" t="s">
        <v>986</v>
      </c>
      <c r="H273" s="37" t="s">
        <v>822</v>
      </c>
    </row>
    <row r="274" spans="1:8" s="39" customFormat="1" x14ac:dyDescent="0.25">
      <c r="A274" s="38">
        <v>268</v>
      </c>
      <c r="B274" s="36" t="s">
        <v>1045</v>
      </c>
      <c r="C274" s="36" t="s">
        <v>1046</v>
      </c>
      <c r="D274" s="36" t="s">
        <v>1049</v>
      </c>
      <c r="E274" s="36" t="s">
        <v>1050</v>
      </c>
      <c r="F274" s="36" t="s">
        <v>985</v>
      </c>
      <c r="G274" s="36" t="s">
        <v>986</v>
      </c>
      <c r="H274" s="37" t="s">
        <v>775</v>
      </c>
    </row>
    <row r="275" spans="1:8" s="39" customFormat="1" x14ac:dyDescent="0.25">
      <c r="A275" s="38">
        <v>269</v>
      </c>
      <c r="B275" s="36" t="s">
        <v>1045</v>
      </c>
      <c r="C275" s="36" t="s">
        <v>1046</v>
      </c>
      <c r="D275" s="36" t="s">
        <v>1049</v>
      </c>
      <c r="E275" s="36" t="s">
        <v>1050</v>
      </c>
      <c r="F275" s="36" t="s">
        <v>985</v>
      </c>
      <c r="G275" s="36" t="s">
        <v>986</v>
      </c>
      <c r="H275" s="37" t="s">
        <v>3510</v>
      </c>
    </row>
    <row r="276" spans="1:8" s="39" customFormat="1" x14ac:dyDescent="0.25">
      <c r="A276" s="38">
        <v>270</v>
      </c>
      <c r="B276" s="36" t="s">
        <v>1045</v>
      </c>
      <c r="C276" s="36" t="s">
        <v>1046</v>
      </c>
      <c r="D276" s="36" t="s">
        <v>1049</v>
      </c>
      <c r="E276" s="36" t="s">
        <v>1050</v>
      </c>
      <c r="F276" s="36" t="s">
        <v>985</v>
      </c>
      <c r="G276" s="36" t="s">
        <v>986</v>
      </c>
      <c r="H276" s="37" t="s">
        <v>1306</v>
      </c>
    </row>
    <row r="277" spans="1:8" s="39" customFormat="1" x14ac:dyDescent="0.25">
      <c r="A277" s="38">
        <v>271</v>
      </c>
      <c r="B277" s="36" t="s">
        <v>1045</v>
      </c>
      <c r="C277" s="36" t="s">
        <v>1046</v>
      </c>
      <c r="D277" s="36" t="s">
        <v>1049</v>
      </c>
      <c r="E277" s="36" t="s">
        <v>1050</v>
      </c>
      <c r="F277" s="36" t="s">
        <v>985</v>
      </c>
      <c r="G277" s="36" t="s">
        <v>986</v>
      </c>
      <c r="H277" s="37" t="s">
        <v>3511</v>
      </c>
    </row>
    <row r="278" spans="1:8" s="39" customFormat="1" x14ac:dyDescent="0.25">
      <c r="A278" s="38">
        <v>272</v>
      </c>
      <c r="B278" s="36" t="s">
        <v>1045</v>
      </c>
      <c r="C278" s="36" t="s">
        <v>1046</v>
      </c>
      <c r="D278" s="36" t="s">
        <v>1049</v>
      </c>
      <c r="E278" s="36" t="s">
        <v>1050</v>
      </c>
      <c r="F278" s="36" t="s">
        <v>985</v>
      </c>
      <c r="G278" s="36" t="s">
        <v>986</v>
      </c>
      <c r="H278" s="37" t="s">
        <v>3512</v>
      </c>
    </row>
    <row r="279" spans="1:8" s="39" customFormat="1" x14ac:dyDescent="0.25">
      <c r="A279" s="38">
        <v>273</v>
      </c>
      <c r="B279" s="36" t="s">
        <v>1045</v>
      </c>
      <c r="C279" s="36" t="s">
        <v>1046</v>
      </c>
      <c r="D279" s="36" t="s">
        <v>1049</v>
      </c>
      <c r="E279" s="36" t="s">
        <v>1050</v>
      </c>
      <c r="F279" s="36" t="s">
        <v>985</v>
      </c>
      <c r="G279" s="36" t="s">
        <v>986</v>
      </c>
      <c r="H279" s="37" t="s">
        <v>599</v>
      </c>
    </row>
    <row r="280" spans="1:8" s="39" customFormat="1" x14ac:dyDescent="0.25">
      <c r="A280" s="38">
        <v>274</v>
      </c>
      <c r="B280" s="36" t="s">
        <v>1045</v>
      </c>
      <c r="C280" s="36" t="s">
        <v>1046</v>
      </c>
      <c r="D280" s="36" t="s">
        <v>1049</v>
      </c>
      <c r="E280" s="36" t="s">
        <v>1050</v>
      </c>
      <c r="F280" s="36" t="s">
        <v>985</v>
      </c>
      <c r="G280" s="36" t="s">
        <v>986</v>
      </c>
      <c r="H280" s="37" t="s">
        <v>3513</v>
      </c>
    </row>
    <row r="281" spans="1:8" s="39" customFormat="1" x14ac:dyDescent="0.25">
      <c r="A281" s="38">
        <v>275</v>
      </c>
      <c r="B281" s="36" t="s">
        <v>1045</v>
      </c>
      <c r="C281" s="36" t="s">
        <v>1046</v>
      </c>
      <c r="D281" s="36" t="s">
        <v>1049</v>
      </c>
      <c r="E281" s="36" t="s">
        <v>1050</v>
      </c>
      <c r="F281" s="36" t="s">
        <v>985</v>
      </c>
      <c r="G281" s="36" t="s">
        <v>986</v>
      </c>
      <c r="H281" s="37" t="s">
        <v>674</v>
      </c>
    </row>
    <row r="282" spans="1:8" s="39" customFormat="1" x14ac:dyDescent="0.25">
      <c r="A282" s="38">
        <v>276</v>
      </c>
      <c r="B282" s="36" t="s">
        <v>1045</v>
      </c>
      <c r="C282" s="36" t="s">
        <v>1046</v>
      </c>
      <c r="D282" s="36" t="s">
        <v>1049</v>
      </c>
      <c r="E282" s="36" t="s">
        <v>1050</v>
      </c>
      <c r="F282" s="36" t="s">
        <v>985</v>
      </c>
      <c r="G282" s="36" t="s">
        <v>986</v>
      </c>
      <c r="H282" s="37" t="s">
        <v>617</v>
      </c>
    </row>
    <row r="283" spans="1:8" s="39" customFormat="1" x14ac:dyDescent="0.25">
      <c r="A283" s="38">
        <v>277</v>
      </c>
      <c r="B283" s="36" t="s">
        <v>1045</v>
      </c>
      <c r="C283" s="36" t="s">
        <v>1046</v>
      </c>
      <c r="D283" s="36" t="s">
        <v>1049</v>
      </c>
      <c r="E283" s="36" t="s">
        <v>1050</v>
      </c>
      <c r="F283" s="36" t="s">
        <v>985</v>
      </c>
      <c r="G283" s="36" t="s">
        <v>986</v>
      </c>
      <c r="H283" s="37" t="s">
        <v>1463</v>
      </c>
    </row>
    <row r="284" spans="1:8" s="39" customFormat="1" x14ac:dyDescent="0.25">
      <c r="A284" s="38">
        <v>278</v>
      </c>
      <c r="B284" s="36" t="s">
        <v>1045</v>
      </c>
      <c r="C284" s="36" t="s">
        <v>1046</v>
      </c>
      <c r="D284" s="36" t="s">
        <v>1049</v>
      </c>
      <c r="E284" s="36" t="s">
        <v>1050</v>
      </c>
      <c r="F284" s="36" t="s">
        <v>985</v>
      </c>
      <c r="G284" s="36" t="s">
        <v>986</v>
      </c>
      <c r="H284" s="37" t="s">
        <v>635</v>
      </c>
    </row>
    <row r="285" spans="1:8" s="39" customFormat="1" x14ac:dyDescent="0.25">
      <c r="A285" s="38">
        <v>279</v>
      </c>
      <c r="B285" s="36" t="s">
        <v>1045</v>
      </c>
      <c r="C285" s="36" t="s">
        <v>1046</v>
      </c>
      <c r="D285" s="36" t="s">
        <v>1049</v>
      </c>
      <c r="E285" s="36" t="s">
        <v>1050</v>
      </c>
      <c r="F285" s="36" t="s">
        <v>985</v>
      </c>
      <c r="G285" s="36" t="s">
        <v>986</v>
      </c>
      <c r="H285" s="37" t="s">
        <v>3514</v>
      </c>
    </row>
    <row r="286" spans="1:8" s="39" customFormat="1" x14ac:dyDescent="0.25">
      <c r="A286" s="38">
        <v>280</v>
      </c>
      <c r="B286" s="36" t="s">
        <v>1045</v>
      </c>
      <c r="C286" s="36" t="s">
        <v>1046</v>
      </c>
      <c r="D286" s="36" t="s">
        <v>1049</v>
      </c>
      <c r="E286" s="36" t="s">
        <v>1050</v>
      </c>
      <c r="F286" s="36" t="s">
        <v>985</v>
      </c>
      <c r="G286" s="36" t="s">
        <v>986</v>
      </c>
      <c r="H286" s="37" t="s">
        <v>3515</v>
      </c>
    </row>
    <row r="287" spans="1:8" s="39" customFormat="1" x14ac:dyDescent="0.25">
      <c r="A287" s="38">
        <v>281</v>
      </c>
      <c r="B287" s="36" t="s">
        <v>1045</v>
      </c>
      <c r="C287" s="36" t="s">
        <v>1046</v>
      </c>
      <c r="D287" s="36" t="s">
        <v>1049</v>
      </c>
      <c r="E287" s="36" t="s">
        <v>1050</v>
      </c>
      <c r="F287" s="36" t="s">
        <v>985</v>
      </c>
      <c r="G287" s="36" t="s">
        <v>986</v>
      </c>
      <c r="H287" s="37" t="s">
        <v>849</v>
      </c>
    </row>
    <row r="288" spans="1:8" s="39" customFormat="1" x14ac:dyDescent="0.25">
      <c r="A288" s="38">
        <v>282</v>
      </c>
      <c r="B288" s="36" t="s">
        <v>1045</v>
      </c>
      <c r="C288" s="36" t="s">
        <v>1046</v>
      </c>
      <c r="D288" s="36" t="s">
        <v>1049</v>
      </c>
      <c r="E288" s="36" t="s">
        <v>1050</v>
      </c>
      <c r="F288" s="36" t="s">
        <v>985</v>
      </c>
      <c r="G288" s="36" t="s">
        <v>986</v>
      </c>
      <c r="H288" s="37" t="s">
        <v>783</v>
      </c>
    </row>
    <row r="289" spans="1:8" s="39" customFormat="1" x14ac:dyDescent="0.25">
      <c r="A289" s="38">
        <v>283</v>
      </c>
      <c r="B289" s="36" t="s">
        <v>1045</v>
      </c>
      <c r="C289" s="36" t="s">
        <v>1046</v>
      </c>
      <c r="D289" s="36" t="s">
        <v>1049</v>
      </c>
      <c r="E289" s="36" t="s">
        <v>1050</v>
      </c>
      <c r="F289" s="36" t="s">
        <v>985</v>
      </c>
      <c r="G289" s="36" t="s">
        <v>986</v>
      </c>
      <c r="H289" s="37" t="s">
        <v>3516</v>
      </c>
    </row>
    <row r="290" spans="1:8" s="39" customFormat="1" x14ac:dyDescent="0.25">
      <c r="A290" s="38">
        <v>284</v>
      </c>
      <c r="B290" s="36" t="s">
        <v>1045</v>
      </c>
      <c r="C290" s="36" t="s">
        <v>1046</v>
      </c>
      <c r="D290" s="36" t="s">
        <v>1049</v>
      </c>
      <c r="E290" s="36" t="s">
        <v>1050</v>
      </c>
      <c r="F290" s="36" t="s">
        <v>985</v>
      </c>
      <c r="G290" s="36" t="s">
        <v>986</v>
      </c>
      <c r="H290" s="37" t="s">
        <v>634</v>
      </c>
    </row>
    <row r="291" spans="1:8" s="39" customFormat="1" x14ac:dyDescent="0.25">
      <c r="A291" s="38">
        <v>285</v>
      </c>
      <c r="B291" s="36" t="s">
        <v>1045</v>
      </c>
      <c r="C291" s="36" t="s">
        <v>1046</v>
      </c>
      <c r="D291" s="36" t="s">
        <v>1049</v>
      </c>
      <c r="E291" s="36" t="s">
        <v>1050</v>
      </c>
      <c r="F291" s="36" t="s">
        <v>985</v>
      </c>
      <c r="G291" s="36" t="s">
        <v>986</v>
      </c>
      <c r="H291" s="37" t="s">
        <v>3517</v>
      </c>
    </row>
    <row r="292" spans="1:8" s="39" customFormat="1" x14ac:dyDescent="0.25">
      <c r="A292" s="38">
        <v>286</v>
      </c>
      <c r="B292" s="36" t="s">
        <v>1045</v>
      </c>
      <c r="C292" s="36" t="s">
        <v>1046</v>
      </c>
      <c r="D292" s="36" t="s">
        <v>1049</v>
      </c>
      <c r="E292" s="36" t="s">
        <v>1050</v>
      </c>
      <c r="F292" s="36" t="s">
        <v>985</v>
      </c>
      <c r="G292" s="36" t="s">
        <v>986</v>
      </c>
      <c r="H292" s="37" t="s">
        <v>3518</v>
      </c>
    </row>
    <row r="293" spans="1:8" s="39" customFormat="1" x14ac:dyDescent="0.25">
      <c r="A293" s="38">
        <v>287</v>
      </c>
      <c r="B293" s="36" t="s">
        <v>1045</v>
      </c>
      <c r="C293" s="36" t="s">
        <v>1046</v>
      </c>
      <c r="D293" s="36" t="s">
        <v>1049</v>
      </c>
      <c r="E293" s="36" t="s">
        <v>1050</v>
      </c>
      <c r="F293" s="36" t="s">
        <v>985</v>
      </c>
      <c r="G293" s="36" t="s">
        <v>986</v>
      </c>
      <c r="H293" s="37" t="s">
        <v>812</v>
      </c>
    </row>
    <row r="294" spans="1:8" s="39" customFormat="1" x14ac:dyDescent="0.25">
      <c r="A294" s="38">
        <v>288</v>
      </c>
      <c r="B294" s="36" t="s">
        <v>1045</v>
      </c>
      <c r="C294" s="36" t="s">
        <v>1046</v>
      </c>
      <c r="D294" s="36" t="s">
        <v>1049</v>
      </c>
      <c r="E294" s="36" t="s">
        <v>1050</v>
      </c>
      <c r="F294" s="36" t="s">
        <v>985</v>
      </c>
      <c r="G294" s="36" t="s">
        <v>986</v>
      </c>
      <c r="H294" s="37" t="s">
        <v>782</v>
      </c>
    </row>
    <row r="295" spans="1:8" s="39" customFormat="1" x14ac:dyDescent="0.25">
      <c r="A295" s="38">
        <v>289</v>
      </c>
      <c r="B295" s="36" t="s">
        <v>1045</v>
      </c>
      <c r="C295" s="36" t="s">
        <v>1046</v>
      </c>
      <c r="D295" s="36" t="s">
        <v>1049</v>
      </c>
      <c r="E295" s="36" t="s">
        <v>1050</v>
      </c>
      <c r="F295" s="36" t="s">
        <v>985</v>
      </c>
      <c r="G295" s="36" t="s">
        <v>986</v>
      </c>
      <c r="H295" s="37" t="s">
        <v>3519</v>
      </c>
    </row>
    <row r="296" spans="1:8" s="39" customFormat="1" x14ac:dyDescent="0.25">
      <c r="A296" s="38">
        <v>290</v>
      </c>
      <c r="B296" s="36" t="s">
        <v>1045</v>
      </c>
      <c r="C296" s="36" t="s">
        <v>1046</v>
      </c>
      <c r="D296" s="36" t="s">
        <v>1049</v>
      </c>
      <c r="E296" s="36" t="s">
        <v>1050</v>
      </c>
      <c r="F296" s="36" t="s">
        <v>985</v>
      </c>
      <c r="G296" s="36" t="s">
        <v>986</v>
      </c>
      <c r="H296" s="37" t="s">
        <v>3520</v>
      </c>
    </row>
    <row r="297" spans="1:8" s="39" customFormat="1" x14ac:dyDescent="0.25">
      <c r="A297" s="38">
        <v>291</v>
      </c>
      <c r="B297" s="36" t="s">
        <v>1045</v>
      </c>
      <c r="C297" s="36" t="s">
        <v>1046</v>
      </c>
      <c r="D297" s="36" t="s">
        <v>1049</v>
      </c>
      <c r="E297" s="36" t="s">
        <v>1050</v>
      </c>
      <c r="F297" s="36" t="s">
        <v>985</v>
      </c>
      <c r="G297" s="36" t="s">
        <v>986</v>
      </c>
      <c r="H297" s="37" t="s">
        <v>603</v>
      </c>
    </row>
    <row r="298" spans="1:8" s="39" customFormat="1" x14ac:dyDescent="0.25">
      <c r="A298" s="38">
        <v>292</v>
      </c>
      <c r="B298" s="36" t="s">
        <v>1045</v>
      </c>
      <c r="C298" s="36" t="s">
        <v>1046</v>
      </c>
      <c r="D298" s="36" t="s">
        <v>1049</v>
      </c>
      <c r="E298" s="36" t="s">
        <v>1050</v>
      </c>
      <c r="F298" s="36" t="s">
        <v>985</v>
      </c>
      <c r="G298" s="36" t="s">
        <v>986</v>
      </c>
      <c r="H298" s="37" t="s">
        <v>3521</v>
      </c>
    </row>
    <row r="299" spans="1:8" s="39" customFormat="1" x14ac:dyDescent="0.25">
      <c r="A299" s="38">
        <v>293</v>
      </c>
      <c r="B299" s="36" t="s">
        <v>1045</v>
      </c>
      <c r="C299" s="36" t="s">
        <v>1046</v>
      </c>
      <c r="D299" s="36" t="s">
        <v>1049</v>
      </c>
      <c r="E299" s="36" t="s">
        <v>1050</v>
      </c>
      <c r="F299" s="36" t="s">
        <v>985</v>
      </c>
      <c r="G299" s="36" t="s">
        <v>986</v>
      </c>
      <c r="H299" s="37" t="s">
        <v>815</v>
      </c>
    </row>
    <row r="300" spans="1:8" s="39" customFormat="1" x14ac:dyDescent="0.25">
      <c r="A300" s="38">
        <v>294</v>
      </c>
      <c r="B300" s="36" t="s">
        <v>1045</v>
      </c>
      <c r="C300" s="36" t="s">
        <v>1046</v>
      </c>
      <c r="D300" s="36" t="s">
        <v>1049</v>
      </c>
      <c r="E300" s="36" t="s">
        <v>1050</v>
      </c>
      <c r="F300" s="36" t="s">
        <v>985</v>
      </c>
      <c r="G300" s="36" t="s">
        <v>986</v>
      </c>
      <c r="H300" s="37" t="s">
        <v>754</v>
      </c>
    </row>
    <row r="301" spans="1:8" s="39" customFormat="1" x14ac:dyDescent="0.25">
      <c r="A301" s="38">
        <v>295</v>
      </c>
      <c r="B301" s="36" t="s">
        <v>1045</v>
      </c>
      <c r="C301" s="36" t="s">
        <v>1046</v>
      </c>
      <c r="D301" s="36" t="s">
        <v>1049</v>
      </c>
      <c r="E301" s="36" t="s">
        <v>1050</v>
      </c>
      <c r="F301" s="36" t="s">
        <v>985</v>
      </c>
      <c r="G301" s="36" t="s">
        <v>986</v>
      </c>
      <c r="H301" s="37" t="s">
        <v>3522</v>
      </c>
    </row>
    <row r="302" spans="1:8" s="39" customFormat="1" x14ac:dyDescent="0.25">
      <c r="A302" s="38">
        <v>296</v>
      </c>
      <c r="B302" s="36" t="s">
        <v>1045</v>
      </c>
      <c r="C302" s="36" t="s">
        <v>1046</v>
      </c>
      <c r="D302" s="36" t="s">
        <v>1049</v>
      </c>
      <c r="E302" s="36" t="s">
        <v>1050</v>
      </c>
      <c r="F302" s="36" t="s">
        <v>985</v>
      </c>
      <c r="G302" s="36" t="s">
        <v>986</v>
      </c>
      <c r="H302" s="37" t="s">
        <v>603</v>
      </c>
    </row>
    <row r="303" spans="1:8" s="39" customFormat="1" x14ac:dyDescent="0.25">
      <c r="A303" s="38">
        <v>297</v>
      </c>
      <c r="B303" s="36" t="s">
        <v>1045</v>
      </c>
      <c r="C303" s="36" t="s">
        <v>1046</v>
      </c>
      <c r="D303" s="36" t="s">
        <v>1049</v>
      </c>
      <c r="E303" s="36" t="s">
        <v>1050</v>
      </c>
      <c r="F303" s="36" t="s">
        <v>985</v>
      </c>
      <c r="G303" s="36" t="s">
        <v>986</v>
      </c>
      <c r="H303" s="37" t="s">
        <v>3523</v>
      </c>
    </row>
    <row r="304" spans="1:8" s="39" customFormat="1" x14ac:dyDescent="0.25">
      <c r="A304" s="38">
        <v>298</v>
      </c>
      <c r="B304" s="36" t="s">
        <v>1045</v>
      </c>
      <c r="C304" s="36" t="s">
        <v>1046</v>
      </c>
      <c r="D304" s="36" t="s">
        <v>1049</v>
      </c>
      <c r="E304" s="36" t="s">
        <v>1050</v>
      </c>
      <c r="F304" s="36" t="s">
        <v>985</v>
      </c>
      <c r="G304" s="36" t="s">
        <v>986</v>
      </c>
      <c r="H304" s="37" t="s">
        <v>1272</v>
      </c>
    </row>
    <row r="305" spans="1:8" s="39" customFormat="1" x14ac:dyDescent="0.25">
      <c r="A305" s="38">
        <v>299</v>
      </c>
      <c r="B305" s="36" t="s">
        <v>1045</v>
      </c>
      <c r="C305" s="36" t="s">
        <v>1046</v>
      </c>
      <c r="D305" s="36" t="s">
        <v>1049</v>
      </c>
      <c r="E305" s="36" t="s">
        <v>1050</v>
      </c>
      <c r="F305" s="36" t="s">
        <v>985</v>
      </c>
      <c r="G305" s="36" t="s">
        <v>986</v>
      </c>
      <c r="H305" s="37" t="s">
        <v>3374</v>
      </c>
    </row>
    <row r="306" spans="1:8" s="39" customFormat="1" x14ac:dyDescent="0.25">
      <c r="A306" s="38">
        <v>300</v>
      </c>
      <c r="B306" s="36" t="s">
        <v>1045</v>
      </c>
      <c r="C306" s="36" t="s">
        <v>1046</v>
      </c>
      <c r="D306" s="36" t="s">
        <v>1049</v>
      </c>
      <c r="E306" s="36" t="s">
        <v>1050</v>
      </c>
      <c r="F306" s="36" t="s">
        <v>985</v>
      </c>
      <c r="G306" s="36" t="s">
        <v>986</v>
      </c>
      <c r="H306" s="37" t="s">
        <v>3524</v>
      </c>
    </row>
    <row r="307" spans="1:8" s="39" customFormat="1" x14ac:dyDescent="0.25">
      <c r="A307" s="38">
        <v>301</v>
      </c>
      <c r="B307" s="36" t="s">
        <v>1045</v>
      </c>
      <c r="C307" s="36" t="s">
        <v>1046</v>
      </c>
      <c r="D307" s="36" t="s">
        <v>1049</v>
      </c>
      <c r="E307" s="36" t="s">
        <v>1050</v>
      </c>
      <c r="F307" s="36" t="s">
        <v>985</v>
      </c>
      <c r="G307" s="36" t="s">
        <v>986</v>
      </c>
      <c r="H307" s="37" t="s">
        <v>783</v>
      </c>
    </row>
    <row r="308" spans="1:8" s="39" customFormat="1" x14ac:dyDescent="0.25">
      <c r="A308" s="38">
        <v>302</v>
      </c>
      <c r="B308" s="36" t="s">
        <v>1045</v>
      </c>
      <c r="C308" s="36" t="s">
        <v>1046</v>
      </c>
      <c r="D308" s="36" t="s">
        <v>1049</v>
      </c>
      <c r="E308" s="36" t="s">
        <v>1050</v>
      </c>
      <c r="F308" s="36" t="s">
        <v>985</v>
      </c>
      <c r="G308" s="36" t="s">
        <v>986</v>
      </c>
      <c r="H308" s="37" t="s">
        <v>1266</v>
      </c>
    </row>
    <row r="309" spans="1:8" s="39" customFormat="1" x14ac:dyDescent="0.25">
      <c r="A309" s="38">
        <v>303</v>
      </c>
      <c r="B309" s="36" t="s">
        <v>1045</v>
      </c>
      <c r="C309" s="36" t="s">
        <v>1046</v>
      </c>
      <c r="D309" s="36" t="s">
        <v>1049</v>
      </c>
      <c r="E309" s="36" t="s">
        <v>1050</v>
      </c>
      <c r="F309" s="36" t="s">
        <v>985</v>
      </c>
      <c r="G309" s="36" t="s">
        <v>986</v>
      </c>
      <c r="H309" s="37" t="s">
        <v>634</v>
      </c>
    </row>
    <row r="310" spans="1:8" s="39" customFormat="1" x14ac:dyDescent="0.25">
      <c r="A310" s="38">
        <v>304</v>
      </c>
      <c r="B310" s="36" t="s">
        <v>1045</v>
      </c>
      <c r="C310" s="36" t="s">
        <v>1046</v>
      </c>
      <c r="D310" s="36" t="s">
        <v>1049</v>
      </c>
      <c r="E310" s="36" t="s">
        <v>1050</v>
      </c>
      <c r="F310" s="36" t="s">
        <v>985</v>
      </c>
      <c r="G310" s="36" t="s">
        <v>986</v>
      </c>
      <c r="H310" s="37" t="s">
        <v>1477</v>
      </c>
    </row>
    <row r="311" spans="1:8" s="39" customFormat="1" x14ac:dyDescent="0.25">
      <c r="A311" s="38">
        <v>305</v>
      </c>
      <c r="B311" s="36" t="s">
        <v>1045</v>
      </c>
      <c r="C311" s="36" t="s">
        <v>1046</v>
      </c>
      <c r="D311" s="36" t="s">
        <v>1049</v>
      </c>
      <c r="E311" s="36" t="s">
        <v>1050</v>
      </c>
      <c r="F311" s="36" t="s">
        <v>985</v>
      </c>
      <c r="G311" s="36" t="s">
        <v>986</v>
      </c>
      <c r="H311" s="37" t="s">
        <v>3525</v>
      </c>
    </row>
    <row r="312" spans="1:8" s="39" customFormat="1" x14ac:dyDescent="0.25">
      <c r="A312" s="38">
        <v>306</v>
      </c>
      <c r="B312" s="36" t="s">
        <v>1045</v>
      </c>
      <c r="C312" s="36" t="s">
        <v>1046</v>
      </c>
      <c r="D312" s="36" t="s">
        <v>1049</v>
      </c>
      <c r="E312" s="36" t="s">
        <v>1050</v>
      </c>
      <c r="F312" s="36" t="s">
        <v>985</v>
      </c>
      <c r="G312" s="36" t="s">
        <v>986</v>
      </c>
      <c r="H312" s="37" t="s">
        <v>634</v>
      </c>
    </row>
    <row r="313" spans="1:8" s="39" customFormat="1" x14ac:dyDescent="0.25">
      <c r="A313" s="38">
        <v>307</v>
      </c>
      <c r="B313" s="36" t="s">
        <v>1045</v>
      </c>
      <c r="C313" s="36" t="s">
        <v>1046</v>
      </c>
      <c r="D313" s="36" t="s">
        <v>1049</v>
      </c>
      <c r="E313" s="36" t="s">
        <v>1050</v>
      </c>
      <c r="F313" s="36" t="s">
        <v>985</v>
      </c>
      <c r="G313" s="36" t="s">
        <v>986</v>
      </c>
      <c r="H313" s="37" t="s">
        <v>760</v>
      </c>
    </row>
    <row r="314" spans="1:8" s="39" customFormat="1" x14ac:dyDescent="0.25">
      <c r="A314" s="38">
        <v>308</v>
      </c>
      <c r="B314" s="36" t="s">
        <v>1045</v>
      </c>
      <c r="C314" s="36" t="s">
        <v>1046</v>
      </c>
      <c r="D314" s="36" t="s">
        <v>1049</v>
      </c>
      <c r="E314" s="36" t="s">
        <v>1050</v>
      </c>
      <c r="F314" s="36" t="s">
        <v>985</v>
      </c>
      <c r="G314" s="36" t="s">
        <v>986</v>
      </c>
      <c r="H314" s="37" t="s">
        <v>599</v>
      </c>
    </row>
    <row r="315" spans="1:8" s="39" customFormat="1" x14ac:dyDescent="0.25">
      <c r="A315" s="38">
        <v>309</v>
      </c>
      <c r="B315" s="36" t="s">
        <v>1045</v>
      </c>
      <c r="C315" s="36" t="s">
        <v>1046</v>
      </c>
      <c r="D315" s="36" t="s">
        <v>1049</v>
      </c>
      <c r="E315" s="36" t="s">
        <v>1050</v>
      </c>
      <c r="F315" s="36" t="s">
        <v>985</v>
      </c>
      <c r="G315" s="36" t="s">
        <v>986</v>
      </c>
      <c r="H315" s="37" t="s">
        <v>805</v>
      </c>
    </row>
    <row r="316" spans="1:8" s="39" customFormat="1" x14ac:dyDescent="0.25">
      <c r="A316" s="38">
        <v>310</v>
      </c>
      <c r="B316" s="36" t="s">
        <v>1045</v>
      </c>
      <c r="C316" s="36" t="s">
        <v>1046</v>
      </c>
      <c r="D316" s="36" t="s">
        <v>1049</v>
      </c>
      <c r="E316" s="36" t="s">
        <v>1050</v>
      </c>
      <c r="F316" s="36" t="s">
        <v>985</v>
      </c>
      <c r="G316" s="36" t="s">
        <v>986</v>
      </c>
      <c r="H316" s="37" t="s">
        <v>629</v>
      </c>
    </row>
    <row r="317" spans="1:8" s="39" customFormat="1" x14ac:dyDescent="0.25">
      <c r="A317" s="38">
        <v>311</v>
      </c>
      <c r="B317" s="36" t="s">
        <v>1045</v>
      </c>
      <c r="C317" s="36" t="s">
        <v>1046</v>
      </c>
      <c r="D317" s="36" t="s">
        <v>1049</v>
      </c>
      <c r="E317" s="36" t="s">
        <v>1050</v>
      </c>
      <c r="F317" s="36" t="s">
        <v>985</v>
      </c>
      <c r="G317" s="36" t="s">
        <v>986</v>
      </c>
      <c r="H317" s="37" t="s">
        <v>749</v>
      </c>
    </row>
    <row r="318" spans="1:8" s="39" customFormat="1" x14ac:dyDescent="0.25">
      <c r="A318" s="38">
        <v>312</v>
      </c>
      <c r="B318" s="36" t="s">
        <v>1045</v>
      </c>
      <c r="C318" s="36" t="s">
        <v>1046</v>
      </c>
      <c r="D318" s="36" t="s">
        <v>1049</v>
      </c>
      <c r="E318" s="36" t="s">
        <v>1050</v>
      </c>
      <c r="F318" s="36" t="s">
        <v>985</v>
      </c>
      <c r="G318" s="36" t="s">
        <v>986</v>
      </c>
      <c r="H318" s="37" t="s">
        <v>3526</v>
      </c>
    </row>
    <row r="319" spans="1:8" s="39" customFormat="1" x14ac:dyDescent="0.25">
      <c r="A319" s="38">
        <v>313</v>
      </c>
      <c r="B319" s="36" t="s">
        <v>1045</v>
      </c>
      <c r="C319" s="36" t="s">
        <v>1046</v>
      </c>
      <c r="D319" s="36" t="s">
        <v>1049</v>
      </c>
      <c r="E319" s="36" t="s">
        <v>1050</v>
      </c>
      <c r="F319" s="36" t="s">
        <v>985</v>
      </c>
      <c r="G319" s="36" t="s">
        <v>986</v>
      </c>
      <c r="H319" s="37" t="s">
        <v>1484</v>
      </c>
    </row>
    <row r="320" spans="1:8" s="39" customFormat="1" x14ac:dyDescent="0.25">
      <c r="A320" s="38">
        <v>314</v>
      </c>
      <c r="B320" s="36" t="s">
        <v>1045</v>
      </c>
      <c r="C320" s="36" t="s">
        <v>1046</v>
      </c>
      <c r="D320" s="36" t="s">
        <v>1049</v>
      </c>
      <c r="E320" s="36" t="s">
        <v>1050</v>
      </c>
      <c r="F320" s="36" t="s">
        <v>985</v>
      </c>
      <c r="G320" s="36" t="s">
        <v>986</v>
      </c>
      <c r="H320" s="37" t="s">
        <v>635</v>
      </c>
    </row>
    <row r="321" spans="1:8" s="39" customFormat="1" x14ac:dyDescent="0.25">
      <c r="A321" s="38">
        <v>315</v>
      </c>
      <c r="B321" s="36" t="s">
        <v>1045</v>
      </c>
      <c r="C321" s="36" t="s">
        <v>1046</v>
      </c>
      <c r="D321" s="36" t="s">
        <v>1049</v>
      </c>
      <c r="E321" s="36" t="s">
        <v>1050</v>
      </c>
      <c r="F321" s="36" t="s">
        <v>985</v>
      </c>
      <c r="G321" s="36" t="s">
        <v>986</v>
      </c>
      <c r="H321" s="37" t="s">
        <v>608</v>
      </c>
    </row>
    <row r="322" spans="1:8" s="39" customFormat="1" x14ac:dyDescent="0.25">
      <c r="A322" s="38">
        <v>316</v>
      </c>
      <c r="B322" s="36" t="s">
        <v>1045</v>
      </c>
      <c r="C322" s="36" t="s">
        <v>1046</v>
      </c>
      <c r="D322" s="36" t="s">
        <v>1049</v>
      </c>
      <c r="E322" s="36" t="s">
        <v>1050</v>
      </c>
      <c r="F322" s="36" t="s">
        <v>985</v>
      </c>
      <c r="G322" s="36" t="s">
        <v>986</v>
      </c>
      <c r="H322" s="37" t="s">
        <v>3527</v>
      </c>
    </row>
    <row r="323" spans="1:8" s="39" customFormat="1" x14ac:dyDescent="0.25">
      <c r="A323" s="38">
        <v>317</v>
      </c>
      <c r="B323" s="36" t="s">
        <v>1045</v>
      </c>
      <c r="C323" s="36" t="s">
        <v>1046</v>
      </c>
      <c r="D323" s="36" t="s">
        <v>1049</v>
      </c>
      <c r="E323" s="36" t="s">
        <v>1050</v>
      </c>
      <c r="F323" s="36" t="s">
        <v>985</v>
      </c>
      <c r="G323" s="36" t="s">
        <v>986</v>
      </c>
      <c r="H323" s="37" t="s">
        <v>3528</v>
      </c>
    </row>
    <row r="324" spans="1:8" s="39" customFormat="1" x14ac:dyDescent="0.25">
      <c r="A324" s="38">
        <v>318</v>
      </c>
      <c r="B324" s="36" t="s">
        <v>1045</v>
      </c>
      <c r="C324" s="36" t="s">
        <v>1046</v>
      </c>
      <c r="D324" s="36" t="s">
        <v>1049</v>
      </c>
      <c r="E324" s="36" t="s">
        <v>1050</v>
      </c>
      <c r="F324" s="36" t="s">
        <v>988</v>
      </c>
      <c r="G324" s="36" t="s">
        <v>989</v>
      </c>
      <c r="H324" s="37" t="s">
        <v>824</v>
      </c>
    </row>
    <row r="325" spans="1:8" s="39" customFormat="1" x14ac:dyDescent="0.25">
      <c r="A325" s="38">
        <v>319</v>
      </c>
      <c r="B325" s="36" t="s">
        <v>1045</v>
      </c>
      <c r="C325" s="36" t="s">
        <v>1046</v>
      </c>
      <c r="D325" s="36" t="s">
        <v>1049</v>
      </c>
      <c r="E325" s="36" t="s">
        <v>1050</v>
      </c>
      <c r="F325" s="36" t="s">
        <v>988</v>
      </c>
      <c r="G325" s="36" t="s">
        <v>989</v>
      </c>
      <c r="H325" s="37" t="s">
        <v>3385</v>
      </c>
    </row>
    <row r="326" spans="1:8" s="39" customFormat="1" x14ac:dyDescent="0.25">
      <c r="A326" s="38">
        <v>320</v>
      </c>
      <c r="B326" s="36" t="s">
        <v>1045</v>
      </c>
      <c r="C326" s="36" t="s">
        <v>1046</v>
      </c>
      <c r="D326" s="36" t="s">
        <v>1049</v>
      </c>
      <c r="E326" s="36" t="s">
        <v>1050</v>
      </c>
      <c r="F326" s="36" t="s">
        <v>988</v>
      </c>
      <c r="G326" s="36" t="s">
        <v>989</v>
      </c>
      <c r="H326" s="37" t="s">
        <v>3529</v>
      </c>
    </row>
    <row r="327" spans="1:8" s="39" customFormat="1" x14ac:dyDescent="0.25">
      <c r="A327" s="38">
        <v>321</v>
      </c>
      <c r="B327" s="36" t="s">
        <v>1045</v>
      </c>
      <c r="C327" s="36" t="s">
        <v>1046</v>
      </c>
      <c r="D327" s="36" t="s">
        <v>1049</v>
      </c>
      <c r="E327" s="36" t="s">
        <v>1050</v>
      </c>
      <c r="F327" s="36" t="s">
        <v>988</v>
      </c>
      <c r="G327" s="36" t="s">
        <v>989</v>
      </c>
      <c r="H327" s="37" t="s">
        <v>3530</v>
      </c>
    </row>
    <row r="328" spans="1:8" s="39" customFormat="1" x14ac:dyDescent="0.25">
      <c r="A328" s="38">
        <v>322</v>
      </c>
      <c r="B328" s="36" t="s">
        <v>1045</v>
      </c>
      <c r="C328" s="36" t="s">
        <v>1046</v>
      </c>
      <c r="D328" s="36" t="s">
        <v>1049</v>
      </c>
      <c r="E328" s="36" t="s">
        <v>1050</v>
      </c>
      <c r="F328" s="36" t="s">
        <v>988</v>
      </c>
      <c r="G328" s="36" t="s">
        <v>989</v>
      </c>
      <c r="H328" s="37" t="s">
        <v>3531</v>
      </c>
    </row>
    <row r="329" spans="1:8" s="39" customFormat="1" x14ac:dyDescent="0.25">
      <c r="A329" s="38">
        <v>323</v>
      </c>
      <c r="B329" s="36" t="s">
        <v>1045</v>
      </c>
      <c r="C329" s="36" t="s">
        <v>1046</v>
      </c>
      <c r="D329" s="36" t="s">
        <v>1049</v>
      </c>
      <c r="E329" s="36" t="s">
        <v>1050</v>
      </c>
      <c r="F329" s="36" t="s">
        <v>988</v>
      </c>
      <c r="G329" s="36" t="s">
        <v>989</v>
      </c>
      <c r="H329" s="37" t="s">
        <v>3532</v>
      </c>
    </row>
    <row r="330" spans="1:8" s="39" customFormat="1" x14ac:dyDescent="0.25">
      <c r="A330" s="38">
        <v>324</v>
      </c>
      <c r="B330" s="36" t="s">
        <v>1045</v>
      </c>
      <c r="C330" s="36" t="s">
        <v>1046</v>
      </c>
      <c r="D330" s="36" t="s">
        <v>1049</v>
      </c>
      <c r="E330" s="36" t="s">
        <v>1050</v>
      </c>
      <c r="F330" s="36" t="s">
        <v>988</v>
      </c>
      <c r="G330" s="36" t="s">
        <v>989</v>
      </c>
      <c r="H330" s="37" t="s">
        <v>812</v>
      </c>
    </row>
    <row r="331" spans="1:8" s="39" customFormat="1" x14ac:dyDescent="0.25">
      <c r="A331" s="38">
        <v>325</v>
      </c>
      <c r="B331" s="36" t="s">
        <v>1045</v>
      </c>
      <c r="C331" s="36" t="s">
        <v>1046</v>
      </c>
      <c r="D331" s="36" t="s">
        <v>1049</v>
      </c>
      <c r="E331" s="36" t="s">
        <v>1050</v>
      </c>
      <c r="F331" s="36" t="s">
        <v>988</v>
      </c>
      <c r="G331" s="36" t="s">
        <v>989</v>
      </c>
      <c r="H331" s="37" t="s">
        <v>764</v>
      </c>
    </row>
    <row r="332" spans="1:8" s="39" customFormat="1" x14ac:dyDescent="0.25">
      <c r="A332" s="38">
        <v>326</v>
      </c>
      <c r="B332" s="36" t="s">
        <v>1045</v>
      </c>
      <c r="C332" s="36" t="s">
        <v>1046</v>
      </c>
      <c r="D332" s="36" t="s">
        <v>1049</v>
      </c>
      <c r="E332" s="36" t="s">
        <v>1050</v>
      </c>
      <c r="F332" s="36" t="s">
        <v>988</v>
      </c>
      <c r="G332" s="36" t="s">
        <v>989</v>
      </c>
      <c r="H332" s="37" t="s">
        <v>3533</v>
      </c>
    </row>
    <row r="333" spans="1:8" s="39" customFormat="1" x14ac:dyDescent="0.25">
      <c r="A333" s="38">
        <v>327</v>
      </c>
      <c r="B333" s="36" t="s">
        <v>1045</v>
      </c>
      <c r="C333" s="36" t="s">
        <v>1046</v>
      </c>
      <c r="D333" s="36" t="s">
        <v>1049</v>
      </c>
      <c r="E333" s="36" t="s">
        <v>1050</v>
      </c>
      <c r="F333" s="36" t="s">
        <v>988</v>
      </c>
      <c r="G333" s="36" t="s">
        <v>989</v>
      </c>
      <c r="H333" s="37" t="s">
        <v>777</v>
      </c>
    </row>
    <row r="334" spans="1:8" s="39" customFormat="1" x14ac:dyDescent="0.25">
      <c r="A334" s="38">
        <v>328</v>
      </c>
      <c r="B334" s="36" t="s">
        <v>1045</v>
      </c>
      <c r="C334" s="36" t="s">
        <v>1046</v>
      </c>
      <c r="D334" s="36" t="s">
        <v>1049</v>
      </c>
      <c r="E334" s="36" t="s">
        <v>1050</v>
      </c>
      <c r="F334" s="36" t="s">
        <v>988</v>
      </c>
      <c r="G334" s="36" t="s">
        <v>989</v>
      </c>
      <c r="H334" s="37" t="s">
        <v>3534</v>
      </c>
    </row>
    <row r="335" spans="1:8" s="39" customFormat="1" x14ac:dyDescent="0.25">
      <c r="A335" s="38">
        <v>329</v>
      </c>
      <c r="B335" s="36" t="s">
        <v>1045</v>
      </c>
      <c r="C335" s="36" t="s">
        <v>1046</v>
      </c>
      <c r="D335" s="36" t="s">
        <v>1049</v>
      </c>
      <c r="E335" s="36" t="s">
        <v>1050</v>
      </c>
      <c r="F335" s="36" t="s">
        <v>988</v>
      </c>
      <c r="G335" s="36" t="s">
        <v>989</v>
      </c>
      <c r="H335" s="37" t="s">
        <v>1084</v>
      </c>
    </row>
    <row r="336" spans="1:8" s="39" customFormat="1" x14ac:dyDescent="0.25">
      <c r="A336" s="38">
        <v>330</v>
      </c>
      <c r="B336" s="36" t="s">
        <v>1045</v>
      </c>
      <c r="C336" s="36" t="s">
        <v>1046</v>
      </c>
      <c r="D336" s="36" t="s">
        <v>1049</v>
      </c>
      <c r="E336" s="36" t="s">
        <v>1050</v>
      </c>
      <c r="F336" s="36" t="s">
        <v>988</v>
      </c>
      <c r="G336" s="36" t="s">
        <v>989</v>
      </c>
      <c r="H336" s="37" t="s">
        <v>3535</v>
      </c>
    </row>
    <row r="337" spans="1:8" s="39" customFormat="1" x14ac:dyDescent="0.25">
      <c r="A337" s="38">
        <v>331</v>
      </c>
      <c r="B337" s="36" t="s">
        <v>1045</v>
      </c>
      <c r="C337" s="36" t="s">
        <v>1046</v>
      </c>
      <c r="D337" s="36" t="s">
        <v>1049</v>
      </c>
      <c r="E337" s="36" t="s">
        <v>1050</v>
      </c>
      <c r="F337" s="36" t="s">
        <v>988</v>
      </c>
      <c r="G337" s="36" t="s">
        <v>989</v>
      </c>
      <c r="H337" s="37" t="s">
        <v>3536</v>
      </c>
    </row>
    <row r="338" spans="1:8" s="39" customFormat="1" x14ac:dyDescent="0.25">
      <c r="A338" s="38">
        <v>332</v>
      </c>
      <c r="B338" s="36" t="s">
        <v>1045</v>
      </c>
      <c r="C338" s="36" t="s">
        <v>1046</v>
      </c>
      <c r="D338" s="36" t="s">
        <v>1049</v>
      </c>
      <c r="E338" s="36" t="s">
        <v>1050</v>
      </c>
      <c r="F338" s="36" t="s">
        <v>988</v>
      </c>
      <c r="G338" s="36" t="s">
        <v>989</v>
      </c>
      <c r="H338" s="37" t="s">
        <v>603</v>
      </c>
    </row>
    <row r="339" spans="1:8" s="39" customFormat="1" x14ac:dyDescent="0.25">
      <c r="A339" s="38">
        <v>333</v>
      </c>
      <c r="B339" s="36" t="s">
        <v>1045</v>
      </c>
      <c r="C339" s="36" t="s">
        <v>1046</v>
      </c>
      <c r="D339" s="36" t="s">
        <v>1049</v>
      </c>
      <c r="E339" s="36" t="s">
        <v>1050</v>
      </c>
      <c r="F339" s="36" t="s">
        <v>988</v>
      </c>
      <c r="G339" s="36" t="s">
        <v>989</v>
      </c>
      <c r="H339" s="37" t="s">
        <v>599</v>
      </c>
    </row>
    <row r="340" spans="1:8" s="39" customFormat="1" x14ac:dyDescent="0.25">
      <c r="A340" s="38">
        <v>334</v>
      </c>
      <c r="B340" s="36" t="s">
        <v>1045</v>
      </c>
      <c r="C340" s="36" t="s">
        <v>1046</v>
      </c>
      <c r="D340" s="36" t="s">
        <v>1049</v>
      </c>
      <c r="E340" s="36" t="s">
        <v>1050</v>
      </c>
      <c r="F340" s="36" t="s">
        <v>988</v>
      </c>
      <c r="G340" s="36" t="s">
        <v>989</v>
      </c>
      <c r="H340" s="37" t="s">
        <v>603</v>
      </c>
    </row>
    <row r="341" spans="1:8" s="39" customFormat="1" x14ac:dyDescent="0.25">
      <c r="A341" s="38">
        <v>335</v>
      </c>
      <c r="B341" s="36" t="s">
        <v>1045</v>
      </c>
      <c r="C341" s="36" t="s">
        <v>1046</v>
      </c>
      <c r="D341" s="36" t="s">
        <v>1049</v>
      </c>
      <c r="E341" s="36" t="s">
        <v>1050</v>
      </c>
      <c r="F341" s="36" t="s">
        <v>988</v>
      </c>
      <c r="G341" s="36" t="s">
        <v>989</v>
      </c>
      <c r="H341" s="37" t="s">
        <v>3537</v>
      </c>
    </row>
    <row r="342" spans="1:8" s="39" customFormat="1" x14ac:dyDescent="0.25">
      <c r="A342" s="38">
        <v>336</v>
      </c>
      <c r="B342" s="36" t="s">
        <v>1045</v>
      </c>
      <c r="C342" s="36" t="s">
        <v>1046</v>
      </c>
      <c r="D342" s="36" t="s">
        <v>1049</v>
      </c>
      <c r="E342" s="36" t="s">
        <v>1050</v>
      </c>
      <c r="F342" s="36" t="s">
        <v>988</v>
      </c>
      <c r="G342" s="36" t="s">
        <v>989</v>
      </c>
      <c r="H342" s="37" t="s">
        <v>599</v>
      </c>
    </row>
    <row r="343" spans="1:8" s="39" customFormat="1" x14ac:dyDescent="0.25">
      <c r="A343" s="38">
        <v>337</v>
      </c>
      <c r="B343" s="36" t="s">
        <v>1045</v>
      </c>
      <c r="C343" s="36" t="s">
        <v>1046</v>
      </c>
      <c r="D343" s="36" t="s">
        <v>1049</v>
      </c>
      <c r="E343" s="36" t="s">
        <v>1050</v>
      </c>
      <c r="F343" s="36" t="s">
        <v>988</v>
      </c>
      <c r="G343" s="36" t="s">
        <v>989</v>
      </c>
      <c r="H343" s="37" t="s">
        <v>3538</v>
      </c>
    </row>
    <row r="344" spans="1:8" s="39" customFormat="1" x14ac:dyDescent="0.25">
      <c r="A344" s="38">
        <v>338</v>
      </c>
      <c r="B344" s="36" t="s">
        <v>1045</v>
      </c>
      <c r="C344" s="36" t="s">
        <v>1046</v>
      </c>
      <c r="D344" s="36" t="s">
        <v>1049</v>
      </c>
      <c r="E344" s="36" t="s">
        <v>1050</v>
      </c>
      <c r="F344" s="36" t="s">
        <v>988</v>
      </c>
      <c r="G344" s="36" t="s">
        <v>989</v>
      </c>
      <c r="H344" s="37" t="s">
        <v>603</v>
      </c>
    </row>
    <row r="345" spans="1:8" s="39" customFormat="1" x14ac:dyDescent="0.25">
      <c r="A345" s="38">
        <v>339</v>
      </c>
      <c r="B345" s="36" t="s">
        <v>1045</v>
      </c>
      <c r="C345" s="36" t="s">
        <v>1046</v>
      </c>
      <c r="D345" s="36" t="s">
        <v>1049</v>
      </c>
      <c r="E345" s="36" t="s">
        <v>1050</v>
      </c>
      <c r="F345" s="36" t="s">
        <v>988</v>
      </c>
      <c r="G345" s="36" t="s">
        <v>989</v>
      </c>
      <c r="H345" s="37" t="s">
        <v>755</v>
      </c>
    </row>
    <row r="346" spans="1:8" s="39" customFormat="1" x14ac:dyDescent="0.25">
      <c r="A346" s="38">
        <v>340</v>
      </c>
      <c r="B346" s="36" t="s">
        <v>1045</v>
      </c>
      <c r="C346" s="36" t="s">
        <v>1046</v>
      </c>
      <c r="D346" s="36" t="s">
        <v>1049</v>
      </c>
      <c r="E346" s="36" t="s">
        <v>1050</v>
      </c>
      <c r="F346" s="36" t="s">
        <v>988</v>
      </c>
      <c r="G346" s="36" t="s">
        <v>989</v>
      </c>
      <c r="H346" s="37" t="s">
        <v>3539</v>
      </c>
    </row>
    <row r="347" spans="1:8" s="39" customFormat="1" x14ac:dyDescent="0.25">
      <c r="A347" s="38">
        <v>341</v>
      </c>
      <c r="B347" s="36" t="s">
        <v>1045</v>
      </c>
      <c r="C347" s="36" t="s">
        <v>1046</v>
      </c>
      <c r="D347" s="36" t="s">
        <v>1049</v>
      </c>
      <c r="E347" s="36" t="s">
        <v>1050</v>
      </c>
      <c r="F347" s="36" t="s">
        <v>988</v>
      </c>
      <c r="G347" s="36" t="s">
        <v>989</v>
      </c>
      <c r="H347" s="37" t="s">
        <v>832</v>
      </c>
    </row>
    <row r="348" spans="1:8" s="39" customFormat="1" x14ac:dyDescent="0.25">
      <c r="A348" s="38">
        <v>342</v>
      </c>
      <c r="B348" s="36" t="s">
        <v>1045</v>
      </c>
      <c r="C348" s="36" t="s">
        <v>1046</v>
      </c>
      <c r="D348" s="36" t="s">
        <v>1049</v>
      </c>
      <c r="E348" s="36" t="s">
        <v>1050</v>
      </c>
      <c r="F348" s="36" t="s">
        <v>988</v>
      </c>
      <c r="G348" s="36" t="s">
        <v>989</v>
      </c>
      <c r="H348" s="37" t="s">
        <v>599</v>
      </c>
    </row>
    <row r="349" spans="1:8" s="39" customFormat="1" x14ac:dyDescent="0.25">
      <c r="A349" s="38">
        <v>343</v>
      </c>
      <c r="B349" s="36" t="s">
        <v>1045</v>
      </c>
      <c r="C349" s="36" t="s">
        <v>1046</v>
      </c>
      <c r="D349" s="36" t="s">
        <v>1049</v>
      </c>
      <c r="E349" s="36" t="s">
        <v>1050</v>
      </c>
      <c r="F349" s="36" t="s">
        <v>988</v>
      </c>
      <c r="G349" s="36" t="s">
        <v>989</v>
      </c>
      <c r="H349" s="37" t="s">
        <v>599</v>
      </c>
    </row>
    <row r="350" spans="1:8" s="39" customFormat="1" x14ac:dyDescent="0.25">
      <c r="A350" s="38">
        <v>344</v>
      </c>
      <c r="B350" s="36" t="s">
        <v>1045</v>
      </c>
      <c r="C350" s="36" t="s">
        <v>1046</v>
      </c>
      <c r="D350" s="36" t="s">
        <v>1049</v>
      </c>
      <c r="E350" s="36" t="s">
        <v>1050</v>
      </c>
      <c r="F350" s="36" t="s">
        <v>1017</v>
      </c>
      <c r="G350" s="36" t="s">
        <v>1018</v>
      </c>
      <c r="H350" s="37" t="s">
        <v>3540</v>
      </c>
    </row>
    <row r="351" spans="1:8" s="39" customFormat="1" x14ac:dyDescent="0.25">
      <c r="A351" s="38">
        <v>345</v>
      </c>
      <c r="B351" s="36" t="s">
        <v>1045</v>
      </c>
      <c r="C351" s="36" t="s">
        <v>1046</v>
      </c>
      <c r="D351" s="36" t="s">
        <v>1049</v>
      </c>
      <c r="E351" s="36" t="s">
        <v>1050</v>
      </c>
      <c r="F351" s="36" t="s">
        <v>1017</v>
      </c>
      <c r="G351" s="36" t="s">
        <v>1018</v>
      </c>
      <c r="H351" s="37" t="s">
        <v>3541</v>
      </c>
    </row>
    <row r="352" spans="1:8" s="39" customFormat="1" x14ac:dyDescent="0.25">
      <c r="A352" s="38">
        <v>346</v>
      </c>
      <c r="B352" s="36" t="s">
        <v>1045</v>
      </c>
      <c r="C352" s="36" t="s">
        <v>1046</v>
      </c>
      <c r="D352" s="36" t="s">
        <v>1049</v>
      </c>
      <c r="E352" s="36" t="s">
        <v>1050</v>
      </c>
      <c r="F352" s="36" t="s">
        <v>1017</v>
      </c>
      <c r="G352" s="36" t="s">
        <v>1018</v>
      </c>
      <c r="H352" s="37" t="s">
        <v>3542</v>
      </c>
    </row>
    <row r="353" spans="1:8" s="39" customFormat="1" x14ac:dyDescent="0.25">
      <c r="A353" s="38">
        <v>347</v>
      </c>
      <c r="B353" s="36" t="s">
        <v>1045</v>
      </c>
      <c r="C353" s="36" t="s">
        <v>1046</v>
      </c>
      <c r="D353" s="36" t="s">
        <v>1049</v>
      </c>
      <c r="E353" s="36" t="s">
        <v>1050</v>
      </c>
      <c r="F353" s="36" t="s">
        <v>1017</v>
      </c>
      <c r="G353" s="36" t="s">
        <v>1018</v>
      </c>
      <c r="H353" s="37" t="s">
        <v>3543</v>
      </c>
    </row>
    <row r="354" spans="1:8" s="39" customFormat="1" x14ac:dyDescent="0.25">
      <c r="A354" s="38">
        <v>348</v>
      </c>
      <c r="B354" s="36" t="s">
        <v>1045</v>
      </c>
      <c r="C354" s="36" t="s">
        <v>1046</v>
      </c>
      <c r="D354" s="36" t="s">
        <v>1049</v>
      </c>
      <c r="E354" s="36" t="s">
        <v>1050</v>
      </c>
      <c r="F354" s="36" t="s">
        <v>1017</v>
      </c>
      <c r="G354" s="36" t="s">
        <v>1018</v>
      </c>
      <c r="H354" s="37" t="s">
        <v>3544</v>
      </c>
    </row>
    <row r="355" spans="1:8" s="39" customFormat="1" x14ac:dyDescent="0.25">
      <c r="A355" s="38">
        <v>349</v>
      </c>
      <c r="B355" s="36" t="s">
        <v>1045</v>
      </c>
      <c r="C355" s="36" t="s">
        <v>1046</v>
      </c>
      <c r="D355" s="36" t="s">
        <v>1049</v>
      </c>
      <c r="E355" s="36" t="s">
        <v>1050</v>
      </c>
      <c r="F355" s="36" t="s">
        <v>1017</v>
      </c>
      <c r="G355" s="36" t="s">
        <v>1018</v>
      </c>
      <c r="H355" s="37" t="s">
        <v>3545</v>
      </c>
    </row>
    <row r="356" spans="1:8" s="39" customFormat="1" x14ac:dyDescent="0.25">
      <c r="A356" s="38">
        <v>350</v>
      </c>
      <c r="B356" s="36" t="s">
        <v>1045</v>
      </c>
      <c r="C356" s="36" t="s">
        <v>1046</v>
      </c>
      <c r="D356" s="36" t="s">
        <v>1049</v>
      </c>
      <c r="E356" s="36" t="s">
        <v>1050</v>
      </c>
      <c r="F356" s="36" t="s">
        <v>1017</v>
      </c>
      <c r="G356" s="36" t="s">
        <v>1018</v>
      </c>
      <c r="H356" s="37" t="s">
        <v>3546</v>
      </c>
    </row>
    <row r="357" spans="1:8" s="39" customFormat="1" x14ac:dyDescent="0.25">
      <c r="A357" s="38">
        <v>351</v>
      </c>
      <c r="B357" s="36" t="s">
        <v>1045</v>
      </c>
      <c r="C357" s="36" t="s">
        <v>1046</v>
      </c>
      <c r="D357" s="36" t="s">
        <v>1049</v>
      </c>
      <c r="E357" s="36" t="s">
        <v>1050</v>
      </c>
      <c r="F357" s="36" t="s">
        <v>1017</v>
      </c>
      <c r="G357" s="36" t="s">
        <v>1018</v>
      </c>
      <c r="H357" s="37" t="s">
        <v>1263</v>
      </c>
    </row>
    <row r="358" spans="1:8" s="39" customFormat="1" x14ac:dyDescent="0.25">
      <c r="A358" s="38">
        <v>352</v>
      </c>
      <c r="B358" s="36" t="s">
        <v>1045</v>
      </c>
      <c r="C358" s="36" t="s">
        <v>1046</v>
      </c>
      <c r="D358" s="36" t="s">
        <v>1049</v>
      </c>
      <c r="E358" s="36" t="s">
        <v>1050</v>
      </c>
      <c r="F358" s="36" t="s">
        <v>1017</v>
      </c>
      <c r="G358" s="36" t="s">
        <v>1018</v>
      </c>
      <c r="H358" s="37" t="s">
        <v>3547</v>
      </c>
    </row>
    <row r="359" spans="1:8" s="39" customFormat="1" x14ac:dyDescent="0.25">
      <c r="A359" s="38">
        <v>353</v>
      </c>
      <c r="B359" s="36" t="s">
        <v>1045</v>
      </c>
      <c r="C359" s="36" t="s">
        <v>1046</v>
      </c>
      <c r="D359" s="36" t="s">
        <v>1049</v>
      </c>
      <c r="E359" s="36" t="s">
        <v>1050</v>
      </c>
      <c r="F359" s="36" t="s">
        <v>1017</v>
      </c>
      <c r="G359" s="36" t="s">
        <v>1018</v>
      </c>
      <c r="H359" s="37" t="s">
        <v>819</v>
      </c>
    </row>
    <row r="360" spans="1:8" s="39" customFormat="1" x14ac:dyDescent="0.25">
      <c r="A360" s="38">
        <v>354</v>
      </c>
      <c r="B360" s="36" t="s">
        <v>1045</v>
      </c>
      <c r="C360" s="36" t="s">
        <v>1046</v>
      </c>
      <c r="D360" s="36" t="s">
        <v>1049</v>
      </c>
      <c r="E360" s="36" t="s">
        <v>1050</v>
      </c>
      <c r="F360" s="36" t="s">
        <v>1017</v>
      </c>
      <c r="G360" s="36" t="s">
        <v>1018</v>
      </c>
      <c r="H360" s="37" t="s">
        <v>3548</v>
      </c>
    </row>
    <row r="361" spans="1:8" s="39" customFormat="1" x14ac:dyDescent="0.25">
      <c r="A361" s="38">
        <v>355</v>
      </c>
      <c r="B361" s="36" t="s">
        <v>1045</v>
      </c>
      <c r="C361" s="36" t="s">
        <v>1046</v>
      </c>
      <c r="D361" s="36" t="s">
        <v>1049</v>
      </c>
      <c r="E361" s="36" t="s">
        <v>1050</v>
      </c>
      <c r="F361" s="36" t="s">
        <v>1017</v>
      </c>
      <c r="G361" s="36" t="s">
        <v>1018</v>
      </c>
      <c r="H361" s="37" t="s">
        <v>603</v>
      </c>
    </row>
    <row r="362" spans="1:8" s="39" customFormat="1" x14ac:dyDescent="0.25">
      <c r="A362" s="38">
        <v>356</v>
      </c>
      <c r="B362" s="36" t="s">
        <v>1045</v>
      </c>
      <c r="C362" s="36" t="s">
        <v>1046</v>
      </c>
      <c r="D362" s="36" t="s">
        <v>1049</v>
      </c>
      <c r="E362" s="36" t="s">
        <v>1050</v>
      </c>
      <c r="F362" s="36" t="s">
        <v>1017</v>
      </c>
      <c r="G362" s="36" t="s">
        <v>1018</v>
      </c>
      <c r="H362" s="37" t="s">
        <v>769</v>
      </c>
    </row>
    <row r="363" spans="1:8" s="39" customFormat="1" x14ac:dyDescent="0.25">
      <c r="A363" s="38">
        <v>357</v>
      </c>
      <c r="B363" s="36" t="s">
        <v>1045</v>
      </c>
      <c r="C363" s="36" t="s">
        <v>1046</v>
      </c>
      <c r="D363" s="36" t="s">
        <v>1049</v>
      </c>
      <c r="E363" s="36" t="s">
        <v>1050</v>
      </c>
      <c r="F363" s="36" t="s">
        <v>1017</v>
      </c>
      <c r="G363" s="36" t="s">
        <v>1018</v>
      </c>
      <c r="H363" s="37" t="s">
        <v>3549</v>
      </c>
    </row>
    <row r="364" spans="1:8" s="39" customFormat="1" x14ac:dyDescent="0.25">
      <c r="A364" s="38">
        <v>358</v>
      </c>
      <c r="B364" s="36" t="s">
        <v>1045</v>
      </c>
      <c r="C364" s="36" t="s">
        <v>1046</v>
      </c>
      <c r="D364" s="36" t="s">
        <v>1049</v>
      </c>
      <c r="E364" s="36" t="s">
        <v>1050</v>
      </c>
      <c r="F364" s="36" t="s">
        <v>1017</v>
      </c>
      <c r="G364" s="36" t="s">
        <v>1018</v>
      </c>
      <c r="H364" s="37" t="s">
        <v>3550</v>
      </c>
    </row>
    <row r="365" spans="1:8" s="39" customFormat="1" x14ac:dyDescent="0.25">
      <c r="A365" s="38">
        <v>359</v>
      </c>
      <c r="B365" s="36" t="s">
        <v>1045</v>
      </c>
      <c r="C365" s="36" t="s">
        <v>1046</v>
      </c>
      <c r="D365" s="36" t="s">
        <v>1049</v>
      </c>
      <c r="E365" s="36" t="s">
        <v>1050</v>
      </c>
      <c r="F365" s="36" t="s">
        <v>1017</v>
      </c>
      <c r="G365" s="36" t="s">
        <v>1018</v>
      </c>
      <c r="H365" s="37" t="s">
        <v>809</v>
      </c>
    </row>
    <row r="366" spans="1:8" s="39" customFormat="1" x14ac:dyDescent="0.25">
      <c r="A366" s="38">
        <v>360</v>
      </c>
      <c r="B366" s="36" t="s">
        <v>1045</v>
      </c>
      <c r="C366" s="36" t="s">
        <v>1046</v>
      </c>
      <c r="D366" s="36" t="s">
        <v>1049</v>
      </c>
      <c r="E366" s="36" t="s">
        <v>1050</v>
      </c>
      <c r="F366" s="36" t="s">
        <v>1017</v>
      </c>
      <c r="G366" s="36" t="s">
        <v>1018</v>
      </c>
      <c r="H366" s="37" t="s">
        <v>3551</v>
      </c>
    </row>
    <row r="367" spans="1:8" s="39" customFormat="1" x14ac:dyDescent="0.25">
      <c r="A367" s="38">
        <v>361</v>
      </c>
      <c r="B367" s="36" t="s">
        <v>1045</v>
      </c>
      <c r="C367" s="36" t="s">
        <v>1046</v>
      </c>
      <c r="D367" s="36" t="s">
        <v>1049</v>
      </c>
      <c r="E367" s="36" t="s">
        <v>1050</v>
      </c>
      <c r="F367" s="36" t="s">
        <v>1017</v>
      </c>
      <c r="G367" s="36" t="s">
        <v>1018</v>
      </c>
      <c r="H367" s="37" t="s">
        <v>857</v>
      </c>
    </row>
    <row r="368" spans="1:8" s="39" customFormat="1" x14ac:dyDescent="0.25">
      <c r="A368" s="38">
        <v>362</v>
      </c>
      <c r="B368" s="36" t="s">
        <v>1045</v>
      </c>
      <c r="C368" s="36" t="s">
        <v>1046</v>
      </c>
      <c r="D368" s="36" t="s">
        <v>1049</v>
      </c>
      <c r="E368" s="36" t="s">
        <v>1050</v>
      </c>
      <c r="F368" s="36" t="s">
        <v>1017</v>
      </c>
      <c r="G368" s="36" t="s">
        <v>1018</v>
      </c>
      <c r="H368" s="37" t="s">
        <v>3552</v>
      </c>
    </row>
    <row r="369" spans="1:8" s="39" customFormat="1" x14ac:dyDescent="0.25">
      <c r="A369" s="38">
        <v>363</v>
      </c>
      <c r="B369" s="36" t="s">
        <v>1045</v>
      </c>
      <c r="C369" s="36" t="s">
        <v>1046</v>
      </c>
      <c r="D369" s="36" t="s">
        <v>1049</v>
      </c>
      <c r="E369" s="36" t="s">
        <v>1050</v>
      </c>
      <c r="F369" s="36" t="s">
        <v>1017</v>
      </c>
      <c r="G369" s="36" t="s">
        <v>1018</v>
      </c>
      <c r="H369" s="37" t="s">
        <v>3553</v>
      </c>
    </row>
    <row r="370" spans="1:8" s="39" customFormat="1" x14ac:dyDescent="0.25">
      <c r="A370" s="38">
        <v>364</v>
      </c>
      <c r="B370" s="36" t="s">
        <v>1045</v>
      </c>
      <c r="C370" s="36" t="s">
        <v>1046</v>
      </c>
      <c r="D370" s="36" t="s">
        <v>1049</v>
      </c>
      <c r="E370" s="36" t="s">
        <v>1050</v>
      </c>
      <c r="F370" s="36" t="s">
        <v>1017</v>
      </c>
      <c r="G370" s="36" t="s">
        <v>1018</v>
      </c>
      <c r="H370" s="37" t="s">
        <v>795</v>
      </c>
    </row>
    <row r="371" spans="1:8" s="39" customFormat="1" x14ac:dyDescent="0.25">
      <c r="A371" s="38">
        <v>365</v>
      </c>
      <c r="B371" s="36" t="s">
        <v>1045</v>
      </c>
      <c r="C371" s="36" t="s">
        <v>1046</v>
      </c>
      <c r="D371" s="36" t="s">
        <v>1049</v>
      </c>
      <c r="E371" s="36" t="s">
        <v>1050</v>
      </c>
      <c r="F371" s="36" t="s">
        <v>1017</v>
      </c>
      <c r="G371" s="36" t="s">
        <v>1018</v>
      </c>
      <c r="H371" s="37" t="s">
        <v>1213</v>
      </c>
    </row>
    <row r="372" spans="1:8" s="39" customFormat="1" x14ac:dyDescent="0.25">
      <c r="A372" s="38">
        <v>366</v>
      </c>
      <c r="B372" s="36" t="s">
        <v>1045</v>
      </c>
      <c r="C372" s="36" t="s">
        <v>1046</v>
      </c>
      <c r="D372" s="36" t="s">
        <v>1049</v>
      </c>
      <c r="E372" s="36" t="s">
        <v>1050</v>
      </c>
      <c r="F372" s="36" t="s">
        <v>1017</v>
      </c>
      <c r="G372" s="36" t="s">
        <v>1018</v>
      </c>
      <c r="H372" s="37" t="s">
        <v>3554</v>
      </c>
    </row>
    <row r="373" spans="1:8" s="39" customFormat="1" x14ac:dyDescent="0.25">
      <c r="A373" s="38">
        <v>367</v>
      </c>
      <c r="B373" s="36" t="s">
        <v>1045</v>
      </c>
      <c r="C373" s="36" t="s">
        <v>1046</v>
      </c>
      <c r="D373" s="36" t="s">
        <v>1049</v>
      </c>
      <c r="E373" s="36" t="s">
        <v>1050</v>
      </c>
      <c r="F373" s="36" t="s">
        <v>1017</v>
      </c>
      <c r="G373" s="36" t="s">
        <v>1018</v>
      </c>
      <c r="H373" s="37" t="s">
        <v>792</v>
      </c>
    </row>
    <row r="374" spans="1:8" s="39" customFormat="1" x14ac:dyDescent="0.25">
      <c r="A374" s="38">
        <v>368</v>
      </c>
      <c r="B374" s="36" t="s">
        <v>1045</v>
      </c>
      <c r="C374" s="36" t="s">
        <v>1046</v>
      </c>
      <c r="D374" s="36" t="s">
        <v>1049</v>
      </c>
      <c r="E374" s="36" t="s">
        <v>1050</v>
      </c>
      <c r="F374" s="36" t="s">
        <v>1017</v>
      </c>
      <c r="G374" s="36" t="s">
        <v>1018</v>
      </c>
      <c r="H374" s="37" t="s">
        <v>3555</v>
      </c>
    </row>
    <row r="375" spans="1:8" s="39" customFormat="1" x14ac:dyDescent="0.25">
      <c r="A375" s="38">
        <v>369</v>
      </c>
      <c r="B375" s="36" t="s">
        <v>1045</v>
      </c>
      <c r="C375" s="36" t="s">
        <v>1046</v>
      </c>
      <c r="D375" s="36" t="s">
        <v>1049</v>
      </c>
      <c r="E375" s="36" t="s">
        <v>1050</v>
      </c>
      <c r="F375" s="36" t="s">
        <v>1017</v>
      </c>
      <c r="G375" s="36" t="s">
        <v>1018</v>
      </c>
      <c r="H375" s="37" t="s">
        <v>776</v>
      </c>
    </row>
    <row r="376" spans="1:8" s="39" customFormat="1" x14ac:dyDescent="0.25">
      <c r="A376" s="38">
        <v>370</v>
      </c>
      <c r="B376" s="36" t="s">
        <v>1045</v>
      </c>
      <c r="C376" s="36" t="s">
        <v>1046</v>
      </c>
      <c r="D376" s="36" t="s">
        <v>1054</v>
      </c>
      <c r="E376" s="36" t="s">
        <v>1055</v>
      </c>
      <c r="F376" s="36" t="s">
        <v>954</v>
      </c>
      <c r="G376" s="36" t="s">
        <v>955</v>
      </c>
      <c r="H376" s="37" t="s">
        <v>670</v>
      </c>
    </row>
    <row r="377" spans="1:8" s="39" customFormat="1" x14ac:dyDescent="0.25">
      <c r="A377" s="38">
        <v>371</v>
      </c>
      <c r="B377" s="36" t="s">
        <v>1045</v>
      </c>
      <c r="C377" s="36" t="s">
        <v>1046</v>
      </c>
      <c r="D377" s="36" t="s">
        <v>1054</v>
      </c>
      <c r="E377" s="36" t="s">
        <v>1055</v>
      </c>
      <c r="F377" s="36" t="s">
        <v>954</v>
      </c>
      <c r="G377" s="36" t="s">
        <v>955</v>
      </c>
      <c r="H377" s="37" t="s">
        <v>621</v>
      </c>
    </row>
    <row r="378" spans="1:8" s="39" customFormat="1" x14ac:dyDescent="0.25">
      <c r="A378" s="38">
        <v>372</v>
      </c>
      <c r="B378" s="36" t="s">
        <v>1045</v>
      </c>
      <c r="C378" s="36" t="s">
        <v>1046</v>
      </c>
      <c r="D378" s="36" t="s">
        <v>1054</v>
      </c>
      <c r="E378" s="36" t="s">
        <v>1055</v>
      </c>
      <c r="F378" s="36" t="s">
        <v>954</v>
      </c>
      <c r="G378" s="36" t="s">
        <v>955</v>
      </c>
      <c r="H378" s="37" t="s">
        <v>3556</v>
      </c>
    </row>
    <row r="379" spans="1:8" s="39" customFormat="1" x14ac:dyDescent="0.25">
      <c r="A379" s="38">
        <v>373</v>
      </c>
      <c r="B379" s="36" t="s">
        <v>1045</v>
      </c>
      <c r="C379" s="36" t="s">
        <v>1046</v>
      </c>
      <c r="D379" s="36" t="s">
        <v>1054</v>
      </c>
      <c r="E379" s="36" t="s">
        <v>1055</v>
      </c>
      <c r="F379" s="36" t="s">
        <v>954</v>
      </c>
      <c r="G379" s="36" t="s">
        <v>955</v>
      </c>
      <c r="H379" s="37" t="s">
        <v>3557</v>
      </c>
    </row>
    <row r="380" spans="1:8" s="39" customFormat="1" x14ac:dyDescent="0.25">
      <c r="A380" s="38">
        <v>374</v>
      </c>
      <c r="B380" s="36" t="s">
        <v>1045</v>
      </c>
      <c r="C380" s="36" t="s">
        <v>1046</v>
      </c>
      <c r="D380" s="36" t="s">
        <v>1054</v>
      </c>
      <c r="E380" s="36" t="s">
        <v>1055</v>
      </c>
      <c r="F380" s="36" t="s">
        <v>954</v>
      </c>
      <c r="G380" s="36" t="s">
        <v>955</v>
      </c>
      <c r="H380" s="37" t="s">
        <v>3356</v>
      </c>
    </row>
    <row r="381" spans="1:8" s="39" customFormat="1" x14ac:dyDescent="0.25">
      <c r="A381" s="38">
        <v>375</v>
      </c>
      <c r="B381" s="36" t="s">
        <v>1045</v>
      </c>
      <c r="C381" s="36" t="s">
        <v>1046</v>
      </c>
      <c r="D381" s="36" t="s">
        <v>1054</v>
      </c>
      <c r="E381" s="36" t="s">
        <v>1055</v>
      </c>
      <c r="F381" s="36" t="s">
        <v>954</v>
      </c>
      <c r="G381" s="36" t="s">
        <v>955</v>
      </c>
      <c r="H381" s="37" t="s">
        <v>764</v>
      </c>
    </row>
    <row r="382" spans="1:8" s="39" customFormat="1" x14ac:dyDescent="0.25">
      <c r="A382" s="38">
        <v>376</v>
      </c>
      <c r="B382" s="36" t="s">
        <v>1045</v>
      </c>
      <c r="C382" s="36" t="s">
        <v>1046</v>
      </c>
      <c r="D382" s="36" t="s">
        <v>1054</v>
      </c>
      <c r="E382" s="36" t="s">
        <v>1055</v>
      </c>
      <c r="F382" s="36" t="s">
        <v>954</v>
      </c>
      <c r="G382" s="36" t="s">
        <v>955</v>
      </c>
      <c r="H382" s="37" t="s">
        <v>824</v>
      </c>
    </row>
    <row r="383" spans="1:8" s="39" customFormat="1" x14ac:dyDescent="0.25">
      <c r="A383" s="38">
        <v>377</v>
      </c>
      <c r="B383" s="36" t="s">
        <v>1045</v>
      </c>
      <c r="C383" s="36" t="s">
        <v>1046</v>
      </c>
      <c r="D383" s="36" t="s">
        <v>1054</v>
      </c>
      <c r="E383" s="36" t="s">
        <v>1055</v>
      </c>
      <c r="F383" s="36" t="s">
        <v>954</v>
      </c>
      <c r="G383" s="36" t="s">
        <v>955</v>
      </c>
      <c r="H383" s="37" t="s">
        <v>3558</v>
      </c>
    </row>
    <row r="384" spans="1:8" s="39" customFormat="1" x14ac:dyDescent="0.25">
      <c r="A384" s="38">
        <v>378</v>
      </c>
      <c r="B384" s="36" t="s">
        <v>1045</v>
      </c>
      <c r="C384" s="36" t="s">
        <v>1046</v>
      </c>
      <c r="D384" s="36" t="s">
        <v>1054</v>
      </c>
      <c r="E384" s="36" t="s">
        <v>1055</v>
      </c>
      <c r="F384" s="36" t="s">
        <v>954</v>
      </c>
      <c r="G384" s="36" t="s">
        <v>955</v>
      </c>
      <c r="H384" s="37" t="s">
        <v>3361</v>
      </c>
    </row>
    <row r="385" spans="1:8" s="39" customFormat="1" x14ac:dyDescent="0.25">
      <c r="A385" s="38">
        <v>379</v>
      </c>
      <c r="B385" s="36" t="s">
        <v>1045</v>
      </c>
      <c r="C385" s="36" t="s">
        <v>1046</v>
      </c>
      <c r="D385" s="36" t="s">
        <v>1054</v>
      </c>
      <c r="E385" s="36" t="s">
        <v>1055</v>
      </c>
      <c r="F385" s="36" t="s">
        <v>954</v>
      </c>
      <c r="G385" s="36" t="s">
        <v>955</v>
      </c>
      <c r="H385" s="37" t="s">
        <v>603</v>
      </c>
    </row>
    <row r="386" spans="1:8" s="39" customFormat="1" x14ac:dyDescent="0.25">
      <c r="A386" s="38">
        <v>380</v>
      </c>
      <c r="B386" s="36" t="s">
        <v>1045</v>
      </c>
      <c r="C386" s="36" t="s">
        <v>1046</v>
      </c>
      <c r="D386" s="36" t="s">
        <v>1054</v>
      </c>
      <c r="E386" s="36" t="s">
        <v>1055</v>
      </c>
      <c r="F386" s="36" t="s">
        <v>954</v>
      </c>
      <c r="G386" s="36" t="s">
        <v>955</v>
      </c>
      <c r="H386" s="37" t="s">
        <v>634</v>
      </c>
    </row>
    <row r="387" spans="1:8" s="39" customFormat="1" x14ac:dyDescent="0.25">
      <c r="A387" s="38">
        <v>381</v>
      </c>
      <c r="B387" s="36" t="s">
        <v>1045</v>
      </c>
      <c r="C387" s="36" t="s">
        <v>1046</v>
      </c>
      <c r="D387" s="36" t="s">
        <v>1054</v>
      </c>
      <c r="E387" s="36" t="s">
        <v>1055</v>
      </c>
      <c r="F387" s="36" t="s">
        <v>954</v>
      </c>
      <c r="G387" s="36" t="s">
        <v>955</v>
      </c>
      <c r="H387" s="37" t="s">
        <v>3559</v>
      </c>
    </row>
    <row r="388" spans="1:8" s="39" customFormat="1" x14ac:dyDescent="0.25">
      <c r="A388" s="38">
        <v>382</v>
      </c>
      <c r="B388" s="36" t="s">
        <v>1045</v>
      </c>
      <c r="C388" s="36" t="s">
        <v>1046</v>
      </c>
      <c r="D388" s="36" t="s">
        <v>1054</v>
      </c>
      <c r="E388" s="36" t="s">
        <v>1055</v>
      </c>
      <c r="F388" s="36" t="s">
        <v>954</v>
      </c>
      <c r="G388" s="36" t="s">
        <v>955</v>
      </c>
      <c r="H388" s="37" t="s">
        <v>634</v>
      </c>
    </row>
    <row r="389" spans="1:8" s="39" customFormat="1" x14ac:dyDescent="0.25">
      <c r="A389" s="38">
        <v>383</v>
      </c>
      <c r="B389" s="36" t="s">
        <v>1045</v>
      </c>
      <c r="C389" s="36" t="s">
        <v>1046</v>
      </c>
      <c r="D389" s="36" t="s">
        <v>1054</v>
      </c>
      <c r="E389" s="36" t="s">
        <v>1055</v>
      </c>
      <c r="F389" s="36" t="s">
        <v>954</v>
      </c>
      <c r="G389" s="36" t="s">
        <v>955</v>
      </c>
      <c r="H389" s="37" t="s">
        <v>647</v>
      </c>
    </row>
    <row r="390" spans="1:8" s="39" customFormat="1" x14ac:dyDescent="0.25">
      <c r="A390" s="38">
        <v>384</v>
      </c>
      <c r="B390" s="36" t="s">
        <v>1045</v>
      </c>
      <c r="C390" s="36" t="s">
        <v>1046</v>
      </c>
      <c r="D390" s="36" t="s">
        <v>1054</v>
      </c>
      <c r="E390" s="36" t="s">
        <v>1055</v>
      </c>
      <c r="F390" s="36" t="s">
        <v>954</v>
      </c>
      <c r="G390" s="36" t="s">
        <v>955</v>
      </c>
      <c r="H390" s="37" t="s">
        <v>1270</v>
      </c>
    </row>
    <row r="391" spans="1:8" s="39" customFormat="1" x14ac:dyDescent="0.25">
      <c r="A391" s="38">
        <v>385</v>
      </c>
      <c r="B391" s="36" t="s">
        <v>1045</v>
      </c>
      <c r="C391" s="36" t="s">
        <v>1046</v>
      </c>
      <c r="D391" s="36" t="s">
        <v>1054</v>
      </c>
      <c r="E391" s="36" t="s">
        <v>1055</v>
      </c>
      <c r="F391" s="36" t="s">
        <v>1528</v>
      </c>
      <c r="G391" s="36" t="s">
        <v>1529</v>
      </c>
      <c r="H391" s="37" t="s">
        <v>634</v>
      </c>
    </row>
    <row r="392" spans="1:8" s="39" customFormat="1" x14ac:dyDescent="0.25">
      <c r="A392" s="38">
        <v>386</v>
      </c>
      <c r="B392" s="36" t="s">
        <v>1045</v>
      </c>
      <c r="C392" s="36" t="s">
        <v>1046</v>
      </c>
      <c r="D392" s="36" t="s">
        <v>1054</v>
      </c>
      <c r="E392" s="36" t="s">
        <v>1055</v>
      </c>
      <c r="F392" s="36" t="s">
        <v>1528</v>
      </c>
      <c r="G392" s="36" t="s">
        <v>1529</v>
      </c>
      <c r="H392" s="37" t="s">
        <v>779</v>
      </c>
    </row>
    <row r="393" spans="1:8" s="39" customFormat="1" x14ac:dyDescent="0.25">
      <c r="A393" s="38">
        <v>387</v>
      </c>
      <c r="B393" s="36" t="s">
        <v>1045</v>
      </c>
      <c r="C393" s="36" t="s">
        <v>1046</v>
      </c>
      <c r="D393" s="36" t="s">
        <v>1054</v>
      </c>
      <c r="E393" s="36" t="s">
        <v>1055</v>
      </c>
      <c r="F393" s="36" t="s">
        <v>1528</v>
      </c>
      <c r="G393" s="36" t="s">
        <v>1529</v>
      </c>
      <c r="H393" s="37" t="s">
        <v>3560</v>
      </c>
    </row>
    <row r="394" spans="1:8" s="39" customFormat="1" x14ac:dyDescent="0.25">
      <c r="A394" s="38">
        <v>388</v>
      </c>
      <c r="B394" s="36" t="s">
        <v>1045</v>
      </c>
      <c r="C394" s="36" t="s">
        <v>1046</v>
      </c>
      <c r="D394" s="36" t="s">
        <v>1054</v>
      </c>
      <c r="E394" s="36" t="s">
        <v>1055</v>
      </c>
      <c r="F394" s="36" t="s">
        <v>1528</v>
      </c>
      <c r="G394" s="36" t="s">
        <v>1529</v>
      </c>
      <c r="H394" s="37" t="s">
        <v>698</v>
      </c>
    </row>
    <row r="395" spans="1:8" s="39" customFormat="1" x14ac:dyDescent="0.25">
      <c r="A395" s="38">
        <v>389</v>
      </c>
      <c r="B395" s="36" t="s">
        <v>1045</v>
      </c>
      <c r="C395" s="36" t="s">
        <v>1046</v>
      </c>
      <c r="D395" s="36" t="s">
        <v>1054</v>
      </c>
      <c r="E395" s="36" t="s">
        <v>1055</v>
      </c>
      <c r="F395" s="36" t="s">
        <v>1528</v>
      </c>
      <c r="G395" s="36" t="s">
        <v>1529</v>
      </c>
      <c r="H395" s="37" t="s">
        <v>1531</v>
      </c>
    </row>
    <row r="396" spans="1:8" s="39" customFormat="1" x14ac:dyDescent="0.25">
      <c r="A396" s="38">
        <v>390</v>
      </c>
      <c r="B396" s="36" t="s">
        <v>1045</v>
      </c>
      <c r="C396" s="36" t="s">
        <v>1046</v>
      </c>
      <c r="D396" s="36" t="s">
        <v>1054</v>
      </c>
      <c r="E396" s="36" t="s">
        <v>1055</v>
      </c>
      <c r="F396" s="36" t="s">
        <v>1528</v>
      </c>
      <c r="G396" s="36" t="s">
        <v>1529</v>
      </c>
      <c r="H396" s="37" t="s">
        <v>779</v>
      </c>
    </row>
    <row r="397" spans="1:8" s="39" customFormat="1" x14ac:dyDescent="0.25">
      <c r="A397" s="38">
        <v>391</v>
      </c>
      <c r="B397" s="36" t="s">
        <v>1045</v>
      </c>
      <c r="C397" s="36" t="s">
        <v>1046</v>
      </c>
      <c r="D397" s="36" t="s">
        <v>1054</v>
      </c>
      <c r="E397" s="36" t="s">
        <v>1055</v>
      </c>
      <c r="F397" s="36" t="s">
        <v>1528</v>
      </c>
      <c r="G397" s="36" t="s">
        <v>1529</v>
      </c>
      <c r="H397" s="37" t="s">
        <v>667</v>
      </c>
    </row>
    <row r="398" spans="1:8" s="39" customFormat="1" x14ac:dyDescent="0.25">
      <c r="A398" s="38">
        <v>392</v>
      </c>
      <c r="B398" s="36" t="s">
        <v>1045</v>
      </c>
      <c r="C398" s="36" t="s">
        <v>1046</v>
      </c>
      <c r="D398" s="36" t="s">
        <v>1054</v>
      </c>
      <c r="E398" s="36" t="s">
        <v>1055</v>
      </c>
      <c r="F398" s="36" t="s">
        <v>1528</v>
      </c>
      <c r="G398" s="36" t="s">
        <v>1529</v>
      </c>
      <c r="H398" s="37" t="s">
        <v>634</v>
      </c>
    </row>
    <row r="399" spans="1:8" s="39" customFormat="1" x14ac:dyDescent="0.25">
      <c r="A399" s="38">
        <v>393</v>
      </c>
      <c r="B399" s="36" t="s">
        <v>1045</v>
      </c>
      <c r="C399" s="36" t="s">
        <v>1046</v>
      </c>
      <c r="D399" s="36" t="s">
        <v>1054</v>
      </c>
      <c r="E399" s="36" t="s">
        <v>1055</v>
      </c>
      <c r="F399" s="36" t="s">
        <v>1528</v>
      </c>
      <c r="G399" s="36" t="s">
        <v>1529</v>
      </c>
      <c r="H399" s="37" t="s">
        <v>811</v>
      </c>
    </row>
    <row r="400" spans="1:8" s="39" customFormat="1" x14ac:dyDescent="0.25">
      <c r="A400" s="38">
        <v>394</v>
      </c>
      <c r="B400" s="36" t="s">
        <v>1045</v>
      </c>
      <c r="C400" s="36" t="s">
        <v>1046</v>
      </c>
      <c r="D400" s="36" t="s">
        <v>1057</v>
      </c>
      <c r="E400" s="36" t="s">
        <v>1058</v>
      </c>
      <c r="F400" s="36" t="s">
        <v>897</v>
      </c>
      <c r="G400" s="36" t="s">
        <v>898</v>
      </c>
      <c r="H400" s="37" t="s">
        <v>3561</v>
      </c>
    </row>
    <row r="401" spans="1:8" s="39" customFormat="1" x14ac:dyDescent="0.25">
      <c r="A401" s="38">
        <v>395</v>
      </c>
      <c r="B401" s="36" t="s">
        <v>1045</v>
      </c>
      <c r="C401" s="36" t="s">
        <v>1046</v>
      </c>
      <c r="D401" s="36" t="s">
        <v>1057</v>
      </c>
      <c r="E401" s="36" t="s">
        <v>1058</v>
      </c>
      <c r="F401" s="36" t="s">
        <v>897</v>
      </c>
      <c r="G401" s="36" t="s">
        <v>898</v>
      </c>
      <c r="H401" s="37" t="s">
        <v>3562</v>
      </c>
    </row>
    <row r="402" spans="1:8" s="39" customFormat="1" x14ac:dyDescent="0.25">
      <c r="A402" s="38">
        <v>396</v>
      </c>
      <c r="B402" s="36" t="s">
        <v>1045</v>
      </c>
      <c r="C402" s="36" t="s">
        <v>1046</v>
      </c>
      <c r="D402" s="36" t="s">
        <v>1057</v>
      </c>
      <c r="E402" s="36" t="s">
        <v>1058</v>
      </c>
      <c r="F402" s="36" t="s">
        <v>897</v>
      </c>
      <c r="G402" s="36" t="s">
        <v>898</v>
      </c>
      <c r="H402" s="37" t="s">
        <v>806</v>
      </c>
    </row>
    <row r="403" spans="1:8" s="39" customFormat="1" x14ac:dyDescent="0.25">
      <c r="A403" s="38">
        <v>397</v>
      </c>
      <c r="B403" s="36" t="s">
        <v>1045</v>
      </c>
      <c r="C403" s="36" t="s">
        <v>1046</v>
      </c>
      <c r="D403" s="36" t="s">
        <v>1057</v>
      </c>
      <c r="E403" s="36" t="s">
        <v>1058</v>
      </c>
      <c r="F403" s="36" t="s">
        <v>897</v>
      </c>
      <c r="G403" s="36" t="s">
        <v>898</v>
      </c>
      <c r="H403" s="37" t="s">
        <v>598</v>
      </c>
    </row>
    <row r="404" spans="1:8" s="39" customFormat="1" x14ac:dyDescent="0.25">
      <c r="A404" s="38">
        <v>398</v>
      </c>
      <c r="B404" s="36" t="s">
        <v>1045</v>
      </c>
      <c r="C404" s="36" t="s">
        <v>1046</v>
      </c>
      <c r="D404" s="36" t="s">
        <v>1057</v>
      </c>
      <c r="E404" s="36" t="s">
        <v>1058</v>
      </c>
      <c r="F404" s="36" t="s">
        <v>897</v>
      </c>
      <c r="G404" s="36" t="s">
        <v>898</v>
      </c>
      <c r="H404" s="37" t="s">
        <v>667</v>
      </c>
    </row>
    <row r="405" spans="1:8" s="39" customFormat="1" x14ac:dyDescent="0.25">
      <c r="A405" s="38">
        <v>399</v>
      </c>
      <c r="B405" s="36" t="s">
        <v>1045</v>
      </c>
      <c r="C405" s="36" t="s">
        <v>1046</v>
      </c>
      <c r="D405" s="36" t="s">
        <v>1057</v>
      </c>
      <c r="E405" s="36" t="s">
        <v>1058</v>
      </c>
      <c r="F405" s="36" t="s">
        <v>897</v>
      </c>
      <c r="G405" s="36" t="s">
        <v>898</v>
      </c>
      <c r="H405" s="37" t="s">
        <v>598</v>
      </c>
    </row>
    <row r="406" spans="1:8" s="39" customFormat="1" x14ac:dyDescent="0.25">
      <c r="A406" s="38">
        <v>400</v>
      </c>
      <c r="B406" s="36" t="s">
        <v>1045</v>
      </c>
      <c r="C406" s="36" t="s">
        <v>1046</v>
      </c>
      <c r="D406" s="36" t="s">
        <v>1057</v>
      </c>
      <c r="E406" s="36" t="s">
        <v>1058</v>
      </c>
      <c r="F406" s="36" t="s">
        <v>897</v>
      </c>
      <c r="G406" s="36" t="s">
        <v>898</v>
      </c>
      <c r="H406" s="37" t="s">
        <v>608</v>
      </c>
    </row>
    <row r="407" spans="1:8" s="39" customFormat="1" x14ac:dyDescent="0.25">
      <c r="A407" s="38">
        <v>401</v>
      </c>
      <c r="B407" s="36" t="s">
        <v>1045</v>
      </c>
      <c r="C407" s="36" t="s">
        <v>1046</v>
      </c>
      <c r="D407" s="36" t="s">
        <v>1057</v>
      </c>
      <c r="E407" s="36" t="s">
        <v>1058</v>
      </c>
      <c r="F407" s="36" t="s">
        <v>897</v>
      </c>
      <c r="G407" s="36" t="s">
        <v>898</v>
      </c>
      <c r="H407" s="37" t="s">
        <v>3563</v>
      </c>
    </row>
    <row r="408" spans="1:8" s="39" customFormat="1" x14ac:dyDescent="0.25">
      <c r="A408" s="38">
        <v>402</v>
      </c>
      <c r="B408" s="36" t="s">
        <v>1045</v>
      </c>
      <c r="C408" s="36" t="s">
        <v>1046</v>
      </c>
      <c r="D408" s="36" t="s">
        <v>1057</v>
      </c>
      <c r="E408" s="36" t="s">
        <v>1058</v>
      </c>
      <c r="F408" s="36" t="s">
        <v>897</v>
      </c>
      <c r="G408" s="36" t="s">
        <v>898</v>
      </c>
      <c r="H408" s="37" t="s">
        <v>3564</v>
      </c>
    </row>
    <row r="409" spans="1:8" s="39" customFormat="1" x14ac:dyDescent="0.25">
      <c r="A409" s="38">
        <v>403</v>
      </c>
      <c r="B409" s="36" t="s">
        <v>1045</v>
      </c>
      <c r="C409" s="36" t="s">
        <v>1046</v>
      </c>
      <c r="D409" s="36" t="s">
        <v>1057</v>
      </c>
      <c r="E409" s="36" t="s">
        <v>1058</v>
      </c>
      <c r="F409" s="36" t="s">
        <v>897</v>
      </c>
      <c r="G409" s="36" t="s">
        <v>898</v>
      </c>
      <c r="H409" s="37" t="s">
        <v>667</v>
      </c>
    </row>
    <row r="410" spans="1:8" s="39" customFormat="1" x14ac:dyDescent="0.25">
      <c r="A410" s="38">
        <v>404</v>
      </c>
      <c r="B410" s="36" t="s">
        <v>1045</v>
      </c>
      <c r="C410" s="36" t="s">
        <v>1046</v>
      </c>
      <c r="D410" s="36" t="s">
        <v>1057</v>
      </c>
      <c r="E410" s="36" t="s">
        <v>1058</v>
      </c>
      <c r="F410" s="36" t="s">
        <v>897</v>
      </c>
      <c r="G410" s="36" t="s">
        <v>898</v>
      </c>
      <c r="H410" s="37" t="s">
        <v>603</v>
      </c>
    </row>
    <row r="411" spans="1:8" s="39" customFormat="1" x14ac:dyDescent="0.25">
      <c r="A411" s="38">
        <v>405</v>
      </c>
      <c r="B411" s="36" t="s">
        <v>1045</v>
      </c>
      <c r="C411" s="36" t="s">
        <v>1046</v>
      </c>
      <c r="D411" s="36" t="s">
        <v>1057</v>
      </c>
      <c r="E411" s="36" t="s">
        <v>1058</v>
      </c>
      <c r="F411" s="36" t="s">
        <v>897</v>
      </c>
      <c r="G411" s="36" t="s">
        <v>898</v>
      </c>
      <c r="H411" s="37" t="s">
        <v>3565</v>
      </c>
    </row>
    <row r="412" spans="1:8" s="39" customFormat="1" x14ac:dyDescent="0.25">
      <c r="A412" s="38">
        <v>406</v>
      </c>
      <c r="B412" s="36" t="s">
        <v>1045</v>
      </c>
      <c r="C412" s="36" t="s">
        <v>1046</v>
      </c>
      <c r="D412" s="36" t="s">
        <v>1057</v>
      </c>
      <c r="E412" s="36" t="s">
        <v>1058</v>
      </c>
      <c r="F412" s="36" t="s">
        <v>897</v>
      </c>
      <c r="G412" s="36" t="s">
        <v>898</v>
      </c>
      <c r="H412" s="37" t="s">
        <v>603</v>
      </c>
    </row>
    <row r="413" spans="1:8" s="39" customFormat="1" x14ac:dyDescent="0.25">
      <c r="A413" s="38">
        <v>407</v>
      </c>
      <c r="B413" s="36" t="s">
        <v>1045</v>
      </c>
      <c r="C413" s="36" t="s">
        <v>1046</v>
      </c>
      <c r="D413" s="36" t="s">
        <v>1057</v>
      </c>
      <c r="E413" s="36" t="s">
        <v>1058</v>
      </c>
      <c r="F413" s="36" t="s">
        <v>897</v>
      </c>
      <c r="G413" s="36" t="s">
        <v>898</v>
      </c>
      <c r="H413" s="37" t="s">
        <v>608</v>
      </c>
    </row>
    <row r="414" spans="1:8" s="39" customFormat="1" x14ac:dyDescent="0.25">
      <c r="A414" s="38">
        <v>408</v>
      </c>
      <c r="B414" s="36" t="s">
        <v>1045</v>
      </c>
      <c r="C414" s="36" t="s">
        <v>1046</v>
      </c>
      <c r="D414" s="36" t="s">
        <v>1057</v>
      </c>
      <c r="E414" s="36" t="s">
        <v>1058</v>
      </c>
      <c r="F414" s="36" t="s">
        <v>897</v>
      </c>
      <c r="G414" s="36" t="s">
        <v>898</v>
      </c>
      <c r="H414" s="37" t="s">
        <v>603</v>
      </c>
    </row>
    <row r="415" spans="1:8" s="39" customFormat="1" ht="38.25" x14ac:dyDescent="0.25">
      <c r="A415" s="38">
        <v>409</v>
      </c>
      <c r="B415" s="36" t="s">
        <v>1045</v>
      </c>
      <c r="C415" s="36" t="s">
        <v>1046</v>
      </c>
      <c r="D415" s="36" t="s">
        <v>1057</v>
      </c>
      <c r="E415" s="36" t="s">
        <v>1058</v>
      </c>
      <c r="F415" s="36" t="s">
        <v>897</v>
      </c>
      <c r="G415" s="36" t="s">
        <v>898</v>
      </c>
      <c r="H415" s="37" t="s">
        <v>3566</v>
      </c>
    </row>
    <row r="416" spans="1:8" s="39" customFormat="1" x14ac:dyDescent="0.25">
      <c r="A416" s="38">
        <v>410</v>
      </c>
      <c r="B416" s="36" t="s">
        <v>1045</v>
      </c>
      <c r="C416" s="36" t="s">
        <v>1046</v>
      </c>
      <c r="D416" s="36" t="s">
        <v>1057</v>
      </c>
      <c r="E416" s="36" t="s">
        <v>1058</v>
      </c>
      <c r="F416" s="36" t="s">
        <v>897</v>
      </c>
      <c r="G416" s="36" t="s">
        <v>898</v>
      </c>
      <c r="H416" s="37" t="s">
        <v>698</v>
      </c>
    </row>
    <row r="417" spans="1:8" s="39" customFormat="1" x14ac:dyDescent="0.25">
      <c r="A417" s="38">
        <v>411</v>
      </c>
      <c r="B417" s="36" t="s">
        <v>1045</v>
      </c>
      <c r="C417" s="36" t="s">
        <v>1046</v>
      </c>
      <c r="D417" s="36" t="s">
        <v>1057</v>
      </c>
      <c r="E417" s="36" t="s">
        <v>1058</v>
      </c>
      <c r="F417" s="36" t="s">
        <v>897</v>
      </c>
      <c r="G417" s="36" t="s">
        <v>898</v>
      </c>
      <c r="H417" s="37" t="s">
        <v>634</v>
      </c>
    </row>
    <row r="418" spans="1:8" s="39" customFormat="1" x14ac:dyDescent="0.25">
      <c r="A418" s="38">
        <v>412</v>
      </c>
      <c r="B418" s="36" t="s">
        <v>1045</v>
      </c>
      <c r="C418" s="36" t="s">
        <v>1046</v>
      </c>
      <c r="D418" s="36" t="s">
        <v>1057</v>
      </c>
      <c r="E418" s="36" t="s">
        <v>1058</v>
      </c>
      <c r="F418" s="36" t="s">
        <v>897</v>
      </c>
      <c r="G418" s="36" t="s">
        <v>898</v>
      </c>
      <c r="H418" s="37" t="s">
        <v>3567</v>
      </c>
    </row>
    <row r="419" spans="1:8" s="39" customFormat="1" x14ac:dyDescent="0.25">
      <c r="A419" s="38">
        <v>413</v>
      </c>
      <c r="B419" s="36" t="s">
        <v>1045</v>
      </c>
      <c r="C419" s="36" t="s">
        <v>1046</v>
      </c>
      <c r="D419" s="36" t="s">
        <v>1057</v>
      </c>
      <c r="E419" s="36" t="s">
        <v>1058</v>
      </c>
      <c r="F419" s="36" t="s">
        <v>897</v>
      </c>
      <c r="G419" s="36" t="s">
        <v>898</v>
      </c>
      <c r="H419" s="37" t="s">
        <v>754</v>
      </c>
    </row>
    <row r="420" spans="1:8" s="39" customFormat="1" x14ac:dyDescent="0.25">
      <c r="A420" s="38">
        <v>414</v>
      </c>
      <c r="B420" s="36" t="s">
        <v>1045</v>
      </c>
      <c r="C420" s="36" t="s">
        <v>1046</v>
      </c>
      <c r="D420" s="36" t="s">
        <v>1057</v>
      </c>
      <c r="E420" s="36" t="s">
        <v>1058</v>
      </c>
      <c r="F420" s="36" t="s">
        <v>897</v>
      </c>
      <c r="G420" s="36" t="s">
        <v>898</v>
      </c>
      <c r="H420" s="37" t="s">
        <v>634</v>
      </c>
    </row>
    <row r="421" spans="1:8" s="39" customFormat="1" x14ac:dyDescent="0.25">
      <c r="A421" s="38">
        <v>415</v>
      </c>
      <c r="B421" s="36" t="s">
        <v>1045</v>
      </c>
      <c r="C421" s="36" t="s">
        <v>1046</v>
      </c>
      <c r="D421" s="36" t="s">
        <v>1057</v>
      </c>
      <c r="E421" s="36" t="s">
        <v>1058</v>
      </c>
      <c r="F421" s="36" t="s">
        <v>897</v>
      </c>
      <c r="G421" s="36" t="s">
        <v>898</v>
      </c>
      <c r="H421" s="37" t="s">
        <v>3568</v>
      </c>
    </row>
    <row r="422" spans="1:8" s="39" customFormat="1" x14ac:dyDescent="0.25">
      <c r="A422" s="38">
        <v>416</v>
      </c>
      <c r="B422" s="36" t="s">
        <v>1045</v>
      </c>
      <c r="C422" s="36" t="s">
        <v>1046</v>
      </c>
      <c r="D422" s="36" t="s">
        <v>1057</v>
      </c>
      <c r="E422" s="36" t="s">
        <v>1058</v>
      </c>
      <c r="F422" s="36" t="s">
        <v>897</v>
      </c>
      <c r="G422" s="36" t="s">
        <v>898</v>
      </c>
      <c r="H422" s="37" t="s">
        <v>739</v>
      </c>
    </row>
    <row r="423" spans="1:8" s="39" customFormat="1" x14ac:dyDescent="0.25">
      <c r="A423" s="38">
        <v>417</v>
      </c>
      <c r="B423" s="36" t="s">
        <v>1045</v>
      </c>
      <c r="C423" s="36" t="s">
        <v>1046</v>
      </c>
      <c r="D423" s="36" t="s">
        <v>1057</v>
      </c>
      <c r="E423" s="36" t="s">
        <v>1058</v>
      </c>
      <c r="F423" s="36" t="s">
        <v>897</v>
      </c>
      <c r="G423" s="36" t="s">
        <v>898</v>
      </c>
      <c r="H423" s="37" t="s">
        <v>609</v>
      </c>
    </row>
    <row r="424" spans="1:8" s="39" customFormat="1" x14ac:dyDescent="0.25">
      <c r="A424" s="38">
        <v>418</v>
      </c>
      <c r="B424" s="36" t="s">
        <v>1045</v>
      </c>
      <c r="C424" s="36" t="s">
        <v>1046</v>
      </c>
      <c r="D424" s="36" t="s">
        <v>1057</v>
      </c>
      <c r="E424" s="36" t="s">
        <v>1058</v>
      </c>
      <c r="F424" s="36" t="s">
        <v>897</v>
      </c>
      <c r="G424" s="36" t="s">
        <v>898</v>
      </c>
      <c r="H424" s="37" t="s">
        <v>3569</v>
      </c>
    </row>
    <row r="425" spans="1:8" s="39" customFormat="1" x14ac:dyDescent="0.25">
      <c r="A425" s="38">
        <v>419</v>
      </c>
      <c r="B425" s="36" t="s">
        <v>1045</v>
      </c>
      <c r="C425" s="36" t="s">
        <v>1046</v>
      </c>
      <c r="D425" s="36" t="s">
        <v>1057</v>
      </c>
      <c r="E425" s="36" t="s">
        <v>1058</v>
      </c>
      <c r="F425" s="36" t="s">
        <v>897</v>
      </c>
      <c r="G425" s="36" t="s">
        <v>898</v>
      </c>
      <c r="H425" s="37" t="s">
        <v>3570</v>
      </c>
    </row>
    <row r="426" spans="1:8" s="39" customFormat="1" x14ac:dyDescent="0.25">
      <c r="A426" s="38">
        <v>420</v>
      </c>
      <c r="B426" s="36" t="s">
        <v>1045</v>
      </c>
      <c r="C426" s="36" t="s">
        <v>1046</v>
      </c>
      <c r="D426" s="36" t="s">
        <v>1057</v>
      </c>
      <c r="E426" s="36" t="s">
        <v>1058</v>
      </c>
      <c r="F426" s="36" t="s">
        <v>897</v>
      </c>
      <c r="G426" s="36" t="s">
        <v>898</v>
      </c>
      <c r="H426" s="37" t="s">
        <v>749</v>
      </c>
    </row>
    <row r="427" spans="1:8" s="39" customFormat="1" x14ac:dyDescent="0.25">
      <c r="A427" s="38">
        <v>421</v>
      </c>
      <c r="B427" s="36" t="s">
        <v>1045</v>
      </c>
      <c r="C427" s="36" t="s">
        <v>1046</v>
      </c>
      <c r="D427" s="36" t="s">
        <v>1057</v>
      </c>
      <c r="E427" s="36" t="s">
        <v>1058</v>
      </c>
      <c r="F427" s="36" t="s">
        <v>897</v>
      </c>
      <c r="G427" s="36" t="s">
        <v>898</v>
      </c>
      <c r="H427" s="37" t="s">
        <v>603</v>
      </c>
    </row>
    <row r="428" spans="1:8" s="39" customFormat="1" x14ac:dyDescent="0.25">
      <c r="A428" s="38">
        <v>422</v>
      </c>
      <c r="B428" s="36" t="s">
        <v>1045</v>
      </c>
      <c r="C428" s="36" t="s">
        <v>1046</v>
      </c>
      <c r="D428" s="36" t="s">
        <v>1057</v>
      </c>
      <c r="E428" s="36" t="s">
        <v>1058</v>
      </c>
      <c r="F428" s="36" t="s">
        <v>897</v>
      </c>
      <c r="G428" s="36" t="s">
        <v>898</v>
      </c>
      <c r="H428" s="37" t="s">
        <v>603</v>
      </c>
    </row>
    <row r="429" spans="1:8" s="39" customFormat="1" x14ac:dyDescent="0.25">
      <c r="A429" s="38">
        <v>423</v>
      </c>
      <c r="B429" s="36" t="s">
        <v>1045</v>
      </c>
      <c r="C429" s="36" t="s">
        <v>1046</v>
      </c>
      <c r="D429" s="36" t="s">
        <v>1057</v>
      </c>
      <c r="E429" s="36" t="s">
        <v>1058</v>
      </c>
      <c r="F429" s="36" t="s">
        <v>897</v>
      </c>
      <c r="G429" s="36" t="s">
        <v>898</v>
      </c>
      <c r="H429" s="37" t="s">
        <v>3571</v>
      </c>
    </row>
    <row r="430" spans="1:8" s="39" customFormat="1" x14ac:dyDescent="0.25">
      <c r="A430" s="38">
        <v>424</v>
      </c>
      <c r="B430" s="36" t="s">
        <v>1045</v>
      </c>
      <c r="C430" s="36" t="s">
        <v>1046</v>
      </c>
      <c r="D430" s="36" t="s">
        <v>1057</v>
      </c>
      <c r="E430" s="36" t="s">
        <v>1058</v>
      </c>
      <c r="F430" s="36" t="s">
        <v>897</v>
      </c>
      <c r="G430" s="36" t="s">
        <v>898</v>
      </c>
      <c r="H430" s="37" t="s">
        <v>836</v>
      </c>
    </row>
    <row r="431" spans="1:8" s="39" customFormat="1" x14ac:dyDescent="0.25">
      <c r="A431" s="38">
        <v>425</v>
      </c>
      <c r="B431" s="36" t="s">
        <v>1045</v>
      </c>
      <c r="C431" s="36" t="s">
        <v>1046</v>
      </c>
      <c r="D431" s="36" t="s">
        <v>1057</v>
      </c>
      <c r="E431" s="36" t="s">
        <v>1058</v>
      </c>
      <c r="F431" s="36" t="s">
        <v>897</v>
      </c>
      <c r="G431" s="36" t="s">
        <v>898</v>
      </c>
      <c r="H431" s="37" t="s">
        <v>3572</v>
      </c>
    </row>
    <row r="432" spans="1:8" s="39" customFormat="1" x14ac:dyDescent="0.25">
      <c r="A432" s="38">
        <v>426</v>
      </c>
      <c r="B432" s="36" t="s">
        <v>1045</v>
      </c>
      <c r="C432" s="36" t="s">
        <v>1046</v>
      </c>
      <c r="D432" s="36" t="s">
        <v>1057</v>
      </c>
      <c r="E432" s="36" t="s">
        <v>1058</v>
      </c>
      <c r="F432" s="36" t="s">
        <v>897</v>
      </c>
      <c r="G432" s="36" t="s">
        <v>898</v>
      </c>
      <c r="H432" s="37" t="s">
        <v>3394</v>
      </c>
    </row>
    <row r="433" spans="1:8" s="39" customFormat="1" x14ac:dyDescent="0.25">
      <c r="A433" s="38">
        <v>427</v>
      </c>
      <c r="B433" s="36" t="s">
        <v>1045</v>
      </c>
      <c r="C433" s="36" t="s">
        <v>1046</v>
      </c>
      <c r="D433" s="36" t="s">
        <v>1057</v>
      </c>
      <c r="E433" s="36" t="s">
        <v>1058</v>
      </c>
      <c r="F433" s="36" t="s">
        <v>897</v>
      </c>
      <c r="G433" s="36" t="s">
        <v>898</v>
      </c>
      <c r="H433" s="37" t="s">
        <v>599</v>
      </c>
    </row>
    <row r="434" spans="1:8" s="39" customFormat="1" x14ac:dyDescent="0.25">
      <c r="A434" s="38">
        <v>428</v>
      </c>
      <c r="B434" s="36" t="s">
        <v>1045</v>
      </c>
      <c r="C434" s="36" t="s">
        <v>1046</v>
      </c>
      <c r="D434" s="36" t="s">
        <v>1057</v>
      </c>
      <c r="E434" s="36" t="s">
        <v>1058</v>
      </c>
      <c r="F434" s="36" t="s">
        <v>964</v>
      </c>
      <c r="G434" s="36" t="s">
        <v>965</v>
      </c>
      <c r="H434" s="37" t="s">
        <v>1238</v>
      </c>
    </row>
    <row r="435" spans="1:8" s="39" customFormat="1" x14ac:dyDescent="0.25">
      <c r="A435" s="38">
        <v>429</v>
      </c>
      <c r="B435" s="36" t="s">
        <v>1045</v>
      </c>
      <c r="C435" s="36" t="s">
        <v>1046</v>
      </c>
      <c r="D435" s="36" t="s">
        <v>1057</v>
      </c>
      <c r="E435" s="36" t="s">
        <v>1058</v>
      </c>
      <c r="F435" s="36" t="s">
        <v>964</v>
      </c>
      <c r="G435" s="36" t="s">
        <v>965</v>
      </c>
      <c r="H435" s="37" t="s">
        <v>1560</v>
      </c>
    </row>
    <row r="436" spans="1:8" s="39" customFormat="1" x14ac:dyDescent="0.25">
      <c r="A436" s="38">
        <v>430</v>
      </c>
      <c r="B436" s="36" t="s">
        <v>1045</v>
      </c>
      <c r="C436" s="36" t="s">
        <v>1046</v>
      </c>
      <c r="D436" s="36" t="s">
        <v>1057</v>
      </c>
      <c r="E436" s="36" t="s">
        <v>1058</v>
      </c>
      <c r="F436" s="36" t="s">
        <v>964</v>
      </c>
      <c r="G436" s="36" t="s">
        <v>965</v>
      </c>
      <c r="H436" s="37" t="s">
        <v>761</v>
      </c>
    </row>
    <row r="437" spans="1:8" s="39" customFormat="1" x14ac:dyDescent="0.25">
      <c r="A437" s="38">
        <v>431</v>
      </c>
      <c r="B437" s="36" t="s">
        <v>1045</v>
      </c>
      <c r="C437" s="36" t="s">
        <v>1046</v>
      </c>
      <c r="D437" s="36" t="s">
        <v>1057</v>
      </c>
      <c r="E437" s="36" t="s">
        <v>1058</v>
      </c>
      <c r="F437" s="36" t="s">
        <v>964</v>
      </c>
      <c r="G437" s="36" t="s">
        <v>965</v>
      </c>
      <c r="H437" s="37" t="s">
        <v>3573</v>
      </c>
    </row>
    <row r="438" spans="1:8" s="39" customFormat="1" x14ac:dyDescent="0.25">
      <c r="A438" s="38">
        <v>432</v>
      </c>
      <c r="B438" s="36" t="s">
        <v>1045</v>
      </c>
      <c r="C438" s="36" t="s">
        <v>1046</v>
      </c>
      <c r="D438" s="36" t="s">
        <v>1057</v>
      </c>
      <c r="E438" s="36" t="s">
        <v>1058</v>
      </c>
      <c r="F438" s="36" t="s">
        <v>964</v>
      </c>
      <c r="G438" s="36" t="s">
        <v>965</v>
      </c>
      <c r="H438" s="37" t="s">
        <v>1218</v>
      </c>
    </row>
    <row r="439" spans="1:8" s="39" customFormat="1" x14ac:dyDescent="0.25">
      <c r="A439" s="38">
        <v>433</v>
      </c>
      <c r="B439" s="36" t="s">
        <v>1045</v>
      </c>
      <c r="C439" s="36" t="s">
        <v>1046</v>
      </c>
      <c r="D439" s="36" t="s">
        <v>1057</v>
      </c>
      <c r="E439" s="36" t="s">
        <v>1058</v>
      </c>
      <c r="F439" s="36" t="s">
        <v>964</v>
      </c>
      <c r="G439" s="36" t="s">
        <v>965</v>
      </c>
      <c r="H439" s="37" t="s">
        <v>3574</v>
      </c>
    </row>
    <row r="440" spans="1:8" s="39" customFormat="1" x14ac:dyDescent="0.25">
      <c r="A440" s="38">
        <v>434</v>
      </c>
      <c r="B440" s="36" t="s">
        <v>1045</v>
      </c>
      <c r="C440" s="36" t="s">
        <v>1046</v>
      </c>
      <c r="D440" s="36" t="s">
        <v>1057</v>
      </c>
      <c r="E440" s="36" t="s">
        <v>1058</v>
      </c>
      <c r="F440" s="36" t="s">
        <v>964</v>
      </c>
      <c r="G440" s="36" t="s">
        <v>965</v>
      </c>
      <c r="H440" s="37" t="s">
        <v>3575</v>
      </c>
    </row>
    <row r="441" spans="1:8" s="39" customFormat="1" x14ac:dyDescent="0.25">
      <c r="A441" s="38">
        <v>435</v>
      </c>
      <c r="B441" s="36" t="s">
        <v>1045</v>
      </c>
      <c r="C441" s="36" t="s">
        <v>1046</v>
      </c>
      <c r="D441" s="36" t="s">
        <v>1057</v>
      </c>
      <c r="E441" s="36" t="s">
        <v>1058</v>
      </c>
      <c r="F441" s="36" t="s">
        <v>964</v>
      </c>
      <c r="G441" s="36" t="s">
        <v>965</v>
      </c>
      <c r="H441" s="37" t="s">
        <v>635</v>
      </c>
    </row>
    <row r="442" spans="1:8" s="39" customFormat="1" x14ac:dyDescent="0.25">
      <c r="A442" s="38">
        <v>436</v>
      </c>
      <c r="B442" s="36" t="s">
        <v>1045</v>
      </c>
      <c r="C442" s="36" t="s">
        <v>1046</v>
      </c>
      <c r="D442" s="36" t="s">
        <v>1057</v>
      </c>
      <c r="E442" s="36" t="s">
        <v>1058</v>
      </c>
      <c r="F442" s="36" t="s">
        <v>964</v>
      </c>
      <c r="G442" s="36" t="s">
        <v>965</v>
      </c>
      <c r="H442" s="37" t="s">
        <v>608</v>
      </c>
    </row>
    <row r="443" spans="1:8" s="39" customFormat="1" x14ac:dyDescent="0.25">
      <c r="A443" s="38">
        <v>437</v>
      </c>
      <c r="B443" s="36" t="s">
        <v>1045</v>
      </c>
      <c r="C443" s="36" t="s">
        <v>1046</v>
      </c>
      <c r="D443" s="36" t="s">
        <v>1057</v>
      </c>
      <c r="E443" s="36" t="s">
        <v>1058</v>
      </c>
      <c r="F443" s="36" t="s">
        <v>964</v>
      </c>
      <c r="G443" s="36" t="s">
        <v>965</v>
      </c>
      <c r="H443" s="37" t="s">
        <v>603</v>
      </c>
    </row>
    <row r="444" spans="1:8" s="39" customFormat="1" x14ac:dyDescent="0.25">
      <c r="A444" s="38">
        <v>438</v>
      </c>
      <c r="B444" s="36" t="s">
        <v>1045</v>
      </c>
      <c r="C444" s="36" t="s">
        <v>1046</v>
      </c>
      <c r="D444" s="36" t="s">
        <v>1057</v>
      </c>
      <c r="E444" s="36" t="s">
        <v>1058</v>
      </c>
      <c r="F444" s="36" t="s">
        <v>964</v>
      </c>
      <c r="G444" s="36" t="s">
        <v>965</v>
      </c>
      <c r="H444" s="37" t="s">
        <v>3576</v>
      </c>
    </row>
    <row r="445" spans="1:8" s="39" customFormat="1" x14ac:dyDescent="0.25">
      <c r="A445" s="38">
        <v>439</v>
      </c>
      <c r="B445" s="36" t="s">
        <v>1045</v>
      </c>
      <c r="C445" s="36" t="s">
        <v>1046</v>
      </c>
      <c r="D445" s="36" t="s">
        <v>1057</v>
      </c>
      <c r="E445" s="36" t="s">
        <v>1058</v>
      </c>
      <c r="F445" s="36" t="s">
        <v>964</v>
      </c>
      <c r="G445" s="36" t="s">
        <v>965</v>
      </c>
      <c r="H445" s="37" t="s">
        <v>667</v>
      </c>
    </row>
    <row r="446" spans="1:8" s="39" customFormat="1" x14ac:dyDescent="0.25">
      <c r="A446" s="38">
        <v>440</v>
      </c>
      <c r="B446" s="36" t="s">
        <v>1045</v>
      </c>
      <c r="C446" s="36" t="s">
        <v>1046</v>
      </c>
      <c r="D446" s="36" t="s">
        <v>1057</v>
      </c>
      <c r="E446" s="36" t="s">
        <v>1058</v>
      </c>
      <c r="F446" s="36" t="s">
        <v>964</v>
      </c>
      <c r="G446" s="36" t="s">
        <v>965</v>
      </c>
      <c r="H446" s="37" t="s">
        <v>668</v>
      </c>
    </row>
    <row r="447" spans="1:8" s="39" customFormat="1" x14ac:dyDescent="0.25">
      <c r="A447" s="38">
        <v>441</v>
      </c>
      <c r="B447" s="36" t="s">
        <v>1045</v>
      </c>
      <c r="C447" s="36" t="s">
        <v>1046</v>
      </c>
      <c r="D447" s="36" t="s">
        <v>1057</v>
      </c>
      <c r="E447" s="36" t="s">
        <v>1058</v>
      </c>
      <c r="F447" s="36" t="s">
        <v>964</v>
      </c>
      <c r="G447" s="36" t="s">
        <v>965</v>
      </c>
      <c r="H447" s="37" t="s">
        <v>1552</v>
      </c>
    </row>
    <row r="448" spans="1:8" s="39" customFormat="1" x14ac:dyDescent="0.25">
      <c r="A448" s="38">
        <v>442</v>
      </c>
      <c r="B448" s="36" t="s">
        <v>1045</v>
      </c>
      <c r="C448" s="36" t="s">
        <v>1046</v>
      </c>
      <c r="D448" s="36" t="s">
        <v>1057</v>
      </c>
      <c r="E448" s="36" t="s">
        <v>1058</v>
      </c>
      <c r="F448" s="36" t="s">
        <v>964</v>
      </c>
      <c r="G448" s="36" t="s">
        <v>965</v>
      </c>
      <c r="H448" s="37" t="s">
        <v>3577</v>
      </c>
    </row>
    <row r="449" spans="1:8" s="39" customFormat="1" x14ac:dyDescent="0.25">
      <c r="A449" s="38">
        <v>443</v>
      </c>
      <c r="B449" s="36" t="s">
        <v>1045</v>
      </c>
      <c r="C449" s="36" t="s">
        <v>1046</v>
      </c>
      <c r="D449" s="36" t="s">
        <v>1057</v>
      </c>
      <c r="E449" s="36" t="s">
        <v>1058</v>
      </c>
      <c r="F449" s="36" t="s">
        <v>964</v>
      </c>
      <c r="G449" s="36" t="s">
        <v>965</v>
      </c>
      <c r="H449" s="37" t="s">
        <v>3558</v>
      </c>
    </row>
    <row r="450" spans="1:8" s="39" customFormat="1" x14ac:dyDescent="0.25">
      <c r="A450" s="38">
        <v>444</v>
      </c>
      <c r="B450" s="36" t="s">
        <v>1045</v>
      </c>
      <c r="C450" s="36" t="s">
        <v>1046</v>
      </c>
      <c r="D450" s="36" t="s">
        <v>1057</v>
      </c>
      <c r="E450" s="36" t="s">
        <v>1058</v>
      </c>
      <c r="F450" s="36" t="s">
        <v>964</v>
      </c>
      <c r="G450" s="36" t="s">
        <v>965</v>
      </c>
      <c r="H450" s="37" t="s">
        <v>634</v>
      </c>
    </row>
    <row r="451" spans="1:8" s="39" customFormat="1" x14ac:dyDescent="0.25">
      <c r="A451" s="38">
        <v>445</v>
      </c>
      <c r="B451" s="36" t="s">
        <v>1045</v>
      </c>
      <c r="C451" s="36" t="s">
        <v>1046</v>
      </c>
      <c r="D451" s="36" t="s">
        <v>1057</v>
      </c>
      <c r="E451" s="36" t="s">
        <v>1058</v>
      </c>
      <c r="F451" s="36" t="s">
        <v>964</v>
      </c>
      <c r="G451" s="36" t="s">
        <v>965</v>
      </c>
      <c r="H451" s="37" t="s">
        <v>799</v>
      </c>
    </row>
    <row r="452" spans="1:8" s="39" customFormat="1" x14ac:dyDescent="0.25">
      <c r="A452" s="38">
        <v>446</v>
      </c>
      <c r="B452" s="36" t="s">
        <v>1045</v>
      </c>
      <c r="C452" s="36" t="s">
        <v>1046</v>
      </c>
      <c r="D452" s="36" t="s">
        <v>1057</v>
      </c>
      <c r="E452" s="36" t="s">
        <v>1058</v>
      </c>
      <c r="F452" s="36" t="s">
        <v>964</v>
      </c>
      <c r="G452" s="36" t="s">
        <v>965</v>
      </c>
      <c r="H452" s="37" t="s">
        <v>3578</v>
      </c>
    </row>
    <row r="453" spans="1:8" s="39" customFormat="1" x14ac:dyDescent="0.25">
      <c r="A453" s="38">
        <v>447</v>
      </c>
      <c r="B453" s="36" t="s">
        <v>1045</v>
      </c>
      <c r="C453" s="36" t="s">
        <v>1046</v>
      </c>
      <c r="D453" s="36" t="s">
        <v>1057</v>
      </c>
      <c r="E453" s="36" t="s">
        <v>1058</v>
      </c>
      <c r="F453" s="36" t="s">
        <v>964</v>
      </c>
      <c r="G453" s="36" t="s">
        <v>965</v>
      </c>
      <c r="H453" s="37" t="s">
        <v>812</v>
      </c>
    </row>
    <row r="454" spans="1:8" s="39" customFormat="1" x14ac:dyDescent="0.25">
      <c r="A454" s="38">
        <v>448</v>
      </c>
      <c r="B454" s="36" t="s">
        <v>1045</v>
      </c>
      <c r="C454" s="36" t="s">
        <v>1046</v>
      </c>
      <c r="D454" s="36" t="s">
        <v>1057</v>
      </c>
      <c r="E454" s="36" t="s">
        <v>1058</v>
      </c>
      <c r="F454" s="36" t="s">
        <v>964</v>
      </c>
      <c r="G454" s="36" t="s">
        <v>965</v>
      </c>
      <c r="H454" s="37" t="s">
        <v>3579</v>
      </c>
    </row>
    <row r="455" spans="1:8" s="39" customFormat="1" x14ac:dyDescent="0.25">
      <c r="A455" s="38">
        <v>449</v>
      </c>
      <c r="B455" s="36" t="s">
        <v>1045</v>
      </c>
      <c r="C455" s="36" t="s">
        <v>1046</v>
      </c>
      <c r="D455" s="36" t="s">
        <v>1057</v>
      </c>
      <c r="E455" s="36" t="s">
        <v>1058</v>
      </c>
      <c r="F455" s="36" t="s">
        <v>964</v>
      </c>
      <c r="G455" s="36" t="s">
        <v>965</v>
      </c>
      <c r="H455" s="37" t="s">
        <v>603</v>
      </c>
    </row>
    <row r="456" spans="1:8" s="39" customFormat="1" x14ac:dyDescent="0.25">
      <c r="A456" s="38">
        <v>450</v>
      </c>
      <c r="B456" s="36" t="s">
        <v>1045</v>
      </c>
      <c r="C456" s="36" t="s">
        <v>1046</v>
      </c>
      <c r="D456" s="36" t="s">
        <v>1057</v>
      </c>
      <c r="E456" s="36" t="s">
        <v>1058</v>
      </c>
      <c r="F456" s="36" t="s">
        <v>964</v>
      </c>
      <c r="G456" s="36" t="s">
        <v>965</v>
      </c>
      <c r="H456" s="37" t="s">
        <v>3580</v>
      </c>
    </row>
    <row r="457" spans="1:8" s="39" customFormat="1" x14ac:dyDescent="0.25">
      <c r="A457" s="38">
        <v>451</v>
      </c>
      <c r="B457" s="36" t="s">
        <v>1045</v>
      </c>
      <c r="C457" s="36" t="s">
        <v>1046</v>
      </c>
      <c r="D457" s="36" t="s">
        <v>1057</v>
      </c>
      <c r="E457" s="36" t="s">
        <v>1058</v>
      </c>
      <c r="F457" s="36" t="s">
        <v>964</v>
      </c>
      <c r="G457" s="36" t="s">
        <v>965</v>
      </c>
      <c r="H457" s="37" t="s">
        <v>1084</v>
      </c>
    </row>
    <row r="458" spans="1:8" s="39" customFormat="1" x14ac:dyDescent="0.25">
      <c r="A458" s="38">
        <v>452</v>
      </c>
      <c r="B458" s="36" t="s">
        <v>1045</v>
      </c>
      <c r="C458" s="36" t="s">
        <v>1046</v>
      </c>
      <c r="D458" s="36" t="s">
        <v>1057</v>
      </c>
      <c r="E458" s="36" t="s">
        <v>1058</v>
      </c>
      <c r="F458" s="36" t="s">
        <v>998</v>
      </c>
      <c r="G458" s="36" t="s">
        <v>999</v>
      </c>
      <c r="H458" s="37" t="s">
        <v>3581</v>
      </c>
    </row>
    <row r="459" spans="1:8" s="39" customFormat="1" x14ac:dyDescent="0.25">
      <c r="A459" s="38">
        <v>453</v>
      </c>
      <c r="B459" s="36" t="s">
        <v>1045</v>
      </c>
      <c r="C459" s="36" t="s">
        <v>1046</v>
      </c>
      <c r="D459" s="36" t="s">
        <v>1057</v>
      </c>
      <c r="E459" s="36" t="s">
        <v>1058</v>
      </c>
      <c r="F459" s="36" t="s">
        <v>998</v>
      </c>
      <c r="G459" s="36" t="s">
        <v>999</v>
      </c>
      <c r="H459" s="37" t="s">
        <v>1210</v>
      </c>
    </row>
    <row r="460" spans="1:8" s="39" customFormat="1" x14ac:dyDescent="0.25">
      <c r="A460" s="38">
        <v>454</v>
      </c>
      <c r="B460" s="36" t="s">
        <v>1045</v>
      </c>
      <c r="C460" s="36" t="s">
        <v>1046</v>
      </c>
      <c r="D460" s="36" t="s">
        <v>1057</v>
      </c>
      <c r="E460" s="36" t="s">
        <v>1058</v>
      </c>
      <c r="F460" s="36" t="s">
        <v>998</v>
      </c>
      <c r="G460" s="36" t="s">
        <v>999</v>
      </c>
      <c r="H460" s="37" t="s">
        <v>3582</v>
      </c>
    </row>
    <row r="461" spans="1:8" s="39" customFormat="1" x14ac:dyDescent="0.25">
      <c r="A461" s="38">
        <v>455</v>
      </c>
      <c r="B461" s="36" t="s">
        <v>1045</v>
      </c>
      <c r="C461" s="36" t="s">
        <v>1046</v>
      </c>
      <c r="D461" s="36" t="s">
        <v>1057</v>
      </c>
      <c r="E461" s="36" t="s">
        <v>1058</v>
      </c>
      <c r="F461" s="36" t="s">
        <v>998</v>
      </c>
      <c r="G461" s="36" t="s">
        <v>999</v>
      </c>
      <c r="H461" s="37" t="s">
        <v>3583</v>
      </c>
    </row>
    <row r="462" spans="1:8" s="39" customFormat="1" x14ac:dyDescent="0.25">
      <c r="A462" s="38">
        <v>456</v>
      </c>
      <c r="B462" s="36" t="s">
        <v>1045</v>
      </c>
      <c r="C462" s="36" t="s">
        <v>1046</v>
      </c>
      <c r="D462" s="36" t="s">
        <v>1057</v>
      </c>
      <c r="E462" s="36" t="s">
        <v>1058</v>
      </c>
      <c r="F462" s="36" t="s">
        <v>998</v>
      </c>
      <c r="G462" s="36" t="s">
        <v>999</v>
      </c>
      <c r="H462" s="37" t="s">
        <v>850</v>
      </c>
    </row>
    <row r="463" spans="1:8" s="39" customFormat="1" x14ac:dyDescent="0.25">
      <c r="A463" s="38">
        <v>457</v>
      </c>
      <c r="B463" s="36" t="s">
        <v>1045</v>
      </c>
      <c r="C463" s="36" t="s">
        <v>1046</v>
      </c>
      <c r="D463" s="36" t="s">
        <v>1057</v>
      </c>
      <c r="E463" s="36" t="s">
        <v>1058</v>
      </c>
      <c r="F463" s="36" t="s">
        <v>998</v>
      </c>
      <c r="G463" s="36" t="s">
        <v>999</v>
      </c>
      <c r="H463" s="37" t="s">
        <v>783</v>
      </c>
    </row>
    <row r="464" spans="1:8" s="39" customFormat="1" x14ac:dyDescent="0.25">
      <c r="A464" s="38">
        <v>458</v>
      </c>
      <c r="B464" s="36" t="s">
        <v>1045</v>
      </c>
      <c r="C464" s="36" t="s">
        <v>1046</v>
      </c>
      <c r="D464" s="36" t="s">
        <v>1057</v>
      </c>
      <c r="E464" s="36" t="s">
        <v>1058</v>
      </c>
      <c r="F464" s="36" t="s">
        <v>998</v>
      </c>
      <c r="G464" s="36" t="s">
        <v>999</v>
      </c>
      <c r="H464" s="37" t="s">
        <v>3584</v>
      </c>
    </row>
    <row r="465" spans="1:8" s="39" customFormat="1" x14ac:dyDescent="0.25">
      <c r="A465" s="38">
        <v>459</v>
      </c>
      <c r="B465" s="36" t="s">
        <v>1045</v>
      </c>
      <c r="C465" s="36" t="s">
        <v>1046</v>
      </c>
      <c r="D465" s="36" t="s">
        <v>1057</v>
      </c>
      <c r="E465" s="36" t="s">
        <v>1058</v>
      </c>
      <c r="F465" s="36" t="s">
        <v>998</v>
      </c>
      <c r="G465" s="36" t="s">
        <v>999</v>
      </c>
      <c r="H465" s="37" t="s">
        <v>749</v>
      </c>
    </row>
    <row r="466" spans="1:8" s="39" customFormat="1" x14ac:dyDescent="0.25">
      <c r="A466" s="38">
        <v>460</v>
      </c>
      <c r="B466" s="36" t="s">
        <v>1045</v>
      </c>
      <c r="C466" s="36" t="s">
        <v>1046</v>
      </c>
      <c r="D466" s="36" t="s">
        <v>1057</v>
      </c>
      <c r="E466" s="36" t="s">
        <v>1058</v>
      </c>
      <c r="F466" s="36" t="s">
        <v>998</v>
      </c>
      <c r="G466" s="36" t="s">
        <v>999</v>
      </c>
      <c r="H466" s="37" t="s">
        <v>776</v>
      </c>
    </row>
    <row r="467" spans="1:8" s="39" customFormat="1" x14ac:dyDescent="0.25">
      <c r="A467" s="38">
        <v>461</v>
      </c>
      <c r="B467" s="36" t="s">
        <v>1045</v>
      </c>
      <c r="C467" s="36" t="s">
        <v>1046</v>
      </c>
      <c r="D467" s="36" t="s">
        <v>1057</v>
      </c>
      <c r="E467" s="36" t="s">
        <v>1058</v>
      </c>
      <c r="F467" s="36" t="s">
        <v>998</v>
      </c>
      <c r="G467" s="36" t="s">
        <v>999</v>
      </c>
      <c r="H467" s="37" t="s">
        <v>3585</v>
      </c>
    </row>
    <row r="468" spans="1:8" s="39" customFormat="1" x14ac:dyDescent="0.25">
      <c r="A468" s="38">
        <v>462</v>
      </c>
      <c r="B468" s="36" t="s">
        <v>1045</v>
      </c>
      <c r="C468" s="36" t="s">
        <v>1046</v>
      </c>
      <c r="D468" s="36" t="s">
        <v>1057</v>
      </c>
      <c r="E468" s="36" t="s">
        <v>1058</v>
      </c>
      <c r="F468" s="36" t="s">
        <v>998</v>
      </c>
      <c r="G468" s="36" t="s">
        <v>999</v>
      </c>
      <c r="H468" s="37" t="s">
        <v>1205</v>
      </c>
    </row>
    <row r="469" spans="1:8" s="39" customFormat="1" x14ac:dyDescent="0.25">
      <c r="A469" s="38">
        <v>463</v>
      </c>
      <c r="B469" s="36" t="s">
        <v>1045</v>
      </c>
      <c r="C469" s="36" t="s">
        <v>1046</v>
      </c>
      <c r="D469" s="36" t="s">
        <v>1057</v>
      </c>
      <c r="E469" s="36" t="s">
        <v>1058</v>
      </c>
      <c r="F469" s="36" t="s">
        <v>998</v>
      </c>
      <c r="G469" s="36" t="s">
        <v>999</v>
      </c>
      <c r="H469" s="37" t="s">
        <v>634</v>
      </c>
    </row>
    <row r="470" spans="1:8" s="39" customFormat="1" x14ac:dyDescent="0.25">
      <c r="A470" s="38">
        <v>464</v>
      </c>
      <c r="B470" s="36" t="s">
        <v>1045</v>
      </c>
      <c r="C470" s="36" t="s">
        <v>1046</v>
      </c>
      <c r="D470" s="36" t="s">
        <v>1057</v>
      </c>
      <c r="E470" s="36" t="s">
        <v>1058</v>
      </c>
      <c r="F470" s="36" t="s">
        <v>998</v>
      </c>
      <c r="G470" s="36" t="s">
        <v>999</v>
      </c>
      <c r="H470" s="37" t="s">
        <v>813</v>
      </c>
    </row>
    <row r="471" spans="1:8" s="39" customFormat="1" x14ac:dyDescent="0.25">
      <c r="A471" s="38">
        <v>465</v>
      </c>
      <c r="B471" s="36" t="s">
        <v>1045</v>
      </c>
      <c r="C471" s="36" t="s">
        <v>1046</v>
      </c>
      <c r="D471" s="36" t="s">
        <v>1057</v>
      </c>
      <c r="E471" s="36" t="s">
        <v>1058</v>
      </c>
      <c r="F471" s="36" t="s">
        <v>998</v>
      </c>
      <c r="G471" s="36" t="s">
        <v>999</v>
      </c>
      <c r="H471" s="37" t="s">
        <v>3586</v>
      </c>
    </row>
    <row r="472" spans="1:8" s="39" customFormat="1" x14ac:dyDescent="0.25">
      <c r="A472" s="38">
        <v>466</v>
      </c>
      <c r="B472" s="36" t="s">
        <v>1045</v>
      </c>
      <c r="C472" s="36" t="s">
        <v>1046</v>
      </c>
      <c r="D472" s="36" t="s">
        <v>1057</v>
      </c>
      <c r="E472" s="36" t="s">
        <v>1058</v>
      </c>
      <c r="F472" s="36" t="s">
        <v>998</v>
      </c>
      <c r="G472" s="36" t="s">
        <v>999</v>
      </c>
      <c r="H472" s="37" t="s">
        <v>3587</v>
      </c>
    </row>
    <row r="473" spans="1:8" s="39" customFormat="1" x14ac:dyDescent="0.25">
      <c r="A473" s="38">
        <v>467</v>
      </c>
      <c r="B473" s="36" t="s">
        <v>1045</v>
      </c>
      <c r="C473" s="36" t="s">
        <v>1046</v>
      </c>
      <c r="D473" s="36" t="s">
        <v>1057</v>
      </c>
      <c r="E473" s="36" t="s">
        <v>1058</v>
      </c>
      <c r="F473" s="36" t="s">
        <v>998</v>
      </c>
      <c r="G473" s="36" t="s">
        <v>999</v>
      </c>
      <c r="H473" s="37" t="s">
        <v>599</v>
      </c>
    </row>
    <row r="474" spans="1:8" s="39" customFormat="1" ht="25.5" x14ac:dyDescent="0.25">
      <c r="A474" s="38">
        <v>468</v>
      </c>
      <c r="B474" s="36" t="s">
        <v>1045</v>
      </c>
      <c r="C474" s="36" t="s">
        <v>1046</v>
      </c>
      <c r="D474" s="36" t="s">
        <v>1057</v>
      </c>
      <c r="E474" s="36" t="s">
        <v>1058</v>
      </c>
      <c r="F474" s="36" t="s">
        <v>998</v>
      </c>
      <c r="G474" s="36" t="s">
        <v>999</v>
      </c>
      <c r="H474" s="37" t="s">
        <v>3588</v>
      </c>
    </row>
    <row r="475" spans="1:8" s="39" customFormat="1" x14ac:dyDescent="0.25">
      <c r="A475" s="38">
        <v>469</v>
      </c>
      <c r="B475" s="36" t="s">
        <v>1045</v>
      </c>
      <c r="C475" s="36" t="s">
        <v>1046</v>
      </c>
      <c r="D475" s="36" t="s">
        <v>1057</v>
      </c>
      <c r="E475" s="36" t="s">
        <v>1058</v>
      </c>
      <c r="F475" s="36" t="s">
        <v>998</v>
      </c>
      <c r="G475" s="36" t="s">
        <v>999</v>
      </c>
      <c r="H475" s="37" t="s">
        <v>634</v>
      </c>
    </row>
    <row r="476" spans="1:8" s="39" customFormat="1" x14ac:dyDescent="0.25">
      <c r="A476" s="38">
        <v>470</v>
      </c>
      <c r="B476" s="36" t="s">
        <v>1045</v>
      </c>
      <c r="C476" s="36" t="s">
        <v>1046</v>
      </c>
      <c r="D476" s="36" t="s">
        <v>1057</v>
      </c>
      <c r="E476" s="36" t="s">
        <v>1058</v>
      </c>
      <c r="F476" s="36" t="s">
        <v>998</v>
      </c>
      <c r="G476" s="36" t="s">
        <v>999</v>
      </c>
      <c r="H476" s="37" t="s">
        <v>3589</v>
      </c>
    </row>
    <row r="477" spans="1:8" s="39" customFormat="1" x14ac:dyDescent="0.25">
      <c r="A477" s="38">
        <v>471</v>
      </c>
      <c r="B477" s="36" t="s">
        <v>1045</v>
      </c>
      <c r="C477" s="36" t="s">
        <v>1046</v>
      </c>
      <c r="D477" s="36" t="s">
        <v>1057</v>
      </c>
      <c r="E477" s="36" t="s">
        <v>1058</v>
      </c>
      <c r="F477" s="36" t="s">
        <v>998</v>
      </c>
      <c r="G477" s="36" t="s">
        <v>999</v>
      </c>
      <c r="H477" s="37" t="s">
        <v>846</v>
      </c>
    </row>
    <row r="478" spans="1:8" s="39" customFormat="1" x14ac:dyDescent="0.25">
      <c r="A478" s="38">
        <v>472</v>
      </c>
      <c r="B478" s="36" t="s">
        <v>1045</v>
      </c>
      <c r="C478" s="36" t="s">
        <v>1046</v>
      </c>
      <c r="D478" s="36" t="s">
        <v>1057</v>
      </c>
      <c r="E478" s="36" t="s">
        <v>1058</v>
      </c>
      <c r="F478" s="36" t="s">
        <v>998</v>
      </c>
      <c r="G478" s="36" t="s">
        <v>999</v>
      </c>
      <c r="H478" s="37" t="s">
        <v>603</v>
      </c>
    </row>
    <row r="479" spans="1:8" s="39" customFormat="1" x14ac:dyDescent="0.25">
      <c r="A479" s="38">
        <v>473</v>
      </c>
      <c r="B479" s="36" t="s">
        <v>1045</v>
      </c>
      <c r="C479" s="36" t="s">
        <v>1046</v>
      </c>
      <c r="D479" s="36" t="s">
        <v>1572</v>
      </c>
      <c r="E479" s="36" t="s">
        <v>1573</v>
      </c>
      <c r="F479" s="36" t="s">
        <v>1574</v>
      </c>
      <c r="G479" s="36" t="s">
        <v>1575</v>
      </c>
      <c r="H479" s="37" t="s">
        <v>3590</v>
      </c>
    </row>
    <row r="480" spans="1:8" s="39" customFormat="1" x14ac:dyDescent="0.25">
      <c r="A480" s="38">
        <v>474</v>
      </c>
      <c r="B480" s="36" t="s">
        <v>1045</v>
      </c>
      <c r="C480" s="36" t="s">
        <v>1046</v>
      </c>
      <c r="D480" s="36" t="s">
        <v>1572</v>
      </c>
      <c r="E480" s="36" t="s">
        <v>1573</v>
      </c>
      <c r="F480" s="36" t="s">
        <v>1574</v>
      </c>
      <c r="G480" s="36" t="s">
        <v>1575</v>
      </c>
      <c r="H480" s="37" t="s">
        <v>774</v>
      </c>
    </row>
    <row r="481" spans="1:8" s="39" customFormat="1" x14ac:dyDescent="0.25">
      <c r="A481" s="38">
        <v>475</v>
      </c>
      <c r="B481" s="36" t="s">
        <v>1045</v>
      </c>
      <c r="C481" s="36" t="s">
        <v>1046</v>
      </c>
      <c r="D481" s="36" t="s">
        <v>1572</v>
      </c>
      <c r="E481" s="36" t="s">
        <v>1573</v>
      </c>
      <c r="F481" s="36" t="s">
        <v>1574</v>
      </c>
      <c r="G481" s="36" t="s">
        <v>1575</v>
      </c>
      <c r="H481" s="37" t="s">
        <v>872</v>
      </c>
    </row>
    <row r="482" spans="1:8" s="39" customFormat="1" x14ac:dyDescent="0.25">
      <c r="A482" s="38">
        <v>476</v>
      </c>
      <c r="B482" s="36" t="s">
        <v>1045</v>
      </c>
      <c r="C482" s="36" t="s">
        <v>1046</v>
      </c>
      <c r="D482" s="36" t="s">
        <v>1572</v>
      </c>
      <c r="E482" s="36" t="s">
        <v>1573</v>
      </c>
      <c r="F482" s="36" t="s">
        <v>1574</v>
      </c>
      <c r="G482" s="36" t="s">
        <v>1575</v>
      </c>
      <c r="H482" s="37" t="s">
        <v>635</v>
      </c>
    </row>
    <row r="483" spans="1:8" s="39" customFormat="1" x14ac:dyDescent="0.25">
      <c r="A483" s="38">
        <v>477</v>
      </c>
      <c r="B483" s="36" t="s">
        <v>1045</v>
      </c>
      <c r="C483" s="36" t="s">
        <v>1046</v>
      </c>
      <c r="D483" s="36" t="s">
        <v>1572</v>
      </c>
      <c r="E483" s="36" t="s">
        <v>1573</v>
      </c>
      <c r="F483" s="36" t="s">
        <v>1574</v>
      </c>
      <c r="G483" s="36" t="s">
        <v>1575</v>
      </c>
      <c r="H483" s="37" t="s">
        <v>3591</v>
      </c>
    </row>
    <row r="484" spans="1:8" s="39" customFormat="1" x14ac:dyDescent="0.25">
      <c r="A484" s="38">
        <v>478</v>
      </c>
      <c r="B484" s="36" t="s">
        <v>1045</v>
      </c>
      <c r="C484" s="36" t="s">
        <v>1046</v>
      </c>
      <c r="D484" s="36" t="s">
        <v>1572</v>
      </c>
      <c r="E484" s="36" t="s">
        <v>1573</v>
      </c>
      <c r="F484" s="36" t="s">
        <v>1574</v>
      </c>
      <c r="G484" s="36" t="s">
        <v>1575</v>
      </c>
      <c r="H484" s="37" t="s">
        <v>3592</v>
      </c>
    </row>
    <row r="485" spans="1:8" s="39" customFormat="1" x14ac:dyDescent="0.25">
      <c r="A485" s="38">
        <v>479</v>
      </c>
      <c r="B485" s="36" t="s">
        <v>1045</v>
      </c>
      <c r="C485" s="36" t="s">
        <v>1046</v>
      </c>
      <c r="D485" s="36" t="s">
        <v>1572</v>
      </c>
      <c r="E485" s="36" t="s">
        <v>1573</v>
      </c>
      <c r="F485" s="36" t="s">
        <v>1574</v>
      </c>
      <c r="G485" s="36" t="s">
        <v>1575</v>
      </c>
      <c r="H485" s="37" t="s">
        <v>1211</v>
      </c>
    </row>
    <row r="486" spans="1:8" s="39" customFormat="1" x14ac:dyDescent="0.25">
      <c r="A486" s="38">
        <v>480</v>
      </c>
      <c r="B486" s="36" t="s">
        <v>1045</v>
      </c>
      <c r="C486" s="36" t="s">
        <v>1046</v>
      </c>
      <c r="D486" s="36" t="s">
        <v>1572</v>
      </c>
      <c r="E486" s="36" t="s">
        <v>1573</v>
      </c>
      <c r="F486" s="36" t="s">
        <v>1574</v>
      </c>
      <c r="G486" s="36" t="s">
        <v>1575</v>
      </c>
      <c r="H486" s="37" t="s">
        <v>3593</v>
      </c>
    </row>
    <row r="487" spans="1:8" s="39" customFormat="1" x14ac:dyDescent="0.25">
      <c r="A487" s="38">
        <v>481</v>
      </c>
      <c r="B487" s="36" t="s">
        <v>1045</v>
      </c>
      <c r="C487" s="36" t="s">
        <v>1046</v>
      </c>
      <c r="D487" s="36" t="s">
        <v>1572</v>
      </c>
      <c r="E487" s="36" t="s">
        <v>1573</v>
      </c>
      <c r="F487" s="36" t="s">
        <v>1574</v>
      </c>
      <c r="G487" s="36" t="s">
        <v>1575</v>
      </c>
      <c r="H487" s="37" t="s">
        <v>608</v>
      </c>
    </row>
    <row r="488" spans="1:8" s="39" customFormat="1" x14ac:dyDescent="0.25">
      <c r="A488" s="38">
        <v>482</v>
      </c>
      <c r="B488" s="36" t="s">
        <v>1045</v>
      </c>
      <c r="C488" s="36" t="s">
        <v>1046</v>
      </c>
      <c r="D488" s="36" t="s">
        <v>1572</v>
      </c>
      <c r="E488" s="36" t="s">
        <v>1573</v>
      </c>
      <c r="F488" s="36" t="s">
        <v>1574</v>
      </c>
      <c r="G488" s="36" t="s">
        <v>1575</v>
      </c>
      <c r="H488" s="37" t="s">
        <v>621</v>
      </c>
    </row>
    <row r="489" spans="1:8" s="39" customFormat="1" x14ac:dyDescent="0.25">
      <c r="A489" s="38">
        <v>483</v>
      </c>
      <c r="B489" s="36" t="s">
        <v>1045</v>
      </c>
      <c r="C489" s="36" t="s">
        <v>1046</v>
      </c>
      <c r="D489" s="36" t="s">
        <v>1572</v>
      </c>
      <c r="E489" s="36" t="s">
        <v>1573</v>
      </c>
      <c r="F489" s="36" t="s">
        <v>1574</v>
      </c>
      <c r="G489" s="36" t="s">
        <v>1575</v>
      </c>
      <c r="H489" s="37" t="s">
        <v>3594</v>
      </c>
    </row>
    <row r="490" spans="1:8" s="39" customFormat="1" x14ac:dyDescent="0.25">
      <c r="A490" s="38">
        <v>484</v>
      </c>
      <c r="B490" s="36" t="s">
        <v>1045</v>
      </c>
      <c r="C490" s="36" t="s">
        <v>1046</v>
      </c>
      <c r="D490" s="36" t="s">
        <v>1572</v>
      </c>
      <c r="E490" s="36" t="s">
        <v>1573</v>
      </c>
      <c r="F490" s="36" t="s">
        <v>1574</v>
      </c>
      <c r="G490" s="36" t="s">
        <v>1575</v>
      </c>
      <c r="H490" s="37" t="s">
        <v>3595</v>
      </c>
    </row>
    <row r="491" spans="1:8" s="39" customFormat="1" x14ac:dyDescent="0.25">
      <c r="A491" s="38">
        <v>485</v>
      </c>
      <c r="B491" s="36" t="s">
        <v>1045</v>
      </c>
      <c r="C491" s="36" t="s">
        <v>1046</v>
      </c>
      <c r="D491" s="36" t="s">
        <v>1572</v>
      </c>
      <c r="E491" s="36" t="s">
        <v>1573</v>
      </c>
      <c r="F491" s="36" t="s">
        <v>1574</v>
      </c>
      <c r="G491" s="36" t="s">
        <v>1575</v>
      </c>
      <c r="H491" s="37" t="s">
        <v>3596</v>
      </c>
    </row>
    <row r="492" spans="1:8" s="39" customFormat="1" x14ac:dyDescent="0.25">
      <c r="A492" s="38">
        <v>486</v>
      </c>
      <c r="B492" s="36" t="s">
        <v>1045</v>
      </c>
      <c r="C492" s="36" t="s">
        <v>1046</v>
      </c>
      <c r="D492" s="36" t="s">
        <v>1572</v>
      </c>
      <c r="E492" s="36" t="s">
        <v>1573</v>
      </c>
      <c r="F492" s="36" t="s">
        <v>1574</v>
      </c>
      <c r="G492" s="36" t="s">
        <v>1575</v>
      </c>
      <c r="H492" s="37" t="s">
        <v>634</v>
      </c>
    </row>
    <row r="493" spans="1:8" s="39" customFormat="1" x14ac:dyDescent="0.25">
      <c r="A493" s="38">
        <v>487</v>
      </c>
      <c r="B493" s="36" t="s">
        <v>1045</v>
      </c>
      <c r="C493" s="36" t="s">
        <v>1046</v>
      </c>
      <c r="D493" s="36" t="s">
        <v>1572</v>
      </c>
      <c r="E493" s="36" t="s">
        <v>1573</v>
      </c>
      <c r="F493" s="36" t="s">
        <v>1574</v>
      </c>
      <c r="G493" s="36" t="s">
        <v>1575</v>
      </c>
      <c r="H493" s="37" t="s">
        <v>1084</v>
      </c>
    </row>
    <row r="494" spans="1:8" s="39" customFormat="1" x14ac:dyDescent="0.25">
      <c r="A494" s="38">
        <v>488</v>
      </c>
      <c r="B494" s="36" t="s">
        <v>1045</v>
      </c>
      <c r="C494" s="36" t="s">
        <v>1046</v>
      </c>
      <c r="D494" s="36" t="s">
        <v>1572</v>
      </c>
      <c r="E494" s="36" t="s">
        <v>1573</v>
      </c>
      <c r="F494" s="36" t="s">
        <v>1574</v>
      </c>
      <c r="G494" s="36" t="s">
        <v>1575</v>
      </c>
      <c r="H494" s="37" t="s">
        <v>779</v>
      </c>
    </row>
    <row r="495" spans="1:8" s="39" customFormat="1" x14ac:dyDescent="0.25">
      <c r="A495" s="38">
        <v>489</v>
      </c>
      <c r="B495" s="36" t="s">
        <v>1045</v>
      </c>
      <c r="C495" s="36" t="s">
        <v>1046</v>
      </c>
      <c r="D495" s="36" t="s">
        <v>1572</v>
      </c>
      <c r="E495" s="36" t="s">
        <v>1573</v>
      </c>
      <c r="F495" s="36" t="s">
        <v>1574</v>
      </c>
      <c r="G495" s="36" t="s">
        <v>1575</v>
      </c>
      <c r="H495" s="37" t="s">
        <v>599</v>
      </c>
    </row>
    <row r="496" spans="1:8" s="39" customFormat="1" x14ac:dyDescent="0.25">
      <c r="A496" s="38">
        <v>490</v>
      </c>
      <c r="B496" s="36" t="s">
        <v>1045</v>
      </c>
      <c r="C496" s="36" t="s">
        <v>1046</v>
      </c>
      <c r="D496" s="36" t="s">
        <v>1572</v>
      </c>
      <c r="E496" s="36" t="s">
        <v>1573</v>
      </c>
      <c r="F496" s="36" t="s">
        <v>1574</v>
      </c>
      <c r="G496" s="36" t="s">
        <v>1575</v>
      </c>
      <c r="H496" s="37" t="s">
        <v>837</v>
      </c>
    </row>
    <row r="497" spans="1:8" s="39" customFormat="1" x14ac:dyDescent="0.25">
      <c r="A497" s="38">
        <v>491</v>
      </c>
      <c r="B497" s="36" t="s">
        <v>1045</v>
      </c>
      <c r="C497" s="36" t="s">
        <v>1046</v>
      </c>
      <c r="D497" s="36" t="s">
        <v>1572</v>
      </c>
      <c r="E497" s="36" t="s">
        <v>1573</v>
      </c>
      <c r="F497" s="36" t="s">
        <v>1574</v>
      </c>
      <c r="G497" s="36" t="s">
        <v>1575</v>
      </c>
      <c r="H497" s="37" t="s">
        <v>3597</v>
      </c>
    </row>
    <row r="498" spans="1:8" s="39" customFormat="1" x14ac:dyDescent="0.25">
      <c r="A498" s="38">
        <v>492</v>
      </c>
      <c r="B498" s="36" t="s">
        <v>1045</v>
      </c>
      <c r="C498" s="36" t="s">
        <v>1046</v>
      </c>
      <c r="D498" s="36" t="s">
        <v>1572</v>
      </c>
      <c r="E498" s="36" t="s">
        <v>1573</v>
      </c>
      <c r="F498" s="36" t="s">
        <v>1574</v>
      </c>
      <c r="G498" s="36" t="s">
        <v>1575</v>
      </c>
      <c r="H498" s="37" t="s">
        <v>1264</v>
      </c>
    </row>
    <row r="499" spans="1:8" s="39" customFormat="1" x14ac:dyDescent="0.25">
      <c r="A499" s="38">
        <v>493</v>
      </c>
      <c r="B499" s="36" t="s">
        <v>1045</v>
      </c>
      <c r="C499" s="36" t="s">
        <v>1046</v>
      </c>
      <c r="D499" s="36" t="s">
        <v>1572</v>
      </c>
      <c r="E499" s="36" t="s">
        <v>1573</v>
      </c>
      <c r="F499" s="36" t="s">
        <v>1574</v>
      </c>
      <c r="G499" s="36" t="s">
        <v>1575</v>
      </c>
      <c r="H499" s="37" t="s">
        <v>3598</v>
      </c>
    </row>
    <row r="500" spans="1:8" s="39" customFormat="1" x14ac:dyDescent="0.25">
      <c r="A500" s="38">
        <v>494</v>
      </c>
      <c r="B500" s="36" t="s">
        <v>1045</v>
      </c>
      <c r="C500" s="36" t="s">
        <v>1046</v>
      </c>
      <c r="D500" s="36" t="s">
        <v>1572</v>
      </c>
      <c r="E500" s="36" t="s">
        <v>1573</v>
      </c>
      <c r="F500" s="36" t="s">
        <v>1574</v>
      </c>
      <c r="G500" s="36" t="s">
        <v>1575</v>
      </c>
      <c r="H500" s="37" t="s">
        <v>3599</v>
      </c>
    </row>
    <row r="501" spans="1:8" s="39" customFormat="1" x14ac:dyDescent="0.25">
      <c r="A501" s="38">
        <v>495</v>
      </c>
      <c r="B501" s="36" t="s">
        <v>1045</v>
      </c>
      <c r="C501" s="36" t="s">
        <v>1046</v>
      </c>
      <c r="D501" s="36" t="s">
        <v>1572</v>
      </c>
      <c r="E501" s="36" t="s">
        <v>1573</v>
      </c>
      <c r="F501" s="36" t="s">
        <v>1574</v>
      </c>
      <c r="G501" s="36" t="s">
        <v>1575</v>
      </c>
      <c r="H501" s="37" t="s">
        <v>1229</v>
      </c>
    </row>
    <row r="502" spans="1:8" s="39" customFormat="1" x14ac:dyDescent="0.25">
      <c r="A502" s="38">
        <v>496</v>
      </c>
      <c r="B502" s="36" t="s">
        <v>1045</v>
      </c>
      <c r="C502" s="36" t="s">
        <v>1046</v>
      </c>
      <c r="D502" s="36" t="s">
        <v>1572</v>
      </c>
      <c r="E502" s="36" t="s">
        <v>1573</v>
      </c>
      <c r="F502" s="36" t="s">
        <v>1574</v>
      </c>
      <c r="G502" s="36" t="s">
        <v>1575</v>
      </c>
      <c r="H502" s="37" t="s">
        <v>807</v>
      </c>
    </row>
    <row r="503" spans="1:8" s="39" customFormat="1" x14ac:dyDescent="0.25">
      <c r="A503" s="38">
        <v>497</v>
      </c>
      <c r="B503" s="36" t="s">
        <v>1045</v>
      </c>
      <c r="C503" s="36" t="s">
        <v>1046</v>
      </c>
      <c r="D503" s="36" t="s">
        <v>1572</v>
      </c>
      <c r="E503" s="36" t="s">
        <v>1573</v>
      </c>
      <c r="F503" s="36" t="s">
        <v>1574</v>
      </c>
      <c r="G503" s="36" t="s">
        <v>1575</v>
      </c>
      <c r="H503" s="37" t="s">
        <v>783</v>
      </c>
    </row>
    <row r="504" spans="1:8" s="39" customFormat="1" x14ac:dyDescent="0.25">
      <c r="A504" s="38">
        <v>498</v>
      </c>
      <c r="B504" s="36" t="s">
        <v>1045</v>
      </c>
      <c r="C504" s="36" t="s">
        <v>1046</v>
      </c>
      <c r="D504" s="36" t="s">
        <v>1572</v>
      </c>
      <c r="E504" s="36" t="s">
        <v>1573</v>
      </c>
      <c r="F504" s="36" t="s">
        <v>1574</v>
      </c>
      <c r="G504" s="36" t="s">
        <v>1575</v>
      </c>
      <c r="H504" s="37" t="s">
        <v>3600</v>
      </c>
    </row>
    <row r="505" spans="1:8" s="39" customFormat="1" x14ac:dyDescent="0.25">
      <c r="A505" s="38">
        <v>499</v>
      </c>
      <c r="B505" s="36" t="s">
        <v>1045</v>
      </c>
      <c r="C505" s="36" t="s">
        <v>1046</v>
      </c>
      <c r="D505" s="36" t="s">
        <v>1572</v>
      </c>
      <c r="E505" s="36" t="s">
        <v>1573</v>
      </c>
      <c r="F505" s="36" t="s">
        <v>1574</v>
      </c>
      <c r="G505" s="36" t="s">
        <v>1575</v>
      </c>
      <c r="H505" s="37" t="s">
        <v>634</v>
      </c>
    </row>
    <row r="506" spans="1:8" s="39" customFormat="1" x14ac:dyDescent="0.25">
      <c r="A506" s="38">
        <v>500</v>
      </c>
      <c r="B506" s="36" t="s">
        <v>1045</v>
      </c>
      <c r="C506" s="36" t="s">
        <v>1046</v>
      </c>
      <c r="D506" s="36" t="s">
        <v>1572</v>
      </c>
      <c r="E506" s="36" t="s">
        <v>1573</v>
      </c>
      <c r="F506" s="36" t="s">
        <v>1574</v>
      </c>
      <c r="G506" s="36" t="s">
        <v>1575</v>
      </c>
      <c r="H506" s="37" t="s">
        <v>603</v>
      </c>
    </row>
    <row r="507" spans="1:8" s="39" customFormat="1" x14ac:dyDescent="0.25">
      <c r="A507" s="38">
        <v>501</v>
      </c>
      <c r="B507" s="36" t="s">
        <v>1045</v>
      </c>
      <c r="C507" s="36" t="s">
        <v>1046</v>
      </c>
      <c r="D507" s="36" t="s">
        <v>1572</v>
      </c>
      <c r="E507" s="36" t="s">
        <v>1573</v>
      </c>
      <c r="F507" s="36" t="s">
        <v>1574</v>
      </c>
      <c r="G507" s="36" t="s">
        <v>1575</v>
      </c>
      <c r="H507" s="37" t="s">
        <v>3601</v>
      </c>
    </row>
    <row r="508" spans="1:8" s="39" customFormat="1" ht="25.5" x14ac:dyDescent="0.25">
      <c r="A508" s="38">
        <v>502</v>
      </c>
      <c r="B508" s="36" t="s">
        <v>1045</v>
      </c>
      <c r="C508" s="36" t="s">
        <v>1046</v>
      </c>
      <c r="D508" s="36" t="s">
        <v>1572</v>
      </c>
      <c r="E508" s="36" t="s">
        <v>1573</v>
      </c>
      <c r="F508" s="36" t="s">
        <v>1574</v>
      </c>
      <c r="G508" s="36" t="s">
        <v>1575</v>
      </c>
      <c r="H508" s="37" t="s">
        <v>3602</v>
      </c>
    </row>
    <row r="509" spans="1:8" s="39" customFormat="1" x14ac:dyDescent="0.25">
      <c r="A509" s="38">
        <v>503</v>
      </c>
      <c r="B509" s="36" t="s">
        <v>1045</v>
      </c>
      <c r="C509" s="36" t="s">
        <v>1046</v>
      </c>
      <c r="D509" s="36" t="s">
        <v>1572</v>
      </c>
      <c r="E509" s="36" t="s">
        <v>1573</v>
      </c>
      <c r="F509" s="36" t="s">
        <v>1574</v>
      </c>
      <c r="G509" s="36" t="s">
        <v>1575</v>
      </c>
      <c r="H509" s="37" t="s">
        <v>779</v>
      </c>
    </row>
    <row r="510" spans="1:8" s="39" customFormat="1" x14ac:dyDescent="0.25">
      <c r="A510" s="38">
        <v>504</v>
      </c>
      <c r="B510" s="36" t="s">
        <v>1045</v>
      </c>
      <c r="C510" s="36" t="s">
        <v>1046</v>
      </c>
      <c r="D510" s="36" t="s">
        <v>1572</v>
      </c>
      <c r="E510" s="36" t="s">
        <v>1573</v>
      </c>
      <c r="F510" s="36" t="s">
        <v>1574</v>
      </c>
      <c r="G510" s="36" t="s">
        <v>1575</v>
      </c>
      <c r="H510" s="37" t="s">
        <v>1588</v>
      </c>
    </row>
    <row r="511" spans="1:8" s="39" customFormat="1" x14ac:dyDescent="0.25">
      <c r="A511" s="38">
        <v>505</v>
      </c>
      <c r="B511" s="36" t="s">
        <v>1045</v>
      </c>
      <c r="C511" s="36" t="s">
        <v>1046</v>
      </c>
      <c r="D511" s="36" t="s">
        <v>1572</v>
      </c>
      <c r="E511" s="36" t="s">
        <v>1573</v>
      </c>
      <c r="F511" s="36" t="s">
        <v>1574</v>
      </c>
      <c r="G511" s="36" t="s">
        <v>1575</v>
      </c>
      <c r="H511" s="37" t="s">
        <v>3603</v>
      </c>
    </row>
    <row r="512" spans="1:8" s="39" customFormat="1" x14ac:dyDescent="0.25">
      <c r="A512" s="38">
        <v>506</v>
      </c>
      <c r="B512" s="36" t="s">
        <v>1045</v>
      </c>
      <c r="C512" s="36" t="s">
        <v>1046</v>
      </c>
      <c r="D512" s="36" t="s">
        <v>1572</v>
      </c>
      <c r="E512" s="36" t="s">
        <v>1573</v>
      </c>
      <c r="F512" s="36" t="s">
        <v>1574</v>
      </c>
      <c r="G512" s="36" t="s">
        <v>1575</v>
      </c>
      <c r="H512" s="37" t="s">
        <v>1243</v>
      </c>
    </row>
    <row r="513" spans="1:8" s="39" customFormat="1" x14ac:dyDescent="0.25">
      <c r="A513" s="38">
        <v>507</v>
      </c>
      <c r="B513" s="36" t="s">
        <v>1045</v>
      </c>
      <c r="C513" s="36" t="s">
        <v>1046</v>
      </c>
      <c r="D513" s="36" t="s">
        <v>1572</v>
      </c>
      <c r="E513" s="36" t="s">
        <v>1573</v>
      </c>
      <c r="F513" s="36" t="s">
        <v>1574</v>
      </c>
      <c r="G513" s="36" t="s">
        <v>1575</v>
      </c>
      <c r="H513" s="37" t="s">
        <v>634</v>
      </c>
    </row>
    <row r="514" spans="1:8" s="39" customFormat="1" x14ac:dyDescent="0.25">
      <c r="A514" s="38">
        <v>508</v>
      </c>
      <c r="B514" s="36" t="s">
        <v>1045</v>
      </c>
      <c r="C514" s="36" t="s">
        <v>1046</v>
      </c>
      <c r="D514" s="36" t="s">
        <v>1572</v>
      </c>
      <c r="E514" s="36" t="s">
        <v>1573</v>
      </c>
      <c r="F514" s="36" t="s">
        <v>1574</v>
      </c>
      <c r="G514" s="36" t="s">
        <v>1575</v>
      </c>
      <c r="H514" s="37" t="s">
        <v>634</v>
      </c>
    </row>
    <row r="515" spans="1:8" s="39" customFormat="1" x14ac:dyDescent="0.25">
      <c r="A515" s="38">
        <v>509</v>
      </c>
      <c r="B515" s="36" t="s">
        <v>1045</v>
      </c>
      <c r="C515" s="36" t="s">
        <v>1046</v>
      </c>
      <c r="D515" s="36" t="s">
        <v>1572</v>
      </c>
      <c r="E515" s="36" t="s">
        <v>1573</v>
      </c>
      <c r="F515" s="36" t="s">
        <v>1574</v>
      </c>
      <c r="G515" s="36" t="s">
        <v>1575</v>
      </c>
      <c r="H515" s="37" t="s">
        <v>3604</v>
      </c>
    </row>
    <row r="516" spans="1:8" s="39" customFormat="1" x14ac:dyDescent="0.25">
      <c r="A516" s="38">
        <v>510</v>
      </c>
      <c r="B516" s="36" t="s">
        <v>1045</v>
      </c>
      <c r="C516" s="36" t="s">
        <v>1046</v>
      </c>
      <c r="D516" s="36" t="s">
        <v>1572</v>
      </c>
      <c r="E516" s="36" t="s">
        <v>1573</v>
      </c>
      <c r="F516" s="36" t="s">
        <v>1574</v>
      </c>
      <c r="G516" s="36" t="s">
        <v>1575</v>
      </c>
      <c r="H516" s="37" t="s">
        <v>683</v>
      </c>
    </row>
    <row r="517" spans="1:8" s="39" customFormat="1" x14ac:dyDescent="0.25">
      <c r="A517" s="38">
        <v>511</v>
      </c>
      <c r="B517" s="36" t="s">
        <v>1045</v>
      </c>
      <c r="C517" s="36" t="s">
        <v>1046</v>
      </c>
      <c r="D517" s="36" t="s">
        <v>1572</v>
      </c>
      <c r="E517" s="36" t="s">
        <v>1573</v>
      </c>
      <c r="F517" s="36" t="s">
        <v>1008</v>
      </c>
      <c r="G517" s="36" t="s">
        <v>1009</v>
      </c>
      <c r="H517" s="37" t="s">
        <v>3605</v>
      </c>
    </row>
    <row r="518" spans="1:8" s="39" customFormat="1" x14ac:dyDescent="0.25">
      <c r="A518" s="38">
        <v>512</v>
      </c>
      <c r="B518" s="36" t="s">
        <v>1045</v>
      </c>
      <c r="C518" s="36" t="s">
        <v>1046</v>
      </c>
      <c r="D518" s="36" t="s">
        <v>1572</v>
      </c>
      <c r="E518" s="36" t="s">
        <v>1573</v>
      </c>
      <c r="F518" s="36" t="s">
        <v>1008</v>
      </c>
      <c r="G518" s="36" t="s">
        <v>1009</v>
      </c>
      <c r="H518" s="37" t="s">
        <v>707</v>
      </c>
    </row>
    <row r="519" spans="1:8" s="39" customFormat="1" x14ac:dyDescent="0.25">
      <c r="A519" s="38">
        <v>513</v>
      </c>
      <c r="B519" s="36" t="s">
        <v>1045</v>
      </c>
      <c r="C519" s="36" t="s">
        <v>1046</v>
      </c>
      <c r="D519" s="36" t="s">
        <v>1572</v>
      </c>
      <c r="E519" s="36" t="s">
        <v>1573</v>
      </c>
      <c r="F519" s="36" t="s">
        <v>1008</v>
      </c>
      <c r="G519" s="36" t="s">
        <v>1009</v>
      </c>
      <c r="H519" s="37" t="s">
        <v>698</v>
      </c>
    </row>
    <row r="520" spans="1:8" s="39" customFormat="1" x14ac:dyDescent="0.25">
      <c r="A520" s="38">
        <v>514</v>
      </c>
      <c r="B520" s="36" t="s">
        <v>1045</v>
      </c>
      <c r="C520" s="36" t="s">
        <v>1046</v>
      </c>
      <c r="D520" s="36" t="s">
        <v>1572</v>
      </c>
      <c r="E520" s="36" t="s">
        <v>1573</v>
      </c>
      <c r="F520" s="36" t="s">
        <v>1008</v>
      </c>
      <c r="G520" s="36" t="s">
        <v>1009</v>
      </c>
      <c r="H520" s="37" t="s">
        <v>621</v>
      </c>
    </row>
    <row r="521" spans="1:8" s="39" customFormat="1" x14ac:dyDescent="0.25">
      <c r="A521" s="38">
        <v>515</v>
      </c>
      <c r="B521" s="36" t="s">
        <v>1045</v>
      </c>
      <c r="C521" s="36" t="s">
        <v>1046</v>
      </c>
      <c r="D521" s="36" t="s">
        <v>1572</v>
      </c>
      <c r="E521" s="36" t="s">
        <v>1573</v>
      </c>
      <c r="F521" s="36" t="s">
        <v>1008</v>
      </c>
      <c r="G521" s="36" t="s">
        <v>1009</v>
      </c>
      <c r="H521" s="37" t="s">
        <v>3606</v>
      </c>
    </row>
    <row r="522" spans="1:8" s="39" customFormat="1" x14ac:dyDescent="0.25">
      <c r="A522" s="38">
        <v>516</v>
      </c>
      <c r="B522" s="36" t="s">
        <v>1045</v>
      </c>
      <c r="C522" s="36" t="s">
        <v>1046</v>
      </c>
      <c r="D522" s="36" t="s">
        <v>1572</v>
      </c>
      <c r="E522" s="36" t="s">
        <v>1573</v>
      </c>
      <c r="F522" s="36" t="s">
        <v>1008</v>
      </c>
      <c r="G522" s="36" t="s">
        <v>1009</v>
      </c>
      <c r="H522" s="37" t="s">
        <v>698</v>
      </c>
    </row>
    <row r="523" spans="1:8" s="39" customFormat="1" x14ac:dyDescent="0.25">
      <c r="A523" s="38">
        <v>517</v>
      </c>
      <c r="B523" s="36" t="s">
        <v>1045</v>
      </c>
      <c r="C523" s="36" t="s">
        <v>1046</v>
      </c>
      <c r="D523" s="36" t="s">
        <v>1572</v>
      </c>
      <c r="E523" s="36" t="s">
        <v>1573</v>
      </c>
      <c r="F523" s="36" t="s">
        <v>1008</v>
      </c>
      <c r="G523" s="36" t="s">
        <v>1009</v>
      </c>
      <c r="H523" s="37" t="s">
        <v>3607</v>
      </c>
    </row>
    <row r="524" spans="1:8" s="39" customFormat="1" x14ac:dyDescent="0.25">
      <c r="A524" s="38">
        <v>518</v>
      </c>
      <c r="B524" s="36" t="s">
        <v>1045</v>
      </c>
      <c r="C524" s="36" t="s">
        <v>1046</v>
      </c>
      <c r="D524" s="36" t="s">
        <v>1572</v>
      </c>
      <c r="E524" s="36" t="s">
        <v>1573</v>
      </c>
      <c r="F524" s="36" t="s">
        <v>1008</v>
      </c>
      <c r="G524" s="36" t="s">
        <v>1009</v>
      </c>
      <c r="H524" s="37" t="s">
        <v>782</v>
      </c>
    </row>
    <row r="525" spans="1:8" s="39" customFormat="1" x14ac:dyDescent="0.25">
      <c r="A525" s="38">
        <v>519</v>
      </c>
      <c r="B525" s="36" t="s">
        <v>1045</v>
      </c>
      <c r="C525" s="36" t="s">
        <v>1046</v>
      </c>
      <c r="D525" s="36" t="s">
        <v>1572</v>
      </c>
      <c r="E525" s="36" t="s">
        <v>1573</v>
      </c>
      <c r="F525" s="36" t="s">
        <v>1008</v>
      </c>
      <c r="G525" s="36" t="s">
        <v>1009</v>
      </c>
      <c r="H525" s="37" t="s">
        <v>3608</v>
      </c>
    </row>
    <row r="526" spans="1:8" s="39" customFormat="1" x14ac:dyDescent="0.25">
      <c r="A526" s="38">
        <v>520</v>
      </c>
      <c r="B526" s="36" t="s">
        <v>1045</v>
      </c>
      <c r="C526" s="36" t="s">
        <v>1046</v>
      </c>
      <c r="D526" s="36" t="s">
        <v>1572</v>
      </c>
      <c r="E526" s="36" t="s">
        <v>1573</v>
      </c>
      <c r="F526" s="36" t="s">
        <v>1008</v>
      </c>
      <c r="G526" s="36" t="s">
        <v>1009</v>
      </c>
      <c r="H526" s="37" t="s">
        <v>621</v>
      </c>
    </row>
    <row r="527" spans="1:8" s="39" customFormat="1" x14ac:dyDescent="0.25">
      <c r="A527" s="38">
        <v>521</v>
      </c>
      <c r="B527" s="36" t="s">
        <v>1045</v>
      </c>
      <c r="C527" s="36" t="s">
        <v>1046</v>
      </c>
      <c r="D527" s="36" t="s">
        <v>1572</v>
      </c>
      <c r="E527" s="36" t="s">
        <v>1573</v>
      </c>
      <c r="F527" s="36" t="s">
        <v>1008</v>
      </c>
      <c r="G527" s="36" t="s">
        <v>1009</v>
      </c>
      <c r="H527" s="37" t="s">
        <v>755</v>
      </c>
    </row>
    <row r="528" spans="1:8" s="39" customFormat="1" x14ac:dyDescent="0.25">
      <c r="A528" s="38">
        <v>522</v>
      </c>
      <c r="B528" s="36" t="s">
        <v>1045</v>
      </c>
      <c r="C528" s="36" t="s">
        <v>1046</v>
      </c>
      <c r="D528" s="36" t="s">
        <v>1572</v>
      </c>
      <c r="E528" s="36" t="s">
        <v>1573</v>
      </c>
      <c r="F528" s="36" t="s">
        <v>1008</v>
      </c>
      <c r="G528" s="36" t="s">
        <v>1009</v>
      </c>
      <c r="H528" s="37" t="s">
        <v>603</v>
      </c>
    </row>
    <row r="529" spans="1:8" s="39" customFormat="1" x14ac:dyDescent="0.25">
      <c r="A529" s="38">
        <v>523</v>
      </c>
      <c r="B529" s="36" t="s">
        <v>1045</v>
      </c>
      <c r="C529" s="36" t="s">
        <v>1046</v>
      </c>
      <c r="D529" s="36" t="s">
        <v>1572</v>
      </c>
      <c r="E529" s="36" t="s">
        <v>1573</v>
      </c>
      <c r="F529" s="36" t="s">
        <v>1008</v>
      </c>
      <c r="G529" s="36" t="s">
        <v>1009</v>
      </c>
      <c r="H529" s="37" t="s">
        <v>789</v>
      </c>
    </row>
    <row r="530" spans="1:8" s="39" customFormat="1" x14ac:dyDescent="0.25">
      <c r="A530" s="38">
        <v>524</v>
      </c>
      <c r="B530" s="36" t="s">
        <v>1045</v>
      </c>
      <c r="C530" s="36" t="s">
        <v>1046</v>
      </c>
      <c r="D530" s="36" t="s">
        <v>1572</v>
      </c>
      <c r="E530" s="36" t="s">
        <v>1573</v>
      </c>
      <c r="F530" s="36" t="s">
        <v>1008</v>
      </c>
      <c r="G530" s="36" t="s">
        <v>1009</v>
      </c>
      <c r="H530" s="37" t="s">
        <v>608</v>
      </c>
    </row>
    <row r="531" spans="1:8" s="39" customFormat="1" x14ac:dyDescent="0.25">
      <c r="A531" s="38">
        <v>525</v>
      </c>
      <c r="B531" s="36" t="s">
        <v>1045</v>
      </c>
      <c r="C531" s="36" t="s">
        <v>1046</v>
      </c>
      <c r="D531" s="36" t="s">
        <v>1572</v>
      </c>
      <c r="E531" s="36" t="s">
        <v>1573</v>
      </c>
      <c r="F531" s="36" t="s">
        <v>1008</v>
      </c>
      <c r="G531" s="36" t="s">
        <v>1009</v>
      </c>
      <c r="H531" s="37" t="s">
        <v>3609</v>
      </c>
    </row>
    <row r="532" spans="1:8" s="39" customFormat="1" x14ac:dyDescent="0.25">
      <c r="A532" s="38">
        <v>526</v>
      </c>
      <c r="B532" s="36" t="s">
        <v>1045</v>
      </c>
      <c r="C532" s="36" t="s">
        <v>1046</v>
      </c>
      <c r="D532" s="36" t="s">
        <v>1572</v>
      </c>
      <c r="E532" s="36" t="s">
        <v>1573</v>
      </c>
      <c r="F532" s="36" t="s">
        <v>1008</v>
      </c>
      <c r="G532" s="36" t="s">
        <v>1009</v>
      </c>
      <c r="H532" s="37" t="s">
        <v>3610</v>
      </c>
    </row>
    <row r="533" spans="1:8" s="39" customFormat="1" x14ac:dyDescent="0.25">
      <c r="A533" s="38">
        <v>527</v>
      </c>
      <c r="B533" s="36" t="s">
        <v>1045</v>
      </c>
      <c r="C533" s="36" t="s">
        <v>1046</v>
      </c>
      <c r="D533" s="36" t="s">
        <v>1572</v>
      </c>
      <c r="E533" s="36" t="s">
        <v>1573</v>
      </c>
      <c r="F533" s="36" t="s">
        <v>1008</v>
      </c>
      <c r="G533" s="36" t="s">
        <v>1009</v>
      </c>
      <c r="H533" s="37" t="s">
        <v>3611</v>
      </c>
    </row>
    <row r="534" spans="1:8" s="39" customFormat="1" x14ac:dyDescent="0.25">
      <c r="A534" s="38">
        <v>528</v>
      </c>
      <c r="B534" s="36" t="s">
        <v>1045</v>
      </c>
      <c r="C534" s="36" t="s">
        <v>1046</v>
      </c>
      <c r="D534" s="36" t="s">
        <v>1572</v>
      </c>
      <c r="E534" s="36" t="s">
        <v>1573</v>
      </c>
      <c r="F534" s="36" t="s">
        <v>1008</v>
      </c>
      <c r="G534" s="36" t="s">
        <v>1009</v>
      </c>
      <c r="H534" s="37" t="s">
        <v>3556</v>
      </c>
    </row>
    <row r="535" spans="1:8" s="39" customFormat="1" x14ac:dyDescent="0.25">
      <c r="A535" s="38">
        <v>529</v>
      </c>
      <c r="B535" s="36" t="s">
        <v>1045</v>
      </c>
      <c r="C535" s="36" t="s">
        <v>1046</v>
      </c>
      <c r="D535" s="36" t="s">
        <v>1572</v>
      </c>
      <c r="E535" s="36" t="s">
        <v>1573</v>
      </c>
      <c r="F535" s="36" t="s">
        <v>1008</v>
      </c>
      <c r="G535" s="36" t="s">
        <v>1009</v>
      </c>
      <c r="H535" s="37" t="s">
        <v>707</v>
      </c>
    </row>
    <row r="536" spans="1:8" s="39" customFormat="1" x14ac:dyDescent="0.25">
      <c r="A536" s="38">
        <v>530</v>
      </c>
      <c r="B536" s="36" t="s">
        <v>1045</v>
      </c>
      <c r="C536" s="36" t="s">
        <v>1046</v>
      </c>
      <c r="D536" s="36" t="s">
        <v>1572</v>
      </c>
      <c r="E536" s="36" t="s">
        <v>1573</v>
      </c>
      <c r="F536" s="36" t="s">
        <v>1008</v>
      </c>
      <c r="G536" s="36" t="s">
        <v>1009</v>
      </c>
      <c r="H536" s="37" t="s">
        <v>3612</v>
      </c>
    </row>
    <row r="537" spans="1:8" s="39" customFormat="1" x14ac:dyDescent="0.25">
      <c r="A537" s="38">
        <v>531</v>
      </c>
      <c r="B537" s="36" t="s">
        <v>1045</v>
      </c>
      <c r="C537" s="36" t="s">
        <v>1046</v>
      </c>
      <c r="D537" s="36" t="s">
        <v>1572</v>
      </c>
      <c r="E537" s="36" t="s">
        <v>1573</v>
      </c>
      <c r="F537" s="36" t="s">
        <v>1008</v>
      </c>
      <c r="G537" s="36" t="s">
        <v>1009</v>
      </c>
      <c r="H537" s="37" t="s">
        <v>3613</v>
      </c>
    </row>
    <row r="538" spans="1:8" s="39" customFormat="1" x14ac:dyDescent="0.25">
      <c r="A538" s="38">
        <v>532</v>
      </c>
      <c r="B538" s="36" t="s">
        <v>1045</v>
      </c>
      <c r="C538" s="36" t="s">
        <v>1046</v>
      </c>
      <c r="D538" s="36" t="s">
        <v>1572</v>
      </c>
      <c r="E538" s="36" t="s">
        <v>1573</v>
      </c>
      <c r="F538" s="36" t="s">
        <v>1008</v>
      </c>
      <c r="G538" s="36" t="s">
        <v>1009</v>
      </c>
      <c r="H538" s="37" t="s">
        <v>599</v>
      </c>
    </row>
    <row r="539" spans="1:8" s="39" customFormat="1" x14ac:dyDescent="0.25">
      <c r="A539" s="38">
        <v>533</v>
      </c>
      <c r="B539" s="36" t="s">
        <v>1045</v>
      </c>
      <c r="C539" s="36" t="s">
        <v>1046</v>
      </c>
      <c r="D539" s="36" t="s">
        <v>1572</v>
      </c>
      <c r="E539" s="36" t="s">
        <v>1573</v>
      </c>
      <c r="F539" s="36" t="s">
        <v>1008</v>
      </c>
      <c r="G539" s="36" t="s">
        <v>1009</v>
      </c>
      <c r="H539" s="37" t="s">
        <v>755</v>
      </c>
    </row>
    <row r="540" spans="1:8" s="39" customFormat="1" x14ac:dyDescent="0.25">
      <c r="A540" s="38">
        <v>534</v>
      </c>
      <c r="B540" s="36" t="s">
        <v>1045</v>
      </c>
      <c r="C540" s="36" t="s">
        <v>1046</v>
      </c>
      <c r="D540" s="36" t="s">
        <v>1572</v>
      </c>
      <c r="E540" s="36" t="s">
        <v>1573</v>
      </c>
      <c r="F540" s="36" t="s">
        <v>1008</v>
      </c>
      <c r="G540" s="36" t="s">
        <v>1009</v>
      </c>
      <c r="H540" s="37" t="s">
        <v>1259</v>
      </c>
    </row>
    <row r="541" spans="1:8" s="39" customFormat="1" x14ac:dyDescent="0.25">
      <c r="A541" s="38">
        <v>535</v>
      </c>
      <c r="B541" s="36" t="s">
        <v>1045</v>
      </c>
      <c r="C541" s="36" t="s">
        <v>1046</v>
      </c>
      <c r="D541" s="36" t="s">
        <v>1572</v>
      </c>
      <c r="E541" s="36" t="s">
        <v>1573</v>
      </c>
      <c r="F541" s="36" t="s">
        <v>1008</v>
      </c>
      <c r="G541" s="36" t="s">
        <v>1009</v>
      </c>
      <c r="H541" s="37" t="s">
        <v>705</v>
      </c>
    </row>
    <row r="542" spans="1:8" s="39" customFormat="1" x14ac:dyDescent="0.25">
      <c r="A542" s="38">
        <v>536</v>
      </c>
      <c r="B542" s="36" t="s">
        <v>1045</v>
      </c>
      <c r="C542" s="36" t="s">
        <v>1046</v>
      </c>
      <c r="D542" s="36" t="s">
        <v>1572</v>
      </c>
      <c r="E542" s="36" t="s">
        <v>1573</v>
      </c>
      <c r="F542" s="36" t="s">
        <v>1008</v>
      </c>
      <c r="G542" s="36" t="s">
        <v>1009</v>
      </c>
      <c r="H542" s="37" t="s">
        <v>603</v>
      </c>
    </row>
    <row r="543" spans="1:8" s="39" customFormat="1" x14ac:dyDescent="0.25">
      <c r="A543" s="38">
        <v>537</v>
      </c>
      <c r="B543" s="36" t="s">
        <v>1045</v>
      </c>
      <c r="C543" s="36" t="s">
        <v>1046</v>
      </c>
      <c r="D543" s="36" t="s">
        <v>1572</v>
      </c>
      <c r="E543" s="36" t="s">
        <v>1573</v>
      </c>
      <c r="F543" s="36" t="s">
        <v>1008</v>
      </c>
      <c r="G543" s="36" t="s">
        <v>1009</v>
      </c>
      <c r="H543" s="37" t="s">
        <v>3356</v>
      </c>
    </row>
    <row r="544" spans="1:8" s="39" customFormat="1" x14ac:dyDescent="0.25">
      <c r="A544" s="38">
        <v>538</v>
      </c>
      <c r="B544" s="36" t="s">
        <v>1045</v>
      </c>
      <c r="C544" s="36" t="s">
        <v>1046</v>
      </c>
      <c r="D544" s="36" t="s">
        <v>1572</v>
      </c>
      <c r="E544" s="36" t="s">
        <v>1573</v>
      </c>
      <c r="F544" s="36" t="s">
        <v>1008</v>
      </c>
      <c r="G544" s="36" t="s">
        <v>1009</v>
      </c>
      <c r="H544" s="37" t="s">
        <v>3355</v>
      </c>
    </row>
    <row r="545" spans="1:8" s="39" customFormat="1" x14ac:dyDescent="0.25">
      <c r="A545" s="38">
        <v>539</v>
      </c>
      <c r="B545" s="36" t="s">
        <v>1045</v>
      </c>
      <c r="C545" s="36" t="s">
        <v>1046</v>
      </c>
      <c r="D545" s="36" t="s">
        <v>1572</v>
      </c>
      <c r="E545" s="36" t="s">
        <v>1573</v>
      </c>
      <c r="F545" s="36" t="s">
        <v>1008</v>
      </c>
      <c r="G545" s="36" t="s">
        <v>1009</v>
      </c>
      <c r="H545" s="37" t="s">
        <v>3585</v>
      </c>
    </row>
    <row r="546" spans="1:8" s="39" customFormat="1" x14ac:dyDescent="0.25">
      <c r="A546" s="38">
        <v>540</v>
      </c>
      <c r="B546" s="36" t="s">
        <v>1045</v>
      </c>
      <c r="C546" s="36" t="s">
        <v>1046</v>
      </c>
      <c r="D546" s="36" t="s">
        <v>1572</v>
      </c>
      <c r="E546" s="36" t="s">
        <v>1573</v>
      </c>
      <c r="F546" s="36" t="s">
        <v>1008</v>
      </c>
      <c r="G546" s="36" t="s">
        <v>1009</v>
      </c>
      <c r="H546" s="37" t="s">
        <v>730</v>
      </c>
    </row>
    <row r="547" spans="1:8" s="39" customFormat="1" x14ac:dyDescent="0.25">
      <c r="A547" s="38">
        <v>541</v>
      </c>
      <c r="B547" s="36" t="s">
        <v>1045</v>
      </c>
      <c r="C547" s="36" t="s">
        <v>1046</v>
      </c>
      <c r="D547" s="36" t="s">
        <v>1572</v>
      </c>
      <c r="E547" s="36" t="s">
        <v>1573</v>
      </c>
      <c r="F547" s="36" t="s">
        <v>1008</v>
      </c>
      <c r="G547" s="36" t="s">
        <v>1009</v>
      </c>
      <c r="H547" s="37" t="s">
        <v>603</v>
      </c>
    </row>
    <row r="548" spans="1:8" s="39" customFormat="1" x14ac:dyDescent="0.25">
      <c r="A548" s="38">
        <v>542</v>
      </c>
      <c r="B548" s="36" t="s">
        <v>1045</v>
      </c>
      <c r="C548" s="36" t="s">
        <v>1046</v>
      </c>
      <c r="D548" s="36" t="s">
        <v>1572</v>
      </c>
      <c r="E548" s="36" t="s">
        <v>1573</v>
      </c>
      <c r="F548" s="36" t="s">
        <v>1008</v>
      </c>
      <c r="G548" s="36" t="s">
        <v>1009</v>
      </c>
      <c r="H548" s="37" t="s">
        <v>739</v>
      </c>
    </row>
    <row r="549" spans="1:8" s="39" customFormat="1" x14ac:dyDescent="0.25">
      <c r="A549" s="38">
        <v>543</v>
      </c>
      <c r="B549" s="36" t="s">
        <v>1045</v>
      </c>
      <c r="C549" s="36" t="s">
        <v>1046</v>
      </c>
      <c r="D549" s="36" t="s">
        <v>1572</v>
      </c>
      <c r="E549" s="36" t="s">
        <v>1573</v>
      </c>
      <c r="F549" s="36" t="s">
        <v>1008</v>
      </c>
      <c r="G549" s="36" t="s">
        <v>1009</v>
      </c>
      <c r="H549" s="37" t="s">
        <v>1207</v>
      </c>
    </row>
    <row r="550" spans="1:8" s="39" customFormat="1" x14ac:dyDescent="0.25">
      <c r="A550" s="38">
        <v>544</v>
      </c>
      <c r="B550" s="36" t="s">
        <v>1045</v>
      </c>
      <c r="C550" s="36" t="s">
        <v>1046</v>
      </c>
      <c r="D550" s="36" t="s">
        <v>1572</v>
      </c>
      <c r="E550" s="36" t="s">
        <v>1573</v>
      </c>
      <c r="F550" s="36" t="s">
        <v>1008</v>
      </c>
      <c r="G550" s="36" t="s">
        <v>1009</v>
      </c>
      <c r="H550" s="37" t="s">
        <v>2503</v>
      </c>
    </row>
    <row r="551" spans="1:8" s="39" customFormat="1" x14ac:dyDescent="0.25">
      <c r="A551" s="38">
        <v>545</v>
      </c>
      <c r="B551" s="36" t="s">
        <v>1045</v>
      </c>
      <c r="C551" s="36" t="s">
        <v>1046</v>
      </c>
      <c r="D551" s="36" t="s">
        <v>1572</v>
      </c>
      <c r="E551" s="36" t="s">
        <v>1573</v>
      </c>
      <c r="F551" s="36" t="s">
        <v>1008</v>
      </c>
      <c r="G551" s="36" t="s">
        <v>1009</v>
      </c>
      <c r="H551" s="37" t="s">
        <v>755</v>
      </c>
    </row>
    <row r="552" spans="1:8" s="39" customFormat="1" x14ac:dyDescent="0.25">
      <c r="A552" s="38">
        <v>546</v>
      </c>
      <c r="B552" s="36" t="s">
        <v>1045</v>
      </c>
      <c r="C552" s="36" t="s">
        <v>1046</v>
      </c>
      <c r="D552" s="36" t="s">
        <v>1572</v>
      </c>
      <c r="E552" s="36" t="s">
        <v>1573</v>
      </c>
      <c r="F552" s="36" t="s">
        <v>1008</v>
      </c>
      <c r="G552" s="36" t="s">
        <v>1009</v>
      </c>
      <c r="H552" s="37" t="s">
        <v>3614</v>
      </c>
    </row>
    <row r="553" spans="1:8" s="39" customFormat="1" x14ac:dyDescent="0.25">
      <c r="A553" s="38">
        <v>547</v>
      </c>
      <c r="B553" s="36" t="s">
        <v>1045</v>
      </c>
      <c r="C553" s="36" t="s">
        <v>1046</v>
      </c>
      <c r="D553" s="36" t="s">
        <v>1572</v>
      </c>
      <c r="E553" s="36" t="s">
        <v>1573</v>
      </c>
      <c r="F553" s="36" t="s">
        <v>1008</v>
      </c>
      <c r="G553" s="36" t="s">
        <v>1009</v>
      </c>
      <c r="H553" s="37" t="s">
        <v>670</v>
      </c>
    </row>
    <row r="554" spans="1:8" s="39" customFormat="1" x14ac:dyDescent="0.25">
      <c r="A554" s="38">
        <v>548</v>
      </c>
      <c r="B554" s="36" t="s">
        <v>1045</v>
      </c>
      <c r="C554" s="36" t="s">
        <v>1046</v>
      </c>
      <c r="D554" s="36" t="s">
        <v>1572</v>
      </c>
      <c r="E554" s="36" t="s">
        <v>1573</v>
      </c>
      <c r="F554" s="36" t="s">
        <v>1008</v>
      </c>
      <c r="G554" s="36" t="s">
        <v>1009</v>
      </c>
      <c r="H554" s="37" t="s">
        <v>707</v>
      </c>
    </row>
    <row r="555" spans="1:8" s="39" customFormat="1" x14ac:dyDescent="0.25">
      <c r="A555" s="38">
        <v>549</v>
      </c>
      <c r="B555" s="36" t="s">
        <v>1045</v>
      </c>
      <c r="C555" s="36" t="s">
        <v>1046</v>
      </c>
      <c r="D555" s="36" t="s">
        <v>1572</v>
      </c>
      <c r="E555" s="36" t="s">
        <v>1573</v>
      </c>
      <c r="F555" s="36" t="s">
        <v>1008</v>
      </c>
      <c r="G555" s="36" t="s">
        <v>1009</v>
      </c>
      <c r="H555" s="37" t="s">
        <v>3615</v>
      </c>
    </row>
    <row r="556" spans="1:8" s="39" customFormat="1" x14ac:dyDescent="0.25">
      <c r="A556" s="38">
        <v>550</v>
      </c>
      <c r="B556" s="36" t="s">
        <v>1045</v>
      </c>
      <c r="C556" s="36" t="s">
        <v>1046</v>
      </c>
      <c r="D556" s="36" t="s">
        <v>1572</v>
      </c>
      <c r="E556" s="36" t="s">
        <v>1573</v>
      </c>
      <c r="F556" s="36" t="s">
        <v>1008</v>
      </c>
      <c r="G556" s="36" t="s">
        <v>1009</v>
      </c>
      <c r="H556" s="37" t="s">
        <v>621</v>
      </c>
    </row>
    <row r="557" spans="1:8" s="39" customFormat="1" x14ac:dyDescent="0.25">
      <c r="A557" s="38">
        <v>551</v>
      </c>
      <c r="B557" s="36" t="s">
        <v>1045</v>
      </c>
      <c r="C557" s="36" t="s">
        <v>1046</v>
      </c>
      <c r="D557" s="36" t="s">
        <v>1572</v>
      </c>
      <c r="E557" s="36" t="s">
        <v>1573</v>
      </c>
      <c r="F557" s="36" t="s">
        <v>1008</v>
      </c>
      <c r="G557" s="36" t="s">
        <v>1009</v>
      </c>
      <c r="H557" s="37" t="s">
        <v>780</v>
      </c>
    </row>
    <row r="558" spans="1:8" s="39" customFormat="1" x14ac:dyDescent="0.25">
      <c r="A558" s="38">
        <v>552</v>
      </c>
      <c r="B558" s="36" t="s">
        <v>1045</v>
      </c>
      <c r="C558" s="36" t="s">
        <v>1046</v>
      </c>
      <c r="D558" s="36" t="s">
        <v>1572</v>
      </c>
      <c r="E558" s="36" t="s">
        <v>1573</v>
      </c>
      <c r="F558" s="36" t="s">
        <v>1008</v>
      </c>
      <c r="G558" s="36" t="s">
        <v>1009</v>
      </c>
      <c r="H558" s="37" t="s">
        <v>1084</v>
      </c>
    </row>
    <row r="559" spans="1:8" s="39" customFormat="1" x14ac:dyDescent="0.25">
      <c r="A559" s="38">
        <v>553</v>
      </c>
      <c r="B559" s="36" t="s">
        <v>1045</v>
      </c>
      <c r="C559" s="36" t="s">
        <v>1046</v>
      </c>
      <c r="D559" s="36" t="s">
        <v>1572</v>
      </c>
      <c r="E559" s="36" t="s">
        <v>1573</v>
      </c>
      <c r="F559" s="36" t="s">
        <v>1008</v>
      </c>
      <c r="G559" s="36" t="s">
        <v>1009</v>
      </c>
      <c r="H559" s="37" t="s">
        <v>3616</v>
      </c>
    </row>
    <row r="560" spans="1:8" s="39" customFormat="1" x14ac:dyDescent="0.25">
      <c r="A560" s="38">
        <v>554</v>
      </c>
      <c r="B560" s="36" t="s">
        <v>1045</v>
      </c>
      <c r="C560" s="36" t="s">
        <v>1046</v>
      </c>
      <c r="D560" s="36" t="s">
        <v>1572</v>
      </c>
      <c r="E560" s="36" t="s">
        <v>1573</v>
      </c>
      <c r="F560" s="36" t="s">
        <v>1008</v>
      </c>
      <c r="G560" s="36" t="s">
        <v>1009</v>
      </c>
      <c r="H560" s="37" t="s">
        <v>603</v>
      </c>
    </row>
    <row r="561" spans="1:8" s="39" customFormat="1" x14ac:dyDescent="0.25">
      <c r="A561" s="38">
        <v>555</v>
      </c>
      <c r="B561" s="36" t="s">
        <v>1045</v>
      </c>
      <c r="C561" s="36" t="s">
        <v>1046</v>
      </c>
      <c r="D561" s="36" t="s">
        <v>1572</v>
      </c>
      <c r="E561" s="36" t="s">
        <v>1573</v>
      </c>
      <c r="F561" s="36" t="s">
        <v>1008</v>
      </c>
      <c r="G561" s="36" t="s">
        <v>1009</v>
      </c>
      <c r="H561" s="37" t="s">
        <v>778</v>
      </c>
    </row>
    <row r="562" spans="1:8" s="39" customFormat="1" x14ac:dyDescent="0.25">
      <c r="A562" s="38">
        <v>556</v>
      </c>
      <c r="B562" s="36" t="s">
        <v>1045</v>
      </c>
      <c r="C562" s="36" t="s">
        <v>1046</v>
      </c>
      <c r="D562" s="36" t="s">
        <v>1572</v>
      </c>
      <c r="E562" s="36" t="s">
        <v>1573</v>
      </c>
      <c r="F562" s="36" t="s">
        <v>1008</v>
      </c>
      <c r="G562" s="36" t="s">
        <v>1009</v>
      </c>
      <c r="H562" s="37" t="s">
        <v>1059</v>
      </c>
    </row>
    <row r="563" spans="1:8" s="39" customFormat="1" x14ac:dyDescent="0.25">
      <c r="A563" s="38">
        <v>557</v>
      </c>
      <c r="B563" s="36" t="s">
        <v>1045</v>
      </c>
      <c r="C563" s="36" t="s">
        <v>1046</v>
      </c>
      <c r="D563" s="36" t="s">
        <v>1572</v>
      </c>
      <c r="E563" s="36" t="s">
        <v>1573</v>
      </c>
      <c r="F563" s="36" t="s">
        <v>1008</v>
      </c>
      <c r="G563" s="36" t="s">
        <v>1009</v>
      </c>
      <c r="H563" s="37" t="s">
        <v>634</v>
      </c>
    </row>
    <row r="564" spans="1:8" s="39" customFormat="1" x14ac:dyDescent="0.25">
      <c r="A564" s="38">
        <v>558</v>
      </c>
      <c r="B564" s="36" t="s">
        <v>1045</v>
      </c>
      <c r="C564" s="36" t="s">
        <v>1046</v>
      </c>
      <c r="D564" s="36" t="s">
        <v>1572</v>
      </c>
      <c r="E564" s="36" t="s">
        <v>1573</v>
      </c>
      <c r="F564" s="36" t="s">
        <v>1008</v>
      </c>
      <c r="G564" s="36" t="s">
        <v>1009</v>
      </c>
      <c r="H564" s="37" t="s">
        <v>588</v>
      </c>
    </row>
    <row r="565" spans="1:8" s="39" customFormat="1" x14ac:dyDescent="0.25">
      <c r="A565" s="38">
        <v>559</v>
      </c>
      <c r="B565" s="36" t="s">
        <v>1045</v>
      </c>
      <c r="C565" s="36" t="s">
        <v>1046</v>
      </c>
      <c r="D565" s="36" t="s">
        <v>1572</v>
      </c>
      <c r="E565" s="36" t="s">
        <v>1573</v>
      </c>
      <c r="F565" s="36" t="s">
        <v>1008</v>
      </c>
      <c r="G565" s="36" t="s">
        <v>1009</v>
      </c>
      <c r="H565" s="37" t="s">
        <v>3617</v>
      </c>
    </row>
    <row r="566" spans="1:8" s="39" customFormat="1" x14ac:dyDescent="0.25">
      <c r="A566" s="38">
        <v>560</v>
      </c>
      <c r="B566" s="36" t="s">
        <v>1045</v>
      </c>
      <c r="C566" s="36" t="s">
        <v>1046</v>
      </c>
      <c r="D566" s="36" t="s">
        <v>1617</v>
      </c>
      <c r="E566" s="36" t="s">
        <v>1618</v>
      </c>
      <c r="F566" s="36" t="s">
        <v>968</v>
      </c>
      <c r="G566" s="36" t="s">
        <v>969</v>
      </c>
      <c r="H566" s="37" t="s">
        <v>599</v>
      </c>
    </row>
    <row r="567" spans="1:8" s="39" customFormat="1" x14ac:dyDescent="0.25">
      <c r="A567" s="38">
        <v>561</v>
      </c>
      <c r="B567" s="36" t="s">
        <v>1045</v>
      </c>
      <c r="C567" s="36" t="s">
        <v>1046</v>
      </c>
      <c r="D567" s="36" t="s">
        <v>1617</v>
      </c>
      <c r="E567" s="36" t="s">
        <v>1618</v>
      </c>
      <c r="F567" s="36" t="s">
        <v>968</v>
      </c>
      <c r="G567" s="36" t="s">
        <v>969</v>
      </c>
      <c r="H567" s="37" t="s">
        <v>1059</v>
      </c>
    </row>
    <row r="568" spans="1:8" s="39" customFormat="1" x14ac:dyDescent="0.25">
      <c r="A568" s="38">
        <v>562</v>
      </c>
      <c r="B568" s="36" t="s">
        <v>1045</v>
      </c>
      <c r="C568" s="36" t="s">
        <v>1046</v>
      </c>
      <c r="D568" s="36" t="s">
        <v>1617</v>
      </c>
      <c r="E568" s="36" t="s">
        <v>1618</v>
      </c>
      <c r="F568" s="36" t="s">
        <v>968</v>
      </c>
      <c r="G568" s="36" t="s">
        <v>969</v>
      </c>
      <c r="H568" s="37" t="s">
        <v>698</v>
      </c>
    </row>
    <row r="569" spans="1:8" s="39" customFormat="1" x14ac:dyDescent="0.25">
      <c r="A569" s="38">
        <v>563</v>
      </c>
      <c r="B569" s="36" t="s">
        <v>1045</v>
      </c>
      <c r="C569" s="36" t="s">
        <v>1046</v>
      </c>
      <c r="D569" s="36" t="s">
        <v>1617</v>
      </c>
      <c r="E569" s="36" t="s">
        <v>1618</v>
      </c>
      <c r="F569" s="36" t="s">
        <v>968</v>
      </c>
      <c r="G569" s="36" t="s">
        <v>969</v>
      </c>
      <c r="H569" s="37" t="s">
        <v>3607</v>
      </c>
    </row>
    <row r="570" spans="1:8" s="39" customFormat="1" x14ac:dyDescent="0.25">
      <c r="A570" s="38">
        <v>564</v>
      </c>
      <c r="B570" s="36" t="s">
        <v>1045</v>
      </c>
      <c r="C570" s="36" t="s">
        <v>1046</v>
      </c>
      <c r="D570" s="36" t="s">
        <v>1617</v>
      </c>
      <c r="E570" s="36" t="s">
        <v>1618</v>
      </c>
      <c r="F570" s="36" t="s">
        <v>968</v>
      </c>
      <c r="G570" s="36" t="s">
        <v>969</v>
      </c>
      <c r="H570" s="37" t="s">
        <v>782</v>
      </c>
    </row>
    <row r="571" spans="1:8" s="39" customFormat="1" x14ac:dyDescent="0.25">
      <c r="A571" s="38">
        <v>565</v>
      </c>
      <c r="B571" s="36" t="s">
        <v>1045</v>
      </c>
      <c r="C571" s="36" t="s">
        <v>1046</v>
      </c>
      <c r="D571" s="36" t="s">
        <v>1617</v>
      </c>
      <c r="E571" s="36" t="s">
        <v>1618</v>
      </c>
      <c r="F571" s="36" t="s">
        <v>968</v>
      </c>
      <c r="G571" s="36" t="s">
        <v>969</v>
      </c>
      <c r="H571" s="37" t="s">
        <v>3618</v>
      </c>
    </row>
    <row r="572" spans="1:8" s="39" customFormat="1" x14ac:dyDescent="0.25">
      <c r="A572" s="38">
        <v>566</v>
      </c>
      <c r="B572" s="36" t="s">
        <v>1045</v>
      </c>
      <c r="C572" s="36" t="s">
        <v>1046</v>
      </c>
      <c r="D572" s="36" t="s">
        <v>1617</v>
      </c>
      <c r="E572" s="36" t="s">
        <v>1618</v>
      </c>
      <c r="F572" s="36" t="s">
        <v>968</v>
      </c>
      <c r="G572" s="36" t="s">
        <v>969</v>
      </c>
      <c r="H572" s="37" t="s">
        <v>670</v>
      </c>
    </row>
    <row r="573" spans="1:8" s="39" customFormat="1" x14ac:dyDescent="0.25">
      <c r="A573" s="38">
        <v>567</v>
      </c>
      <c r="B573" s="36" t="s">
        <v>1045</v>
      </c>
      <c r="C573" s="36" t="s">
        <v>1046</v>
      </c>
      <c r="D573" s="36" t="s">
        <v>1617</v>
      </c>
      <c r="E573" s="36" t="s">
        <v>1618</v>
      </c>
      <c r="F573" s="36" t="s">
        <v>968</v>
      </c>
      <c r="G573" s="36" t="s">
        <v>969</v>
      </c>
      <c r="H573" s="37" t="s">
        <v>635</v>
      </c>
    </row>
    <row r="574" spans="1:8" s="39" customFormat="1" x14ac:dyDescent="0.25">
      <c r="A574" s="38">
        <v>568</v>
      </c>
      <c r="B574" s="36" t="s">
        <v>1045</v>
      </c>
      <c r="C574" s="36" t="s">
        <v>1046</v>
      </c>
      <c r="D574" s="36" t="s">
        <v>1617</v>
      </c>
      <c r="E574" s="36" t="s">
        <v>1618</v>
      </c>
      <c r="F574" s="36" t="s">
        <v>968</v>
      </c>
      <c r="G574" s="36" t="s">
        <v>969</v>
      </c>
      <c r="H574" s="37" t="s">
        <v>1262</v>
      </c>
    </row>
    <row r="575" spans="1:8" s="39" customFormat="1" x14ac:dyDescent="0.25">
      <c r="A575" s="38">
        <v>569</v>
      </c>
      <c r="B575" s="36" t="s">
        <v>1045</v>
      </c>
      <c r="C575" s="36" t="s">
        <v>1046</v>
      </c>
      <c r="D575" s="36" t="s">
        <v>1617</v>
      </c>
      <c r="E575" s="36" t="s">
        <v>1618</v>
      </c>
      <c r="F575" s="36" t="s">
        <v>968</v>
      </c>
      <c r="G575" s="36" t="s">
        <v>969</v>
      </c>
      <c r="H575" s="37" t="s">
        <v>614</v>
      </c>
    </row>
    <row r="576" spans="1:8" s="39" customFormat="1" x14ac:dyDescent="0.25">
      <c r="A576" s="38">
        <v>570</v>
      </c>
      <c r="B576" s="36" t="s">
        <v>1045</v>
      </c>
      <c r="C576" s="36" t="s">
        <v>1046</v>
      </c>
      <c r="D576" s="36" t="s">
        <v>1617</v>
      </c>
      <c r="E576" s="36" t="s">
        <v>1618</v>
      </c>
      <c r="F576" s="36" t="s">
        <v>968</v>
      </c>
      <c r="G576" s="36" t="s">
        <v>969</v>
      </c>
      <c r="H576" s="37" t="s">
        <v>599</v>
      </c>
    </row>
    <row r="577" spans="1:8" s="39" customFormat="1" x14ac:dyDescent="0.25">
      <c r="A577" s="38">
        <v>571</v>
      </c>
      <c r="B577" s="36" t="s">
        <v>1045</v>
      </c>
      <c r="C577" s="36" t="s">
        <v>1046</v>
      </c>
      <c r="D577" s="36" t="s">
        <v>1617</v>
      </c>
      <c r="E577" s="36" t="s">
        <v>1618</v>
      </c>
      <c r="F577" s="36" t="s">
        <v>968</v>
      </c>
      <c r="G577" s="36" t="s">
        <v>969</v>
      </c>
      <c r="H577" s="37" t="s">
        <v>3372</v>
      </c>
    </row>
    <row r="578" spans="1:8" s="39" customFormat="1" x14ac:dyDescent="0.25">
      <c r="A578" s="38">
        <v>572</v>
      </c>
      <c r="B578" s="36" t="s">
        <v>1045</v>
      </c>
      <c r="C578" s="36" t="s">
        <v>1046</v>
      </c>
      <c r="D578" s="36" t="s">
        <v>1617</v>
      </c>
      <c r="E578" s="36" t="s">
        <v>1618</v>
      </c>
      <c r="F578" s="36" t="s">
        <v>968</v>
      </c>
      <c r="G578" s="36" t="s">
        <v>969</v>
      </c>
      <c r="H578" s="37" t="s">
        <v>705</v>
      </c>
    </row>
    <row r="579" spans="1:8" s="39" customFormat="1" x14ac:dyDescent="0.25">
      <c r="A579" s="38">
        <v>573</v>
      </c>
      <c r="B579" s="36" t="s">
        <v>1045</v>
      </c>
      <c r="C579" s="36" t="s">
        <v>1046</v>
      </c>
      <c r="D579" s="36" t="s">
        <v>1617</v>
      </c>
      <c r="E579" s="36" t="s">
        <v>1618</v>
      </c>
      <c r="F579" s="36" t="s">
        <v>968</v>
      </c>
      <c r="G579" s="36" t="s">
        <v>969</v>
      </c>
      <c r="H579" s="37" t="s">
        <v>837</v>
      </c>
    </row>
    <row r="580" spans="1:8" s="39" customFormat="1" x14ac:dyDescent="0.25">
      <c r="A580" s="38">
        <v>574</v>
      </c>
      <c r="B580" s="36" t="s">
        <v>1045</v>
      </c>
      <c r="C580" s="36" t="s">
        <v>1046</v>
      </c>
      <c r="D580" s="36" t="s">
        <v>1617</v>
      </c>
      <c r="E580" s="36" t="s">
        <v>1618</v>
      </c>
      <c r="F580" s="36" t="s">
        <v>968</v>
      </c>
      <c r="G580" s="36" t="s">
        <v>969</v>
      </c>
      <c r="H580" s="37" t="s">
        <v>1196</v>
      </c>
    </row>
    <row r="581" spans="1:8" s="39" customFormat="1" x14ac:dyDescent="0.25">
      <c r="A581" s="38">
        <v>575</v>
      </c>
      <c r="B581" s="36" t="s">
        <v>1045</v>
      </c>
      <c r="C581" s="36" t="s">
        <v>1046</v>
      </c>
      <c r="D581" s="36" t="s">
        <v>1617</v>
      </c>
      <c r="E581" s="36" t="s">
        <v>1618</v>
      </c>
      <c r="F581" s="36" t="s">
        <v>968</v>
      </c>
      <c r="G581" s="36" t="s">
        <v>969</v>
      </c>
      <c r="H581" s="37" t="s">
        <v>3355</v>
      </c>
    </row>
    <row r="582" spans="1:8" s="39" customFormat="1" x14ac:dyDescent="0.25">
      <c r="A582" s="38">
        <v>576</v>
      </c>
      <c r="B582" s="36" t="s">
        <v>1045</v>
      </c>
      <c r="C582" s="36" t="s">
        <v>1046</v>
      </c>
      <c r="D582" s="36" t="s">
        <v>1617</v>
      </c>
      <c r="E582" s="36" t="s">
        <v>1618</v>
      </c>
      <c r="F582" s="36" t="s">
        <v>968</v>
      </c>
      <c r="G582" s="36" t="s">
        <v>969</v>
      </c>
      <c r="H582" s="37" t="s">
        <v>603</v>
      </c>
    </row>
    <row r="583" spans="1:8" s="39" customFormat="1" x14ac:dyDescent="0.25">
      <c r="A583" s="38">
        <v>577</v>
      </c>
      <c r="B583" s="36" t="s">
        <v>1045</v>
      </c>
      <c r="C583" s="36" t="s">
        <v>1046</v>
      </c>
      <c r="D583" s="36" t="s">
        <v>1617</v>
      </c>
      <c r="E583" s="36" t="s">
        <v>1618</v>
      </c>
      <c r="F583" s="36" t="s">
        <v>968</v>
      </c>
      <c r="G583" s="36" t="s">
        <v>969</v>
      </c>
      <c r="H583" s="37" t="s">
        <v>1207</v>
      </c>
    </row>
    <row r="584" spans="1:8" s="39" customFormat="1" x14ac:dyDescent="0.25">
      <c r="A584" s="38">
        <v>578</v>
      </c>
      <c r="B584" s="36" t="s">
        <v>1045</v>
      </c>
      <c r="C584" s="36" t="s">
        <v>1046</v>
      </c>
      <c r="D584" s="36" t="s">
        <v>1617</v>
      </c>
      <c r="E584" s="36" t="s">
        <v>1618</v>
      </c>
      <c r="F584" s="36" t="s">
        <v>968</v>
      </c>
      <c r="G584" s="36" t="s">
        <v>969</v>
      </c>
      <c r="H584" s="37" t="s">
        <v>3599</v>
      </c>
    </row>
    <row r="585" spans="1:8" s="39" customFormat="1" x14ac:dyDescent="0.25">
      <c r="A585" s="38">
        <v>579</v>
      </c>
      <c r="B585" s="36" t="s">
        <v>1045</v>
      </c>
      <c r="C585" s="36" t="s">
        <v>1046</v>
      </c>
      <c r="D585" s="36" t="s">
        <v>1617</v>
      </c>
      <c r="E585" s="36" t="s">
        <v>1618</v>
      </c>
      <c r="F585" s="36" t="s">
        <v>968</v>
      </c>
      <c r="G585" s="36" t="s">
        <v>969</v>
      </c>
      <c r="H585" s="37" t="s">
        <v>807</v>
      </c>
    </row>
    <row r="586" spans="1:8" s="39" customFormat="1" x14ac:dyDescent="0.25">
      <c r="A586" s="38">
        <v>580</v>
      </c>
      <c r="B586" s="36" t="s">
        <v>1045</v>
      </c>
      <c r="C586" s="36" t="s">
        <v>1046</v>
      </c>
      <c r="D586" s="36" t="s">
        <v>1617</v>
      </c>
      <c r="E586" s="36" t="s">
        <v>1618</v>
      </c>
      <c r="F586" s="36" t="s">
        <v>968</v>
      </c>
      <c r="G586" s="36" t="s">
        <v>969</v>
      </c>
      <c r="H586" s="37" t="s">
        <v>783</v>
      </c>
    </row>
    <row r="587" spans="1:8" s="39" customFormat="1" x14ac:dyDescent="0.25">
      <c r="A587" s="38">
        <v>581</v>
      </c>
      <c r="B587" s="36" t="s">
        <v>1045</v>
      </c>
      <c r="C587" s="36" t="s">
        <v>1046</v>
      </c>
      <c r="D587" s="36" t="s">
        <v>1617</v>
      </c>
      <c r="E587" s="36" t="s">
        <v>1618</v>
      </c>
      <c r="F587" s="36" t="s">
        <v>968</v>
      </c>
      <c r="G587" s="36" t="s">
        <v>969</v>
      </c>
      <c r="H587" s="37" t="s">
        <v>755</v>
      </c>
    </row>
    <row r="588" spans="1:8" s="39" customFormat="1" x14ac:dyDescent="0.25">
      <c r="A588" s="38">
        <v>582</v>
      </c>
      <c r="B588" s="36" t="s">
        <v>1045</v>
      </c>
      <c r="C588" s="36" t="s">
        <v>1046</v>
      </c>
      <c r="D588" s="36" t="s">
        <v>1617</v>
      </c>
      <c r="E588" s="36" t="s">
        <v>1618</v>
      </c>
      <c r="F588" s="36" t="s">
        <v>968</v>
      </c>
      <c r="G588" s="36" t="s">
        <v>969</v>
      </c>
      <c r="H588" s="37" t="s">
        <v>3619</v>
      </c>
    </row>
    <row r="589" spans="1:8" s="39" customFormat="1" x14ac:dyDescent="0.25">
      <c r="A589" s="38">
        <v>583</v>
      </c>
      <c r="B589" s="36" t="s">
        <v>1045</v>
      </c>
      <c r="C589" s="36" t="s">
        <v>1046</v>
      </c>
      <c r="D589" s="36" t="s">
        <v>1617</v>
      </c>
      <c r="E589" s="36" t="s">
        <v>1618</v>
      </c>
      <c r="F589" s="36" t="s">
        <v>968</v>
      </c>
      <c r="G589" s="36" t="s">
        <v>969</v>
      </c>
      <c r="H589" s="37" t="s">
        <v>621</v>
      </c>
    </row>
    <row r="590" spans="1:8" s="39" customFormat="1" ht="25.5" x14ac:dyDescent="0.25">
      <c r="A590" s="38">
        <v>584</v>
      </c>
      <c r="B590" s="36" t="s">
        <v>1045</v>
      </c>
      <c r="C590" s="36" t="s">
        <v>1046</v>
      </c>
      <c r="D590" s="36" t="s">
        <v>1617</v>
      </c>
      <c r="E590" s="36" t="s">
        <v>1618</v>
      </c>
      <c r="F590" s="36" t="s">
        <v>968</v>
      </c>
      <c r="G590" s="36" t="s">
        <v>969</v>
      </c>
      <c r="H590" s="37" t="s">
        <v>3602</v>
      </c>
    </row>
    <row r="591" spans="1:8" s="39" customFormat="1" x14ac:dyDescent="0.25">
      <c r="A591" s="38">
        <v>585</v>
      </c>
      <c r="B591" s="36" t="s">
        <v>1045</v>
      </c>
      <c r="C591" s="36" t="s">
        <v>1046</v>
      </c>
      <c r="D591" s="36" t="s">
        <v>1617</v>
      </c>
      <c r="E591" s="36" t="s">
        <v>1618</v>
      </c>
      <c r="F591" s="36" t="s">
        <v>968</v>
      </c>
      <c r="G591" s="36" t="s">
        <v>969</v>
      </c>
      <c r="H591" s="37" t="s">
        <v>621</v>
      </c>
    </row>
    <row r="592" spans="1:8" s="39" customFormat="1" x14ac:dyDescent="0.25">
      <c r="A592" s="38">
        <v>586</v>
      </c>
      <c r="B592" s="36" t="s">
        <v>1045</v>
      </c>
      <c r="C592" s="36" t="s">
        <v>1046</v>
      </c>
      <c r="D592" s="36" t="s">
        <v>1617</v>
      </c>
      <c r="E592" s="36" t="s">
        <v>1618</v>
      </c>
      <c r="F592" s="36" t="s">
        <v>968</v>
      </c>
      <c r="G592" s="36" t="s">
        <v>969</v>
      </c>
      <c r="H592" s="37" t="s">
        <v>780</v>
      </c>
    </row>
    <row r="593" spans="1:8" s="39" customFormat="1" x14ac:dyDescent="0.25">
      <c r="A593" s="38">
        <v>587</v>
      </c>
      <c r="B593" s="36" t="s">
        <v>1045</v>
      </c>
      <c r="C593" s="36" t="s">
        <v>1046</v>
      </c>
      <c r="D593" s="36" t="s">
        <v>1617</v>
      </c>
      <c r="E593" s="36" t="s">
        <v>1618</v>
      </c>
      <c r="F593" s="36" t="s">
        <v>968</v>
      </c>
      <c r="G593" s="36" t="s">
        <v>969</v>
      </c>
      <c r="H593" s="37" t="s">
        <v>603</v>
      </c>
    </row>
    <row r="594" spans="1:8" s="39" customFormat="1" x14ac:dyDescent="0.25">
      <c r="A594" s="38">
        <v>588</v>
      </c>
      <c r="B594" s="36" t="s">
        <v>1045</v>
      </c>
      <c r="C594" s="36" t="s">
        <v>1046</v>
      </c>
      <c r="D594" s="36" t="s">
        <v>1617</v>
      </c>
      <c r="E594" s="36" t="s">
        <v>1618</v>
      </c>
      <c r="F594" s="36" t="s">
        <v>968</v>
      </c>
      <c r="G594" s="36" t="s">
        <v>969</v>
      </c>
      <c r="H594" s="37" t="s">
        <v>767</v>
      </c>
    </row>
    <row r="595" spans="1:8" s="39" customFormat="1" x14ac:dyDescent="0.25">
      <c r="A595" s="38">
        <v>589</v>
      </c>
      <c r="B595" s="36" t="s">
        <v>1045</v>
      </c>
      <c r="C595" s="36" t="s">
        <v>1046</v>
      </c>
      <c r="D595" s="36" t="s">
        <v>1617</v>
      </c>
      <c r="E595" s="36" t="s">
        <v>1618</v>
      </c>
      <c r="F595" s="36" t="s">
        <v>968</v>
      </c>
      <c r="G595" s="36" t="s">
        <v>969</v>
      </c>
      <c r="H595" s="37" t="s">
        <v>1207</v>
      </c>
    </row>
    <row r="596" spans="1:8" s="39" customFormat="1" x14ac:dyDescent="0.25">
      <c r="A596" s="38">
        <v>590</v>
      </c>
      <c r="B596" s="36" t="s">
        <v>1045</v>
      </c>
      <c r="C596" s="36" t="s">
        <v>1046</v>
      </c>
      <c r="D596" s="36" t="s">
        <v>1617</v>
      </c>
      <c r="E596" s="36" t="s">
        <v>1618</v>
      </c>
      <c r="F596" s="36" t="s">
        <v>968</v>
      </c>
      <c r="G596" s="36" t="s">
        <v>969</v>
      </c>
      <c r="H596" s="37" t="s">
        <v>3620</v>
      </c>
    </row>
    <row r="597" spans="1:8" s="39" customFormat="1" x14ac:dyDescent="0.25">
      <c r="A597" s="38">
        <v>591</v>
      </c>
      <c r="B597" s="36" t="s">
        <v>1045</v>
      </c>
      <c r="C597" s="36" t="s">
        <v>1046</v>
      </c>
      <c r="D597" s="36" t="s">
        <v>1617</v>
      </c>
      <c r="E597" s="36" t="s">
        <v>1618</v>
      </c>
      <c r="F597" s="36" t="s">
        <v>968</v>
      </c>
      <c r="G597" s="36" t="s">
        <v>969</v>
      </c>
      <c r="H597" s="37" t="s">
        <v>3604</v>
      </c>
    </row>
    <row r="598" spans="1:8" s="39" customFormat="1" x14ac:dyDescent="0.25">
      <c r="A598" s="38">
        <v>592</v>
      </c>
      <c r="B598" s="36" t="s">
        <v>1045</v>
      </c>
      <c r="C598" s="36" t="s">
        <v>1046</v>
      </c>
      <c r="D598" s="36" t="s">
        <v>1617</v>
      </c>
      <c r="E598" s="36" t="s">
        <v>1618</v>
      </c>
      <c r="F598" s="36" t="s">
        <v>968</v>
      </c>
      <c r="G598" s="36" t="s">
        <v>969</v>
      </c>
      <c r="H598" s="37" t="s">
        <v>683</v>
      </c>
    </row>
    <row r="599" spans="1:8" s="39" customFormat="1" x14ac:dyDescent="0.25">
      <c r="A599" s="38">
        <v>593</v>
      </c>
      <c r="B599" s="36" t="s">
        <v>1045</v>
      </c>
      <c r="C599" s="36" t="s">
        <v>1046</v>
      </c>
      <c r="D599" s="36" t="s">
        <v>1617</v>
      </c>
      <c r="E599" s="36" t="s">
        <v>1618</v>
      </c>
      <c r="F599" s="36" t="s">
        <v>968</v>
      </c>
      <c r="G599" s="36" t="s">
        <v>969</v>
      </c>
      <c r="H599" s="37" t="s">
        <v>749</v>
      </c>
    </row>
    <row r="600" spans="1:8" s="39" customFormat="1" x14ac:dyDescent="0.25">
      <c r="A600" s="38">
        <v>594</v>
      </c>
      <c r="B600" s="36" t="s">
        <v>1045</v>
      </c>
      <c r="C600" s="36" t="s">
        <v>1046</v>
      </c>
      <c r="D600" s="36" t="s">
        <v>1617</v>
      </c>
      <c r="E600" s="36" t="s">
        <v>1618</v>
      </c>
      <c r="F600" s="36" t="s">
        <v>968</v>
      </c>
      <c r="G600" s="36" t="s">
        <v>969</v>
      </c>
      <c r="H600" s="37" t="s">
        <v>599</v>
      </c>
    </row>
    <row r="601" spans="1:8" s="39" customFormat="1" x14ac:dyDescent="0.25">
      <c r="A601" s="38">
        <v>595</v>
      </c>
      <c r="B601" s="36" t="s">
        <v>1045</v>
      </c>
      <c r="C601" s="36" t="s">
        <v>1046</v>
      </c>
      <c r="D601" s="36" t="s">
        <v>1617</v>
      </c>
      <c r="E601" s="36" t="s">
        <v>1618</v>
      </c>
      <c r="F601" s="36" t="s">
        <v>968</v>
      </c>
      <c r="G601" s="36" t="s">
        <v>969</v>
      </c>
      <c r="H601" s="37" t="s">
        <v>698</v>
      </c>
    </row>
    <row r="602" spans="1:8" s="39" customFormat="1" x14ac:dyDescent="0.25">
      <c r="A602" s="38">
        <v>596</v>
      </c>
      <c r="B602" s="36" t="s">
        <v>1045</v>
      </c>
      <c r="C602" s="36" t="s">
        <v>1046</v>
      </c>
      <c r="D602" s="36" t="s">
        <v>1617</v>
      </c>
      <c r="E602" s="36" t="s">
        <v>1618</v>
      </c>
      <c r="F602" s="36" t="s">
        <v>968</v>
      </c>
      <c r="G602" s="36" t="s">
        <v>969</v>
      </c>
      <c r="H602" s="37" t="s">
        <v>3617</v>
      </c>
    </row>
    <row r="603" spans="1:8" s="39" customFormat="1" x14ac:dyDescent="0.25">
      <c r="A603" s="38">
        <v>597</v>
      </c>
      <c r="B603" s="36" t="s">
        <v>1045</v>
      </c>
      <c r="C603" s="36" t="s">
        <v>1046</v>
      </c>
      <c r="D603" s="36" t="s">
        <v>1061</v>
      </c>
      <c r="E603" s="36" t="s">
        <v>1062</v>
      </c>
      <c r="F603" s="36" t="s">
        <v>888</v>
      </c>
      <c r="G603" s="36" t="s">
        <v>889</v>
      </c>
      <c r="H603" s="37" t="s">
        <v>3621</v>
      </c>
    </row>
    <row r="604" spans="1:8" s="39" customFormat="1" x14ac:dyDescent="0.25">
      <c r="A604" s="38">
        <v>598</v>
      </c>
      <c r="B604" s="36" t="s">
        <v>1045</v>
      </c>
      <c r="C604" s="36" t="s">
        <v>1046</v>
      </c>
      <c r="D604" s="36" t="s">
        <v>1061</v>
      </c>
      <c r="E604" s="36" t="s">
        <v>1062</v>
      </c>
      <c r="F604" s="36" t="s">
        <v>888</v>
      </c>
      <c r="G604" s="36" t="s">
        <v>889</v>
      </c>
      <c r="H604" s="37" t="s">
        <v>783</v>
      </c>
    </row>
    <row r="605" spans="1:8" s="39" customFormat="1" x14ac:dyDescent="0.25">
      <c r="A605" s="38">
        <v>599</v>
      </c>
      <c r="B605" s="36" t="s">
        <v>1045</v>
      </c>
      <c r="C605" s="36" t="s">
        <v>1046</v>
      </c>
      <c r="D605" s="36" t="s">
        <v>1061</v>
      </c>
      <c r="E605" s="36" t="s">
        <v>1062</v>
      </c>
      <c r="F605" s="36" t="s">
        <v>888</v>
      </c>
      <c r="G605" s="36" t="s">
        <v>889</v>
      </c>
      <c r="H605" s="37" t="s">
        <v>852</v>
      </c>
    </row>
    <row r="606" spans="1:8" s="39" customFormat="1" x14ac:dyDescent="0.25">
      <c r="A606" s="38">
        <v>600</v>
      </c>
      <c r="B606" s="36" t="s">
        <v>1045</v>
      </c>
      <c r="C606" s="36" t="s">
        <v>1046</v>
      </c>
      <c r="D606" s="36" t="s">
        <v>1061</v>
      </c>
      <c r="E606" s="36" t="s">
        <v>1062</v>
      </c>
      <c r="F606" s="36" t="s">
        <v>888</v>
      </c>
      <c r="G606" s="36" t="s">
        <v>889</v>
      </c>
      <c r="H606" s="37" t="s">
        <v>698</v>
      </c>
    </row>
    <row r="607" spans="1:8" s="39" customFormat="1" x14ac:dyDescent="0.25">
      <c r="A607" s="38">
        <v>601</v>
      </c>
      <c r="B607" s="36" t="s">
        <v>1045</v>
      </c>
      <c r="C607" s="36" t="s">
        <v>1046</v>
      </c>
      <c r="D607" s="36" t="s">
        <v>1061</v>
      </c>
      <c r="E607" s="36" t="s">
        <v>1062</v>
      </c>
      <c r="F607" s="36" t="s">
        <v>888</v>
      </c>
      <c r="G607" s="36" t="s">
        <v>889</v>
      </c>
      <c r="H607" s="37" t="s">
        <v>3622</v>
      </c>
    </row>
    <row r="608" spans="1:8" s="39" customFormat="1" x14ac:dyDescent="0.25">
      <c r="A608" s="38">
        <v>602</v>
      </c>
      <c r="B608" s="36" t="s">
        <v>1045</v>
      </c>
      <c r="C608" s="36" t="s">
        <v>1046</v>
      </c>
      <c r="D608" s="36" t="s">
        <v>1061</v>
      </c>
      <c r="E608" s="36" t="s">
        <v>1062</v>
      </c>
      <c r="F608" s="36" t="s">
        <v>888</v>
      </c>
      <c r="G608" s="36" t="s">
        <v>889</v>
      </c>
      <c r="H608" s="37" t="s">
        <v>769</v>
      </c>
    </row>
    <row r="609" spans="1:8" s="39" customFormat="1" x14ac:dyDescent="0.25">
      <c r="A609" s="38">
        <v>603</v>
      </c>
      <c r="B609" s="36" t="s">
        <v>1045</v>
      </c>
      <c r="C609" s="36" t="s">
        <v>1046</v>
      </c>
      <c r="D609" s="36" t="s">
        <v>1061</v>
      </c>
      <c r="E609" s="36" t="s">
        <v>1062</v>
      </c>
      <c r="F609" s="36" t="s">
        <v>888</v>
      </c>
      <c r="G609" s="36" t="s">
        <v>889</v>
      </c>
      <c r="H609" s="37" t="s">
        <v>769</v>
      </c>
    </row>
    <row r="610" spans="1:8" s="39" customFormat="1" x14ac:dyDescent="0.25">
      <c r="A610" s="38">
        <v>604</v>
      </c>
      <c r="B610" s="36" t="s">
        <v>1045</v>
      </c>
      <c r="C610" s="36" t="s">
        <v>1046</v>
      </c>
      <c r="D610" s="36" t="s">
        <v>1061</v>
      </c>
      <c r="E610" s="36" t="s">
        <v>1062</v>
      </c>
      <c r="F610" s="36" t="s">
        <v>888</v>
      </c>
      <c r="G610" s="36" t="s">
        <v>889</v>
      </c>
      <c r="H610" s="37" t="s">
        <v>726</v>
      </c>
    </row>
    <row r="611" spans="1:8" s="39" customFormat="1" x14ac:dyDescent="0.25">
      <c r="A611" s="38">
        <v>605</v>
      </c>
      <c r="B611" s="36" t="s">
        <v>1045</v>
      </c>
      <c r="C611" s="36" t="s">
        <v>1046</v>
      </c>
      <c r="D611" s="36" t="s">
        <v>1061</v>
      </c>
      <c r="E611" s="36" t="s">
        <v>1062</v>
      </c>
      <c r="F611" s="36" t="s">
        <v>888</v>
      </c>
      <c r="G611" s="36" t="s">
        <v>889</v>
      </c>
      <c r="H611" s="37" t="s">
        <v>3623</v>
      </c>
    </row>
    <row r="612" spans="1:8" s="39" customFormat="1" x14ac:dyDescent="0.25">
      <c r="A612" s="38">
        <v>606</v>
      </c>
      <c r="B612" s="36" t="s">
        <v>1045</v>
      </c>
      <c r="C612" s="36" t="s">
        <v>1046</v>
      </c>
      <c r="D612" s="36" t="s">
        <v>1061</v>
      </c>
      <c r="E612" s="36" t="s">
        <v>1062</v>
      </c>
      <c r="F612" s="36" t="s">
        <v>888</v>
      </c>
      <c r="G612" s="36" t="s">
        <v>889</v>
      </c>
      <c r="H612" s="37" t="s">
        <v>755</v>
      </c>
    </row>
    <row r="613" spans="1:8" s="39" customFormat="1" x14ac:dyDescent="0.25">
      <c r="A613" s="38">
        <v>607</v>
      </c>
      <c r="B613" s="36" t="s">
        <v>1045</v>
      </c>
      <c r="C613" s="36" t="s">
        <v>1046</v>
      </c>
      <c r="D613" s="36" t="s">
        <v>1061</v>
      </c>
      <c r="E613" s="36" t="s">
        <v>1062</v>
      </c>
      <c r="F613" s="36" t="s">
        <v>888</v>
      </c>
      <c r="G613" s="36" t="s">
        <v>889</v>
      </c>
      <c r="H613" s="37" t="s">
        <v>807</v>
      </c>
    </row>
    <row r="614" spans="1:8" s="39" customFormat="1" x14ac:dyDescent="0.25">
      <c r="A614" s="38">
        <v>608</v>
      </c>
      <c r="B614" s="36" t="s">
        <v>1045</v>
      </c>
      <c r="C614" s="36" t="s">
        <v>1046</v>
      </c>
      <c r="D614" s="36" t="s">
        <v>1061</v>
      </c>
      <c r="E614" s="36" t="s">
        <v>1062</v>
      </c>
      <c r="F614" s="36" t="s">
        <v>888</v>
      </c>
      <c r="G614" s="36" t="s">
        <v>889</v>
      </c>
      <c r="H614" s="37" t="s">
        <v>3624</v>
      </c>
    </row>
    <row r="615" spans="1:8" s="39" customFormat="1" x14ac:dyDescent="0.25">
      <c r="A615" s="38">
        <v>609</v>
      </c>
      <c r="B615" s="36" t="s">
        <v>1045</v>
      </c>
      <c r="C615" s="36" t="s">
        <v>1046</v>
      </c>
      <c r="D615" s="36" t="s">
        <v>1061</v>
      </c>
      <c r="E615" s="36" t="s">
        <v>1062</v>
      </c>
      <c r="F615" s="36" t="s">
        <v>888</v>
      </c>
      <c r="G615" s="36" t="s">
        <v>889</v>
      </c>
      <c r="H615" s="37" t="s">
        <v>682</v>
      </c>
    </row>
    <row r="616" spans="1:8" s="39" customFormat="1" x14ac:dyDescent="0.25">
      <c r="A616" s="38">
        <v>610</v>
      </c>
      <c r="B616" s="36" t="s">
        <v>1045</v>
      </c>
      <c r="C616" s="36" t="s">
        <v>1046</v>
      </c>
      <c r="D616" s="36" t="s">
        <v>1061</v>
      </c>
      <c r="E616" s="36" t="s">
        <v>1062</v>
      </c>
      <c r="F616" s="36" t="s">
        <v>888</v>
      </c>
      <c r="G616" s="36" t="s">
        <v>889</v>
      </c>
      <c r="H616" s="37" t="s">
        <v>783</v>
      </c>
    </row>
    <row r="617" spans="1:8" s="39" customFormat="1" x14ac:dyDescent="0.25">
      <c r="A617" s="38">
        <v>611</v>
      </c>
      <c r="B617" s="36" t="s">
        <v>1045</v>
      </c>
      <c r="C617" s="36" t="s">
        <v>1046</v>
      </c>
      <c r="D617" s="36" t="s">
        <v>1061</v>
      </c>
      <c r="E617" s="36" t="s">
        <v>1062</v>
      </c>
      <c r="F617" s="36" t="s">
        <v>888</v>
      </c>
      <c r="G617" s="36" t="s">
        <v>889</v>
      </c>
      <c r="H617" s="37" t="s">
        <v>762</v>
      </c>
    </row>
    <row r="618" spans="1:8" s="39" customFormat="1" x14ac:dyDescent="0.25">
      <c r="A618" s="38">
        <v>612</v>
      </c>
      <c r="B618" s="36" t="s">
        <v>1045</v>
      </c>
      <c r="C618" s="36" t="s">
        <v>1046</v>
      </c>
      <c r="D618" s="36" t="s">
        <v>1061</v>
      </c>
      <c r="E618" s="36" t="s">
        <v>1062</v>
      </c>
      <c r="F618" s="36" t="s">
        <v>888</v>
      </c>
      <c r="G618" s="36" t="s">
        <v>889</v>
      </c>
      <c r="H618" s="37" t="s">
        <v>608</v>
      </c>
    </row>
    <row r="619" spans="1:8" s="39" customFormat="1" x14ac:dyDescent="0.25">
      <c r="A619" s="38">
        <v>613</v>
      </c>
      <c r="B619" s="36" t="s">
        <v>1045</v>
      </c>
      <c r="C619" s="36" t="s">
        <v>1046</v>
      </c>
      <c r="D619" s="36" t="s">
        <v>1061</v>
      </c>
      <c r="E619" s="36" t="s">
        <v>1062</v>
      </c>
      <c r="F619" s="36" t="s">
        <v>888</v>
      </c>
      <c r="G619" s="36" t="s">
        <v>889</v>
      </c>
      <c r="H619" s="37" t="s">
        <v>658</v>
      </c>
    </row>
    <row r="620" spans="1:8" s="39" customFormat="1" x14ac:dyDescent="0.25">
      <c r="A620" s="38">
        <v>614</v>
      </c>
      <c r="B620" s="36" t="s">
        <v>1045</v>
      </c>
      <c r="C620" s="36" t="s">
        <v>1046</v>
      </c>
      <c r="D620" s="36" t="s">
        <v>1061</v>
      </c>
      <c r="E620" s="36" t="s">
        <v>1062</v>
      </c>
      <c r="F620" s="36" t="s">
        <v>888</v>
      </c>
      <c r="G620" s="36" t="s">
        <v>889</v>
      </c>
      <c r="H620" s="37" t="s">
        <v>3373</v>
      </c>
    </row>
    <row r="621" spans="1:8" s="39" customFormat="1" x14ac:dyDescent="0.25">
      <c r="A621" s="38">
        <v>615</v>
      </c>
      <c r="B621" s="36" t="s">
        <v>1045</v>
      </c>
      <c r="C621" s="36" t="s">
        <v>1046</v>
      </c>
      <c r="D621" s="36" t="s">
        <v>1061</v>
      </c>
      <c r="E621" s="36" t="s">
        <v>1062</v>
      </c>
      <c r="F621" s="36" t="s">
        <v>888</v>
      </c>
      <c r="G621" s="36" t="s">
        <v>889</v>
      </c>
      <c r="H621" s="37" t="s">
        <v>812</v>
      </c>
    </row>
    <row r="622" spans="1:8" s="39" customFormat="1" x14ac:dyDescent="0.25">
      <c r="A622" s="38">
        <v>616</v>
      </c>
      <c r="B622" s="36" t="s">
        <v>1045</v>
      </c>
      <c r="C622" s="36" t="s">
        <v>1046</v>
      </c>
      <c r="D622" s="36" t="s">
        <v>1061</v>
      </c>
      <c r="E622" s="36" t="s">
        <v>1062</v>
      </c>
      <c r="F622" s="36" t="s">
        <v>888</v>
      </c>
      <c r="G622" s="36" t="s">
        <v>889</v>
      </c>
      <c r="H622" s="37" t="s">
        <v>3625</v>
      </c>
    </row>
    <row r="623" spans="1:8" s="39" customFormat="1" x14ac:dyDescent="0.25">
      <c r="A623" s="38">
        <v>617</v>
      </c>
      <c r="B623" s="36" t="s">
        <v>1045</v>
      </c>
      <c r="C623" s="36" t="s">
        <v>1046</v>
      </c>
      <c r="D623" s="36" t="s">
        <v>1061</v>
      </c>
      <c r="E623" s="36" t="s">
        <v>1062</v>
      </c>
      <c r="F623" s="36" t="s">
        <v>888</v>
      </c>
      <c r="G623" s="36" t="s">
        <v>889</v>
      </c>
      <c r="H623" s="37" t="s">
        <v>3626</v>
      </c>
    </row>
    <row r="624" spans="1:8" s="39" customFormat="1" x14ac:dyDescent="0.25">
      <c r="A624" s="38">
        <v>618</v>
      </c>
      <c r="B624" s="36" t="s">
        <v>1045</v>
      </c>
      <c r="C624" s="36" t="s">
        <v>1046</v>
      </c>
      <c r="D624" s="36" t="s">
        <v>1061</v>
      </c>
      <c r="E624" s="36" t="s">
        <v>1062</v>
      </c>
      <c r="F624" s="36" t="s">
        <v>888</v>
      </c>
      <c r="G624" s="36" t="s">
        <v>889</v>
      </c>
      <c r="H624" s="37" t="s">
        <v>3627</v>
      </c>
    </row>
    <row r="625" spans="1:8" s="39" customFormat="1" x14ac:dyDescent="0.25">
      <c r="A625" s="38">
        <v>619</v>
      </c>
      <c r="B625" s="36" t="s">
        <v>1045</v>
      </c>
      <c r="C625" s="36" t="s">
        <v>1046</v>
      </c>
      <c r="D625" s="36" t="s">
        <v>1061</v>
      </c>
      <c r="E625" s="36" t="s">
        <v>1062</v>
      </c>
      <c r="F625" s="36" t="s">
        <v>888</v>
      </c>
      <c r="G625" s="36" t="s">
        <v>889</v>
      </c>
      <c r="H625" s="37" t="s">
        <v>1192</v>
      </c>
    </row>
    <row r="626" spans="1:8" s="39" customFormat="1" x14ac:dyDescent="0.25">
      <c r="A626" s="38">
        <v>620</v>
      </c>
      <c r="B626" s="36" t="s">
        <v>1045</v>
      </c>
      <c r="C626" s="36" t="s">
        <v>1046</v>
      </c>
      <c r="D626" s="36" t="s">
        <v>1061</v>
      </c>
      <c r="E626" s="36" t="s">
        <v>1062</v>
      </c>
      <c r="F626" s="36" t="s">
        <v>888</v>
      </c>
      <c r="G626" s="36" t="s">
        <v>889</v>
      </c>
      <c r="H626" s="37" t="s">
        <v>776</v>
      </c>
    </row>
    <row r="627" spans="1:8" s="39" customFormat="1" x14ac:dyDescent="0.25">
      <c r="A627" s="38">
        <v>621</v>
      </c>
      <c r="B627" s="36" t="s">
        <v>1045</v>
      </c>
      <c r="C627" s="36" t="s">
        <v>1046</v>
      </c>
      <c r="D627" s="36" t="s">
        <v>1061</v>
      </c>
      <c r="E627" s="36" t="s">
        <v>1062</v>
      </c>
      <c r="F627" s="36" t="s">
        <v>888</v>
      </c>
      <c r="G627" s="36" t="s">
        <v>889</v>
      </c>
      <c r="H627" s="37" t="s">
        <v>776</v>
      </c>
    </row>
    <row r="628" spans="1:8" s="39" customFormat="1" x14ac:dyDescent="0.25">
      <c r="A628" s="38">
        <v>622</v>
      </c>
      <c r="B628" s="36" t="s">
        <v>1045</v>
      </c>
      <c r="C628" s="36" t="s">
        <v>1046</v>
      </c>
      <c r="D628" s="36" t="s">
        <v>1061</v>
      </c>
      <c r="E628" s="36" t="s">
        <v>1062</v>
      </c>
      <c r="F628" s="36" t="s">
        <v>888</v>
      </c>
      <c r="G628" s="36" t="s">
        <v>889</v>
      </c>
      <c r="H628" s="37" t="s">
        <v>1237</v>
      </c>
    </row>
    <row r="629" spans="1:8" s="39" customFormat="1" x14ac:dyDescent="0.25">
      <c r="A629" s="38">
        <v>623</v>
      </c>
      <c r="B629" s="36" t="s">
        <v>1045</v>
      </c>
      <c r="C629" s="36" t="s">
        <v>1046</v>
      </c>
      <c r="D629" s="36" t="s">
        <v>1061</v>
      </c>
      <c r="E629" s="36" t="s">
        <v>1062</v>
      </c>
      <c r="F629" s="36" t="s">
        <v>888</v>
      </c>
      <c r="G629" s="36" t="s">
        <v>889</v>
      </c>
      <c r="H629" s="37" t="s">
        <v>811</v>
      </c>
    </row>
    <row r="630" spans="1:8" s="39" customFormat="1" x14ac:dyDescent="0.25">
      <c r="A630" s="38">
        <v>624</v>
      </c>
      <c r="B630" s="36" t="s">
        <v>1045</v>
      </c>
      <c r="C630" s="36" t="s">
        <v>1046</v>
      </c>
      <c r="D630" s="36" t="s">
        <v>1061</v>
      </c>
      <c r="E630" s="36" t="s">
        <v>1062</v>
      </c>
      <c r="F630" s="36" t="s">
        <v>888</v>
      </c>
      <c r="G630" s="36" t="s">
        <v>889</v>
      </c>
      <c r="H630" s="37" t="s">
        <v>3628</v>
      </c>
    </row>
    <row r="631" spans="1:8" s="39" customFormat="1" x14ac:dyDescent="0.25">
      <c r="A631" s="38">
        <v>625</v>
      </c>
      <c r="B631" s="36" t="s">
        <v>1045</v>
      </c>
      <c r="C631" s="36" t="s">
        <v>1046</v>
      </c>
      <c r="D631" s="36" t="s">
        <v>1061</v>
      </c>
      <c r="E631" s="36" t="s">
        <v>1062</v>
      </c>
      <c r="F631" s="36" t="s">
        <v>888</v>
      </c>
      <c r="G631" s="36" t="s">
        <v>889</v>
      </c>
      <c r="H631" s="37" t="s">
        <v>811</v>
      </c>
    </row>
    <row r="632" spans="1:8" s="39" customFormat="1" x14ac:dyDescent="0.25">
      <c r="A632" s="38">
        <v>626</v>
      </c>
      <c r="B632" s="36" t="s">
        <v>1045</v>
      </c>
      <c r="C632" s="36" t="s">
        <v>1046</v>
      </c>
      <c r="D632" s="36" t="s">
        <v>1061</v>
      </c>
      <c r="E632" s="36" t="s">
        <v>1062</v>
      </c>
      <c r="F632" s="36" t="s">
        <v>888</v>
      </c>
      <c r="G632" s="36" t="s">
        <v>889</v>
      </c>
      <c r="H632" s="37" t="s">
        <v>1257</v>
      </c>
    </row>
    <row r="633" spans="1:8" s="39" customFormat="1" x14ac:dyDescent="0.25">
      <c r="A633" s="38">
        <v>627</v>
      </c>
      <c r="B633" s="36" t="s">
        <v>1045</v>
      </c>
      <c r="C633" s="36" t="s">
        <v>1046</v>
      </c>
      <c r="D633" s="36" t="s">
        <v>1061</v>
      </c>
      <c r="E633" s="36" t="s">
        <v>1062</v>
      </c>
      <c r="F633" s="36" t="s">
        <v>888</v>
      </c>
      <c r="G633" s="36" t="s">
        <v>889</v>
      </c>
      <c r="H633" s="37" t="s">
        <v>603</v>
      </c>
    </row>
    <row r="634" spans="1:8" s="39" customFormat="1" x14ac:dyDescent="0.25">
      <c r="A634" s="38">
        <v>628</v>
      </c>
      <c r="B634" s="36" t="s">
        <v>1045</v>
      </c>
      <c r="C634" s="36" t="s">
        <v>1046</v>
      </c>
      <c r="D634" s="36" t="s">
        <v>1061</v>
      </c>
      <c r="E634" s="36" t="s">
        <v>1062</v>
      </c>
      <c r="F634" s="36" t="s">
        <v>888</v>
      </c>
      <c r="G634" s="36" t="s">
        <v>889</v>
      </c>
      <c r="H634" s="37" t="s">
        <v>599</v>
      </c>
    </row>
    <row r="635" spans="1:8" s="39" customFormat="1" x14ac:dyDescent="0.25">
      <c r="A635" s="38">
        <v>629</v>
      </c>
      <c r="B635" s="36" t="s">
        <v>1045</v>
      </c>
      <c r="C635" s="36" t="s">
        <v>1046</v>
      </c>
      <c r="D635" s="36" t="s">
        <v>1061</v>
      </c>
      <c r="E635" s="36" t="s">
        <v>1062</v>
      </c>
      <c r="F635" s="36" t="s">
        <v>888</v>
      </c>
      <c r="G635" s="36" t="s">
        <v>889</v>
      </c>
      <c r="H635" s="37" t="s">
        <v>1645</v>
      </c>
    </row>
    <row r="636" spans="1:8" s="39" customFormat="1" x14ac:dyDescent="0.25">
      <c r="A636" s="38">
        <v>630</v>
      </c>
      <c r="B636" s="36" t="s">
        <v>1045</v>
      </c>
      <c r="C636" s="36" t="s">
        <v>1046</v>
      </c>
      <c r="D636" s="36" t="s">
        <v>1061</v>
      </c>
      <c r="E636" s="36" t="s">
        <v>1062</v>
      </c>
      <c r="F636" s="36" t="s">
        <v>888</v>
      </c>
      <c r="G636" s="36" t="s">
        <v>889</v>
      </c>
      <c r="H636" s="37" t="s">
        <v>3629</v>
      </c>
    </row>
    <row r="637" spans="1:8" s="39" customFormat="1" x14ac:dyDescent="0.25">
      <c r="A637" s="38">
        <v>631</v>
      </c>
      <c r="B637" s="36" t="s">
        <v>1045</v>
      </c>
      <c r="C637" s="36" t="s">
        <v>1046</v>
      </c>
      <c r="D637" s="36" t="s">
        <v>1061</v>
      </c>
      <c r="E637" s="36" t="s">
        <v>1062</v>
      </c>
      <c r="F637" s="36" t="s">
        <v>888</v>
      </c>
      <c r="G637" s="36" t="s">
        <v>889</v>
      </c>
      <c r="H637" s="37" t="s">
        <v>755</v>
      </c>
    </row>
    <row r="638" spans="1:8" s="39" customFormat="1" x14ac:dyDescent="0.25">
      <c r="A638" s="38">
        <v>632</v>
      </c>
      <c r="B638" s="36" t="s">
        <v>1045</v>
      </c>
      <c r="C638" s="36" t="s">
        <v>1046</v>
      </c>
      <c r="D638" s="36" t="s">
        <v>1061</v>
      </c>
      <c r="E638" s="36" t="s">
        <v>1062</v>
      </c>
      <c r="F638" s="36" t="s">
        <v>888</v>
      </c>
      <c r="G638" s="36" t="s">
        <v>889</v>
      </c>
      <c r="H638" s="37" t="s">
        <v>609</v>
      </c>
    </row>
    <row r="639" spans="1:8" s="39" customFormat="1" x14ac:dyDescent="0.25">
      <c r="A639" s="38">
        <v>633</v>
      </c>
      <c r="B639" s="36" t="s">
        <v>1045</v>
      </c>
      <c r="C639" s="36" t="s">
        <v>1046</v>
      </c>
      <c r="D639" s="36" t="s">
        <v>1061</v>
      </c>
      <c r="E639" s="36" t="s">
        <v>1062</v>
      </c>
      <c r="F639" s="36" t="s">
        <v>888</v>
      </c>
      <c r="G639" s="36" t="s">
        <v>889</v>
      </c>
      <c r="H639" s="37" t="s">
        <v>774</v>
      </c>
    </row>
    <row r="640" spans="1:8" s="39" customFormat="1" x14ac:dyDescent="0.25">
      <c r="A640" s="38">
        <v>634</v>
      </c>
      <c r="B640" s="36" t="s">
        <v>1045</v>
      </c>
      <c r="C640" s="36" t="s">
        <v>1046</v>
      </c>
      <c r="D640" s="36" t="s">
        <v>1061</v>
      </c>
      <c r="E640" s="36" t="s">
        <v>1062</v>
      </c>
      <c r="F640" s="36" t="s">
        <v>888</v>
      </c>
      <c r="G640" s="36" t="s">
        <v>889</v>
      </c>
      <c r="H640" s="37" t="s">
        <v>812</v>
      </c>
    </row>
    <row r="641" spans="1:8" s="39" customFormat="1" x14ac:dyDescent="0.25">
      <c r="A641" s="38">
        <v>635</v>
      </c>
      <c r="B641" s="36" t="s">
        <v>1045</v>
      </c>
      <c r="C641" s="36" t="s">
        <v>1046</v>
      </c>
      <c r="D641" s="36" t="s">
        <v>1061</v>
      </c>
      <c r="E641" s="36" t="s">
        <v>1062</v>
      </c>
      <c r="F641" s="36" t="s">
        <v>888</v>
      </c>
      <c r="G641" s="36" t="s">
        <v>889</v>
      </c>
      <c r="H641" s="37" t="s">
        <v>812</v>
      </c>
    </row>
    <row r="642" spans="1:8" s="39" customFormat="1" x14ac:dyDescent="0.25">
      <c r="A642" s="38">
        <v>636</v>
      </c>
      <c r="B642" s="36" t="s">
        <v>1045</v>
      </c>
      <c r="C642" s="36" t="s">
        <v>1046</v>
      </c>
      <c r="D642" s="36" t="s">
        <v>1061</v>
      </c>
      <c r="E642" s="36" t="s">
        <v>1062</v>
      </c>
      <c r="F642" s="36" t="s">
        <v>888</v>
      </c>
      <c r="G642" s="36" t="s">
        <v>889</v>
      </c>
      <c r="H642" s="37" t="s">
        <v>603</v>
      </c>
    </row>
    <row r="643" spans="1:8" s="39" customFormat="1" x14ac:dyDescent="0.25">
      <c r="A643" s="38">
        <v>637</v>
      </c>
      <c r="B643" s="36" t="s">
        <v>1045</v>
      </c>
      <c r="C643" s="36" t="s">
        <v>1046</v>
      </c>
      <c r="D643" s="36" t="s">
        <v>1061</v>
      </c>
      <c r="E643" s="36" t="s">
        <v>1062</v>
      </c>
      <c r="F643" s="36" t="s">
        <v>888</v>
      </c>
      <c r="G643" s="36" t="s">
        <v>889</v>
      </c>
      <c r="H643" s="37" t="s">
        <v>621</v>
      </c>
    </row>
    <row r="644" spans="1:8" s="39" customFormat="1" x14ac:dyDescent="0.25">
      <c r="A644" s="38">
        <v>638</v>
      </c>
      <c r="B644" s="36" t="s">
        <v>1045</v>
      </c>
      <c r="C644" s="36" t="s">
        <v>1046</v>
      </c>
      <c r="D644" s="36" t="s">
        <v>1061</v>
      </c>
      <c r="E644" s="36" t="s">
        <v>1062</v>
      </c>
      <c r="F644" s="36" t="s">
        <v>888</v>
      </c>
      <c r="G644" s="36" t="s">
        <v>889</v>
      </c>
      <c r="H644" s="37" t="s">
        <v>599</v>
      </c>
    </row>
    <row r="645" spans="1:8" s="39" customFormat="1" x14ac:dyDescent="0.25">
      <c r="A645" s="38">
        <v>639</v>
      </c>
      <c r="B645" s="36" t="s">
        <v>1045</v>
      </c>
      <c r="C645" s="36" t="s">
        <v>1046</v>
      </c>
      <c r="D645" s="36" t="s">
        <v>1061</v>
      </c>
      <c r="E645" s="36" t="s">
        <v>1062</v>
      </c>
      <c r="F645" s="36" t="s">
        <v>888</v>
      </c>
      <c r="G645" s="36" t="s">
        <v>889</v>
      </c>
      <c r="H645" s="37" t="s">
        <v>3630</v>
      </c>
    </row>
    <row r="646" spans="1:8" s="39" customFormat="1" x14ac:dyDescent="0.25">
      <c r="A646" s="38">
        <v>640</v>
      </c>
      <c r="B646" s="36" t="s">
        <v>1045</v>
      </c>
      <c r="C646" s="36" t="s">
        <v>1046</v>
      </c>
      <c r="D646" s="36" t="s">
        <v>1061</v>
      </c>
      <c r="E646" s="36" t="s">
        <v>1062</v>
      </c>
      <c r="F646" s="36" t="s">
        <v>888</v>
      </c>
      <c r="G646" s="36" t="s">
        <v>889</v>
      </c>
      <c r="H646" s="37" t="s">
        <v>621</v>
      </c>
    </row>
    <row r="647" spans="1:8" s="39" customFormat="1" x14ac:dyDescent="0.25">
      <c r="A647" s="38">
        <v>641</v>
      </c>
      <c r="B647" s="36" t="s">
        <v>1045</v>
      </c>
      <c r="C647" s="36" t="s">
        <v>1046</v>
      </c>
      <c r="D647" s="36" t="s">
        <v>1061</v>
      </c>
      <c r="E647" s="36" t="s">
        <v>1062</v>
      </c>
      <c r="F647" s="36" t="s">
        <v>888</v>
      </c>
      <c r="G647" s="36" t="s">
        <v>889</v>
      </c>
      <c r="H647" s="37" t="s">
        <v>776</v>
      </c>
    </row>
    <row r="648" spans="1:8" s="39" customFormat="1" x14ac:dyDescent="0.25">
      <c r="A648" s="38">
        <v>642</v>
      </c>
      <c r="B648" s="36" t="s">
        <v>1045</v>
      </c>
      <c r="C648" s="36" t="s">
        <v>1046</v>
      </c>
      <c r="D648" s="36" t="s">
        <v>1061</v>
      </c>
      <c r="E648" s="36" t="s">
        <v>1062</v>
      </c>
      <c r="F648" s="36" t="s">
        <v>888</v>
      </c>
      <c r="G648" s="36" t="s">
        <v>889</v>
      </c>
      <c r="H648" s="37" t="s">
        <v>1588</v>
      </c>
    </row>
    <row r="649" spans="1:8" s="39" customFormat="1" x14ac:dyDescent="0.25">
      <c r="A649" s="38">
        <v>643</v>
      </c>
      <c r="B649" s="36" t="s">
        <v>1045</v>
      </c>
      <c r="C649" s="36" t="s">
        <v>1046</v>
      </c>
      <c r="D649" s="36" t="s">
        <v>1061</v>
      </c>
      <c r="E649" s="36" t="s">
        <v>1062</v>
      </c>
      <c r="F649" s="36" t="s">
        <v>888</v>
      </c>
      <c r="G649" s="36" t="s">
        <v>889</v>
      </c>
      <c r="H649" s="37" t="s">
        <v>1588</v>
      </c>
    </row>
    <row r="650" spans="1:8" s="39" customFormat="1" x14ac:dyDescent="0.25">
      <c r="A650" s="38">
        <v>644</v>
      </c>
      <c r="B650" s="36" t="s">
        <v>1045</v>
      </c>
      <c r="C650" s="36" t="s">
        <v>1046</v>
      </c>
      <c r="D650" s="36" t="s">
        <v>1061</v>
      </c>
      <c r="E650" s="36" t="s">
        <v>1062</v>
      </c>
      <c r="F650" s="36" t="s">
        <v>888</v>
      </c>
      <c r="G650" s="36" t="s">
        <v>889</v>
      </c>
      <c r="H650" s="37" t="s">
        <v>3631</v>
      </c>
    </row>
    <row r="651" spans="1:8" s="39" customFormat="1" x14ac:dyDescent="0.25">
      <c r="A651" s="38">
        <v>645</v>
      </c>
      <c r="B651" s="36" t="s">
        <v>1045</v>
      </c>
      <c r="C651" s="36" t="s">
        <v>1046</v>
      </c>
      <c r="D651" s="36" t="s">
        <v>1061</v>
      </c>
      <c r="E651" s="36" t="s">
        <v>1062</v>
      </c>
      <c r="F651" s="36" t="s">
        <v>888</v>
      </c>
      <c r="G651" s="36" t="s">
        <v>889</v>
      </c>
      <c r="H651" s="37" t="s">
        <v>699</v>
      </c>
    </row>
    <row r="652" spans="1:8" s="39" customFormat="1" x14ac:dyDescent="0.25">
      <c r="A652" s="38">
        <v>646</v>
      </c>
      <c r="B652" s="36" t="s">
        <v>1045</v>
      </c>
      <c r="C652" s="36" t="s">
        <v>1046</v>
      </c>
      <c r="D652" s="36" t="s">
        <v>1061</v>
      </c>
      <c r="E652" s="36" t="s">
        <v>1062</v>
      </c>
      <c r="F652" s="36" t="s">
        <v>888</v>
      </c>
      <c r="G652" s="36" t="s">
        <v>889</v>
      </c>
      <c r="H652" s="37" t="s">
        <v>869</v>
      </c>
    </row>
    <row r="653" spans="1:8" s="39" customFormat="1" x14ac:dyDescent="0.25">
      <c r="A653" s="38">
        <v>647</v>
      </c>
      <c r="B653" s="36" t="s">
        <v>1045</v>
      </c>
      <c r="C653" s="36" t="s">
        <v>1046</v>
      </c>
      <c r="D653" s="36" t="s">
        <v>1061</v>
      </c>
      <c r="E653" s="36" t="s">
        <v>1062</v>
      </c>
      <c r="F653" s="36" t="s">
        <v>888</v>
      </c>
      <c r="G653" s="36" t="s">
        <v>889</v>
      </c>
      <c r="H653" s="37" t="s">
        <v>811</v>
      </c>
    </row>
    <row r="654" spans="1:8" s="39" customFormat="1" x14ac:dyDescent="0.25">
      <c r="A654" s="38">
        <v>648</v>
      </c>
      <c r="B654" s="36" t="s">
        <v>1045</v>
      </c>
      <c r="C654" s="36" t="s">
        <v>1046</v>
      </c>
      <c r="D654" s="36" t="s">
        <v>1061</v>
      </c>
      <c r="E654" s="36" t="s">
        <v>1062</v>
      </c>
      <c r="F654" s="36" t="s">
        <v>888</v>
      </c>
      <c r="G654" s="36" t="s">
        <v>889</v>
      </c>
      <c r="H654" s="37" t="s">
        <v>871</v>
      </c>
    </row>
    <row r="655" spans="1:8" s="39" customFormat="1" x14ac:dyDescent="0.25">
      <c r="A655" s="38">
        <v>649</v>
      </c>
      <c r="B655" s="36" t="s">
        <v>1045</v>
      </c>
      <c r="C655" s="36" t="s">
        <v>1046</v>
      </c>
      <c r="D655" s="36" t="s">
        <v>1061</v>
      </c>
      <c r="E655" s="36" t="s">
        <v>1062</v>
      </c>
      <c r="F655" s="36" t="s">
        <v>888</v>
      </c>
      <c r="G655" s="36" t="s">
        <v>889</v>
      </c>
      <c r="H655" s="37" t="s">
        <v>588</v>
      </c>
    </row>
    <row r="656" spans="1:8" s="39" customFormat="1" x14ac:dyDescent="0.25">
      <c r="A656" s="38">
        <v>650</v>
      </c>
      <c r="B656" s="36" t="s">
        <v>1045</v>
      </c>
      <c r="C656" s="36" t="s">
        <v>1046</v>
      </c>
      <c r="D656" s="36" t="s">
        <v>1061</v>
      </c>
      <c r="E656" s="36" t="s">
        <v>1062</v>
      </c>
      <c r="F656" s="36" t="s">
        <v>888</v>
      </c>
      <c r="G656" s="36" t="s">
        <v>889</v>
      </c>
      <c r="H656" s="37" t="s">
        <v>667</v>
      </c>
    </row>
    <row r="657" spans="1:8" s="39" customFormat="1" x14ac:dyDescent="0.25">
      <c r="A657" s="38">
        <v>651</v>
      </c>
      <c r="B657" s="36" t="s">
        <v>1045</v>
      </c>
      <c r="C657" s="36" t="s">
        <v>1046</v>
      </c>
      <c r="D657" s="36" t="s">
        <v>1061</v>
      </c>
      <c r="E657" s="36" t="s">
        <v>1062</v>
      </c>
      <c r="F657" s="36" t="s">
        <v>888</v>
      </c>
      <c r="G657" s="36" t="s">
        <v>889</v>
      </c>
      <c r="H657" s="37" t="s">
        <v>3632</v>
      </c>
    </row>
    <row r="658" spans="1:8" s="39" customFormat="1" x14ac:dyDescent="0.25">
      <c r="A658" s="38">
        <v>652</v>
      </c>
      <c r="B658" s="36" t="s">
        <v>1045</v>
      </c>
      <c r="C658" s="36" t="s">
        <v>1046</v>
      </c>
      <c r="D658" s="36" t="s">
        <v>1061</v>
      </c>
      <c r="E658" s="36" t="s">
        <v>1062</v>
      </c>
      <c r="F658" s="36" t="s">
        <v>888</v>
      </c>
      <c r="G658" s="36" t="s">
        <v>889</v>
      </c>
      <c r="H658" s="37" t="s">
        <v>761</v>
      </c>
    </row>
    <row r="659" spans="1:8" s="39" customFormat="1" x14ac:dyDescent="0.25">
      <c r="A659" s="38">
        <v>653</v>
      </c>
      <c r="B659" s="36" t="s">
        <v>1045</v>
      </c>
      <c r="C659" s="36" t="s">
        <v>1046</v>
      </c>
      <c r="D659" s="36" t="s">
        <v>1061</v>
      </c>
      <c r="E659" s="36" t="s">
        <v>1062</v>
      </c>
      <c r="F659" s="36" t="s">
        <v>888</v>
      </c>
      <c r="G659" s="36" t="s">
        <v>889</v>
      </c>
      <c r="H659" s="37" t="s">
        <v>634</v>
      </c>
    </row>
    <row r="660" spans="1:8" s="39" customFormat="1" x14ac:dyDescent="0.25">
      <c r="A660" s="38">
        <v>654</v>
      </c>
      <c r="B660" s="36" t="s">
        <v>1045</v>
      </c>
      <c r="C660" s="36" t="s">
        <v>1046</v>
      </c>
      <c r="D660" s="36" t="s">
        <v>1061</v>
      </c>
      <c r="E660" s="36" t="s">
        <v>1062</v>
      </c>
      <c r="F660" s="36" t="s">
        <v>895</v>
      </c>
      <c r="G660" s="36" t="s">
        <v>896</v>
      </c>
      <c r="H660" s="37" t="s">
        <v>603</v>
      </c>
    </row>
    <row r="661" spans="1:8" s="39" customFormat="1" x14ac:dyDescent="0.25">
      <c r="A661" s="38">
        <v>655</v>
      </c>
      <c r="B661" s="36" t="s">
        <v>1045</v>
      </c>
      <c r="C661" s="36" t="s">
        <v>1046</v>
      </c>
      <c r="D661" s="36" t="s">
        <v>1061</v>
      </c>
      <c r="E661" s="36" t="s">
        <v>1062</v>
      </c>
      <c r="F661" s="36" t="s">
        <v>895</v>
      </c>
      <c r="G661" s="36" t="s">
        <v>896</v>
      </c>
      <c r="H661" s="37" t="s">
        <v>658</v>
      </c>
    </row>
    <row r="662" spans="1:8" s="39" customFormat="1" x14ac:dyDescent="0.25">
      <c r="A662" s="38">
        <v>656</v>
      </c>
      <c r="B662" s="36" t="s">
        <v>1045</v>
      </c>
      <c r="C662" s="36" t="s">
        <v>1046</v>
      </c>
      <c r="D662" s="36" t="s">
        <v>1061</v>
      </c>
      <c r="E662" s="36" t="s">
        <v>1062</v>
      </c>
      <c r="F662" s="36" t="s">
        <v>895</v>
      </c>
      <c r="G662" s="36" t="s">
        <v>896</v>
      </c>
      <c r="H662" s="37" t="s">
        <v>1192</v>
      </c>
    </row>
    <row r="663" spans="1:8" s="39" customFormat="1" x14ac:dyDescent="0.25">
      <c r="A663" s="38">
        <v>657</v>
      </c>
      <c r="B663" s="36" t="s">
        <v>1045</v>
      </c>
      <c r="C663" s="36" t="s">
        <v>1046</v>
      </c>
      <c r="D663" s="36" t="s">
        <v>1061</v>
      </c>
      <c r="E663" s="36" t="s">
        <v>1062</v>
      </c>
      <c r="F663" s="36" t="s">
        <v>895</v>
      </c>
      <c r="G663" s="36" t="s">
        <v>896</v>
      </c>
      <c r="H663" s="37" t="s">
        <v>1645</v>
      </c>
    </row>
    <row r="664" spans="1:8" s="39" customFormat="1" x14ac:dyDescent="0.25">
      <c r="A664" s="38">
        <v>658</v>
      </c>
      <c r="B664" s="36" t="s">
        <v>1045</v>
      </c>
      <c r="C664" s="36" t="s">
        <v>1046</v>
      </c>
      <c r="D664" s="36" t="s">
        <v>1061</v>
      </c>
      <c r="E664" s="36" t="s">
        <v>1062</v>
      </c>
      <c r="F664" s="36" t="s">
        <v>895</v>
      </c>
      <c r="G664" s="36" t="s">
        <v>896</v>
      </c>
      <c r="H664" s="37" t="s">
        <v>698</v>
      </c>
    </row>
    <row r="665" spans="1:8" s="39" customFormat="1" x14ac:dyDescent="0.25">
      <c r="A665" s="38">
        <v>659</v>
      </c>
      <c r="B665" s="36" t="s">
        <v>1045</v>
      </c>
      <c r="C665" s="36" t="s">
        <v>1046</v>
      </c>
      <c r="D665" s="36" t="s">
        <v>1061</v>
      </c>
      <c r="E665" s="36" t="s">
        <v>1062</v>
      </c>
      <c r="F665" s="36" t="s">
        <v>895</v>
      </c>
      <c r="G665" s="36" t="s">
        <v>896</v>
      </c>
      <c r="H665" s="37" t="s">
        <v>1255</v>
      </c>
    </row>
    <row r="666" spans="1:8" s="39" customFormat="1" x14ac:dyDescent="0.25">
      <c r="A666" s="38">
        <v>660</v>
      </c>
      <c r="B666" s="36" t="s">
        <v>1045</v>
      </c>
      <c r="C666" s="36" t="s">
        <v>1046</v>
      </c>
      <c r="D666" s="36" t="s">
        <v>1061</v>
      </c>
      <c r="E666" s="36" t="s">
        <v>1062</v>
      </c>
      <c r="F666" s="36" t="s">
        <v>895</v>
      </c>
      <c r="G666" s="36" t="s">
        <v>896</v>
      </c>
      <c r="H666" s="37" t="s">
        <v>588</v>
      </c>
    </row>
    <row r="667" spans="1:8" s="39" customFormat="1" x14ac:dyDescent="0.25">
      <c r="A667" s="38">
        <v>661</v>
      </c>
      <c r="B667" s="36" t="s">
        <v>1045</v>
      </c>
      <c r="C667" s="36" t="s">
        <v>1046</v>
      </c>
      <c r="D667" s="36" t="s">
        <v>1061</v>
      </c>
      <c r="E667" s="36" t="s">
        <v>1062</v>
      </c>
      <c r="F667" s="36" t="s">
        <v>900</v>
      </c>
      <c r="G667" s="36" t="s">
        <v>901</v>
      </c>
      <c r="H667" s="37" t="s">
        <v>599</v>
      </c>
    </row>
    <row r="668" spans="1:8" s="39" customFormat="1" x14ac:dyDescent="0.25">
      <c r="A668" s="38">
        <v>662</v>
      </c>
      <c r="B668" s="36" t="s">
        <v>1045</v>
      </c>
      <c r="C668" s="36" t="s">
        <v>1046</v>
      </c>
      <c r="D668" s="36" t="s">
        <v>1061</v>
      </c>
      <c r="E668" s="36" t="s">
        <v>1062</v>
      </c>
      <c r="F668" s="36" t="s">
        <v>900</v>
      </c>
      <c r="G668" s="36" t="s">
        <v>901</v>
      </c>
      <c r="H668" s="37" t="s">
        <v>721</v>
      </c>
    </row>
    <row r="669" spans="1:8" s="39" customFormat="1" x14ac:dyDescent="0.25">
      <c r="A669" s="38">
        <v>663</v>
      </c>
      <c r="B669" s="36" t="s">
        <v>1045</v>
      </c>
      <c r="C669" s="36" t="s">
        <v>1046</v>
      </c>
      <c r="D669" s="36" t="s">
        <v>1061</v>
      </c>
      <c r="E669" s="36" t="s">
        <v>1062</v>
      </c>
      <c r="F669" s="36" t="s">
        <v>900</v>
      </c>
      <c r="G669" s="36" t="s">
        <v>901</v>
      </c>
      <c r="H669" s="37" t="s">
        <v>603</v>
      </c>
    </row>
    <row r="670" spans="1:8" s="39" customFormat="1" x14ac:dyDescent="0.25">
      <c r="A670" s="38">
        <v>664</v>
      </c>
      <c r="B670" s="36" t="s">
        <v>1045</v>
      </c>
      <c r="C670" s="36" t="s">
        <v>1046</v>
      </c>
      <c r="D670" s="36" t="s">
        <v>1061</v>
      </c>
      <c r="E670" s="36" t="s">
        <v>1062</v>
      </c>
      <c r="F670" s="36" t="s">
        <v>900</v>
      </c>
      <c r="G670" s="36" t="s">
        <v>901</v>
      </c>
      <c r="H670" s="37" t="s">
        <v>3415</v>
      </c>
    </row>
    <row r="671" spans="1:8" s="39" customFormat="1" x14ac:dyDescent="0.25">
      <c r="A671" s="38">
        <v>665</v>
      </c>
      <c r="B671" s="36" t="s">
        <v>1045</v>
      </c>
      <c r="C671" s="36" t="s">
        <v>1046</v>
      </c>
      <c r="D671" s="36" t="s">
        <v>1061</v>
      </c>
      <c r="E671" s="36" t="s">
        <v>1062</v>
      </c>
      <c r="F671" s="36" t="s">
        <v>900</v>
      </c>
      <c r="G671" s="36" t="s">
        <v>901</v>
      </c>
      <c r="H671" s="37" t="s">
        <v>3633</v>
      </c>
    </row>
    <row r="672" spans="1:8" s="39" customFormat="1" x14ac:dyDescent="0.25">
      <c r="A672" s="38">
        <v>666</v>
      </c>
      <c r="B672" s="36" t="s">
        <v>1045</v>
      </c>
      <c r="C672" s="36" t="s">
        <v>1046</v>
      </c>
      <c r="D672" s="36" t="s">
        <v>1061</v>
      </c>
      <c r="E672" s="36" t="s">
        <v>1062</v>
      </c>
      <c r="F672" s="36" t="s">
        <v>900</v>
      </c>
      <c r="G672" s="36" t="s">
        <v>901</v>
      </c>
      <c r="H672" s="37" t="s">
        <v>1370</v>
      </c>
    </row>
    <row r="673" spans="1:8" s="39" customFormat="1" x14ac:dyDescent="0.25">
      <c r="A673" s="38">
        <v>667</v>
      </c>
      <c r="B673" s="36" t="s">
        <v>1045</v>
      </c>
      <c r="C673" s="36" t="s">
        <v>1046</v>
      </c>
      <c r="D673" s="36" t="s">
        <v>1061</v>
      </c>
      <c r="E673" s="36" t="s">
        <v>1062</v>
      </c>
      <c r="F673" s="36" t="s">
        <v>900</v>
      </c>
      <c r="G673" s="36" t="s">
        <v>901</v>
      </c>
      <c r="H673" s="37" t="s">
        <v>824</v>
      </c>
    </row>
    <row r="674" spans="1:8" s="39" customFormat="1" x14ac:dyDescent="0.25">
      <c r="A674" s="38">
        <v>668</v>
      </c>
      <c r="B674" s="36" t="s">
        <v>1045</v>
      </c>
      <c r="C674" s="36" t="s">
        <v>1046</v>
      </c>
      <c r="D674" s="36" t="s">
        <v>1061</v>
      </c>
      <c r="E674" s="36" t="s">
        <v>1062</v>
      </c>
      <c r="F674" s="36" t="s">
        <v>900</v>
      </c>
      <c r="G674" s="36" t="s">
        <v>901</v>
      </c>
      <c r="H674" s="37" t="s">
        <v>3634</v>
      </c>
    </row>
    <row r="675" spans="1:8" s="39" customFormat="1" x14ac:dyDescent="0.25">
      <c r="A675" s="38">
        <v>669</v>
      </c>
      <c r="B675" s="36" t="s">
        <v>1045</v>
      </c>
      <c r="C675" s="36" t="s">
        <v>1046</v>
      </c>
      <c r="D675" s="36" t="s">
        <v>1061</v>
      </c>
      <c r="E675" s="36" t="s">
        <v>1062</v>
      </c>
      <c r="F675" s="36" t="s">
        <v>900</v>
      </c>
      <c r="G675" s="36" t="s">
        <v>901</v>
      </c>
      <c r="H675" s="37" t="s">
        <v>698</v>
      </c>
    </row>
    <row r="676" spans="1:8" s="39" customFormat="1" x14ac:dyDescent="0.25">
      <c r="A676" s="38">
        <v>670</v>
      </c>
      <c r="B676" s="36" t="s">
        <v>1045</v>
      </c>
      <c r="C676" s="36" t="s">
        <v>1046</v>
      </c>
      <c r="D676" s="36" t="s">
        <v>1061</v>
      </c>
      <c r="E676" s="36" t="s">
        <v>1062</v>
      </c>
      <c r="F676" s="36" t="s">
        <v>900</v>
      </c>
      <c r="G676" s="36" t="s">
        <v>901</v>
      </c>
      <c r="H676" s="37" t="s">
        <v>761</v>
      </c>
    </row>
    <row r="677" spans="1:8" s="39" customFormat="1" x14ac:dyDescent="0.25">
      <c r="A677" s="38">
        <v>671</v>
      </c>
      <c r="B677" s="36" t="s">
        <v>1045</v>
      </c>
      <c r="C677" s="36" t="s">
        <v>1046</v>
      </c>
      <c r="D677" s="36" t="s">
        <v>1061</v>
      </c>
      <c r="E677" s="36" t="s">
        <v>1062</v>
      </c>
      <c r="F677" s="36" t="s">
        <v>900</v>
      </c>
      <c r="G677" s="36" t="s">
        <v>901</v>
      </c>
      <c r="H677" s="37" t="s">
        <v>608</v>
      </c>
    </row>
    <row r="678" spans="1:8" s="39" customFormat="1" x14ac:dyDescent="0.25">
      <c r="A678" s="38">
        <v>672</v>
      </c>
      <c r="B678" s="36" t="s">
        <v>1045</v>
      </c>
      <c r="C678" s="36" t="s">
        <v>1046</v>
      </c>
      <c r="D678" s="36" t="s">
        <v>1061</v>
      </c>
      <c r="E678" s="36" t="s">
        <v>1062</v>
      </c>
      <c r="F678" s="36" t="s">
        <v>900</v>
      </c>
      <c r="G678" s="36" t="s">
        <v>901</v>
      </c>
      <c r="H678" s="37" t="s">
        <v>3635</v>
      </c>
    </row>
    <row r="679" spans="1:8" s="39" customFormat="1" x14ac:dyDescent="0.25">
      <c r="A679" s="38">
        <v>673</v>
      </c>
      <c r="B679" s="36" t="s">
        <v>1045</v>
      </c>
      <c r="C679" s="36" t="s">
        <v>1046</v>
      </c>
      <c r="D679" s="36" t="s">
        <v>1061</v>
      </c>
      <c r="E679" s="36" t="s">
        <v>1062</v>
      </c>
      <c r="F679" s="36" t="s">
        <v>900</v>
      </c>
      <c r="G679" s="36" t="s">
        <v>901</v>
      </c>
      <c r="H679" s="37" t="s">
        <v>782</v>
      </c>
    </row>
    <row r="680" spans="1:8" s="39" customFormat="1" x14ac:dyDescent="0.25">
      <c r="A680" s="38">
        <v>674</v>
      </c>
      <c r="B680" s="36" t="s">
        <v>1045</v>
      </c>
      <c r="C680" s="36" t="s">
        <v>1046</v>
      </c>
      <c r="D680" s="36" t="s">
        <v>1061</v>
      </c>
      <c r="E680" s="36" t="s">
        <v>1062</v>
      </c>
      <c r="F680" s="36" t="s">
        <v>900</v>
      </c>
      <c r="G680" s="36" t="s">
        <v>901</v>
      </c>
      <c r="H680" s="37" t="s">
        <v>644</v>
      </c>
    </row>
    <row r="681" spans="1:8" s="39" customFormat="1" x14ac:dyDescent="0.25">
      <c r="A681" s="38">
        <v>675</v>
      </c>
      <c r="B681" s="36" t="s">
        <v>1045</v>
      </c>
      <c r="C681" s="36" t="s">
        <v>1046</v>
      </c>
      <c r="D681" s="36" t="s">
        <v>1061</v>
      </c>
      <c r="E681" s="36" t="s">
        <v>1062</v>
      </c>
      <c r="F681" s="36" t="s">
        <v>900</v>
      </c>
      <c r="G681" s="36" t="s">
        <v>901</v>
      </c>
      <c r="H681" s="37" t="s">
        <v>699</v>
      </c>
    </row>
    <row r="682" spans="1:8" s="39" customFormat="1" x14ac:dyDescent="0.25">
      <c r="A682" s="38">
        <v>676</v>
      </c>
      <c r="B682" s="36" t="s">
        <v>1045</v>
      </c>
      <c r="C682" s="36" t="s">
        <v>1046</v>
      </c>
      <c r="D682" s="36" t="s">
        <v>1061</v>
      </c>
      <c r="E682" s="36" t="s">
        <v>1062</v>
      </c>
      <c r="F682" s="36" t="s">
        <v>900</v>
      </c>
      <c r="G682" s="36" t="s">
        <v>901</v>
      </c>
      <c r="H682" s="37" t="s">
        <v>829</v>
      </c>
    </row>
    <row r="683" spans="1:8" s="39" customFormat="1" x14ac:dyDescent="0.25">
      <c r="A683" s="38">
        <v>677</v>
      </c>
      <c r="B683" s="36" t="s">
        <v>1045</v>
      </c>
      <c r="C683" s="36" t="s">
        <v>1046</v>
      </c>
      <c r="D683" s="36" t="s">
        <v>1061</v>
      </c>
      <c r="E683" s="36" t="s">
        <v>1062</v>
      </c>
      <c r="F683" s="36" t="s">
        <v>900</v>
      </c>
      <c r="G683" s="36" t="s">
        <v>901</v>
      </c>
      <c r="H683" s="37" t="s">
        <v>2040</v>
      </c>
    </row>
    <row r="684" spans="1:8" s="39" customFormat="1" x14ac:dyDescent="0.25">
      <c r="A684" s="38">
        <v>678</v>
      </c>
      <c r="B684" s="36" t="s">
        <v>1045</v>
      </c>
      <c r="C684" s="36" t="s">
        <v>1046</v>
      </c>
      <c r="D684" s="36" t="s">
        <v>1061</v>
      </c>
      <c r="E684" s="36" t="s">
        <v>1062</v>
      </c>
      <c r="F684" s="36" t="s">
        <v>900</v>
      </c>
      <c r="G684" s="36" t="s">
        <v>901</v>
      </c>
      <c r="H684" s="37" t="s">
        <v>599</v>
      </c>
    </row>
    <row r="685" spans="1:8" s="39" customFormat="1" x14ac:dyDescent="0.25">
      <c r="A685" s="38">
        <v>679</v>
      </c>
      <c r="B685" s="36" t="s">
        <v>1045</v>
      </c>
      <c r="C685" s="36" t="s">
        <v>1046</v>
      </c>
      <c r="D685" s="36" t="s">
        <v>1061</v>
      </c>
      <c r="E685" s="36" t="s">
        <v>1062</v>
      </c>
      <c r="F685" s="36" t="s">
        <v>900</v>
      </c>
      <c r="G685" s="36" t="s">
        <v>901</v>
      </c>
      <c r="H685" s="37" t="s">
        <v>782</v>
      </c>
    </row>
    <row r="686" spans="1:8" s="39" customFormat="1" x14ac:dyDescent="0.25">
      <c r="A686" s="38">
        <v>680</v>
      </c>
      <c r="B686" s="36" t="s">
        <v>1045</v>
      </c>
      <c r="C686" s="36" t="s">
        <v>1046</v>
      </c>
      <c r="D686" s="36" t="s">
        <v>1061</v>
      </c>
      <c r="E686" s="36" t="s">
        <v>1062</v>
      </c>
      <c r="F686" s="36" t="s">
        <v>900</v>
      </c>
      <c r="G686" s="36" t="s">
        <v>901</v>
      </c>
      <c r="H686" s="37" t="s">
        <v>3636</v>
      </c>
    </row>
    <row r="687" spans="1:8" s="39" customFormat="1" x14ac:dyDescent="0.25">
      <c r="A687" s="38">
        <v>681</v>
      </c>
      <c r="B687" s="36" t="s">
        <v>1045</v>
      </c>
      <c r="C687" s="36" t="s">
        <v>1046</v>
      </c>
      <c r="D687" s="36" t="s">
        <v>1061</v>
      </c>
      <c r="E687" s="36" t="s">
        <v>1062</v>
      </c>
      <c r="F687" s="36" t="s">
        <v>900</v>
      </c>
      <c r="G687" s="36" t="s">
        <v>901</v>
      </c>
      <c r="H687" s="37" t="s">
        <v>614</v>
      </c>
    </row>
    <row r="688" spans="1:8" s="39" customFormat="1" x14ac:dyDescent="0.25">
      <c r="A688" s="38">
        <v>682</v>
      </c>
      <c r="B688" s="36" t="s">
        <v>1045</v>
      </c>
      <c r="C688" s="36" t="s">
        <v>1046</v>
      </c>
      <c r="D688" s="36" t="s">
        <v>1061</v>
      </c>
      <c r="E688" s="36" t="s">
        <v>1062</v>
      </c>
      <c r="F688" s="36" t="s">
        <v>900</v>
      </c>
      <c r="G688" s="36" t="s">
        <v>901</v>
      </c>
      <c r="H688" s="37" t="s">
        <v>682</v>
      </c>
    </row>
    <row r="689" spans="1:8" s="39" customFormat="1" x14ac:dyDescent="0.25">
      <c r="A689" s="38">
        <v>683</v>
      </c>
      <c r="B689" s="36" t="s">
        <v>1045</v>
      </c>
      <c r="C689" s="36" t="s">
        <v>1046</v>
      </c>
      <c r="D689" s="36" t="s">
        <v>1061</v>
      </c>
      <c r="E689" s="36" t="s">
        <v>1062</v>
      </c>
      <c r="F689" s="36" t="s">
        <v>900</v>
      </c>
      <c r="G689" s="36" t="s">
        <v>901</v>
      </c>
      <c r="H689" s="37" t="s">
        <v>1203</v>
      </c>
    </row>
    <row r="690" spans="1:8" s="39" customFormat="1" x14ac:dyDescent="0.25">
      <c r="A690" s="38">
        <v>684</v>
      </c>
      <c r="B690" s="36" t="s">
        <v>1045</v>
      </c>
      <c r="C690" s="36" t="s">
        <v>1046</v>
      </c>
      <c r="D690" s="36" t="s">
        <v>1061</v>
      </c>
      <c r="E690" s="36" t="s">
        <v>1062</v>
      </c>
      <c r="F690" s="36" t="s">
        <v>900</v>
      </c>
      <c r="G690" s="36" t="s">
        <v>901</v>
      </c>
      <c r="H690" s="37" t="s">
        <v>608</v>
      </c>
    </row>
    <row r="691" spans="1:8" s="39" customFormat="1" x14ac:dyDescent="0.25">
      <c r="A691" s="38">
        <v>685</v>
      </c>
      <c r="B691" s="36" t="s">
        <v>1045</v>
      </c>
      <c r="C691" s="36" t="s">
        <v>1046</v>
      </c>
      <c r="D691" s="36" t="s">
        <v>1061</v>
      </c>
      <c r="E691" s="36" t="s">
        <v>1062</v>
      </c>
      <c r="F691" s="36" t="s">
        <v>900</v>
      </c>
      <c r="G691" s="36" t="s">
        <v>901</v>
      </c>
      <c r="H691" s="37" t="s">
        <v>789</v>
      </c>
    </row>
    <row r="692" spans="1:8" s="39" customFormat="1" x14ac:dyDescent="0.25">
      <c r="A692" s="38">
        <v>686</v>
      </c>
      <c r="B692" s="36" t="s">
        <v>1045</v>
      </c>
      <c r="C692" s="36" t="s">
        <v>1046</v>
      </c>
      <c r="D692" s="36" t="s">
        <v>1061</v>
      </c>
      <c r="E692" s="36" t="s">
        <v>1062</v>
      </c>
      <c r="F692" s="36" t="s">
        <v>900</v>
      </c>
      <c r="G692" s="36" t="s">
        <v>901</v>
      </c>
      <c r="H692" s="37" t="s">
        <v>788</v>
      </c>
    </row>
    <row r="693" spans="1:8" s="39" customFormat="1" x14ac:dyDescent="0.25">
      <c r="A693" s="38">
        <v>687</v>
      </c>
      <c r="B693" s="36" t="s">
        <v>1045</v>
      </c>
      <c r="C693" s="36" t="s">
        <v>1046</v>
      </c>
      <c r="D693" s="36" t="s">
        <v>1061</v>
      </c>
      <c r="E693" s="36" t="s">
        <v>1062</v>
      </c>
      <c r="F693" s="36" t="s">
        <v>900</v>
      </c>
      <c r="G693" s="36" t="s">
        <v>901</v>
      </c>
      <c r="H693" s="37" t="s">
        <v>3435</v>
      </c>
    </row>
    <row r="694" spans="1:8" s="39" customFormat="1" x14ac:dyDescent="0.25">
      <c r="A694" s="38">
        <v>688</v>
      </c>
      <c r="B694" s="36" t="s">
        <v>1045</v>
      </c>
      <c r="C694" s="36" t="s">
        <v>1046</v>
      </c>
      <c r="D694" s="36" t="s">
        <v>1061</v>
      </c>
      <c r="E694" s="36" t="s">
        <v>1062</v>
      </c>
      <c r="F694" s="36" t="s">
        <v>900</v>
      </c>
      <c r="G694" s="36" t="s">
        <v>901</v>
      </c>
      <c r="H694" s="37" t="s">
        <v>1663</v>
      </c>
    </row>
    <row r="695" spans="1:8" s="39" customFormat="1" x14ac:dyDescent="0.25">
      <c r="A695" s="38">
        <v>689</v>
      </c>
      <c r="B695" s="36" t="s">
        <v>1045</v>
      </c>
      <c r="C695" s="36" t="s">
        <v>1046</v>
      </c>
      <c r="D695" s="36" t="s">
        <v>1061</v>
      </c>
      <c r="E695" s="36" t="s">
        <v>1062</v>
      </c>
      <c r="F695" s="36" t="s">
        <v>900</v>
      </c>
      <c r="G695" s="36" t="s">
        <v>901</v>
      </c>
      <c r="H695" s="37" t="s">
        <v>3637</v>
      </c>
    </row>
    <row r="696" spans="1:8" s="39" customFormat="1" x14ac:dyDescent="0.25">
      <c r="A696" s="38">
        <v>690</v>
      </c>
      <c r="B696" s="36" t="s">
        <v>1045</v>
      </c>
      <c r="C696" s="36" t="s">
        <v>1046</v>
      </c>
      <c r="D696" s="36" t="s">
        <v>1061</v>
      </c>
      <c r="E696" s="36" t="s">
        <v>1062</v>
      </c>
      <c r="F696" s="36" t="s">
        <v>968</v>
      </c>
      <c r="G696" s="36" t="s">
        <v>969</v>
      </c>
      <c r="H696" s="37" t="s">
        <v>3638</v>
      </c>
    </row>
    <row r="697" spans="1:8" s="39" customFormat="1" x14ac:dyDescent="0.25">
      <c r="A697" s="38">
        <v>691</v>
      </c>
      <c r="B697" s="36" t="s">
        <v>1045</v>
      </c>
      <c r="C697" s="36" t="s">
        <v>1046</v>
      </c>
      <c r="D697" s="36" t="s">
        <v>1061</v>
      </c>
      <c r="E697" s="36" t="s">
        <v>1062</v>
      </c>
      <c r="F697" s="36" t="s">
        <v>968</v>
      </c>
      <c r="G697" s="36" t="s">
        <v>969</v>
      </c>
      <c r="H697" s="37" t="s">
        <v>749</v>
      </c>
    </row>
    <row r="698" spans="1:8" s="39" customFormat="1" x14ac:dyDescent="0.25">
      <c r="A698" s="38">
        <v>692</v>
      </c>
      <c r="B698" s="36" t="s">
        <v>1045</v>
      </c>
      <c r="C698" s="36" t="s">
        <v>1046</v>
      </c>
      <c r="D698" s="36" t="s">
        <v>1061</v>
      </c>
      <c r="E698" s="36" t="s">
        <v>1062</v>
      </c>
      <c r="F698" s="36" t="s">
        <v>968</v>
      </c>
      <c r="G698" s="36" t="s">
        <v>969</v>
      </c>
      <c r="H698" s="37" t="s">
        <v>764</v>
      </c>
    </row>
    <row r="699" spans="1:8" s="39" customFormat="1" x14ac:dyDescent="0.25">
      <c r="A699" s="38">
        <v>693</v>
      </c>
      <c r="B699" s="36" t="s">
        <v>1045</v>
      </c>
      <c r="C699" s="36" t="s">
        <v>1046</v>
      </c>
      <c r="D699" s="36" t="s">
        <v>1061</v>
      </c>
      <c r="E699" s="36" t="s">
        <v>1062</v>
      </c>
      <c r="F699" s="36" t="s">
        <v>968</v>
      </c>
      <c r="G699" s="36" t="s">
        <v>969</v>
      </c>
      <c r="H699" s="37" t="s">
        <v>1084</v>
      </c>
    </row>
    <row r="700" spans="1:8" s="39" customFormat="1" x14ac:dyDescent="0.25">
      <c r="A700" s="38">
        <v>694</v>
      </c>
      <c r="B700" s="36" t="s">
        <v>1045</v>
      </c>
      <c r="C700" s="36" t="s">
        <v>1046</v>
      </c>
      <c r="D700" s="36" t="s">
        <v>1061</v>
      </c>
      <c r="E700" s="36" t="s">
        <v>1062</v>
      </c>
      <c r="F700" s="36" t="s">
        <v>968</v>
      </c>
      <c r="G700" s="36" t="s">
        <v>969</v>
      </c>
      <c r="H700" s="37" t="s">
        <v>3639</v>
      </c>
    </row>
    <row r="701" spans="1:8" s="39" customFormat="1" x14ac:dyDescent="0.25">
      <c r="A701" s="38">
        <v>695</v>
      </c>
      <c r="B701" s="36" t="s">
        <v>1045</v>
      </c>
      <c r="C701" s="36" t="s">
        <v>1046</v>
      </c>
      <c r="D701" s="36" t="s">
        <v>1061</v>
      </c>
      <c r="E701" s="36" t="s">
        <v>1062</v>
      </c>
      <c r="F701" s="36" t="s">
        <v>968</v>
      </c>
      <c r="G701" s="36" t="s">
        <v>969</v>
      </c>
      <c r="H701" s="37" t="s">
        <v>3640</v>
      </c>
    </row>
    <row r="702" spans="1:8" s="39" customFormat="1" x14ac:dyDescent="0.25">
      <c r="A702" s="38">
        <v>696</v>
      </c>
      <c r="B702" s="36" t="s">
        <v>1045</v>
      </c>
      <c r="C702" s="36" t="s">
        <v>1046</v>
      </c>
      <c r="D702" s="36" t="s">
        <v>1061</v>
      </c>
      <c r="E702" s="36" t="s">
        <v>1062</v>
      </c>
      <c r="F702" s="36" t="s">
        <v>968</v>
      </c>
      <c r="G702" s="36" t="s">
        <v>969</v>
      </c>
      <c r="H702" s="37" t="s">
        <v>3641</v>
      </c>
    </row>
    <row r="703" spans="1:8" s="39" customFormat="1" x14ac:dyDescent="0.25">
      <c r="A703" s="38">
        <v>697</v>
      </c>
      <c r="B703" s="36" t="s">
        <v>1045</v>
      </c>
      <c r="C703" s="36" t="s">
        <v>1046</v>
      </c>
      <c r="D703" s="36" t="s">
        <v>1061</v>
      </c>
      <c r="E703" s="36" t="s">
        <v>1062</v>
      </c>
      <c r="F703" s="36" t="s">
        <v>968</v>
      </c>
      <c r="G703" s="36" t="s">
        <v>969</v>
      </c>
      <c r="H703" s="37" t="s">
        <v>3395</v>
      </c>
    </row>
    <row r="704" spans="1:8" s="39" customFormat="1" x14ac:dyDescent="0.25">
      <c r="A704" s="38">
        <v>698</v>
      </c>
      <c r="B704" s="36" t="s">
        <v>1045</v>
      </c>
      <c r="C704" s="36" t="s">
        <v>1046</v>
      </c>
      <c r="D704" s="36" t="s">
        <v>1061</v>
      </c>
      <c r="E704" s="36" t="s">
        <v>1062</v>
      </c>
      <c r="F704" s="36" t="s">
        <v>968</v>
      </c>
      <c r="G704" s="36" t="s">
        <v>969</v>
      </c>
      <c r="H704" s="37" t="s">
        <v>3642</v>
      </c>
    </row>
    <row r="705" spans="1:8" s="39" customFormat="1" x14ac:dyDescent="0.25">
      <c r="A705" s="38">
        <v>699</v>
      </c>
      <c r="B705" s="36" t="s">
        <v>1045</v>
      </c>
      <c r="C705" s="36" t="s">
        <v>1046</v>
      </c>
      <c r="D705" s="36" t="s">
        <v>1061</v>
      </c>
      <c r="E705" s="36" t="s">
        <v>1062</v>
      </c>
      <c r="F705" s="36" t="s">
        <v>968</v>
      </c>
      <c r="G705" s="36" t="s">
        <v>969</v>
      </c>
      <c r="H705" s="37" t="s">
        <v>608</v>
      </c>
    </row>
    <row r="706" spans="1:8" s="39" customFormat="1" x14ac:dyDescent="0.25">
      <c r="A706" s="38">
        <v>700</v>
      </c>
      <c r="B706" s="36" t="s">
        <v>1045</v>
      </c>
      <c r="C706" s="36" t="s">
        <v>1046</v>
      </c>
      <c r="D706" s="36" t="s">
        <v>1061</v>
      </c>
      <c r="E706" s="36" t="s">
        <v>1062</v>
      </c>
      <c r="F706" s="36" t="s">
        <v>968</v>
      </c>
      <c r="G706" s="36" t="s">
        <v>969</v>
      </c>
      <c r="H706" s="37" t="s">
        <v>3635</v>
      </c>
    </row>
    <row r="707" spans="1:8" s="39" customFormat="1" x14ac:dyDescent="0.25">
      <c r="A707" s="38">
        <v>701</v>
      </c>
      <c r="B707" s="36" t="s">
        <v>1045</v>
      </c>
      <c r="C707" s="36" t="s">
        <v>1046</v>
      </c>
      <c r="D707" s="36" t="s">
        <v>1061</v>
      </c>
      <c r="E707" s="36" t="s">
        <v>1062</v>
      </c>
      <c r="F707" s="36" t="s">
        <v>968</v>
      </c>
      <c r="G707" s="36" t="s">
        <v>969</v>
      </c>
      <c r="H707" s="37" t="s">
        <v>634</v>
      </c>
    </row>
    <row r="708" spans="1:8" s="39" customFormat="1" x14ac:dyDescent="0.25">
      <c r="A708" s="38">
        <v>702</v>
      </c>
      <c r="B708" s="36" t="s">
        <v>1045</v>
      </c>
      <c r="C708" s="36" t="s">
        <v>1046</v>
      </c>
      <c r="D708" s="36" t="s">
        <v>1061</v>
      </c>
      <c r="E708" s="36" t="s">
        <v>1062</v>
      </c>
      <c r="F708" s="36" t="s">
        <v>968</v>
      </c>
      <c r="G708" s="36" t="s">
        <v>969</v>
      </c>
      <c r="H708" s="37" t="s">
        <v>603</v>
      </c>
    </row>
    <row r="709" spans="1:8" s="39" customFormat="1" x14ac:dyDescent="0.25">
      <c r="A709" s="38">
        <v>703</v>
      </c>
      <c r="B709" s="36" t="s">
        <v>1045</v>
      </c>
      <c r="C709" s="36" t="s">
        <v>1046</v>
      </c>
      <c r="D709" s="36" t="s">
        <v>1061</v>
      </c>
      <c r="E709" s="36" t="s">
        <v>1062</v>
      </c>
      <c r="F709" s="36" t="s">
        <v>968</v>
      </c>
      <c r="G709" s="36" t="s">
        <v>969</v>
      </c>
      <c r="H709" s="37" t="s">
        <v>3643</v>
      </c>
    </row>
    <row r="710" spans="1:8" s="39" customFormat="1" x14ac:dyDescent="0.25">
      <c r="A710" s="38">
        <v>704</v>
      </c>
      <c r="B710" s="36" t="s">
        <v>1045</v>
      </c>
      <c r="C710" s="36" t="s">
        <v>1046</v>
      </c>
      <c r="D710" s="36" t="s">
        <v>1061</v>
      </c>
      <c r="E710" s="36" t="s">
        <v>1062</v>
      </c>
      <c r="F710" s="36" t="s">
        <v>968</v>
      </c>
      <c r="G710" s="36" t="s">
        <v>969</v>
      </c>
      <c r="H710" s="37" t="s">
        <v>783</v>
      </c>
    </row>
    <row r="711" spans="1:8" s="39" customFormat="1" x14ac:dyDescent="0.25">
      <c r="A711" s="38">
        <v>705</v>
      </c>
      <c r="B711" s="36" t="s">
        <v>1045</v>
      </c>
      <c r="C711" s="36" t="s">
        <v>1046</v>
      </c>
      <c r="D711" s="36" t="s">
        <v>1061</v>
      </c>
      <c r="E711" s="36" t="s">
        <v>1062</v>
      </c>
      <c r="F711" s="36" t="s">
        <v>968</v>
      </c>
      <c r="G711" s="36" t="s">
        <v>969</v>
      </c>
      <c r="H711" s="37" t="s">
        <v>599</v>
      </c>
    </row>
    <row r="712" spans="1:8" s="39" customFormat="1" x14ac:dyDescent="0.25">
      <c r="A712" s="38">
        <v>706</v>
      </c>
      <c r="B712" s="36" t="s">
        <v>1045</v>
      </c>
      <c r="C712" s="36" t="s">
        <v>1046</v>
      </c>
      <c r="D712" s="36" t="s">
        <v>1061</v>
      </c>
      <c r="E712" s="36" t="s">
        <v>1062</v>
      </c>
      <c r="F712" s="36" t="s">
        <v>968</v>
      </c>
      <c r="G712" s="36" t="s">
        <v>969</v>
      </c>
      <c r="H712" s="37" t="s">
        <v>698</v>
      </c>
    </row>
    <row r="713" spans="1:8" s="39" customFormat="1" x14ac:dyDescent="0.25">
      <c r="A713" s="38">
        <v>707</v>
      </c>
      <c r="B713" s="36" t="s">
        <v>1045</v>
      </c>
      <c r="C713" s="36" t="s">
        <v>1046</v>
      </c>
      <c r="D713" s="36" t="s">
        <v>1061</v>
      </c>
      <c r="E713" s="36" t="s">
        <v>1062</v>
      </c>
      <c r="F713" s="36" t="s">
        <v>968</v>
      </c>
      <c r="G713" s="36" t="s">
        <v>969</v>
      </c>
      <c r="H713" s="37" t="s">
        <v>599</v>
      </c>
    </row>
    <row r="714" spans="1:8" s="39" customFormat="1" x14ac:dyDescent="0.25">
      <c r="A714" s="38">
        <v>708</v>
      </c>
      <c r="B714" s="36" t="s">
        <v>1045</v>
      </c>
      <c r="C714" s="36" t="s">
        <v>1046</v>
      </c>
      <c r="D714" s="36" t="s">
        <v>1061</v>
      </c>
      <c r="E714" s="36" t="s">
        <v>1062</v>
      </c>
      <c r="F714" s="36" t="s">
        <v>968</v>
      </c>
      <c r="G714" s="36" t="s">
        <v>969</v>
      </c>
      <c r="H714" s="37" t="s">
        <v>782</v>
      </c>
    </row>
    <row r="715" spans="1:8" s="39" customFormat="1" x14ac:dyDescent="0.25">
      <c r="A715" s="38">
        <v>709</v>
      </c>
      <c r="B715" s="36" t="s">
        <v>1045</v>
      </c>
      <c r="C715" s="36" t="s">
        <v>1046</v>
      </c>
      <c r="D715" s="36" t="s">
        <v>1061</v>
      </c>
      <c r="E715" s="36" t="s">
        <v>1062</v>
      </c>
      <c r="F715" s="36" t="s">
        <v>968</v>
      </c>
      <c r="G715" s="36" t="s">
        <v>969</v>
      </c>
      <c r="H715" s="37" t="s">
        <v>3415</v>
      </c>
    </row>
    <row r="716" spans="1:8" s="39" customFormat="1" x14ac:dyDescent="0.25">
      <c r="A716" s="38">
        <v>710</v>
      </c>
      <c r="B716" s="36" t="s">
        <v>1045</v>
      </c>
      <c r="C716" s="36" t="s">
        <v>1046</v>
      </c>
      <c r="D716" s="36" t="s">
        <v>1061</v>
      </c>
      <c r="E716" s="36" t="s">
        <v>1062</v>
      </c>
      <c r="F716" s="36" t="s">
        <v>968</v>
      </c>
      <c r="G716" s="36" t="s">
        <v>969</v>
      </c>
      <c r="H716" s="37" t="s">
        <v>769</v>
      </c>
    </row>
    <row r="717" spans="1:8" s="39" customFormat="1" x14ac:dyDescent="0.25">
      <c r="A717" s="38">
        <v>711</v>
      </c>
      <c r="B717" s="36" t="s">
        <v>1045</v>
      </c>
      <c r="C717" s="36" t="s">
        <v>1046</v>
      </c>
      <c r="D717" s="36" t="s">
        <v>1061</v>
      </c>
      <c r="E717" s="36" t="s">
        <v>1062</v>
      </c>
      <c r="F717" s="36" t="s">
        <v>968</v>
      </c>
      <c r="G717" s="36" t="s">
        <v>969</v>
      </c>
      <c r="H717" s="37" t="s">
        <v>1752</v>
      </c>
    </row>
    <row r="718" spans="1:8" s="39" customFormat="1" x14ac:dyDescent="0.25">
      <c r="A718" s="38">
        <v>712</v>
      </c>
      <c r="B718" s="36" t="s">
        <v>1045</v>
      </c>
      <c r="C718" s="36" t="s">
        <v>1046</v>
      </c>
      <c r="D718" s="36" t="s">
        <v>1061</v>
      </c>
      <c r="E718" s="36" t="s">
        <v>1062</v>
      </c>
      <c r="F718" s="36" t="s">
        <v>968</v>
      </c>
      <c r="G718" s="36" t="s">
        <v>969</v>
      </c>
      <c r="H718" s="37" t="s">
        <v>603</v>
      </c>
    </row>
    <row r="719" spans="1:8" s="39" customFormat="1" x14ac:dyDescent="0.25">
      <c r="A719" s="38">
        <v>713</v>
      </c>
      <c r="B719" s="36" t="s">
        <v>1045</v>
      </c>
      <c r="C719" s="36" t="s">
        <v>1046</v>
      </c>
      <c r="D719" s="36" t="s">
        <v>1061</v>
      </c>
      <c r="E719" s="36" t="s">
        <v>1062</v>
      </c>
      <c r="F719" s="36" t="s">
        <v>968</v>
      </c>
      <c r="G719" s="36" t="s">
        <v>969</v>
      </c>
      <c r="H719" s="37" t="s">
        <v>755</v>
      </c>
    </row>
    <row r="720" spans="1:8" s="39" customFormat="1" x14ac:dyDescent="0.25">
      <c r="A720" s="38">
        <v>714</v>
      </c>
      <c r="B720" s="36" t="s">
        <v>1045</v>
      </c>
      <c r="C720" s="36" t="s">
        <v>1046</v>
      </c>
      <c r="D720" s="36" t="s">
        <v>1061</v>
      </c>
      <c r="E720" s="36" t="s">
        <v>1062</v>
      </c>
      <c r="F720" s="36" t="s">
        <v>968</v>
      </c>
      <c r="G720" s="36" t="s">
        <v>969</v>
      </c>
      <c r="H720" s="37" t="s">
        <v>682</v>
      </c>
    </row>
    <row r="721" spans="1:8" s="39" customFormat="1" x14ac:dyDescent="0.25">
      <c r="A721" s="38">
        <v>715</v>
      </c>
      <c r="B721" s="36" t="s">
        <v>1045</v>
      </c>
      <c r="C721" s="36" t="s">
        <v>1046</v>
      </c>
      <c r="D721" s="36" t="s">
        <v>1061</v>
      </c>
      <c r="E721" s="36" t="s">
        <v>1062</v>
      </c>
      <c r="F721" s="36" t="s">
        <v>968</v>
      </c>
      <c r="G721" s="36" t="s">
        <v>969</v>
      </c>
      <c r="H721" s="37" t="s">
        <v>3644</v>
      </c>
    </row>
    <row r="722" spans="1:8" s="39" customFormat="1" x14ac:dyDescent="0.25">
      <c r="A722" s="38">
        <v>716</v>
      </c>
      <c r="B722" s="36" t="s">
        <v>1045</v>
      </c>
      <c r="C722" s="36" t="s">
        <v>1046</v>
      </c>
      <c r="D722" s="36" t="s">
        <v>1061</v>
      </c>
      <c r="E722" s="36" t="s">
        <v>1062</v>
      </c>
      <c r="F722" s="36" t="s">
        <v>968</v>
      </c>
      <c r="G722" s="36" t="s">
        <v>969</v>
      </c>
      <c r="H722" s="37" t="s">
        <v>814</v>
      </c>
    </row>
    <row r="723" spans="1:8" s="39" customFormat="1" x14ac:dyDescent="0.25">
      <c r="A723" s="38">
        <v>717</v>
      </c>
      <c r="B723" s="36" t="s">
        <v>1045</v>
      </c>
      <c r="C723" s="36" t="s">
        <v>1046</v>
      </c>
      <c r="D723" s="36" t="s">
        <v>1061</v>
      </c>
      <c r="E723" s="36" t="s">
        <v>1062</v>
      </c>
      <c r="F723" s="36" t="s">
        <v>968</v>
      </c>
      <c r="G723" s="36" t="s">
        <v>969</v>
      </c>
      <c r="H723" s="37" t="s">
        <v>755</v>
      </c>
    </row>
    <row r="724" spans="1:8" s="39" customFormat="1" x14ac:dyDescent="0.25">
      <c r="A724" s="38">
        <v>718</v>
      </c>
      <c r="B724" s="36" t="s">
        <v>1045</v>
      </c>
      <c r="C724" s="36" t="s">
        <v>1046</v>
      </c>
      <c r="D724" s="36" t="s">
        <v>1061</v>
      </c>
      <c r="E724" s="36" t="s">
        <v>1062</v>
      </c>
      <c r="F724" s="36" t="s">
        <v>968</v>
      </c>
      <c r="G724" s="36" t="s">
        <v>969</v>
      </c>
      <c r="H724" s="37" t="s">
        <v>3645</v>
      </c>
    </row>
    <row r="725" spans="1:8" s="39" customFormat="1" x14ac:dyDescent="0.25">
      <c r="A725" s="38">
        <v>719</v>
      </c>
      <c r="B725" s="36" t="s">
        <v>1045</v>
      </c>
      <c r="C725" s="36" t="s">
        <v>1046</v>
      </c>
      <c r="D725" s="36" t="s">
        <v>1061</v>
      </c>
      <c r="E725" s="36" t="s">
        <v>1062</v>
      </c>
      <c r="F725" s="36" t="s">
        <v>968</v>
      </c>
      <c r="G725" s="36" t="s">
        <v>969</v>
      </c>
      <c r="H725" s="37" t="s">
        <v>621</v>
      </c>
    </row>
    <row r="726" spans="1:8" s="39" customFormat="1" x14ac:dyDescent="0.25">
      <c r="A726" s="38">
        <v>720</v>
      </c>
      <c r="B726" s="36" t="s">
        <v>1045</v>
      </c>
      <c r="C726" s="36" t="s">
        <v>1046</v>
      </c>
      <c r="D726" s="36" t="s">
        <v>1061</v>
      </c>
      <c r="E726" s="36" t="s">
        <v>1062</v>
      </c>
      <c r="F726" s="36" t="s">
        <v>968</v>
      </c>
      <c r="G726" s="36" t="s">
        <v>969</v>
      </c>
      <c r="H726" s="37" t="s">
        <v>3580</v>
      </c>
    </row>
    <row r="727" spans="1:8" s="39" customFormat="1" x14ac:dyDescent="0.25">
      <c r="A727" s="38">
        <v>721</v>
      </c>
      <c r="B727" s="36" t="s">
        <v>1045</v>
      </c>
      <c r="C727" s="36" t="s">
        <v>1046</v>
      </c>
      <c r="D727" s="36" t="s">
        <v>1061</v>
      </c>
      <c r="E727" s="36" t="s">
        <v>1062</v>
      </c>
      <c r="F727" s="36" t="s">
        <v>968</v>
      </c>
      <c r="G727" s="36" t="s">
        <v>969</v>
      </c>
      <c r="H727" s="37" t="s">
        <v>789</v>
      </c>
    </row>
    <row r="728" spans="1:8" s="39" customFormat="1" x14ac:dyDescent="0.25">
      <c r="A728" s="38">
        <v>722</v>
      </c>
      <c r="B728" s="36" t="s">
        <v>1045</v>
      </c>
      <c r="C728" s="36" t="s">
        <v>1046</v>
      </c>
      <c r="D728" s="36" t="s">
        <v>1061</v>
      </c>
      <c r="E728" s="36" t="s">
        <v>1062</v>
      </c>
      <c r="F728" s="36" t="s">
        <v>968</v>
      </c>
      <c r="G728" s="36" t="s">
        <v>969</v>
      </c>
      <c r="H728" s="37" t="s">
        <v>3435</v>
      </c>
    </row>
    <row r="729" spans="1:8" s="39" customFormat="1" x14ac:dyDescent="0.25">
      <c r="A729" s="38">
        <v>723</v>
      </c>
      <c r="B729" s="36" t="s">
        <v>1045</v>
      </c>
      <c r="C729" s="36" t="s">
        <v>1046</v>
      </c>
      <c r="D729" s="36" t="s">
        <v>1061</v>
      </c>
      <c r="E729" s="36" t="s">
        <v>1062</v>
      </c>
      <c r="F729" s="36" t="s">
        <v>968</v>
      </c>
      <c r="G729" s="36" t="s">
        <v>969</v>
      </c>
      <c r="H729" s="37" t="s">
        <v>1227</v>
      </c>
    </row>
    <row r="730" spans="1:8" s="39" customFormat="1" x14ac:dyDescent="0.25">
      <c r="A730" s="38">
        <v>724</v>
      </c>
      <c r="B730" s="36" t="s">
        <v>1045</v>
      </c>
      <c r="C730" s="36" t="s">
        <v>1046</v>
      </c>
      <c r="D730" s="36" t="s">
        <v>1061</v>
      </c>
      <c r="E730" s="36" t="s">
        <v>1062</v>
      </c>
      <c r="F730" s="36" t="s">
        <v>968</v>
      </c>
      <c r="G730" s="36" t="s">
        <v>969</v>
      </c>
      <c r="H730" s="37" t="s">
        <v>749</v>
      </c>
    </row>
    <row r="731" spans="1:8" s="39" customFormat="1" x14ac:dyDescent="0.25">
      <c r="A731" s="38">
        <v>725</v>
      </c>
      <c r="B731" s="36" t="s">
        <v>1045</v>
      </c>
      <c r="C731" s="36" t="s">
        <v>1046</v>
      </c>
      <c r="D731" s="36" t="s">
        <v>1061</v>
      </c>
      <c r="E731" s="36" t="s">
        <v>1062</v>
      </c>
      <c r="F731" s="36" t="s">
        <v>968</v>
      </c>
      <c r="G731" s="36" t="s">
        <v>969</v>
      </c>
      <c r="H731" s="37" t="s">
        <v>1370</v>
      </c>
    </row>
    <row r="732" spans="1:8" s="39" customFormat="1" x14ac:dyDescent="0.25">
      <c r="A732" s="38">
        <v>726</v>
      </c>
      <c r="B732" s="36" t="s">
        <v>1045</v>
      </c>
      <c r="C732" s="36" t="s">
        <v>1046</v>
      </c>
      <c r="D732" s="36" t="s">
        <v>1061</v>
      </c>
      <c r="E732" s="36" t="s">
        <v>1062</v>
      </c>
      <c r="F732" s="36" t="s">
        <v>968</v>
      </c>
      <c r="G732" s="36" t="s">
        <v>969</v>
      </c>
      <c r="H732" s="37" t="s">
        <v>621</v>
      </c>
    </row>
    <row r="733" spans="1:8" s="39" customFormat="1" x14ac:dyDescent="0.25">
      <c r="A733" s="38">
        <v>727</v>
      </c>
      <c r="B733" s="36" t="s">
        <v>1045</v>
      </c>
      <c r="C733" s="36" t="s">
        <v>1046</v>
      </c>
      <c r="D733" s="36" t="s">
        <v>1061</v>
      </c>
      <c r="E733" s="36" t="s">
        <v>1062</v>
      </c>
      <c r="F733" s="36" t="s">
        <v>966</v>
      </c>
      <c r="G733" s="36" t="s">
        <v>967</v>
      </c>
      <c r="H733" s="37" t="s">
        <v>3646</v>
      </c>
    </row>
    <row r="734" spans="1:8" s="39" customFormat="1" x14ac:dyDescent="0.25">
      <c r="A734" s="38">
        <v>728</v>
      </c>
      <c r="B734" s="36" t="s">
        <v>1045</v>
      </c>
      <c r="C734" s="36" t="s">
        <v>1046</v>
      </c>
      <c r="D734" s="36" t="s">
        <v>1061</v>
      </c>
      <c r="E734" s="36" t="s">
        <v>1062</v>
      </c>
      <c r="F734" s="36" t="s">
        <v>966</v>
      </c>
      <c r="G734" s="36" t="s">
        <v>967</v>
      </c>
      <c r="H734" s="37" t="s">
        <v>1193</v>
      </c>
    </row>
    <row r="735" spans="1:8" s="39" customFormat="1" x14ac:dyDescent="0.25">
      <c r="A735" s="38">
        <v>729</v>
      </c>
      <c r="B735" s="36" t="s">
        <v>1045</v>
      </c>
      <c r="C735" s="36" t="s">
        <v>1046</v>
      </c>
      <c r="D735" s="36" t="s">
        <v>1061</v>
      </c>
      <c r="E735" s="36" t="s">
        <v>1062</v>
      </c>
      <c r="F735" s="36" t="s">
        <v>966</v>
      </c>
      <c r="G735" s="36" t="s">
        <v>967</v>
      </c>
      <c r="H735" s="37" t="s">
        <v>3647</v>
      </c>
    </row>
    <row r="736" spans="1:8" s="39" customFormat="1" x14ac:dyDescent="0.25">
      <c r="A736" s="38">
        <v>730</v>
      </c>
      <c r="B736" s="36" t="s">
        <v>1045</v>
      </c>
      <c r="C736" s="36" t="s">
        <v>1046</v>
      </c>
      <c r="D736" s="36" t="s">
        <v>1061</v>
      </c>
      <c r="E736" s="36" t="s">
        <v>1062</v>
      </c>
      <c r="F736" s="36" t="s">
        <v>966</v>
      </c>
      <c r="G736" s="36" t="s">
        <v>967</v>
      </c>
      <c r="H736" s="37" t="s">
        <v>599</v>
      </c>
    </row>
    <row r="737" spans="1:8" s="39" customFormat="1" x14ac:dyDescent="0.25">
      <c r="A737" s="38">
        <v>731</v>
      </c>
      <c r="B737" s="36" t="s">
        <v>1045</v>
      </c>
      <c r="C737" s="36" t="s">
        <v>1046</v>
      </c>
      <c r="D737" s="36" t="s">
        <v>1061</v>
      </c>
      <c r="E737" s="36" t="s">
        <v>1062</v>
      </c>
      <c r="F737" s="36" t="s">
        <v>966</v>
      </c>
      <c r="G737" s="36" t="s">
        <v>967</v>
      </c>
      <c r="H737" s="37" t="s">
        <v>3648</v>
      </c>
    </row>
    <row r="738" spans="1:8" s="39" customFormat="1" x14ac:dyDescent="0.25">
      <c r="A738" s="38">
        <v>732</v>
      </c>
      <c r="B738" s="36" t="s">
        <v>1045</v>
      </c>
      <c r="C738" s="36" t="s">
        <v>1046</v>
      </c>
      <c r="D738" s="36" t="s">
        <v>1061</v>
      </c>
      <c r="E738" s="36" t="s">
        <v>1062</v>
      </c>
      <c r="F738" s="36" t="s">
        <v>966</v>
      </c>
      <c r="G738" s="36" t="s">
        <v>967</v>
      </c>
      <c r="H738" s="37" t="s">
        <v>1336</v>
      </c>
    </row>
    <row r="739" spans="1:8" s="39" customFormat="1" x14ac:dyDescent="0.25">
      <c r="A739" s="38">
        <v>733</v>
      </c>
      <c r="B739" s="36" t="s">
        <v>1045</v>
      </c>
      <c r="C739" s="36" t="s">
        <v>1046</v>
      </c>
      <c r="D739" s="36" t="s">
        <v>1061</v>
      </c>
      <c r="E739" s="36" t="s">
        <v>1062</v>
      </c>
      <c r="F739" s="36" t="s">
        <v>966</v>
      </c>
      <c r="G739" s="36" t="s">
        <v>967</v>
      </c>
      <c r="H739" s="37" t="s">
        <v>635</v>
      </c>
    </row>
    <row r="740" spans="1:8" s="39" customFormat="1" x14ac:dyDescent="0.25">
      <c r="A740" s="38">
        <v>734</v>
      </c>
      <c r="B740" s="36" t="s">
        <v>1045</v>
      </c>
      <c r="C740" s="36" t="s">
        <v>1046</v>
      </c>
      <c r="D740" s="36" t="s">
        <v>1061</v>
      </c>
      <c r="E740" s="36" t="s">
        <v>1062</v>
      </c>
      <c r="F740" s="36" t="s">
        <v>966</v>
      </c>
      <c r="G740" s="36" t="s">
        <v>967</v>
      </c>
      <c r="H740" s="37" t="s">
        <v>3605</v>
      </c>
    </row>
    <row r="741" spans="1:8" s="39" customFormat="1" x14ac:dyDescent="0.25">
      <c r="A741" s="38">
        <v>735</v>
      </c>
      <c r="B741" s="36" t="s">
        <v>1045</v>
      </c>
      <c r="C741" s="36" t="s">
        <v>1046</v>
      </c>
      <c r="D741" s="36" t="s">
        <v>1061</v>
      </c>
      <c r="E741" s="36" t="s">
        <v>1062</v>
      </c>
      <c r="F741" s="36" t="s">
        <v>966</v>
      </c>
      <c r="G741" s="36" t="s">
        <v>967</v>
      </c>
      <c r="H741" s="37" t="s">
        <v>3649</v>
      </c>
    </row>
    <row r="742" spans="1:8" s="39" customFormat="1" x14ac:dyDescent="0.25">
      <c r="A742" s="38">
        <v>736</v>
      </c>
      <c r="B742" s="36" t="s">
        <v>1045</v>
      </c>
      <c r="C742" s="36" t="s">
        <v>1046</v>
      </c>
      <c r="D742" s="36" t="s">
        <v>1061</v>
      </c>
      <c r="E742" s="36" t="s">
        <v>1062</v>
      </c>
      <c r="F742" s="36" t="s">
        <v>966</v>
      </c>
      <c r="G742" s="36" t="s">
        <v>967</v>
      </c>
      <c r="H742" s="37" t="s">
        <v>754</v>
      </c>
    </row>
    <row r="743" spans="1:8" s="39" customFormat="1" x14ac:dyDescent="0.25">
      <c r="A743" s="38">
        <v>737</v>
      </c>
      <c r="B743" s="36" t="s">
        <v>1045</v>
      </c>
      <c r="C743" s="36" t="s">
        <v>1046</v>
      </c>
      <c r="D743" s="36" t="s">
        <v>1061</v>
      </c>
      <c r="E743" s="36" t="s">
        <v>1062</v>
      </c>
      <c r="F743" s="36" t="s">
        <v>966</v>
      </c>
      <c r="G743" s="36" t="s">
        <v>967</v>
      </c>
      <c r="H743" s="37" t="s">
        <v>1084</v>
      </c>
    </row>
    <row r="744" spans="1:8" s="39" customFormat="1" x14ac:dyDescent="0.25">
      <c r="A744" s="38">
        <v>738</v>
      </c>
      <c r="B744" s="36" t="s">
        <v>1045</v>
      </c>
      <c r="C744" s="36" t="s">
        <v>1046</v>
      </c>
      <c r="D744" s="36" t="s">
        <v>1061</v>
      </c>
      <c r="E744" s="36" t="s">
        <v>1062</v>
      </c>
      <c r="F744" s="36" t="s">
        <v>966</v>
      </c>
      <c r="G744" s="36" t="s">
        <v>967</v>
      </c>
      <c r="H744" s="37" t="s">
        <v>698</v>
      </c>
    </row>
    <row r="745" spans="1:8" s="39" customFormat="1" x14ac:dyDescent="0.25">
      <c r="A745" s="38">
        <v>739</v>
      </c>
      <c r="B745" s="36" t="s">
        <v>1045</v>
      </c>
      <c r="C745" s="36" t="s">
        <v>1046</v>
      </c>
      <c r="D745" s="36" t="s">
        <v>1061</v>
      </c>
      <c r="E745" s="36" t="s">
        <v>1062</v>
      </c>
      <c r="F745" s="36" t="s">
        <v>966</v>
      </c>
      <c r="G745" s="36" t="s">
        <v>967</v>
      </c>
      <c r="H745" s="37" t="s">
        <v>872</v>
      </c>
    </row>
    <row r="746" spans="1:8" s="39" customFormat="1" x14ac:dyDescent="0.25">
      <c r="A746" s="38">
        <v>740</v>
      </c>
      <c r="B746" s="36" t="s">
        <v>1045</v>
      </c>
      <c r="C746" s="36" t="s">
        <v>1046</v>
      </c>
      <c r="D746" s="36" t="s">
        <v>1061</v>
      </c>
      <c r="E746" s="36" t="s">
        <v>1062</v>
      </c>
      <c r="F746" s="36" t="s">
        <v>966</v>
      </c>
      <c r="G746" s="36" t="s">
        <v>967</v>
      </c>
      <c r="H746" s="37" t="s">
        <v>599</v>
      </c>
    </row>
    <row r="747" spans="1:8" s="39" customFormat="1" x14ac:dyDescent="0.25">
      <c r="A747" s="38">
        <v>741</v>
      </c>
      <c r="B747" s="36" t="s">
        <v>1045</v>
      </c>
      <c r="C747" s="36" t="s">
        <v>1046</v>
      </c>
      <c r="D747" s="36" t="s">
        <v>1061</v>
      </c>
      <c r="E747" s="36" t="s">
        <v>1062</v>
      </c>
      <c r="F747" s="36" t="s">
        <v>966</v>
      </c>
      <c r="G747" s="36" t="s">
        <v>967</v>
      </c>
      <c r="H747" s="37" t="s">
        <v>3650</v>
      </c>
    </row>
    <row r="748" spans="1:8" s="39" customFormat="1" x14ac:dyDescent="0.25">
      <c r="A748" s="38">
        <v>742</v>
      </c>
      <c r="B748" s="36" t="s">
        <v>1045</v>
      </c>
      <c r="C748" s="36" t="s">
        <v>1046</v>
      </c>
      <c r="D748" s="36" t="s">
        <v>1061</v>
      </c>
      <c r="E748" s="36" t="s">
        <v>1062</v>
      </c>
      <c r="F748" s="36" t="s">
        <v>966</v>
      </c>
      <c r="G748" s="36" t="s">
        <v>967</v>
      </c>
      <c r="H748" s="37" t="s">
        <v>779</v>
      </c>
    </row>
    <row r="749" spans="1:8" s="39" customFormat="1" x14ac:dyDescent="0.25">
      <c r="A749" s="38">
        <v>743</v>
      </c>
      <c r="B749" s="36" t="s">
        <v>1045</v>
      </c>
      <c r="C749" s="36" t="s">
        <v>1046</v>
      </c>
      <c r="D749" s="36" t="s">
        <v>1061</v>
      </c>
      <c r="E749" s="36" t="s">
        <v>1062</v>
      </c>
      <c r="F749" s="36" t="s">
        <v>966</v>
      </c>
      <c r="G749" s="36" t="s">
        <v>967</v>
      </c>
      <c r="H749" s="37" t="s">
        <v>769</v>
      </c>
    </row>
    <row r="750" spans="1:8" s="39" customFormat="1" x14ac:dyDescent="0.25">
      <c r="A750" s="38">
        <v>744</v>
      </c>
      <c r="B750" s="36" t="s">
        <v>1045</v>
      </c>
      <c r="C750" s="36" t="s">
        <v>1046</v>
      </c>
      <c r="D750" s="36" t="s">
        <v>1061</v>
      </c>
      <c r="E750" s="36" t="s">
        <v>1062</v>
      </c>
      <c r="F750" s="36" t="s">
        <v>966</v>
      </c>
      <c r="G750" s="36" t="s">
        <v>967</v>
      </c>
      <c r="H750" s="37" t="s">
        <v>603</v>
      </c>
    </row>
    <row r="751" spans="1:8" s="39" customFormat="1" x14ac:dyDescent="0.25">
      <c r="A751" s="38">
        <v>745</v>
      </c>
      <c r="B751" s="36" t="s">
        <v>1045</v>
      </c>
      <c r="C751" s="36" t="s">
        <v>1046</v>
      </c>
      <c r="D751" s="36" t="s">
        <v>1061</v>
      </c>
      <c r="E751" s="36" t="s">
        <v>1062</v>
      </c>
      <c r="F751" s="36" t="s">
        <v>966</v>
      </c>
      <c r="G751" s="36" t="s">
        <v>967</v>
      </c>
      <c r="H751" s="37" t="s">
        <v>1084</v>
      </c>
    </row>
    <row r="752" spans="1:8" s="39" customFormat="1" x14ac:dyDescent="0.25">
      <c r="A752" s="38">
        <v>746</v>
      </c>
      <c r="B752" s="36" t="s">
        <v>1045</v>
      </c>
      <c r="C752" s="36" t="s">
        <v>1046</v>
      </c>
      <c r="D752" s="36" t="s">
        <v>1061</v>
      </c>
      <c r="E752" s="36" t="s">
        <v>1062</v>
      </c>
      <c r="F752" s="36" t="s">
        <v>966</v>
      </c>
      <c r="G752" s="36" t="s">
        <v>967</v>
      </c>
      <c r="H752" s="37" t="s">
        <v>1084</v>
      </c>
    </row>
    <row r="753" spans="1:8" s="39" customFormat="1" x14ac:dyDescent="0.25">
      <c r="A753" s="38">
        <v>747</v>
      </c>
      <c r="B753" s="36" t="s">
        <v>1045</v>
      </c>
      <c r="C753" s="36" t="s">
        <v>1046</v>
      </c>
      <c r="D753" s="36" t="s">
        <v>1061</v>
      </c>
      <c r="E753" s="36" t="s">
        <v>1062</v>
      </c>
      <c r="F753" s="36" t="s">
        <v>966</v>
      </c>
      <c r="G753" s="36" t="s">
        <v>967</v>
      </c>
      <c r="H753" s="37" t="s">
        <v>824</v>
      </c>
    </row>
    <row r="754" spans="1:8" s="39" customFormat="1" x14ac:dyDescent="0.25">
      <c r="A754" s="38">
        <v>748</v>
      </c>
      <c r="B754" s="36" t="s">
        <v>1045</v>
      </c>
      <c r="C754" s="36" t="s">
        <v>1046</v>
      </c>
      <c r="D754" s="36" t="s">
        <v>1061</v>
      </c>
      <c r="E754" s="36" t="s">
        <v>1062</v>
      </c>
      <c r="F754" s="36" t="s">
        <v>966</v>
      </c>
      <c r="G754" s="36" t="s">
        <v>967</v>
      </c>
      <c r="H754" s="37" t="s">
        <v>698</v>
      </c>
    </row>
    <row r="755" spans="1:8" s="39" customFormat="1" x14ac:dyDescent="0.25">
      <c r="A755" s="38">
        <v>749</v>
      </c>
      <c r="B755" s="36" t="s">
        <v>1045</v>
      </c>
      <c r="C755" s="36" t="s">
        <v>1046</v>
      </c>
      <c r="D755" s="36" t="s">
        <v>1061</v>
      </c>
      <c r="E755" s="36" t="s">
        <v>1062</v>
      </c>
      <c r="F755" s="36" t="s">
        <v>966</v>
      </c>
      <c r="G755" s="36" t="s">
        <v>967</v>
      </c>
      <c r="H755" s="37" t="s">
        <v>599</v>
      </c>
    </row>
    <row r="756" spans="1:8" s="39" customFormat="1" x14ac:dyDescent="0.25">
      <c r="A756" s="38">
        <v>750</v>
      </c>
      <c r="B756" s="36" t="s">
        <v>1045</v>
      </c>
      <c r="C756" s="36" t="s">
        <v>1046</v>
      </c>
      <c r="D756" s="36" t="s">
        <v>1061</v>
      </c>
      <c r="E756" s="36" t="s">
        <v>1062</v>
      </c>
      <c r="F756" s="36" t="s">
        <v>966</v>
      </c>
      <c r="G756" s="36" t="s">
        <v>967</v>
      </c>
      <c r="H756" s="37" t="s">
        <v>776</v>
      </c>
    </row>
    <row r="757" spans="1:8" s="39" customFormat="1" x14ac:dyDescent="0.25">
      <c r="A757" s="38">
        <v>751</v>
      </c>
      <c r="B757" s="36" t="s">
        <v>1045</v>
      </c>
      <c r="C757" s="36" t="s">
        <v>1046</v>
      </c>
      <c r="D757" s="36" t="s">
        <v>1061</v>
      </c>
      <c r="E757" s="36" t="s">
        <v>1062</v>
      </c>
      <c r="F757" s="36" t="s">
        <v>966</v>
      </c>
      <c r="G757" s="36" t="s">
        <v>967</v>
      </c>
      <c r="H757" s="37" t="s">
        <v>3651</v>
      </c>
    </row>
    <row r="758" spans="1:8" s="39" customFormat="1" x14ac:dyDescent="0.25">
      <c r="A758" s="38">
        <v>752</v>
      </c>
      <c r="B758" s="36" t="s">
        <v>1045</v>
      </c>
      <c r="C758" s="36" t="s">
        <v>1046</v>
      </c>
      <c r="D758" s="36" t="s">
        <v>1061</v>
      </c>
      <c r="E758" s="36" t="s">
        <v>1062</v>
      </c>
      <c r="F758" s="36" t="s">
        <v>966</v>
      </c>
      <c r="G758" s="36" t="s">
        <v>967</v>
      </c>
      <c r="H758" s="37" t="s">
        <v>761</v>
      </c>
    </row>
    <row r="759" spans="1:8" s="39" customFormat="1" x14ac:dyDescent="0.25">
      <c r="A759" s="38">
        <v>753</v>
      </c>
      <c r="B759" s="36" t="s">
        <v>1045</v>
      </c>
      <c r="C759" s="36" t="s">
        <v>1046</v>
      </c>
      <c r="D759" s="36" t="s">
        <v>1061</v>
      </c>
      <c r="E759" s="36" t="s">
        <v>1062</v>
      </c>
      <c r="F759" s="36" t="s">
        <v>966</v>
      </c>
      <c r="G759" s="36" t="s">
        <v>967</v>
      </c>
      <c r="H759" s="37" t="s">
        <v>599</v>
      </c>
    </row>
    <row r="760" spans="1:8" s="39" customFormat="1" x14ac:dyDescent="0.25">
      <c r="A760" s="38">
        <v>754</v>
      </c>
      <c r="B760" s="36" t="s">
        <v>1045</v>
      </c>
      <c r="C760" s="36" t="s">
        <v>1046</v>
      </c>
      <c r="D760" s="36" t="s">
        <v>1061</v>
      </c>
      <c r="E760" s="36" t="s">
        <v>1062</v>
      </c>
      <c r="F760" s="36" t="s">
        <v>966</v>
      </c>
      <c r="G760" s="36" t="s">
        <v>967</v>
      </c>
      <c r="H760" s="37" t="s">
        <v>754</v>
      </c>
    </row>
    <row r="761" spans="1:8" s="39" customFormat="1" x14ac:dyDescent="0.25">
      <c r="A761" s="38">
        <v>755</v>
      </c>
      <c r="B761" s="36" t="s">
        <v>1045</v>
      </c>
      <c r="C761" s="36" t="s">
        <v>1046</v>
      </c>
      <c r="D761" s="36" t="s">
        <v>1061</v>
      </c>
      <c r="E761" s="36" t="s">
        <v>1062</v>
      </c>
      <c r="F761" s="36" t="s">
        <v>966</v>
      </c>
      <c r="G761" s="36" t="s">
        <v>967</v>
      </c>
      <c r="H761" s="37" t="s">
        <v>3605</v>
      </c>
    </row>
    <row r="762" spans="1:8" s="39" customFormat="1" x14ac:dyDescent="0.25">
      <c r="A762" s="38">
        <v>756</v>
      </c>
      <c r="B762" s="36" t="s">
        <v>1045</v>
      </c>
      <c r="C762" s="36" t="s">
        <v>1046</v>
      </c>
      <c r="D762" s="36" t="s">
        <v>1061</v>
      </c>
      <c r="E762" s="36" t="s">
        <v>1062</v>
      </c>
      <c r="F762" s="36" t="s">
        <v>966</v>
      </c>
      <c r="G762" s="36" t="s">
        <v>967</v>
      </c>
      <c r="H762" s="37" t="s">
        <v>603</v>
      </c>
    </row>
    <row r="763" spans="1:8" s="39" customFormat="1" x14ac:dyDescent="0.25">
      <c r="A763" s="38">
        <v>757</v>
      </c>
      <c r="B763" s="36" t="s">
        <v>1045</v>
      </c>
      <c r="C763" s="36" t="s">
        <v>1046</v>
      </c>
      <c r="D763" s="36" t="s">
        <v>1061</v>
      </c>
      <c r="E763" s="36" t="s">
        <v>1062</v>
      </c>
      <c r="F763" s="36" t="s">
        <v>966</v>
      </c>
      <c r="G763" s="36" t="s">
        <v>967</v>
      </c>
      <c r="H763" s="37" t="s">
        <v>3652</v>
      </c>
    </row>
    <row r="764" spans="1:8" s="39" customFormat="1" x14ac:dyDescent="0.25">
      <c r="A764" s="38">
        <v>758</v>
      </c>
      <c r="B764" s="36" t="s">
        <v>1045</v>
      </c>
      <c r="C764" s="36" t="s">
        <v>1046</v>
      </c>
      <c r="D764" s="36" t="s">
        <v>1061</v>
      </c>
      <c r="E764" s="36" t="s">
        <v>1062</v>
      </c>
      <c r="F764" s="36" t="s">
        <v>966</v>
      </c>
      <c r="G764" s="36" t="s">
        <v>967</v>
      </c>
      <c r="H764" s="37" t="s">
        <v>644</v>
      </c>
    </row>
    <row r="765" spans="1:8" s="39" customFormat="1" x14ac:dyDescent="0.25">
      <c r="A765" s="38">
        <v>759</v>
      </c>
      <c r="B765" s="36" t="s">
        <v>1045</v>
      </c>
      <c r="C765" s="36" t="s">
        <v>1046</v>
      </c>
      <c r="D765" s="36" t="s">
        <v>1061</v>
      </c>
      <c r="E765" s="36" t="s">
        <v>1062</v>
      </c>
      <c r="F765" s="36" t="s">
        <v>966</v>
      </c>
      <c r="G765" s="36" t="s">
        <v>967</v>
      </c>
      <c r="H765" s="37" t="s">
        <v>765</v>
      </c>
    </row>
    <row r="766" spans="1:8" s="39" customFormat="1" x14ac:dyDescent="0.25">
      <c r="A766" s="38">
        <v>760</v>
      </c>
      <c r="B766" s="36" t="s">
        <v>1045</v>
      </c>
      <c r="C766" s="36" t="s">
        <v>1046</v>
      </c>
      <c r="D766" s="36" t="s">
        <v>1061</v>
      </c>
      <c r="E766" s="36" t="s">
        <v>1062</v>
      </c>
      <c r="F766" s="36" t="s">
        <v>966</v>
      </c>
      <c r="G766" s="36" t="s">
        <v>967</v>
      </c>
      <c r="H766" s="37" t="s">
        <v>598</v>
      </c>
    </row>
    <row r="767" spans="1:8" s="39" customFormat="1" x14ac:dyDescent="0.25">
      <c r="A767" s="38">
        <v>761</v>
      </c>
      <c r="B767" s="36" t="s">
        <v>1045</v>
      </c>
      <c r="C767" s="36" t="s">
        <v>1046</v>
      </c>
      <c r="D767" s="36" t="s">
        <v>1061</v>
      </c>
      <c r="E767" s="36" t="s">
        <v>1062</v>
      </c>
      <c r="F767" s="36" t="s">
        <v>966</v>
      </c>
      <c r="G767" s="36" t="s">
        <v>967</v>
      </c>
      <c r="H767" s="37" t="s">
        <v>598</v>
      </c>
    </row>
    <row r="768" spans="1:8" s="39" customFormat="1" x14ac:dyDescent="0.25">
      <c r="A768" s="38">
        <v>762</v>
      </c>
      <c r="B768" s="36" t="s">
        <v>1045</v>
      </c>
      <c r="C768" s="36" t="s">
        <v>1046</v>
      </c>
      <c r="D768" s="36" t="s">
        <v>1061</v>
      </c>
      <c r="E768" s="36" t="s">
        <v>1062</v>
      </c>
      <c r="F768" s="36" t="s">
        <v>966</v>
      </c>
      <c r="G768" s="36" t="s">
        <v>967</v>
      </c>
      <c r="H768" s="37" t="s">
        <v>634</v>
      </c>
    </row>
    <row r="769" spans="1:8" s="39" customFormat="1" x14ac:dyDescent="0.25">
      <c r="A769" s="38">
        <v>763</v>
      </c>
      <c r="B769" s="36" t="s">
        <v>1045</v>
      </c>
      <c r="C769" s="36" t="s">
        <v>1046</v>
      </c>
      <c r="D769" s="36" t="s">
        <v>1061</v>
      </c>
      <c r="E769" s="36" t="s">
        <v>1062</v>
      </c>
      <c r="F769" s="36" t="s">
        <v>966</v>
      </c>
      <c r="G769" s="36" t="s">
        <v>967</v>
      </c>
      <c r="H769" s="37" t="s">
        <v>3653</v>
      </c>
    </row>
    <row r="770" spans="1:8" s="39" customFormat="1" x14ac:dyDescent="0.25">
      <c r="A770" s="38">
        <v>764</v>
      </c>
      <c r="B770" s="36" t="s">
        <v>1045</v>
      </c>
      <c r="C770" s="36" t="s">
        <v>1046</v>
      </c>
      <c r="D770" s="36" t="s">
        <v>1061</v>
      </c>
      <c r="E770" s="36" t="s">
        <v>1062</v>
      </c>
      <c r="F770" s="36" t="s">
        <v>966</v>
      </c>
      <c r="G770" s="36" t="s">
        <v>967</v>
      </c>
      <c r="H770" s="37" t="s">
        <v>634</v>
      </c>
    </row>
    <row r="771" spans="1:8" s="39" customFormat="1" x14ac:dyDescent="0.25">
      <c r="A771" s="38">
        <v>765</v>
      </c>
      <c r="B771" s="36" t="s">
        <v>1045</v>
      </c>
      <c r="C771" s="36" t="s">
        <v>1046</v>
      </c>
      <c r="D771" s="36" t="s">
        <v>1061</v>
      </c>
      <c r="E771" s="36" t="s">
        <v>1062</v>
      </c>
      <c r="F771" s="36" t="s">
        <v>966</v>
      </c>
      <c r="G771" s="36" t="s">
        <v>967</v>
      </c>
      <c r="H771" s="37" t="s">
        <v>778</v>
      </c>
    </row>
    <row r="772" spans="1:8" s="39" customFormat="1" x14ac:dyDescent="0.25">
      <c r="A772" s="38">
        <v>766</v>
      </c>
      <c r="B772" s="36" t="s">
        <v>1045</v>
      </c>
      <c r="C772" s="36" t="s">
        <v>1046</v>
      </c>
      <c r="D772" s="36" t="s">
        <v>1061</v>
      </c>
      <c r="E772" s="36" t="s">
        <v>1062</v>
      </c>
      <c r="F772" s="36" t="s">
        <v>966</v>
      </c>
      <c r="G772" s="36" t="s">
        <v>967</v>
      </c>
      <c r="H772" s="37" t="s">
        <v>3654</v>
      </c>
    </row>
    <row r="773" spans="1:8" s="39" customFormat="1" x14ac:dyDescent="0.25">
      <c r="A773" s="38">
        <v>767</v>
      </c>
      <c r="B773" s="36" t="s">
        <v>1045</v>
      </c>
      <c r="C773" s="36" t="s">
        <v>1046</v>
      </c>
      <c r="D773" s="36" t="s">
        <v>1061</v>
      </c>
      <c r="E773" s="36" t="s">
        <v>1062</v>
      </c>
      <c r="F773" s="36" t="s">
        <v>966</v>
      </c>
      <c r="G773" s="36" t="s">
        <v>967</v>
      </c>
      <c r="H773" s="37" t="s">
        <v>3655</v>
      </c>
    </row>
    <row r="774" spans="1:8" s="39" customFormat="1" x14ac:dyDescent="0.25">
      <c r="A774" s="38">
        <v>768</v>
      </c>
      <c r="B774" s="36" t="s">
        <v>1045</v>
      </c>
      <c r="C774" s="36" t="s">
        <v>1046</v>
      </c>
      <c r="D774" s="36" t="s">
        <v>1061</v>
      </c>
      <c r="E774" s="36" t="s">
        <v>1062</v>
      </c>
      <c r="F774" s="36" t="s">
        <v>966</v>
      </c>
      <c r="G774" s="36" t="s">
        <v>967</v>
      </c>
      <c r="H774" s="37" t="s">
        <v>699</v>
      </c>
    </row>
    <row r="775" spans="1:8" s="39" customFormat="1" x14ac:dyDescent="0.25">
      <c r="A775" s="38">
        <v>769</v>
      </c>
      <c r="B775" s="36" t="s">
        <v>1045</v>
      </c>
      <c r="C775" s="36" t="s">
        <v>1046</v>
      </c>
      <c r="D775" s="36" t="s">
        <v>1061</v>
      </c>
      <c r="E775" s="36" t="s">
        <v>1062</v>
      </c>
      <c r="F775" s="36" t="s">
        <v>966</v>
      </c>
      <c r="G775" s="36" t="s">
        <v>967</v>
      </c>
      <c r="H775" s="37" t="s">
        <v>749</v>
      </c>
    </row>
    <row r="776" spans="1:8" s="39" customFormat="1" x14ac:dyDescent="0.25">
      <c r="A776" s="38">
        <v>770</v>
      </c>
      <c r="B776" s="36" t="s">
        <v>1045</v>
      </c>
      <c r="C776" s="36" t="s">
        <v>1046</v>
      </c>
      <c r="D776" s="36" t="s">
        <v>1061</v>
      </c>
      <c r="E776" s="36" t="s">
        <v>1062</v>
      </c>
      <c r="F776" s="36" t="s">
        <v>966</v>
      </c>
      <c r="G776" s="36" t="s">
        <v>967</v>
      </c>
      <c r="H776" s="37" t="s">
        <v>721</v>
      </c>
    </row>
    <row r="777" spans="1:8" s="39" customFormat="1" x14ac:dyDescent="0.25">
      <c r="A777" s="38">
        <v>771</v>
      </c>
      <c r="B777" s="36" t="s">
        <v>1045</v>
      </c>
      <c r="C777" s="36" t="s">
        <v>1046</v>
      </c>
      <c r="D777" s="36" t="s">
        <v>1061</v>
      </c>
      <c r="E777" s="36" t="s">
        <v>1062</v>
      </c>
      <c r="F777" s="36" t="s">
        <v>966</v>
      </c>
      <c r="G777" s="36" t="s">
        <v>967</v>
      </c>
      <c r="H777" s="37" t="s">
        <v>843</v>
      </c>
    </row>
    <row r="778" spans="1:8" s="39" customFormat="1" x14ac:dyDescent="0.25">
      <c r="A778" s="38">
        <v>772</v>
      </c>
      <c r="B778" s="36" t="s">
        <v>1045</v>
      </c>
      <c r="C778" s="36" t="s">
        <v>1046</v>
      </c>
      <c r="D778" s="36" t="s">
        <v>1061</v>
      </c>
      <c r="E778" s="36" t="s">
        <v>1062</v>
      </c>
      <c r="F778" s="36" t="s">
        <v>966</v>
      </c>
      <c r="G778" s="36" t="s">
        <v>967</v>
      </c>
      <c r="H778" s="37" t="s">
        <v>599</v>
      </c>
    </row>
    <row r="779" spans="1:8" s="39" customFormat="1" x14ac:dyDescent="0.25">
      <c r="A779" s="38">
        <v>773</v>
      </c>
      <c r="B779" s="36" t="s">
        <v>1045</v>
      </c>
      <c r="C779" s="36" t="s">
        <v>1046</v>
      </c>
      <c r="D779" s="36" t="s">
        <v>1061</v>
      </c>
      <c r="E779" s="36" t="s">
        <v>1062</v>
      </c>
      <c r="F779" s="36" t="s">
        <v>966</v>
      </c>
      <c r="G779" s="36" t="s">
        <v>967</v>
      </c>
      <c r="H779" s="37" t="s">
        <v>807</v>
      </c>
    </row>
    <row r="780" spans="1:8" s="39" customFormat="1" x14ac:dyDescent="0.25">
      <c r="A780" s="38">
        <v>774</v>
      </c>
      <c r="B780" s="36" t="s">
        <v>1045</v>
      </c>
      <c r="C780" s="36" t="s">
        <v>1046</v>
      </c>
      <c r="D780" s="36" t="s">
        <v>1061</v>
      </c>
      <c r="E780" s="36" t="s">
        <v>1062</v>
      </c>
      <c r="F780" s="36" t="s">
        <v>966</v>
      </c>
      <c r="G780" s="36" t="s">
        <v>967</v>
      </c>
      <c r="H780" s="37" t="s">
        <v>754</v>
      </c>
    </row>
    <row r="781" spans="1:8" s="39" customFormat="1" x14ac:dyDescent="0.25">
      <c r="A781" s="38">
        <v>775</v>
      </c>
      <c r="B781" s="36" t="s">
        <v>1045</v>
      </c>
      <c r="C781" s="36" t="s">
        <v>1046</v>
      </c>
      <c r="D781" s="36" t="s">
        <v>1061</v>
      </c>
      <c r="E781" s="36" t="s">
        <v>1062</v>
      </c>
      <c r="F781" s="36" t="s">
        <v>966</v>
      </c>
      <c r="G781" s="36" t="s">
        <v>967</v>
      </c>
      <c r="H781" s="37" t="s">
        <v>764</v>
      </c>
    </row>
    <row r="782" spans="1:8" s="39" customFormat="1" x14ac:dyDescent="0.25">
      <c r="A782" s="38">
        <v>776</v>
      </c>
      <c r="B782" s="36" t="s">
        <v>1045</v>
      </c>
      <c r="C782" s="36" t="s">
        <v>1046</v>
      </c>
      <c r="D782" s="36" t="s">
        <v>1061</v>
      </c>
      <c r="E782" s="36" t="s">
        <v>1062</v>
      </c>
      <c r="F782" s="36" t="s">
        <v>966</v>
      </c>
      <c r="G782" s="36" t="s">
        <v>967</v>
      </c>
      <c r="H782" s="37" t="s">
        <v>3656</v>
      </c>
    </row>
    <row r="783" spans="1:8" s="39" customFormat="1" x14ac:dyDescent="0.25">
      <c r="A783" s="38">
        <v>777</v>
      </c>
      <c r="B783" s="36" t="s">
        <v>1045</v>
      </c>
      <c r="C783" s="36" t="s">
        <v>1046</v>
      </c>
      <c r="D783" s="36" t="s">
        <v>1061</v>
      </c>
      <c r="E783" s="36" t="s">
        <v>1062</v>
      </c>
      <c r="F783" s="36" t="s">
        <v>966</v>
      </c>
      <c r="G783" s="36" t="s">
        <v>967</v>
      </c>
      <c r="H783" s="37" t="s">
        <v>634</v>
      </c>
    </row>
    <row r="784" spans="1:8" s="39" customFormat="1" x14ac:dyDescent="0.25">
      <c r="A784" s="38">
        <v>778</v>
      </c>
      <c r="B784" s="36" t="s">
        <v>1045</v>
      </c>
      <c r="C784" s="36" t="s">
        <v>1046</v>
      </c>
      <c r="D784" s="36" t="s">
        <v>1061</v>
      </c>
      <c r="E784" s="36" t="s">
        <v>1062</v>
      </c>
      <c r="F784" s="36" t="s">
        <v>966</v>
      </c>
      <c r="G784" s="36" t="s">
        <v>967</v>
      </c>
      <c r="H784" s="37" t="s">
        <v>3360</v>
      </c>
    </row>
    <row r="785" spans="1:8" s="39" customFormat="1" x14ac:dyDescent="0.25">
      <c r="A785" s="38">
        <v>779</v>
      </c>
      <c r="B785" s="36" t="s">
        <v>1045</v>
      </c>
      <c r="C785" s="36" t="s">
        <v>1046</v>
      </c>
      <c r="D785" s="36" t="s">
        <v>1061</v>
      </c>
      <c r="E785" s="36" t="s">
        <v>1062</v>
      </c>
      <c r="F785" s="36" t="s">
        <v>966</v>
      </c>
      <c r="G785" s="36" t="s">
        <v>967</v>
      </c>
      <c r="H785" s="37" t="s">
        <v>634</v>
      </c>
    </row>
    <row r="786" spans="1:8" s="39" customFormat="1" x14ac:dyDescent="0.25">
      <c r="A786" s="38">
        <v>780</v>
      </c>
      <c r="B786" s="36" t="s">
        <v>1045</v>
      </c>
      <c r="C786" s="36" t="s">
        <v>1046</v>
      </c>
      <c r="D786" s="36" t="s">
        <v>1061</v>
      </c>
      <c r="E786" s="36" t="s">
        <v>1062</v>
      </c>
      <c r="F786" s="36" t="s">
        <v>966</v>
      </c>
      <c r="G786" s="36" t="s">
        <v>967</v>
      </c>
      <c r="H786" s="37" t="s">
        <v>634</v>
      </c>
    </row>
    <row r="787" spans="1:8" s="39" customFormat="1" x14ac:dyDescent="0.25">
      <c r="A787" s="38">
        <v>781</v>
      </c>
      <c r="B787" s="36" t="s">
        <v>1045</v>
      </c>
      <c r="C787" s="36" t="s">
        <v>1046</v>
      </c>
      <c r="D787" s="36" t="s">
        <v>1061</v>
      </c>
      <c r="E787" s="36" t="s">
        <v>1062</v>
      </c>
      <c r="F787" s="36" t="s">
        <v>966</v>
      </c>
      <c r="G787" s="36" t="s">
        <v>967</v>
      </c>
      <c r="H787" s="37" t="s">
        <v>3360</v>
      </c>
    </row>
    <row r="788" spans="1:8" s="39" customFormat="1" x14ac:dyDescent="0.25">
      <c r="A788" s="38">
        <v>782</v>
      </c>
      <c r="B788" s="36" t="s">
        <v>1045</v>
      </c>
      <c r="C788" s="36" t="s">
        <v>1046</v>
      </c>
      <c r="D788" s="36" t="s">
        <v>1061</v>
      </c>
      <c r="E788" s="36" t="s">
        <v>1062</v>
      </c>
      <c r="F788" s="36" t="s">
        <v>966</v>
      </c>
      <c r="G788" s="36" t="s">
        <v>967</v>
      </c>
      <c r="H788" s="37" t="s">
        <v>621</v>
      </c>
    </row>
    <row r="789" spans="1:8" s="39" customFormat="1" x14ac:dyDescent="0.25">
      <c r="A789" s="38">
        <v>783</v>
      </c>
      <c r="B789" s="36" t="s">
        <v>1045</v>
      </c>
      <c r="C789" s="36" t="s">
        <v>1046</v>
      </c>
      <c r="D789" s="36" t="s">
        <v>1061</v>
      </c>
      <c r="E789" s="36" t="s">
        <v>1062</v>
      </c>
      <c r="F789" s="36" t="s">
        <v>966</v>
      </c>
      <c r="G789" s="36" t="s">
        <v>967</v>
      </c>
      <c r="H789" s="37" t="s">
        <v>3423</v>
      </c>
    </row>
    <row r="790" spans="1:8" s="39" customFormat="1" x14ac:dyDescent="0.25">
      <c r="A790" s="38">
        <v>784</v>
      </c>
      <c r="B790" s="36" t="s">
        <v>1045</v>
      </c>
      <c r="C790" s="36" t="s">
        <v>1046</v>
      </c>
      <c r="D790" s="36" t="s">
        <v>1061</v>
      </c>
      <c r="E790" s="36" t="s">
        <v>1062</v>
      </c>
      <c r="F790" s="36" t="s">
        <v>966</v>
      </c>
      <c r="G790" s="36" t="s">
        <v>967</v>
      </c>
      <c r="H790" s="37" t="s">
        <v>843</v>
      </c>
    </row>
    <row r="791" spans="1:8" s="39" customFormat="1" x14ac:dyDescent="0.25">
      <c r="A791" s="38">
        <v>785</v>
      </c>
      <c r="B791" s="36" t="s">
        <v>1045</v>
      </c>
      <c r="C791" s="36" t="s">
        <v>1046</v>
      </c>
      <c r="D791" s="36" t="s">
        <v>1061</v>
      </c>
      <c r="E791" s="36" t="s">
        <v>1062</v>
      </c>
      <c r="F791" s="36" t="s">
        <v>966</v>
      </c>
      <c r="G791" s="36" t="s">
        <v>967</v>
      </c>
      <c r="H791" s="37" t="s">
        <v>3657</v>
      </c>
    </row>
    <row r="792" spans="1:8" s="39" customFormat="1" x14ac:dyDescent="0.25">
      <c r="A792" s="38">
        <v>786</v>
      </c>
      <c r="B792" s="36" t="s">
        <v>1045</v>
      </c>
      <c r="C792" s="36" t="s">
        <v>1046</v>
      </c>
      <c r="D792" s="36" t="s">
        <v>1061</v>
      </c>
      <c r="E792" s="36" t="s">
        <v>1062</v>
      </c>
      <c r="F792" s="36" t="s">
        <v>966</v>
      </c>
      <c r="G792" s="36" t="s">
        <v>967</v>
      </c>
      <c r="H792" s="37" t="s">
        <v>683</v>
      </c>
    </row>
    <row r="793" spans="1:8" s="39" customFormat="1" x14ac:dyDescent="0.25">
      <c r="A793" s="38">
        <v>787</v>
      </c>
      <c r="B793" s="36" t="s">
        <v>1045</v>
      </c>
      <c r="C793" s="36" t="s">
        <v>1046</v>
      </c>
      <c r="D793" s="36" t="s">
        <v>1061</v>
      </c>
      <c r="E793" s="36" t="s">
        <v>1062</v>
      </c>
      <c r="F793" s="36" t="s">
        <v>966</v>
      </c>
      <c r="G793" s="36" t="s">
        <v>967</v>
      </c>
      <c r="H793" s="37" t="s">
        <v>3658</v>
      </c>
    </row>
    <row r="794" spans="1:8" s="39" customFormat="1" x14ac:dyDescent="0.25">
      <c r="A794" s="38">
        <v>788</v>
      </c>
      <c r="B794" s="36" t="s">
        <v>1045</v>
      </c>
      <c r="C794" s="36" t="s">
        <v>1046</v>
      </c>
      <c r="D794" s="36" t="s">
        <v>1061</v>
      </c>
      <c r="E794" s="36" t="s">
        <v>1062</v>
      </c>
      <c r="F794" s="36" t="s">
        <v>966</v>
      </c>
      <c r="G794" s="36" t="s">
        <v>967</v>
      </c>
      <c r="H794" s="37" t="s">
        <v>634</v>
      </c>
    </row>
    <row r="795" spans="1:8" s="39" customFormat="1" x14ac:dyDescent="0.25">
      <c r="A795" s="38">
        <v>789</v>
      </c>
      <c r="B795" s="36" t="s">
        <v>1045</v>
      </c>
      <c r="C795" s="36" t="s">
        <v>1046</v>
      </c>
      <c r="D795" s="36" t="s">
        <v>1061</v>
      </c>
      <c r="E795" s="36" t="s">
        <v>1062</v>
      </c>
      <c r="F795" s="36" t="s">
        <v>966</v>
      </c>
      <c r="G795" s="36" t="s">
        <v>967</v>
      </c>
      <c r="H795" s="37" t="s">
        <v>634</v>
      </c>
    </row>
    <row r="796" spans="1:8" s="39" customFormat="1" x14ac:dyDescent="0.25">
      <c r="A796" s="38">
        <v>790</v>
      </c>
      <c r="B796" s="36" t="s">
        <v>1045</v>
      </c>
      <c r="C796" s="36" t="s">
        <v>1046</v>
      </c>
      <c r="D796" s="36" t="s">
        <v>1061</v>
      </c>
      <c r="E796" s="36" t="s">
        <v>1062</v>
      </c>
      <c r="F796" s="36" t="s">
        <v>966</v>
      </c>
      <c r="G796" s="36" t="s">
        <v>967</v>
      </c>
      <c r="H796" s="37" t="s">
        <v>3659</v>
      </c>
    </row>
    <row r="797" spans="1:8" s="39" customFormat="1" x14ac:dyDescent="0.25">
      <c r="A797" s="38">
        <v>791</v>
      </c>
      <c r="B797" s="36" t="s">
        <v>1045</v>
      </c>
      <c r="C797" s="36" t="s">
        <v>1046</v>
      </c>
      <c r="D797" s="36" t="s">
        <v>1061</v>
      </c>
      <c r="E797" s="36" t="s">
        <v>1062</v>
      </c>
      <c r="F797" s="36" t="s">
        <v>966</v>
      </c>
      <c r="G797" s="36" t="s">
        <v>967</v>
      </c>
      <c r="H797" s="37" t="s">
        <v>3660</v>
      </c>
    </row>
    <row r="798" spans="1:8" s="39" customFormat="1" x14ac:dyDescent="0.25">
      <c r="A798" s="38">
        <v>792</v>
      </c>
      <c r="B798" s="36" t="s">
        <v>1045</v>
      </c>
      <c r="C798" s="36" t="s">
        <v>1046</v>
      </c>
      <c r="D798" s="36" t="s">
        <v>1061</v>
      </c>
      <c r="E798" s="36" t="s">
        <v>1062</v>
      </c>
      <c r="F798" s="36" t="s">
        <v>966</v>
      </c>
      <c r="G798" s="36" t="s">
        <v>967</v>
      </c>
      <c r="H798" s="37" t="s">
        <v>707</v>
      </c>
    </row>
    <row r="799" spans="1:8" s="39" customFormat="1" x14ac:dyDescent="0.25">
      <c r="A799" s="38">
        <v>793</v>
      </c>
      <c r="B799" s="36" t="s">
        <v>1045</v>
      </c>
      <c r="C799" s="36" t="s">
        <v>1046</v>
      </c>
      <c r="D799" s="36" t="s">
        <v>1061</v>
      </c>
      <c r="E799" s="36" t="s">
        <v>1062</v>
      </c>
      <c r="F799" s="36" t="s">
        <v>966</v>
      </c>
      <c r="G799" s="36" t="s">
        <v>967</v>
      </c>
      <c r="H799" s="37" t="s">
        <v>3661</v>
      </c>
    </row>
    <row r="800" spans="1:8" s="39" customFormat="1" x14ac:dyDescent="0.25">
      <c r="A800" s="38">
        <v>794</v>
      </c>
      <c r="B800" s="36" t="s">
        <v>1045</v>
      </c>
      <c r="C800" s="36" t="s">
        <v>1046</v>
      </c>
      <c r="D800" s="36" t="s">
        <v>1061</v>
      </c>
      <c r="E800" s="36" t="s">
        <v>1062</v>
      </c>
      <c r="F800" s="36" t="s">
        <v>966</v>
      </c>
      <c r="G800" s="36" t="s">
        <v>967</v>
      </c>
      <c r="H800" s="37" t="s">
        <v>751</v>
      </c>
    </row>
    <row r="801" spans="1:8" s="39" customFormat="1" x14ac:dyDescent="0.25">
      <c r="A801" s="38">
        <v>795</v>
      </c>
      <c r="B801" s="36" t="s">
        <v>1045</v>
      </c>
      <c r="C801" s="36" t="s">
        <v>1046</v>
      </c>
      <c r="D801" s="36" t="s">
        <v>1061</v>
      </c>
      <c r="E801" s="36" t="s">
        <v>1062</v>
      </c>
      <c r="F801" s="36" t="s">
        <v>966</v>
      </c>
      <c r="G801" s="36" t="s">
        <v>967</v>
      </c>
      <c r="H801" s="37" t="s">
        <v>707</v>
      </c>
    </row>
    <row r="802" spans="1:8" s="39" customFormat="1" x14ac:dyDescent="0.25">
      <c r="A802" s="38">
        <v>796</v>
      </c>
      <c r="B802" s="36" t="s">
        <v>1045</v>
      </c>
      <c r="C802" s="36" t="s">
        <v>1046</v>
      </c>
      <c r="D802" s="36" t="s">
        <v>1061</v>
      </c>
      <c r="E802" s="36" t="s">
        <v>1062</v>
      </c>
      <c r="F802" s="36" t="s">
        <v>966</v>
      </c>
      <c r="G802" s="36" t="s">
        <v>967</v>
      </c>
      <c r="H802" s="37" t="s">
        <v>749</v>
      </c>
    </row>
    <row r="803" spans="1:8" s="39" customFormat="1" x14ac:dyDescent="0.25">
      <c r="A803" s="38">
        <v>797</v>
      </c>
      <c r="B803" s="36" t="s">
        <v>1045</v>
      </c>
      <c r="C803" s="36" t="s">
        <v>1046</v>
      </c>
      <c r="D803" s="36" t="s">
        <v>1061</v>
      </c>
      <c r="E803" s="36" t="s">
        <v>1062</v>
      </c>
      <c r="F803" s="36" t="s">
        <v>966</v>
      </c>
      <c r="G803" s="36" t="s">
        <v>967</v>
      </c>
      <c r="H803" s="37" t="s">
        <v>603</v>
      </c>
    </row>
    <row r="804" spans="1:8" s="39" customFormat="1" x14ac:dyDescent="0.25">
      <c r="A804" s="38">
        <v>798</v>
      </c>
      <c r="B804" s="36" t="s">
        <v>1045</v>
      </c>
      <c r="C804" s="36" t="s">
        <v>1046</v>
      </c>
      <c r="D804" s="36" t="s">
        <v>1061</v>
      </c>
      <c r="E804" s="36" t="s">
        <v>1062</v>
      </c>
      <c r="F804" s="36" t="s">
        <v>966</v>
      </c>
      <c r="G804" s="36" t="s">
        <v>967</v>
      </c>
      <c r="H804" s="37" t="s">
        <v>814</v>
      </c>
    </row>
    <row r="805" spans="1:8" s="39" customFormat="1" x14ac:dyDescent="0.25">
      <c r="A805" s="38">
        <v>799</v>
      </c>
      <c r="B805" s="36" t="s">
        <v>1045</v>
      </c>
      <c r="C805" s="36" t="s">
        <v>1046</v>
      </c>
      <c r="D805" s="36" t="s">
        <v>1061</v>
      </c>
      <c r="E805" s="36" t="s">
        <v>1062</v>
      </c>
      <c r="F805" s="36" t="s">
        <v>966</v>
      </c>
      <c r="G805" s="36" t="s">
        <v>967</v>
      </c>
      <c r="H805" s="37" t="s">
        <v>629</v>
      </c>
    </row>
    <row r="806" spans="1:8" s="39" customFormat="1" x14ac:dyDescent="0.25">
      <c r="A806" s="38">
        <v>800</v>
      </c>
      <c r="B806" s="36" t="s">
        <v>1045</v>
      </c>
      <c r="C806" s="36" t="s">
        <v>1046</v>
      </c>
      <c r="D806" s="36" t="s">
        <v>1061</v>
      </c>
      <c r="E806" s="36" t="s">
        <v>1062</v>
      </c>
      <c r="F806" s="36" t="s">
        <v>966</v>
      </c>
      <c r="G806" s="36" t="s">
        <v>967</v>
      </c>
      <c r="H806" s="37" t="s">
        <v>634</v>
      </c>
    </row>
    <row r="807" spans="1:8" s="39" customFormat="1" x14ac:dyDescent="0.25">
      <c r="A807" s="38">
        <v>801</v>
      </c>
      <c r="B807" s="36" t="s">
        <v>1045</v>
      </c>
      <c r="C807" s="36" t="s">
        <v>1046</v>
      </c>
      <c r="D807" s="36" t="s">
        <v>1061</v>
      </c>
      <c r="E807" s="36" t="s">
        <v>1062</v>
      </c>
      <c r="F807" s="36" t="s">
        <v>966</v>
      </c>
      <c r="G807" s="36" t="s">
        <v>967</v>
      </c>
      <c r="H807" s="37" t="s">
        <v>634</v>
      </c>
    </row>
    <row r="808" spans="1:8" s="39" customFormat="1" x14ac:dyDescent="0.25">
      <c r="A808" s="38">
        <v>802</v>
      </c>
      <c r="B808" s="36" t="s">
        <v>1045</v>
      </c>
      <c r="C808" s="36" t="s">
        <v>1046</v>
      </c>
      <c r="D808" s="36" t="s">
        <v>1061</v>
      </c>
      <c r="E808" s="36" t="s">
        <v>1062</v>
      </c>
      <c r="F808" s="36" t="s">
        <v>966</v>
      </c>
      <c r="G808" s="36" t="s">
        <v>967</v>
      </c>
      <c r="H808" s="37" t="s">
        <v>634</v>
      </c>
    </row>
    <row r="809" spans="1:8" s="39" customFormat="1" x14ac:dyDescent="0.25">
      <c r="A809" s="38">
        <v>803</v>
      </c>
      <c r="B809" s="36" t="s">
        <v>1045</v>
      </c>
      <c r="C809" s="36" t="s">
        <v>1046</v>
      </c>
      <c r="D809" s="36" t="s">
        <v>1061</v>
      </c>
      <c r="E809" s="36" t="s">
        <v>1062</v>
      </c>
      <c r="F809" s="36" t="s">
        <v>966</v>
      </c>
      <c r="G809" s="36" t="s">
        <v>967</v>
      </c>
      <c r="H809" s="37" t="s">
        <v>634</v>
      </c>
    </row>
    <row r="810" spans="1:8" s="39" customFormat="1" x14ac:dyDescent="0.25">
      <c r="A810" s="38">
        <v>804</v>
      </c>
      <c r="B810" s="36" t="s">
        <v>1045</v>
      </c>
      <c r="C810" s="36" t="s">
        <v>1046</v>
      </c>
      <c r="D810" s="36" t="s">
        <v>1061</v>
      </c>
      <c r="E810" s="36" t="s">
        <v>1062</v>
      </c>
      <c r="F810" s="36" t="s">
        <v>966</v>
      </c>
      <c r="G810" s="36" t="s">
        <v>967</v>
      </c>
      <c r="H810" s="37" t="s">
        <v>3662</v>
      </c>
    </row>
    <row r="811" spans="1:8" s="39" customFormat="1" x14ac:dyDescent="0.25">
      <c r="A811" s="38">
        <v>805</v>
      </c>
      <c r="B811" s="36" t="s">
        <v>1045</v>
      </c>
      <c r="C811" s="36" t="s">
        <v>1046</v>
      </c>
      <c r="D811" s="36" t="s">
        <v>1061</v>
      </c>
      <c r="E811" s="36" t="s">
        <v>1062</v>
      </c>
      <c r="F811" s="36" t="s">
        <v>966</v>
      </c>
      <c r="G811" s="36" t="s">
        <v>967</v>
      </c>
      <c r="H811" s="37" t="s">
        <v>3663</v>
      </c>
    </row>
    <row r="812" spans="1:8" s="39" customFormat="1" x14ac:dyDescent="0.25">
      <c r="A812" s="38">
        <v>806</v>
      </c>
      <c r="B812" s="36" t="s">
        <v>1045</v>
      </c>
      <c r="C812" s="36" t="s">
        <v>1046</v>
      </c>
      <c r="D812" s="36" t="s">
        <v>1061</v>
      </c>
      <c r="E812" s="36" t="s">
        <v>1062</v>
      </c>
      <c r="F812" s="36" t="s">
        <v>966</v>
      </c>
      <c r="G812" s="36" t="s">
        <v>967</v>
      </c>
      <c r="H812" s="37" t="s">
        <v>3664</v>
      </c>
    </row>
    <row r="813" spans="1:8" s="39" customFormat="1" x14ac:dyDescent="0.25">
      <c r="A813" s="38">
        <v>807</v>
      </c>
      <c r="B813" s="36" t="s">
        <v>1045</v>
      </c>
      <c r="C813" s="36" t="s">
        <v>1046</v>
      </c>
      <c r="D813" s="36" t="s">
        <v>1061</v>
      </c>
      <c r="E813" s="36" t="s">
        <v>1062</v>
      </c>
      <c r="F813" s="36" t="s">
        <v>966</v>
      </c>
      <c r="G813" s="36" t="s">
        <v>967</v>
      </c>
      <c r="H813" s="37" t="s">
        <v>819</v>
      </c>
    </row>
    <row r="814" spans="1:8" s="39" customFormat="1" x14ac:dyDescent="0.25">
      <c r="A814" s="38">
        <v>808</v>
      </c>
      <c r="B814" s="36" t="s">
        <v>1045</v>
      </c>
      <c r="C814" s="36" t="s">
        <v>1046</v>
      </c>
      <c r="D814" s="36" t="s">
        <v>1061</v>
      </c>
      <c r="E814" s="36" t="s">
        <v>1062</v>
      </c>
      <c r="F814" s="36" t="s">
        <v>966</v>
      </c>
      <c r="G814" s="36" t="s">
        <v>967</v>
      </c>
      <c r="H814" s="37" t="s">
        <v>795</v>
      </c>
    </row>
    <row r="815" spans="1:8" s="39" customFormat="1" x14ac:dyDescent="0.25">
      <c r="A815" s="38">
        <v>809</v>
      </c>
      <c r="B815" s="36" t="s">
        <v>1045</v>
      </c>
      <c r="C815" s="36" t="s">
        <v>1046</v>
      </c>
      <c r="D815" s="36" t="s">
        <v>1061</v>
      </c>
      <c r="E815" s="36" t="s">
        <v>1062</v>
      </c>
      <c r="F815" s="36" t="s">
        <v>966</v>
      </c>
      <c r="G815" s="36" t="s">
        <v>967</v>
      </c>
      <c r="H815" s="37" t="s">
        <v>608</v>
      </c>
    </row>
    <row r="816" spans="1:8" s="39" customFormat="1" x14ac:dyDescent="0.25">
      <c r="A816" s="38">
        <v>810</v>
      </c>
      <c r="B816" s="36" t="s">
        <v>1045</v>
      </c>
      <c r="C816" s="36" t="s">
        <v>1046</v>
      </c>
      <c r="D816" s="36" t="s">
        <v>1061</v>
      </c>
      <c r="E816" s="36" t="s">
        <v>1062</v>
      </c>
      <c r="F816" s="36" t="s">
        <v>966</v>
      </c>
      <c r="G816" s="36" t="s">
        <v>967</v>
      </c>
      <c r="H816" s="37" t="s">
        <v>683</v>
      </c>
    </row>
    <row r="817" spans="1:8" s="39" customFormat="1" x14ac:dyDescent="0.25">
      <c r="A817" s="38">
        <v>811</v>
      </c>
      <c r="B817" s="36" t="s">
        <v>1045</v>
      </c>
      <c r="C817" s="36" t="s">
        <v>1046</v>
      </c>
      <c r="D817" s="36" t="s">
        <v>1061</v>
      </c>
      <c r="E817" s="36" t="s">
        <v>1062</v>
      </c>
      <c r="F817" s="36" t="s">
        <v>966</v>
      </c>
      <c r="G817" s="36" t="s">
        <v>967</v>
      </c>
      <c r="H817" s="37" t="s">
        <v>3665</v>
      </c>
    </row>
    <row r="818" spans="1:8" s="39" customFormat="1" x14ac:dyDescent="0.25">
      <c r="A818" s="38">
        <v>812</v>
      </c>
      <c r="B818" s="36" t="s">
        <v>1045</v>
      </c>
      <c r="C818" s="36" t="s">
        <v>1046</v>
      </c>
      <c r="D818" s="36" t="s">
        <v>1061</v>
      </c>
      <c r="E818" s="36" t="s">
        <v>1062</v>
      </c>
      <c r="F818" s="36" t="s">
        <v>966</v>
      </c>
      <c r="G818" s="36" t="s">
        <v>967</v>
      </c>
      <c r="H818" s="37" t="s">
        <v>749</v>
      </c>
    </row>
    <row r="819" spans="1:8" s="39" customFormat="1" x14ac:dyDescent="0.25">
      <c r="A819" s="38">
        <v>813</v>
      </c>
      <c r="B819" s="36" t="s">
        <v>1045</v>
      </c>
      <c r="C819" s="36" t="s">
        <v>1046</v>
      </c>
      <c r="D819" s="36" t="s">
        <v>1061</v>
      </c>
      <c r="E819" s="36" t="s">
        <v>1062</v>
      </c>
      <c r="F819" s="36" t="s">
        <v>966</v>
      </c>
      <c r="G819" s="36" t="s">
        <v>967</v>
      </c>
      <c r="H819" s="37" t="s">
        <v>782</v>
      </c>
    </row>
    <row r="820" spans="1:8" s="39" customFormat="1" x14ac:dyDescent="0.25">
      <c r="A820" s="38">
        <v>814</v>
      </c>
      <c r="B820" s="36" t="s">
        <v>1045</v>
      </c>
      <c r="C820" s="36" t="s">
        <v>1046</v>
      </c>
      <c r="D820" s="36" t="s">
        <v>1061</v>
      </c>
      <c r="E820" s="36" t="s">
        <v>1062</v>
      </c>
      <c r="F820" s="36" t="s">
        <v>1010</v>
      </c>
      <c r="G820" s="36" t="s">
        <v>1011</v>
      </c>
      <c r="H820" s="37" t="s">
        <v>807</v>
      </c>
    </row>
    <row r="821" spans="1:8" s="39" customFormat="1" x14ac:dyDescent="0.25">
      <c r="A821" s="38">
        <v>815</v>
      </c>
      <c r="B821" s="36" t="s">
        <v>1045</v>
      </c>
      <c r="C821" s="36" t="s">
        <v>1046</v>
      </c>
      <c r="D821" s="36" t="s">
        <v>1061</v>
      </c>
      <c r="E821" s="36" t="s">
        <v>1062</v>
      </c>
      <c r="F821" s="36" t="s">
        <v>1010</v>
      </c>
      <c r="G821" s="36" t="s">
        <v>1011</v>
      </c>
      <c r="H821" s="37" t="s">
        <v>812</v>
      </c>
    </row>
    <row r="822" spans="1:8" s="39" customFormat="1" x14ac:dyDescent="0.25">
      <c r="A822" s="38">
        <v>816</v>
      </c>
      <c r="B822" s="36" t="s">
        <v>1045</v>
      </c>
      <c r="C822" s="36" t="s">
        <v>1046</v>
      </c>
      <c r="D822" s="36" t="s">
        <v>1061</v>
      </c>
      <c r="E822" s="36" t="s">
        <v>1062</v>
      </c>
      <c r="F822" s="36" t="s">
        <v>1010</v>
      </c>
      <c r="G822" s="36" t="s">
        <v>1011</v>
      </c>
      <c r="H822" s="37" t="s">
        <v>3373</v>
      </c>
    </row>
    <row r="823" spans="1:8" s="39" customFormat="1" x14ac:dyDescent="0.25">
      <c r="A823" s="38">
        <v>817</v>
      </c>
      <c r="B823" s="36" t="s">
        <v>1045</v>
      </c>
      <c r="C823" s="36" t="s">
        <v>1046</v>
      </c>
      <c r="D823" s="36" t="s">
        <v>1061</v>
      </c>
      <c r="E823" s="36" t="s">
        <v>1062</v>
      </c>
      <c r="F823" s="36" t="s">
        <v>1010</v>
      </c>
      <c r="G823" s="36" t="s">
        <v>1011</v>
      </c>
      <c r="H823" s="37" t="s">
        <v>698</v>
      </c>
    </row>
    <row r="824" spans="1:8" s="39" customFormat="1" x14ac:dyDescent="0.25">
      <c r="A824" s="38">
        <v>818</v>
      </c>
      <c r="B824" s="36" t="s">
        <v>1045</v>
      </c>
      <c r="C824" s="36" t="s">
        <v>1046</v>
      </c>
      <c r="D824" s="36" t="s">
        <v>1061</v>
      </c>
      <c r="E824" s="36" t="s">
        <v>1062</v>
      </c>
      <c r="F824" s="36" t="s">
        <v>1010</v>
      </c>
      <c r="G824" s="36" t="s">
        <v>1011</v>
      </c>
      <c r="H824" s="37" t="s">
        <v>819</v>
      </c>
    </row>
    <row r="825" spans="1:8" s="39" customFormat="1" x14ac:dyDescent="0.25">
      <c r="A825" s="38">
        <v>819</v>
      </c>
      <c r="B825" s="36" t="s">
        <v>1045</v>
      </c>
      <c r="C825" s="36" t="s">
        <v>1046</v>
      </c>
      <c r="D825" s="36" t="s">
        <v>1061</v>
      </c>
      <c r="E825" s="36" t="s">
        <v>1062</v>
      </c>
      <c r="F825" s="36" t="s">
        <v>1010</v>
      </c>
      <c r="G825" s="36" t="s">
        <v>1011</v>
      </c>
      <c r="H825" s="37" t="s">
        <v>599</v>
      </c>
    </row>
    <row r="826" spans="1:8" s="39" customFormat="1" x14ac:dyDescent="0.25">
      <c r="A826" s="38">
        <v>820</v>
      </c>
      <c r="B826" s="36" t="s">
        <v>1045</v>
      </c>
      <c r="C826" s="36" t="s">
        <v>1046</v>
      </c>
      <c r="D826" s="36" t="s">
        <v>1061</v>
      </c>
      <c r="E826" s="36" t="s">
        <v>1062</v>
      </c>
      <c r="F826" s="36" t="s">
        <v>1010</v>
      </c>
      <c r="G826" s="36" t="s">
        <v>1011</v>
      </c>
      <c r="H826" s="37" t="s">
        <v>603</v>
      </c>
    </row>
    <row r="827" spans="1:8" s="39" customFormat="1" x14ac:dyDescent="0.25">
      <c r="A827" s="38">
        <v>821</v>
      </c>
      <c r="B827" s="36" t="s">
        <v>1045</v>
      </c>
      <c r="C827" s="36" t="s">
        <v>1046</v>
      </c>
      <c r="D827" s="36" t="s">
        <v>1061</v>
      </c>
      <c r="E827" s="36" t="s">
        <v>1062</v>
      </c>
      <c r="F827" s="36" t="s">
        <v>1010</v>
      </c>
      <c r="G827" s="36" t="s">
        <v>1011</v>
      </c>
      <c r="H827" s="37" t="s">
        <v>3666</v>
      </c>
    </row>
    <row r="828" spans="1:8" s="39" customFormat="1" x14ac:dyDescent="0.25">
      <c r="A828" s="38">
        <v>822</v>
      </c>
      <c r="B828" s="36" t="s">
        <v>1045</v>
      </c>
      <c r="C828" s="36" t="s">
        <v>1046</v>
      </c>
      <c r="D828" s="36" t="s">
        <v>1061</v>
      </c>
      <c r="E828" s="36" t="s">
        <v>1062</v>
      </c>
      <c r="F828" s="36" t="s">
        <v>1010</v>
      </c>
      <c r="G828" s="36" t="s">
        <v>1011</v>
      </c>
      <c r="H828" s="37" t="s">
        <v>1711</v>
      </c>
    </row>
    <row r="829" spans="1:8" s="39" customFormat="1" x14ac:dyDescent="0.25">
      <c r="A829" s="38">
        <v>823</v>
      </c>
      <c r="B829" s="36" t="s">
        <v>1045</v>
      </c>
      <c r="C829" s="36" t="s">
        <v>1046</v>
      </c>
      <c r="D829" s="36" t="s">
        <v>1061</v>
      </c>
      <c r="E829" s="36" t="s">
        <v>1062</v>
      </c>
      <c r="F829" s="36" t="s">
        <v>1010</v>
      </c>
      <c r="G829" s="36" t="s">
        <v>1011</v>
      </c>
      <c r="H829" s="37" t="s">
        <v>761</v>
      </c>
    </row>
    <row r="830" spans="1:8" s="39" customFormat="1" x14ac:dyDescent="0.25">
      <c r="A830" s="38">
        <v>824</v>
      </c>
      <c r="B830" s="36" t="s">
        <v>1045</v>
      </c>
      <c r="C830" s="36" t="s">
        <v>1046</v>
      </c>
      <c r="D830" s="36" t="s">
        <v>1061</v>
      </c>
      <c r="E830" s="36" t="s">
        <v>1062</v>
      </c>
      <c r="F830" s="36" t="s">
        <v>1010</v>
      </c>
      <c r="G830" s="36" t="s">
        <v>1011</v>
      </c>
      <c r="H830" s="37" t="s">
        <v>3667</v>
      </c>
    </row>
    <row r="831" spans="1:8" s="39" customFormat="1" x14ac:dyDescent="0.25">
      <c r="A831" s="38">
        <v>825</v>
      </c>
      <c r="B831" s="36" t="s">
        <v>1045</v>
      </c>
      <c r="C831" s="36" t="s">
        <v>1046</v>
      </c>
      <c r="D831" s="36" t="s">
        <v>1061</v>
      </c>
      <c r="E831" s="36" t="s">
        <v>1062</v>
      </c>
      <c r="F831" s="36" t="s">
        <v>1015</v>
      </c>
      <c r="G831" s="36" t="s">
        <v>1016</v>
      </c>
      <c r="H831" s="37" t="s">
        <v>667</v>
      </c>
    </row>
    <row r="832" spans="1:8" s="39" customFormat="1" x14ac:dyDescent="0.25">
      <c r="A832" s="38">
        <v>826</v>
      </c>
      <c r="B832" s="36" t="s">
        <v>1045</v>
      </c>
      <c r="C832" s="36" t="s">
        <v>1046</v>
      </c>
      <c r="D832" s="36" t="s">
        <v>1061</v>
      </c>
      <c r="E832" s="36" t="s">
        <v>1062</v>
      </c>
      <c r="F832" s="36" t="s">
        <v>1015</v>
      </c>
      <c r="G832" s="36" t="s">
        <v>1016</v>
      </c>
      <c r="H832" s="37" t="s">
        <v>755</v>
      </c>
    </row>
    <row r="833" spans="1:8" s="39" customFormat="1" x14ac:dyDescent="0.25">
      <c r="A833" s="38">
        <v>827</v>
      </c>
      <c r="B833" s="36" t="s">
        <v>1045</v>
      </c>
      <c r="C833" s="36" t="s">
        <v>1046</v>
      </c>
      <c r="D833" s="36" t="s">
        <v>1061</v>
      </c>
      <c r="E833" s="36" t="s">
        <v>1062</v>
      </c>
      <c r="F833" s="36" t="s">
        <v>1015</v>
      </c>
      <c r="G833" s="36" t="s">
        <v>1016</v>
      </c>
      <c r="H833" s="37" t="s">
        <v>634</v>
      </c>
    </row>
    <row r="834" spans="1:8" s="39" customFormat="1" x14ac:dyDescent="0.25">
      <c r="A834" s="38">
        <v>828</v>
      </c>
      <c r="B834" s="36" t="s">
        <v>1045</v>
      </c>
      <c r="C834" s="36" t="s">
        <v>1046</v>
      </c>
      <c r="D834" s="36" t="s">
        <v>1061</v>
      </c>
      <c r="E834" s="36" t="s">
        <v>1062</v>
      </c>
      <c r="F834" s="36" t="s">
        <v>1015</v>
      </c>
      <c r="G834" s="36" t="s">
        <v>1016</v>
      </c>
      <c r="H834" s="37" t="s">
        <v>603</v>
      </c>
    </row>
    <row r="835" spans="1:8" s="39" customFormat="1" x14ac:dyDescent="0.25">
      <c r="A835" s="38">
        <v>829</v>
      </c>
      <c r="B835" s="36" t="s">
        <v>1045</v>
      </c>
      <c r="C835" s="36" t="s">
        <v>1046</v>
      </c>
      <c r="D835" s="36" t="s">
        <v>1061</v>
      </c>
      <c r="E835" s="36" t="s">
        <v>1062</v>
      </c>
      <c r="F835" s="36" t="s">
        <v>1015</v>
      </c>
      <c r="G835" s="36" t="s">
        <v>1016</v>
      </c>
      <c r="H835" s="37" t="s">
        <v>3667</v>
      </c>
    </row>
    <row r="836" spans="1:8" s="39" customFormat="1" x14ac:dyDescent="0.25">
      <c r="A836" s="38">
        <v>830</v>
      </c>
      <c r="B836" s="36" t="s">
        <v>1045</v>
      </c>
      <c r="C836" s="36" t="s">
        <v>1046</v>
      </c>
      <c r="D836" s="36" t="s">
        <v>1061</v>
      </c>
      <c r="E836" s="36" t="s">
        <v>1062</v>
      </c>
      <c r="F836" s="36" t="s">
        <v>1026</v>
      </c>
      <c r="G836" s="36" t="s">
        <v>1027</v>
      </c>
      <c r="H836" s="37" t="s">
        <v>2397</v>
      </c>
    </row>
    <row r="837" spans="1:8" s="39" customFormat="1" x14ac:dyDescent="0.25">
      <c r="A837" s="38">
        <v>831</v>
      </c>
      <c r="B837" s="36" t="s">
        <v>1045</v>
      </c>
      <c r="C837" s="36" t="s">
        <v>1046</v>
      </c>
      <c r="D837" s="36" t="s">
        <v>1061</v>
      </c>
      <c r="E837" s="36" t="s">
        <v>1062</v>
      </c>
      <c r="F837" s="36" t="s">
        <v>1026</v>
      </c>
      <c r="G837" s="36" t="s">
        <v>1027</v>
      </c>
      <c r="H837" s="37" t="s">
        <v>635</v>
      </c>
    </row>
    <row r="838" spans="1:8" s="39" customFormat="1" x14ac:dyDescent="0.25">
      <c r="A838" s="38">
        <v>832</v>
      </c>
      <c r="B838" s="36" t="s">
        <v>1045</v>
      </c>
      <c r="C838" s="36" t="s">
        <v>1046</v>
      </c>
      <c r="D838" s="36" t="s">
        <v>1061</v>
      </c>
      <c r="E838" s="36" t="s">
        <v>1062</v>
      </c>
      <c r="F838" s="36" t="s">
        <v>1026</v>
      </c>
      <c r="G838" s="36" t="s">
        <v>1027</v>
      </c>
      <c r="H838" s="37" t="s">
        <v>3668</v>
      </c>
    </row>
    <row r="839" spans="1:8" s="39" customFormat="1" x14ac:dyDescent="0.25">
      <c r="A839" s="38">
        <v>833</v>
      </c>
      <c r="B839" s="36" t="s">
        <v>1045</v>
      </c>
      <c r="C839" s="36" t="s">
        <v>1046</v>
      </c>
      <c r="D839" s="36" t="s">
        <v>1061</v>
      </c>
      <c r="E839" s="36" t="s">
        <v>1062</v>
      </c>
      <c r="F839" s="36" t="s">
        <v>1026</v>
      </c>
      <c r="G839" s="36" t="s">
        <v>1027</v>
      </c>
      <c r="H839" s="37" t="s">
        <v>599</v>
      </c>
    </row>
    <row r="840" spans="1:8" s="39" customFormat="1" x14ac:dyDescent="0.25">
      <c r="A840" s="38">
        <v>834</v>
      </c>
      <c r="B840" s="36" t="s">
        <v>1045</v>
      </c>
      <c r="C840" s="36" t="s">
        <v>1046</v>
      </c>
      <c r="D840" s="36" t="s">
        <v>1061</v>
      </c>
      <c r="E840" s="36" t="s">
        <v>1062</v>
      </c>
      <c r="F840" s="36" t="s">
        <v>1026</v>
      </c>
      <c r="G840" s="36" t="s">
        <v>1027</v>
      </c>
      <c r="H840" s="37" t="s">
        <v>634</v>
      </c>
    </row>
    <row r="841" spans="1:8" s="39" customFormat="1" x14ac:dyDescent="0.25">
      <c r="A841" s="38">
        <v>835</v>
      </c>
      <c r="B841" s="36" t="s">
        <v>1045</v>
      </c>
      <c r="C841" s="36" t="s">
        <v>1046</v>
      </c>
      <c r="D841" s="36" t="s">
        <v>1061</v>
      </c>
      <c r="E841" s="36" t="s">
        <v>1062</v>
      </c>
      <c r="F841" s="36" t="s">
        <v>1026</v>
      </c>
      <c r="G841" s="36" t="s">
        <v>1027</v>
      </c>
      <c r="H841" s="37" t="s">
        <v>3669</v>
      </c>
    </row>
    <row r="842" spans="1:8" s="39" customFormat="1" x14ac:dyDescent="0.25">
      <c r="A842" s="38">
        <v>836</v>
      </c>
      <c r="B842" s="36" t="s">
        <v>1045</v>
      </c>
      <c r="C842" s="36" t="s">
        <v>1046</v>
      </c>
      <c r="D842" s="36" t="s">
        <v>1061</v>
      </c>
      <c r="E842" s="36" t="s">
        <v>1062</v>
      </c>
      <c r="F842" s="36" t="s">
        <v>1026</v>
      </c>
      <c r="G842" s="36" t="s">
        <v>1027</v>
      </c>
      <c r="H842" s="37" t="s">
        <v>707</v>
      </c>
    </row>
    <row r="843" spans="1:8" s="39" customFormat="1" x14ac:dyDescent="0.25">
      <c r="A843" s="38">
        <v>837</v>
      </c>
      <c r="B843" s="36" t="s">
        <v>1045</v>
      </c>
      <c r="C843" s="36" t="s">
        <v>1046</v>
      </c>
      <c r="D843" s="36" t="s">
        <v>1061</v>
      </c>
      <c r="E843" s="36" t="s">
        <v>1062</v>
      </c>
      <c r="F843" s="36" t="s">
        <v>1026</v>
      </c>
      <c r="G843" s="36" t="s">
        <v>1027</v>
      </c>
      <c r="H843" s="37" t="s">
        <v>599</v>
      </c>
    </row>
    <row r="844" spans="1:8" s="39" customFormat="1" x14ac:dyDescent="0.25">
      <c r="A844" s="38">
        <v>838</v>
      </c>
      <c r="B844" s="36" t="s">
        <v>1045</v>
      </c>
      <c r="C844" s="36" t="s">
        <v>1046</v>
      </c>
      <c r="D844" s="36" t="s">
        <v>1061</v>
      </c>
      <c r="E844" s="36" t="s">
        <v>1062</v>
      </c>
      <c r="F844" s="36" t="s">
        <v>1026</v>
      </c>
      <c r="G844" s="36" t="s">
        <v>1027</v>
      </c>
      <c r="H844" s="37" t="s">
        <v>3670</v>
      </c>
    </row>
    <row r="845" spans="1:8" s="39" customFormat="1" x14ac:dyDescent="0.25">
      <c r="A845" s="38">
        <v>839</v>
      </c>
      <c r="B845" s="36" t="s">
        <v>1045</v>
      </c>
      <c r="C845" s="36" t="s">
        <v>1046</v>
      </c>
      <c r="D845" s="36" t="s">
        <v>1061</v>
      </c>
      <c r="E845" s="36" t="s">
        <v>1062</v>
      </c>
      <c r="F845" s="36" t="s">
        <v>1026</v>
      </c>
      <c r="G845" s="36" t="s">
        <v>1027</v>
      </c>
      <c r="H845" s="37" t="s">
        <v>3671</v>
      </c>
    </row>
    <row r="846" spans="1:8" s="39" customFormat="1" x14ac:dyDescent="0.25">
      <c r="A846" s="38">
        <v>840</v>
      </c>
      <c r="B846" s="36" t="s">
        <v>1045</v>
      </c>
      <c r="C846" s="36" t="s">
        <v>1046</v>
      </c>
      <c r="D846" s="36" t="s">
        <v>1061</v>
      </c>
      <c r="E846" s="36" t="s">
        <v>1062</v>
      </c>
      <c r="F846" s="36" t="s">
        <v>1026</v>
      </c>
      <c r="G846" s="36" t="s">
        <v>1027</v>
      </c>
      <c r="H846" s="37" t="s">
        <v>603</v>
      </c>
    </row>
    <row r="847" spans="1:8" s="39" customFormat="1" x14ac:dyDescent="0.25">
      <c r="A847" s="38">
        <v>841</v>
      </c>
      <c r="B847" s="36" t="s">
        <v>1045</v>
      </c>
      <c r="C847" s="36" t="s">
        <v>1046</v>
      </c>
      <c r="D847" s="36" t="s">
        <v>1061</v>
      </c>
      <c r="E847" s="36" t="s">
        <v>1062</v>
      </c>
      <c r="F847" s="36" t="s">
        <v>1026</v>
      </c>
      <c r="G847" s="36" t="s">
        <v>1027</v>
      </c>
      <c r="H847" s="37" t="s">
        <v>755</v>
      </c>
    </row>
    <row r="848" spans="1:8" s="39" customFormat="1" x14ac:dyDescent="0.25">
      <c r="A848" s="38">
        <v>842</v>
      </c>
      <c r="B848" s="36" t="s">
        <v>1045</v>
      </c>
      <c r="C848" s="36" t="s">
        <v>1046</v>
      </c>
      <c r="D848" s="36" t="s">
        <v>1061</v>
      </c>
      <c r="E848" s="36" t="s">
        <v>1062</v>
      </c>
      <c r="F848" s="36" t="s">
        <v>1026</v>
      </c>
      <c r="G848" s="36" t="s">
        <v>1027</v>
      </c>
      <c r="H848" s="37" t="s">
        <v>826</v>
      </c>
    </row>
    <row r="849" spans="1:8" s="39" customFormat="1" x14ac:dyDescent="0.25">
      <c r="A849" s="38">
        <v>843</v>
      </c>
      <c r="B849" s="36" t="s">
        <v>1045</v>
      </c>
      <c r="C849" s="36" t="s">
        <v>1046</v>
      </c>
      <c r="D849" s="36" t="s">
        <v>1061</v>
      </c>
      <c r="E849" s="36" t="s">
        <v>1062</v>
      </c>
      <c r="F849" s="36" t="s">
        <v>1026</v>
      </c>
      <c r="G849" s="36" t="s">
        <v>1027</v>
      </c>
      <c r="H849" s="37" t="s">
        <v>629</v>
      </c>
    </row>
    <row r="850" spans="1:8" s="39" customFormat="1" x14ac:dyDescent="0.25">
      <c r="A850" s="38">
        <v>844</v>
      </c>
      <c r="B850" s="36" t="s">
        <v>1045</v>
      </c>
      <c r="C850" s="36" t="s">
        <v>1046</v>
      </c>
      <c r="D850" s="36" t="s">
        <v>1061</v>
      </c>
      <c r="E850" s="36" t="s">
        <v>1062</v>
      </c>
      <c r="F850" s="36" t="s">
        <v>1026</v>
      </c>
      <c r="G850" s="36" t="s">
        <v>1027</v>
      </c>
      <c r="H850" s="37" t="s">
        <v>608</v>
      </c>
    </row>
    <row r="851" spans="1:8" s="39" customFormat="1" x14ac:dyDescent="0.25">
      <c r="A851" s="38">
        <v>845</v>
      </c>
      <c r="B851" s="36" t="s">
        <v>1045</v>
      </c>
      <c r="C851" s="36" t="s">
        <v>1046</v>
      </c>
      <c r="D851" s="36" t="s">
        <v>1061</v>
      </c>
      <c r="E851" s="36" t="s">
        <v>1062</v>
      </c>
      <c r="F851" s="36" t="s">
        <v>1026</v>
      </c>
      <c r="G851" s="36" t="s">
        <v>1027</v>
      </c>
      <c r="H851" s="37" t="s">
        <v>3672</v>
      </c>
    </row>
    <row r="852" spans="1:8" s="39" customFormat="1" x14ac:dyDescent="0.25">
      <c r="A852" s="38">
        <v>846</v>
      </c>
      <c r="B852" s="36" t="s">
        <v>1045</v>
      </c>
      <c r="C852" s="36" t="s">
        <v>1046</v>
      </c>
      <c r="D852" s="36" t="s">
        <v>1061</v>
      </c>
      <c r="E852" s="36" t="s">
        <v>1062</v>
      </c>
      <c r="F852" s="36" t="s">
        <v>1026</v>
      </c>
      <c r="G852" s="36" t="s">
        <v>1027</v>
      </c>
      <c r="H852" s="37" t="s">
        <v>819</v>
      </c>
    </row>
    <row r="853" spans="1:8" s="39" customFormat="1" x14ac:dyDescent="0.25">
      <c r="A853" s="38">
        <v>847</v>
      </c>
      <c r="B853" s="36" t="s">
        <v>1045</v>
      </c>
      <c r="C853" s="36" t="s">
        <v>1046</v>
      </c>
      <c r="D853" s="36" t="s">
        <v>1722</v>
      </c>
      <c r="E853" s="36" t="s">
        <v>1723</v>
      </c>
      <c r="F853" s="36" t="s">
        <v>1724</v>
      </c>
      <c r="G853" s="36" t="s">
        <v>1725</v>
      </c>
      <c r="H853" s="37" t="s">
        <v>1193</v>
      </c>
    </row>
    <row r="854" spans="1:8" s="39" customFormat="1" x14ac:dyDescent="0.25">
      <c r="A854" s="38">
        <v>848</v>
      </c>
      <c r="B854" s="36" t="s">
        <v>1045</v>
      </c>
      <c r="C854" s="36" t="s">
        <v>1046</v>
      </c>
      <c r="D854" s="36" t="s">
        <v>1722</v>
      </c>
      <c r="E854" s="36" t="s">
        <v>1723</v>
      </c>
      <c r="F854" s="36" t="s">
        <v>1724</v>
      </c>
      <c r="G854" s="36" t="s">
        <v>1725</v>
      </c>
      <c r="H854" s="37" t="s">
        <v>3673</v>
      </c>
    </row>
    <row r="855" spans="1:8" s="39" customFormat="1" x14ac:dyDescent="0.25">
      <c r="A855" s="38">
        <v>849</v>
      </c>
      <c r="B855" s="36" t="s">
        <v>1045</v>
      </c>
      <c r="C855" s="36" t="s">
        <v>1046</v>
      </c>
      <c r="D855" s="36" t="s">
        <v>1722</v>
      </c>
      <c r="E855" s="36" t="s">
        <v>1723</v>
      </c>
      <c r="F855" s="36" t="s">
        <v>1724</v>
      </c>
      <c r="G855" s="36" t="s">
        <v>1725</v>
      </c>
      <c r="H855" s="37" t="s">
        <v>609</v>
      </c>
    </row>
    <row r="856" spans="1:8" s="39" customFormat="1" x14ac:dyDescent="0.25">
      <c r="A856" s="38">
        <v>850</v>
      </c>
      <c r="B856" s="36" t="s">
        <v>1045</v>
      </c>
      <c r="C856" s="36" t="s">
        <v>1046</v>
      </c>
      <c r="D856" s="36" t="s">
        <v>1722</v>
      </c>
      <c r="E856" s="36" t="s">
        <v>1723</v>
      </c>
      <c r="F856" s="36" t="s">
        <v>1724</v>
      </c>
      <c r="G856" s="36" t="s">
        <v>1725</v>
      </c>
      <c r="H856" s="37" t="s">
        <v>621</v>
      </c>
    </row>
    <row r="857" spans="1:8" s="39" customFormat="1" x14ac:dyDescent="0.25">
      <c r="A857" s="38">
        <v>851</v>
      </c>
      <c r="B857" s="36" t="s">
        <v>1045</v>
      </c>
      <c r="C857" s="36" t="s">
        <v>1046</v>
      </c>
      <c r="D857" s="36" t="s">
        <v>1722</v>
      </c>
      <c r="E857" s="36" t="s">
        <v>1723</v>
      </c>
      <c r="F857" s="36" t="s">
        <v>1724</v>
      </c>
      <c r="G857" s="36" t="s">
        <v>1725</v>
      </c>
      <c r="H857" s="37" t="s">
        <v>799</v>
      </c>
    </row>
    <row r="858" spans="1:8" s="39" customFormat="1" x14ac:dyDescent="0.25">
      <c r="A858" s="38">
        <v>852</v>
      </c>
      <c r="B858" s="36" t="s">
        <v>1045</v>
      </c>
      <c r="C858" s="36" t="s">
        <v>1046</v>
      </c>
      <c r="D858" s="36" t="s">
        <v>1722</v>
      </c>
      <c r="E858" s="36" t="s">
        <v>1723</v>
      </c>
      <c r="F858" s="36" t="s">
        <v>1724</v>
      </c>
      <c r="G858" s="36" t="s">
        <v>1725</v>
      </c>
      <c r="H858" s="37" t="s">
        <v>674</v>
      </c>
    </row>
    <row r="859" spans="1:8" s="39" customFormat="1" x14ac:dyDescent="0.25">
      <c r="A859" s="38">
        <v>853</v>
      </c>
      <c r="B859" s="36" t="s">
        <v>1045</v>
      </c>
      <c r="C859" s="36" t="s">
        <v>1046</v>
      </c>
      <c r="D859" s="36" t="s">
        <v>1722</v>
      </c>
      <c r="E859" s="36" t="s">
        <v>1723</v>
      </c>
      <c r="F859" s="36" t="s">
        <v>1724</v>
      </c>
      <c r="G859" s="36" t="s">
        <v>1725</v>
      </c>
      <c r="H859" s="37" t="s">
        <v>699</v>
      </c>
    </row>
    <row r="860" spans="1:8" s="39" customFormat="1" x14ac:dyDescent="0.25">
      <c r="A860" s="38">
        <v>854</v>
      </c>
      <c r="B860" s="36" t="s">
        <v>1045</v>
      </c>
      <c r="C860" s="36" t="s">
        <v>1046</v>
      </c>
      <c r="D860" s="36" t="s">
        <v>1722</v>
      </c>
      <c r="E860" s="36" t="s">
        <v>1723</v>
      </c>
      <c r="F860" s="36" t="s">
        <v>1724</v>
      </c>
      <c r="G860" s="36" t="s">
        <v>1725</v>
      </c>
      <c r="H860" s="37" t="s">
        <v>783</v>
      </c>
    </row>
    <row r="861" spans="1:8" s="39" customFormat="1" x14ac:dyDescent="0.25">
      <c r="A861" s="38">
        <v>855</v>
      </c>
      <c r="B861" s="36" t="s">
        <v>1045</v>
      </c>
      <c r="C861" s="36" t="s">
        <v>1046</v>
      </c>
      <c r="D861" s="36" t="s">
        <v>1722</v>
      </c>
      <c r="E861" s="36" t="s">
        <v>1723</v>
      </c>
      <c r="F861" s="36" t="s">
        <v>1724</v>
      </c>
      <c r="G861" s="36" t="s">
        <v>1725</v>
      </c>
      <c r="H861" s="37" t="s">
        <v>3674</v>
      </c>
    </row>
    <row r="862" spans="1:8" s="39" customFormat="1" x14ac:dyDescent="0.25">
      <c r="A862" s="38">
        <v>856</v>
      </c>
      <c r="B862" s="36" t="s">
        <v>1045</v>
      </c>
      <c r="C862" s="36" t="s">
        <v>1046</v>
      </c>
      <c r="D862" s="36" t="s">
        <v>1722</v>
      </c>
      <c r="E862" s="36" t="s">
        <v>1723</v>
      </c>
      <c r="F862" s="36" t="s">
        <v>1724</v>
      </c>
      <c r="G862" s="36" t="s">
        <v>1725</v>
      </c>
      <c r="H862" s="37" t="s">
        <v>698</v>
      </c>
    </row>
    <row r="863" spans="1:8" s="39" customFormat="1" x14ac:dyDescent="0.25">
      <c r="A863" s="38">
        <v>857</v>
      </c>
      <c r="B863" s="36" t="s">
        <v>1045</v>
      </c>
      <c r="C863" s="36" t="s">
        <v>1046</v>
      </c>
      <c r="D863" s="36" t="s">
        <v>1722</v>
      </c>
      <c r="E863" s="36" t="s">
        <v>1723</v>
      </c>
      <c r="F863" s="36" t="s">
        <v>1724</v>
      </c>
      <c r="G863" s="36" t="s">
        <v>1725</v>
      </c>
      <c r="H863" s="37" t="s">
        <v>710</v>
      </c>
    </row>
    <row r="864" spans="1:8" s="39" customFormat="1" x14ac:dyDescent="0.25">
      <c r="A864" s="38">
        <v>858</v>
      </c>
      <c r="B864" s="36" t="s">
        <v>1045</v>
      </c>
      <c r="C864" s="36" t="s">
        <v>1046</v>
      </c>
      <c r="D864" s="36" t="s">
        <v>1722</v>
      </c>
      <c r="E864" s="36" t="s">
        <v>1723</v>
      </c>
      <c r="F864" s="36" t="s">
        <v>1724</v>
      </c>
      <c r="G864" s="36" t="s">
        <v>1725</v>
      </c>
      <c r="H864" s="37" t="s">
        <v>3675</v>
      </c>
    </row>
    <row r="865" spans="1:8" s="39" customFormat="1" x14ac:dyDescent="0.25">
      <c r="A865" s="38">
        <v>859</v>
      </c>
      <c r="B865" s="36" t="s">
        <v>1045</v>
      </c>
      <c r="C865" s="36" t="s">
        <v>1046</v>
      </c>
      <c r="D865" s="36" t="s">
        <v>1722</v>
      </c>
      <c r="E865" s="36" t="s">
        <v>1723</v>
      </c>
      <c r="F865" s="36" t="s">
        <v>1724</v>
      </c>
      <c r="G865" s="36" t="s">
        <v>1725</v>
      </c>
      <c r="H865" s="37" t="s">
        <v>3676</v>
      </c>
    </row>
    <row r="866" spans="1:8" s="39" customFormat="1" x14ac:dyDescent="0.25">
      <c r="A866" s="38">
        <v>860</v>
      </c>
      <c r="B866" s="36" t="s">
        <v>1045</v>
      </c>
      <c r="C866" s="36" t="s">
        <v>1046</v>
      </c>
      <c r="D866" s="36" t="s">
        <v>1722</v>
      </c>
      <c r="E866" s="36" t="s">
        <v>1723</v>
      </c>
      <c r="F866" s="36" t="s">
        <v>1724</v>
      </c>
      <c r="G866" s="36" t="s">
        <v>1725</v>
      </c>
      <c r="H866" s="37" t="s">
        <v>3677</v>
      </c>
    </row>
    <row r="867" spans="1:8" s="39" customFormat="1" x14ac:dyDescent="0.25">
      <c r="A867" s="38">
        <v>861</v>
      </c>
      <c r="B867" s="36" t="s">
        <v>1045</v>
      </c>
      <c r="C867" s="36" t="s">
        <v>1046</v>
      </c>
      <c r="D867" s="36" t="s">
        <v>1722</v>
      </c>
      <c r="E867" s="36" t="s">
        <v>1723</v>
      </c>
      <c r="F867" s="36" t="s">
        <v>1724</v>
      </c>
      <c r="G867" s="36" t="s">
        <v>1725</v>
      </c>
      <c r="H867" s="37" t="s">
        <v>3678</v>
      </c>
    </row>
    <row r="868" spans="1:8" s="39" customFormat="1" x14ac:dyDescent="0.25">
      <c r="A868" s="38">
        <v>862</v>
      </c>
      <c r="B868" s="36" t="s">
        <v>1045</v>
      </c>
      <c r="C868" s="36" t="s">
        <v>1046</v>
      </c>
      <c r="D868" s="36" t="s">
        <v>1722</v>
      </c>
      <c r="E868" s="36" t="s">
        <v>1723</v>
      </c>
      <c r="F868" s="36" t="s">
        <v>1724</v>
      </c>
      <c r="G868" s="36" t="s">
        <v>1725</v>
      </c>
      <c r="H868" s="37" t="s">
        <v>3679</v>
      </c>
    </row>
    <row r="869" spans="1:8" s="39" customFormat="1" x14ac:dyDescent="0.25">
      <c r="A869" s="38">
        <v>863</v>
      </c>
      <c r="B869" s="36" t="s">
        <v>1045</v>
      </c>
      <c r="C869" s="36" t="s">
        <v>1046</v>
      </c>
      <c r="D869" s="36" t="s">
        <v>1722</v>
      </c>
      <c r="E869" s="36" t="s">
        <v>1723</v>
      </c>
      <c r="F869" s="36" t="s">
        <v>1724</v>
      </c>
      <c r="G869" s="36" t="s">
        <v>1725</v>
      </c>
      <c r="H869" s="37" t="s">
        <v>1270</v>
      </c>
    </row>
    <row r="870" spans="1:8" s="39" customFormat="1" x14ac:dyDescent="0.25">
      <c r="A870" s="38">
        <v>864</v>
      </c>
      <c r="B870" s="36" t="s">
        <v>1045</v>
      </c>
      <c r="C870" s="36" t="s">
        <v>1046</v>
      </c>
      <c r="D870" s="36" t="s">
        <v>1722</v>
      </c>
      <c r="E870" s="36" t="s">
        <v>1723</v>
      </c>
      <c r="F870" s="36" t="s">
        <v>1724</v>
      </c>
      <c r="G870" s="36" t="s">
        <v>1725</v>
      </c>
      <c r="H870" s="37" t="s">
        <v>3680</v>
      </c>
    </row>
    <row r="871" spans="1:8" s="39" customFormat="1" x14ac:dyDescent="0.25">
      <c r="A871" s="38">
        <v>865</v>
      </c>
      <c r="B871" s="36" t="s">
        <v>1045</v>
      </c>
      <c r="C871" s="36" t="s">
        <v>1046</v>
      </c>
      <c r="D871" s="36" t="s">
        <v>1722</v>
      </c>
      <c r="E871" s="36" t="s">
        <v>1723</v>
      </c>
      <c r="F871" s="36" t="s">
        <v>928</v>
      </c>
      <c r="G871" s="36" t="s">
        <v>929</v>
      </c>
      <c r="H871" s="37" t="s">
        <v>3681</v>
      </c>
    </row>
    <row r="872" spans="1:8" s="39" customFormat="1" x14ac:dyDescent="0.25">
      <c r="A872" s="38">
        <v>866</v>
      </c>
      <c r="B872" s="36" t="s">
        <v>1045</v>
      </c>
      <c r="C872" s="36" t="s">
        <v>1046</v>
      </c>
      <c r="D872" s="36" t="s">
        <v>1722</v>
      </c>
      <c r="E872" s="36" t="s">
        <v>1723</v>
      </c>
      <c r="F872" s="36" t="s">
        <v>928</v>
      </c>
      <c r="G872" s="36" t="s">
        <v>929</v>
      </c>
      <c r="H872" s="37" t="s">
        <v>3682</v>
      </c>
    </row>
    <row r="873" spans="1:8" s="39" customFormat="1" x14ac:dyDescent="0.25">
      <c r="A873" s="38">
        <v>867</v>
      </c>
      <c r="B873" s="36" t="s">
        <v>1045</v>
      </c>
      <c r="C873" s="36" t="s">
        <v>1046</v>
      </c>
      <c r="D873" s="36" t="s">
        <v>1722</v>
      </c>
      <c r="E873" s="36" t="s">
        <v>1723</v>
      </c>
      <c r="F873" s="36" t="s">
        <v>928</v>
      </c>
      <c r="G873" s="36" t="s">
        <v>929</v>
      </c>
      <c r="H873" s="37" t="s">
        <v>603</v>
      </c>
    </row>
    <row r="874" spans="1:8" s="39" customFormat="1" x14ac:dyDescent="0.25">
      <c r="A874" s="38">
        <v>868</v>
      </c>
      <c r="B874" s="36" t="s">
        <v>1045</v>
      </c>
      <c r="C874" s="36" t="s">
        <v>1046</v>
      </c>
      <c r="D874" s="36" t="s">
        <v>1722</v>
      </c>
      <c r="E874" s="36" t="s">
        <v>1723</v>
      </c>
      <c r="F874" s="36" t="s">
        <v>928</v>
      </c>
      <c r="G874" s="36" t="s">
        <v>929</v>
      </c>
      <c r="H874" s="37" t="s">
        <v>3683</v>
      </c>
    </row>
    <row r="875" spans="1:8" s="39" customFormat="1" x14ac:dyDescent="0.25">
      <c r="A875" s="38">
        <v>869</v>
      </c>
      <c r="B875" s="36" t="s">
        <v>1045</v>
      </c>
      <c r="C875" s="36" t="s">
        <v>1046</v>
      </c>
      <c r="D875" s="36" t="s">
        <v>1722</v>
      </c>
      <c r="E875" s="36" t="s">
        <v>1723</v>
      </c>
      <c r="F875" s="36" t="s">
        <v>1739</v>
      </c>
      <c r="G875" s="36" t="s">
        <v>1740</v>
      </c>
      <c r="H875" s="37" t="s">
        <v>608</v>
      </c>
    </row>
    <row r="876" spans="1:8" s="39" customFormat="1" x14ac:dyDescent="0.25">
      <c r="A876" s="38">
        <v>870</v>
      </c>
      <c r="B876" s="36" t="s">
        <v>1045</v>
      </c>
      <c r="C876" s="36" t="s">
        <v>1046</v>
      </c>
      <c r="D876" s="36" t="s">
        <v>1722</v>
      </c>
      <c r="E876" s="36" t="s">
        <v>1723</v>
      </c>
      <c r="F876" s="36" t="s">
        <v>1739</v>
      </c>
      <c r="G876" s="36" t="s">
        <v>1740</v>
      </c>
      <c r="H876" s="37" t="s">
        <v>758</v>
      </c>
    </row>
    <row r="877" spans="1:8" s="39" customFormat="1" x14ac:dyDescent="0.25">
      <c r="A877" s="38">
        <v>871</v>
      </c>
      <c r="B877" s="36" t="s">
        <v>1045</v>
      </c>
      <c r="C877" s="36" t="s">
        <v>1046</v>
      </c>
      <c r="D877" s="36" t="s">
        <v>1722</v>
      </c>
      <c r="E877" s="36" t="s">
        <v>1723</v>
      </c>
      <c r="F877" s="36" t="s">
        <v>1739</v>
      </c>
      <c r="G877" s="36" t="s">
        <v>1740</v>
      </c>
      <c r="H877" s="37" t="s">
        <v>3684</v>
      </c>
    </row>
    <row r="878" spans="1:8" s="39" customFormat="1" x14ac:dyDescent="0.25">
      <c r="A878" s="38">
        <v>872</v>
      </c>
      <c r="B878" s="36" t="s">
        <v>1045</v>
      </c>
      <c r="C878" s="36" t="s">
        <v>1046</v>
      </c>
      <c r="D878" s="36" t="s">
        <v>1722</v>
      </c>
      <c r="E878" s="36" t="s">
        <v>1723</v>
      </c>
      <c r="F878" s="36" t="s">
        <v>1739</v>
      </c>
      <c r="G878" s="36" t="s">
        <v>1740</v>
      </c>
      <c r="H878" s="37" t="s">
        <v>1240</v>
      </c>
    </row>
    <row r="879" spans="1:8" s="39" customFormat="1" x14ac:dyDescent="0.25">
      <c r="A879" s="38">
        <v>873</v>
      </c>
      <c r="B879" s="36" t="s">
        <v>1045</v>
      </c>
      <c r="C879" s="36" t="s">
        <v>1046</v>
      </c>
      <c r="D879" s="36" t="s">
        <v>1722</v>
      </c>
      <c r="E879" s="36" t="s">
        <v>1723</v>
      </c>
      <c r="F879" s="36" t="s">
        <v>1739</v>
      </c>
      <c r="G879" s="36" t="s">
        <v>1740</v>
      </c>
      <c r="H879" s="37" t="s">
        <v>788</v>
      </c>
    </row>
    <row r="880" spans="1:8" s="39" customFormat="1" x14ac:dyDescent="0.25">
      <c r="A880" s="38">
        <v>874</v>
      </c>
      <c r="B880" s="36" t="s">
        <v>1045</v>
      </c>
      <c r="C880" s="36" t="s">
        <v>1046</v>
      </c>
      <c r="D880" s="36" t="s">
        <v>1722</v>
      </c>
      <c r="E880" s="36" t="s">
        <v>1723</v>
      </c>
      <c r="F880" s="36" t="s">
        <v>1739</v>
      </c>
      <c r="G880" s="36" t="s">
        <v>1740</v>
      </c>
      <c r="H880" s="37" t="s">
        <v>3685</v>
      </c>
    </row>
    <row r="881" spans="1:8" s="39" customFormat="1" x14ac:dyDescent="0.25">
      <c r="A881" s="38">
        <v>875</v>
      </c>
      <c r="B881" s="36" t="s">
        <v>1045</v>
      </c>
      <c r="C881" s="36" t="s">
        <v>1046</v>
      </c>
      <c r="D881" s="36" t="s">
        <v>1722</v>
      </c>
      <c r="E881" s="36" t="s">
        <v>1723</v>
      </c>
      <c r="F881" s="36" t="s">
        <v>1739</v>
      </c>
      <c r="G881" s="36" t="s">
        <v>1740</v>
      </c>
      <c r="H881" s="37" t="s">
        <v>3686</v>
      </c>
    </row>
    <row r="882" spans="1:8" s="39" customFormat="1" x14ac:dyDescent="0.25">
      <c r="A882" s="38">
        <v>876</v>
      </c>
      <c r="B882" s="36" t="s">
        <v>1045</v>
      </c>
      <c r="C882" s="36" t="s">
        <v>1046</v>
      </c>
      <c r="D882" s="36" t="s">
        <v>1722</v>
      </c>
      <c r="E882" s="36" t="s">
        <v>1723</v>
      </c>
      <c r="F882" s="36" t="s">
        <v>1739</v>
      </c>
      <c r="G882" s="36" t="s">
        <v>1740</v>
      </c>
      <c r="H882" s="37" t="s">
        <v>1744</v>
      </c>
    </row>
    <row r="883" spans="1:8" s="39" customFormat="1" x14ac:dyDescent="0.25">
      <c r="A883" s="38">
        <v>877</v>
      </c>
      <c r="B883" s="36" t="s">
        <v>1045</v>
      </c>
      <c r="C883" s="36" t="s">
        <v>1046</v>
      </c>
      <c r="D883" s="36" t="s">
        <v>1722</v>
      </c>
      <c r="E883" s="36" t="s">
        <v>1723</v>
      </c>
      <c r="F883" s="36" t="s">
        <v>1739</v>
      </c>
      <c r="G883" s="36" t="s">
        <v>1740</v>
      </c>
      <c r="H883" s="37" t="s">
        <v>779</v>
      </c>
    </row>
    <row r="884" spans="1:8" s="39" customFormat="1" x14ac:dyDescent="0.25">
      <c r="A884" s="38">
        <v>878</v>
      </c>
      <c r="B884" s="36" t="s">
        <v>1045</v>
      </c>
      <c r="C884" s="36" t="s">
        <v>1046</v>
      </c>
      <c r="D884" s="36" t="s">
        <v>1722</v>
      </c>
      <c r="E884" s="36" t="s">
        <v>1723</v>
      </c>
      <c r="F884" s="36" t="s">
        <v>1739</v>
      </c>
      <c r="G884" s="36" t="s">
        <v>1740</v>
      </c>
      <c r="H884" s="37" t="s">
        <v>721</v>
      </c>
    </row>
    <row r="885" spans="1:8" s="39" customFormat="1" x14ac:dyDescent="0.25">
      <c r="A885" s="38">
        <v>879</v>
      </c>
      <c r="B885" s="36" t="s">
        <v>1045</v>
      </c>
      <c r="C885" s="36" t="s">
        <v>1046</v>
      </c>
      <c r="D885" s="36" t="s">
        <v>1722</v>
      </c>
      <c r="E885" s="36" t="s">
        <v>1723</v>
      </c>
      <c r="F885" s="36" t="s">
        <v>1746</v>
      </c>
      <c r="G885" s="36" t="s">
        <v>1747</v>
      </c>
      <c r="H885" s="37" t="s">
        <v>3687</v>
      </c>
    </row>
    <row r="886" spans="1:8" s="39" customFormat="1" x14ac:dyDescent="0.25">
      <c r="A886" s="38">
        <v>880</v>
      </c>
      <c r="B886" s="36" t="s">
        <v>1045</v>
      </c>
      <c r="C886" s="36" t="s">
        <v>1046</v>
      </c>
      <c r="D886" s="36" t="s">
        <v>1722</v>
      </c>
      <c r="E886" s="36" t="s">
        <v>1723</v>
      </c>
      <c r="F886" s="36" t="s">
        <v>1746</v>
      </c>
      <c r="G886" s="36" t="s">
        <v>1747</v>
      </c>
      <c r="H886" s="37" t="s">
        <v>872</v>
      </c>
    </row>
    <row r="887" spans="1:8" s="39" customFormat="1" x14ac:dyDescent="0.25">
      <c r="A887" s="38">
        <v>881</v>
      </c>
      <c r="B887" s="36" t="s">
        <v>1045</v>
      </c>
      <c r="C887" s="36" t="s">
        <v>1046</v>
      </c>
      <c r="D887" s="36" t="s">
        <v>1722</v>
      </c>
      <c r="E887" s="36" t="s">
        <v>1723</v>
      </c>
      <c r="F887" s="36" t="s">
        <v>1746</v>
      </c>
      <c r="G887" s="36" t="s">
        <v>1747</v>
      </c>
      <c r="H887" s="37" t="s">
        <v>3688</v>
      </c>
    </row>
    <row r="888" spans="1:8" s="39" customFormat="1" x14ac:dyDescent="0.25">
      <c r="A888" s="38">
        <v>882</v>
      </c>
      <c r="B888" s="36" t="s">
        <v>1045</v>
      </c>
      <c r="C888" s="36" t="s">
        <v>1046</v>
      </c>
      <c r="D888" s="36" t="s">
        <v>1722</v>
      </c>
      <c r="E888" s="36" t="s">
        <v>1723</v>
      </c>
      <c r="F888" s="36" t="s">
        <v>1746</v>
      </c>
      <c r="G888" s="36" t="s">
        <v>1747</v>
      </c>
      <c r="H888" s="37" t="s">
        <v>789</v>
      </c>
    </row>
    <row r="889" spans="1:8" s="39" customFormat="1" x14ac:dyDescent="0.25">
      <c r="A889" s="38">
        <v>883</v>
      </c>
      <c r="B889" s="36" t="s">
        <v>1045</v>
      </c>
      <c r="C889" s="36" t="s">
        <v>1046</v>
      </c>
      <c r="D889" s="36" t="s">
        <v>1722</v>
      </c>
      <c r="E889" s="36" t="s">
        <v>1723</v>
      </c>
      <c r="F889" s="36" t="s">
        <v>1746</v>
      </c>
      <c r="G889" s="36" t="s">
        <v>1747</v>
      </c>
      <c r="H889" s="37" t="s">
        <v>3689</v>
      </c>
    </row>
    <row r="890" spans="1:8" s="39" customFormat="1" x14ac:dyDescent="0.25">
      <c r="A890" s="38">
        <v>884</v>
      </c>
      <c r="B890" s="36" t="s">
        <v>1045</v>
      </c>
      <c r="C890" s="36" t="s">
        <v>1046</v>
      </c>
      <c r="D890" s="36" t="s">
        <v>1722</v>
      </c>
      <c r="E890" s="36" t="s">
        <v>1723</v>
      </c>
      <c r="F890" s="36" t="s">
        <v>1746</v>
      </c>
      <c r="G890" s="36" t="s">
        <v>1747</v>
      </c>
      <c r="H890" s="37" t="s">
        <v>800</v>
      </c>
    </row>
    <row r="891" spans="1:8" s="39" customFormat="1" x14ac:dyDescent="0.25">
      <c r="A891" s="38">
        <v>885</v>
      </c>
      <c r="B891" s="36" t="s">
        <v>1045</v>
      </c>
      <c r="C891" s="36" t="s">
        <v>1046</v>
      </c>
      <c r="D891" s="36" t="s">
        <v>1722</v>
      </c>
      <c r="E891" s="36" t="s">
        <v>1723</v>
      </c>
      <c r="F891" s="36" t="s">
        <v>1746</v>
      </c>
      <c r="G891" s="36" t="s">
        <v>1747</v>
      </c>
      <c r="H891" s="37" t="s">
        <v>3690</v>
      </c>
    </row>
    <row r="892" spans="1:8" s="39" customFormat="1" x14ac:dyDescent="0.25">
      <c r="A892" s="38">
        <v>886</v>
      </c>
      <c r="B892" s="36" t="s">
        <v>1045</v>
      </c>
      <c r="C892" s="36" t="s">
        <v>1046</v>
      </c>
      <c r="D892" s="36" t="s">
        <v>1722</v>
      </c>
      <c r="E892" s="36" t="s">
        <v>1723</v>
      </c>
      <c r="F892" s="36" t="s">
        <v>1746</v>
      </c>
      <c r="G892" s="36" t="s">
        <v>1747</v>
      </c>
      <c r="H892" s="37" t="s">
        <v>3691</v>
      </c>
    </row>
    <row r="893" spans="1:8" s="39" customFormat="1" x14ac:dyDescent="0.25">
      <c r="A893" s="38">
        <v>887</v>
      </c>
      <c r="B893" s="36" t="s">
        <v>1045</v>
      </c>
      <c r="C893" s="36" t="s">
        <v>1046</v>
      </c>
      <c r="D893" s="36" t="s">
        <v>1722</v>
      </c>
      <c r="E893" s="36" t="s">
        <v>1723</v>
      </c>
      <c r="F893" s="36" t="s">
        <v>1746</v>
      </c>
      <c r="G893" s="36" t="s">
        <v>1747</v>
      </c>
      <c r="H893" s="37" t="s">
        <v>764</v>
      </c>
    </row>
    <row r="894" spans="1:8" s="39" customFormat="1" x14ac:dyDescent="0.25">
      <c r="A894" s="38">
        <v>888</v>
      </c>
      <c r="B894" s="36" t="s">
        <v>1045</v>
      </c>
      <c r="C894" s="36" t="s">
        <v>1046</v>
      </c>
      <c r="D894" s="36" t="s">
        <v>1722</v>
      </c>
      <c r="E894" s="36" t="s">
        <v>1723</v>
      </c>
      <c r="F894" s="36" t="s">
        <v>1746</v>
      </c>
      <c r="G894" s="36" t="s">
        <v>1747</v>
      </c>
      <c r="H894" s="37" t="s">
        <v>621</v>
      </c>
    </row>
    <row r="895" spans="1:8" s="39" customFormat="1" x14ac:dyDescent="0.25">
      <c r="A895" s="38">
        <v>889</v>
      </c>
      <c r="B895" s="36" t="s">
        <v>1045</v>
      </c>
      <c r="C895" s="36" t="s">
        <v>1046</v>
      </c>
      <c r="D895" s="36" t="s">
        <v>1722</v>
      </c>
      <c r="E895" s="36" t="s">
        <v>1723</v>
      </c>
      <c r="F895" s="36" t="s">
        <v>1746</v>
      </c>
      <c r="G895" s="36" t="s">
        <v>1747</v>
      </c>
      <c r="H895" s="37" t="s">
        <v>781</v>
      </c>
    </row>
    <row r="896" spans="1:8" s="39" customFormat="1" x14ac:dyDescent="0.25">
      <c r="A896" s="38">
        <v>890</v>
      </c>
      <c r="B896" s="36" t="s">
        <v>1045</v>
      </c>
      <c r="C896" s="36" t="s">
        <v>1046</v>
      </c>
      <c r="D896" s="36" t="s">
        <v>1722</v>
      </c>
      <c r="E896" s="36" t="s">
        <v>1723</v>
      </c>
      <c r="F896" s="36" t="s">
        <v>1746</v>
      </c>
      <c r="G896" s="36" t="s">
        <v>1747</v>
      </c>
      <c r="H896" s="37" t="s">
        <v>846</v>
      </c>
    </row>
    <row r="897" spans="1:8" s="39" customFormat="1" x14ac:dyDescent="0.25">
      <c r="A897" s="38">
        <v>891</v>
      </c>
      <c r="B897" s="36" t="s">
        <v>1045</v>
      </c>
      <c r="C897" s="36" t="s">
        <v>1046</v>
      </c>
      <c r="D897" s="36" t="s">
        <v>1722</v>
      </c>
      <c r="E897" s="36" t="s">
        <v>1723</v>
      </c>
      <c r="F897" s="36" t="s">
        <v>1746</v>
      </c>
      <c r="G897" s="36" t="s">
        <v>1747</v>
      </c>
      <c r="H897" s="37" t="s">
        <v>690</v>
      </c>
    </row>
    <row r="898" spans="1:8" s="39" customFormat="1" x14ac:dyDescent="0.25">
      <c r="A898" s="38">
        <v>892</v>
      </c>
      <c r="B898" s="36" t="s">
        <v>1045</v>
      </c>
      <c r="C898" s="36" t="s">
        <v>1046</v>
      </c>
      <c r="D898" s="36" t="s">
        <v>1722</v>
      </c>
      <c r="E898" s="36" t="s">
        <v>1723</v>
      </c>
      <c r="F898" s="36" t="s">
        <v>1746</v>
      </c>
      <c r="G898" s="36" t="s">
        <v>1747</v>
      </c>
      <c r="H898" s="37" t="s">
        <v>670</v>
      </c>
    </row>
    <row r="899" spans="1:8" s="39" customFormat="1" x14ac:dyDescent="0.25">
      <c r="A899" s="38">
        <v>893</v>
      </c>
      <c r="B899" s="36" t="s">
        <v>1045</v>
      </c>
      <c r="C899" s="36" t="s">
        <v>1046</v>
      </c>
      <c r="D899" s="36" t="s">
        <v>1722</v>
      </c>
      <c r="E899" s="36" t="s">
        <v>1723</v>
      </c>
      <c r="F899" s="36" t="s">
        <v>1746</v>
      </c>
      <c r="G899" s="36" t="s">
        <v>1747</v>
      </c>
      <c r="H899" s="37" t="s">
        <v>783</v>
      </c>
    </row>
    <row r="900" spans="1:8" s="39" customFormat="1" x14ac:dyDescent="0.25">
      <c r="A900" s="38">
        <v>894</v>
      </c>
      <c r="B900" s="36" t="s">
        <v>1045</v>
      </c>
      <c r="C900" s="36" t="s">
        <v>1046</v>
      </c>
      <c r="D900" s="36" t="s">
        <v>1722</v>
      </c>
      <c r="E900" s="36" t="s">
        <v>1723</v>
      </c>
      <c r="F900" s="36" t="s">
        <v>1746</v>
      </c>
      <c r="G900" s="36" t="s">
        <v>1747</v>
      </c>
      <c r="H900" s="37" t="s">
        <v>603</v>
      </c>
    </row>
    <row r="901" spans="1:8" s="39" customFormat="1" x14ac:dyDescent="0.25">
      <c r="A901" s="38">
        <v>895</v>
      </c>
      <c r="B901" s="36" t="s">
        <v>1045</v>
      </c>
      <c r="C901" s="36" t="s">
        <v>1046</v>
      </c>
      <c r="D901" s="36" t="s">
        <v>1722</v>
      </c>
      <c r="E901" s="36" t="s">
        <v>1723</v>
      </c>
      <c r="F901" s="36" t="s">
        <v>1746</v>
      </c>
      <c r="G901" s="36" t="s">
        <v>1747</v>
      </c>
      <c r="H901" s="37" t="s">
        <v>3692</v>
      </c>
    </row>
    <row r="902" spans="1:8" s="39" customFormat="1" x14ac:dyDescent="0.25">
      <c r="A902" s="38">
        <v>896</v>
      </c>
      <c r="B902" s="36" t="s">
        <v>1045</v>
      </c>
      <c r="C902" s="36" t="s">
        <v>1046</v>
      </c>
      <c r="D902" s="36" t="s">
        <v>1722</v>
      </c>
      <c r="E902" s="36" t="s">
        <v>1723</v>
      </c>
      <c r="F902" s="36" t="s">
        <v>1746</v>
      </c>
      <c r="G902" s="36" t="s">
        <v>1747</v>
      </c>
      <c r="H902" s="37" t="s">
        <v>3693</v>
      </c>
    </row>
    <row r="903" spans="1:8" s="39" customFormat="1" x14ac:dyDescent="0.25">
      <c r="A903" s="38">
        <v>897</v>
      </c>
      <c r="B903" s="36" t="s">
        <v>1045</v>
      </c>
      <c r="C903" s="36" t="s">
        <v>1046</v>
      </c>
      <c r="D903" s="36" t="s">
        <v>1722</v>
      </c>
      <c r="E903" s="36" t="s">
        <v>1723</v>
      </c>
      <c r="F903" s="36" t="s">
        <v>1746</v>
      </c>
      <c r="G903" s="36" t="s">
        <v>1747</v>
      </c>
      <c r="H903" s="37" t="s">
        <v>3694</v>
      </c>
    </row>
    <row r="904" spans="1:8" s="39" customFormat="1" x14ac:dyDescent="0.25">
      <c r="A904" s="38">
        <v>898</v>
      </c>
      <c r="B904" s="36" t="s">
        <v>1045</v>
      </c>
      <c r="C904" s="36" t="s">
        <v>1046</v>
      </c>
      <c r="D904" s="36" t="s">
        <v>1080</v>
      </c>
      <c r="E904" s="36" t="s">
        <v>1081</v>
      </c>
      <c r="F904" s="36" t="s">
        <v>892</v>
      </c>
      <c r="G904" s="36" t="s">
        <v>893</v>
      </c>
      <c r="H904" s="37" t="s">
        <v>3695</v>
      </c>
    </row>
    <row r="905" spans="1:8" s="39" customFormat="1" x14ac:dyDescent="0.25">
      <c r="A905" s="38">
        <v>899</v>
      </c>
      <c r="B905" s="36" t="s">
        <v>1045</v>
      </c>
      <c r="C905" s="36" t="s">
        <v>1046</v>
      </c>
      <c r="D905" s="36" t="s">
        <v>1080</v>
      </c>
      <c r="E905" s="36" t="s">
        <v>1081</v>
      </c>
      <c r="F905" s="36" t="s">
        <v>892</v>
      </c>
      <c r="G905" s="36" t="s">
        <v>893</v>
      </c>
      <c r="H905" s="37" t="s">
        <v>3696</v>
      </c>
    </row>
    <row r="906" spans="1:8" s="39" customFormat="1" x14ac:dyDescent="0.25">
      <c r="A906" s="38">
        <v>900</v>
      </c>
      <c r="B906" s="36" t="s">
        <v>1045</v>
      </c>
      <c r="C906" s="36" t="s">
        <v>1046</v>
      </c>
      <c r="D906" s="36" t="s">
        <v>1080</v>
      </c>
      <c r="E906" s="36" t="s">
        <v>1081</v>
      </c>
      <c r="F906" s="36" t="s">
        <v>892</v>
      </c>
      <c r="G906" s="36" t="s">
        <v>893</v>
      </c>
      <c r="H906" s="37" t="s">
        <v>3697</v>
      </c>
    </row>
    <row r="907" spans="1:8" s="39" customFormat="1" x14ac:dyDescent="0.25">
      <c r="A907" s="38">
        <v>901</v>
      </c>
      <c r="B907" s="36" t="s">
        <v>1045</v>
      </c>
      <c r="C907" s="36" t="s">
        <v>1046</v>
      </c>
      <c r="D907" s="36" t="s">
        <v>1080</v>
      </c>
      <c r="E907" s="36" t="s">
        <v>1081</v>
      </c>
      <c r="F907" s="36" t="s">
        <v>892</v>
      </c>
      <c r="G907" s="36" t="s">
        <v>893</v>
      </c>
      <c r="H907" s="37" t="s">
        <v>1757</v>
      </c>
    </row>
    <row r="908" spans="1:8" s="39" customFormat="1" x14ac:dyDescent="0.25">
      <c r="A908" s="38">
        <v>902</v>
      </c>
      <c r="B908" s="36" t="s">
        <v>1045</v>
      </c>
      <c r="C908" s="36" t="s">
        <v>1046</v>
      </c>
      <c r="D908" s="36" t="s">
        <v>1080</v>
      </c>
      <c r="E908" s="36" t="s">
        <v>1081</v>
      </c>
      <c r="F908" s="36" t="s">
        <v>892</v>
      </c>
      <c r="G908" s="36" t="s">
        <v>893</v>
      </c>
      <c r="H908" s="37" t="s">
        <v>3698</v>
      </c>
    </row>
    <row r="909" spans="1:8" s="39" customFormat="1" x14ac:dyDescent="0.25">
      <c r="A909" s="38">
        <v>903</v>
      </c>
      <c r="B909" s="36" t="s">
        <v>1045</v>
      </c>
      <c r="C909" s="36" t="s">
        <v>1046</v>
      </c>
      <c r="D909" s="36" t="s">
        <v>1080</v>
      </c>
      <c r="E909" s="36" t="s">
        <v>1081</v>
      </c>
      <c r="F909" s="36" t="s">
        <v>892</v>
      </c>
      <c r="G909" s="36" t="s">
        <v>893</v>
      </c>
      <c r="H909" s="37" t="s">
        <v>599</v>
      </c>
    </row>
    <row r="910" spans="1:8" s="39" customFormat="1" x14ac:dyDescent="0.25">
      <c r="A910" s="38">
        <v>904</v>
      </c>
      <c r="B910" s="36" t="s">
        <v>1045</v>
      </c>
      <c r="C910" s="36" t="s">
        <v>1046</v>
      </c>
      <c r="D910" s="36" t="s">
        <v>1080</v>
      </c>
      <c r="E910" s="36" t="s">
        <v>1081</v>
      </c>
      <c r="F910" s="36" t="s">
        <v>892</v>
      </c>
      <c r="G910" s="36" t="s">
        <v>893</v>
      </c>
      <c r="H910" s="37" t="s">
        <v>3699</v>
      </c>
    </row>
    <row r="911" spans="1:8" s="39" customFormat="1" x14ac:dyDescent="0.25">
      <c r="A911" s="38">
        <v>905</v>
      </c>
      <c r="B911" s="36" t="s">
        <v>1045</v>
      </c>
      <c r="C911" s="36" t="s">
        <v>1046</v>
      </c>
      <c r="D911" s="36" t="s">
        <v>1080</v>
      </c>
      <c r="E911" s="36" t="s">
        <v>1081</v>
      </c>
      <c r="F911" s="36" t="s">
        <v>892</v>
      </c>
      <c r="G911" s="36" t="s">
        <v>893</v>
      </c>
      <c r="H911" s="37" t="s">
        <v>822</v>
      </c>
    </row>
    <row r="912" spans="1:8" s="39" customFormat="1" x14ac:dyDescent="0.25">
      <c r="A912" s="38">
        <v>906</v>
      </c>
      <c r="B912" s="36" t="s">
        <v>1045</v>
      </c>
      <c r="C912" s="36" t="s">
        <v>1046</v>
      </c>
      <c r="D912" s="36" t="s">
        <v>1080</v>
      </c>
      <c r="E912" s="36" t="s">
        <v>1081</v>
      </c>
      <c r="F912" s="36" t="s">
        <v>892</v>
      </c>
      <c r="G912" s="36" t="s">
        <v>893</v>
      </c>
      <c r="H912" s="37" t="s">
        <v>3700</v>
      </c>
    </row>
    <row r="913" spans="1:8" s="39" customFormat="1" x14ac:dyDescent="0.25">
      <c r="A913" s="38">
        <v>907</v>
      </c>
      <c r="B913" s="36" t="s">
        <v>1045</v>
      </c>
      <c r="C913" s="36" t="s">
        <v>1046</v>
      </c>
      <c r="D913" s="36" t="s">
        <v>1080</v>
      </c>
      <c r="E913" s="36" t="s">
        <v>1081</v>
      </c>
      <c r="F913" s="36" t="s">
        <v>892</v>
      </c>
      <c r="G913" s="36" t="s">
        <v>893</v>
      </c>
      <c r="H913" s="37" t="s">
        <v>3701</v>
      </c>
    </row>
    <row r="914" spans="1:8" s="39" customFormat="1" x14ac:dyDescent="0.25">
      <c r="A914" s="38">
        <v>908</v>
      </c>
      <c r="B914" s="36" t="s">
        <v>1045</v>
      </c>
      <c r="C914" s="36" t="s">
        <v>1046</v>
      </c>
      <c r="D914" s="36" t="s">
        <v>1080</v>
      </c>
      <c r="E914" s="36" t="s">
        <v>1081</v>
      </c>
      <c r="F914" s="36" t="s">
        <v>892</v>
      </c>
      <c r="G914" s="36" t="s">
        <v>893</v>
      </c>
      <c r="H914" s="37" t="s">
        <v>721</v>
      </c>
    </row>
    <row r="915" spans="1:8" s="39" customFormat="1" x14ac:dyDescent="0.25">
      <c r="A915" s="38">
        <v>909</v>
      </c>
      <c r="B915" s="36" t="s">
        <v>1045</v>
      </c>
      <c r="C915" s="36" t="s">
        <v>1046</v>
      </c>
      <c r="D915" s="36" t="s">
        <v>1080</v>
      </c>
      <c r="E915" s="36" t="s">
        <v>1081</v>
      </c>
      <c r="F915" s="36" t="s">
        <v>892</v>
      </c>
      <c r="G915" s="36" t="s">
        <v>893</v>
      </c>
      <c r="H915" s="37" t="s">
        <v>3702</v>
      </c>
    </row>
    <row r="916" spans="1:8" s="39" customFormat="1" ht="51" x14ac:dyDescent="0.25">
      <c r="A916" s="38">
        <v>910</v>
      </c>
      <c r="B916" s="36" t="s">
        <v>1045</v>
      </c>
      <c r="C916" s="36" t="s">
        <v>1046</v>
      </c>
      <c r="D916" s="36" t="s">
        <v>1080</v>
      </c>
      <c r="E916" s="36" t="s">
        <v>1081</v>
      </c>
      <c r="F916" s="36" t="s">
        <v>892</v>
      </c>
      <c r="G916" s="36" t="s">
        <v>893</v>
      </c>
      <c r="H916" s="37" t="s">
        <v>3703</v>
      </c>
    </row>
    <row r="917" spans="1:8" s="39" customFormat="1" ht="25.5" x14ac:dyDescent="0.25">
      <c r="A917" s="38">
        <v>911</v>
      </c>
      <c r="B917" s="36" t="s">
        <v>1045</v>
      </c>
      <c r="C917" s="36" t="s">
        <v>1046</v>
      </c>
      <c r="D917" s="36" t="s">
        <v>1080</v>
      </c>
      <c r="E917" s="36" t="s">
        <v>1081</v>
      </c>
      <c r="F917" s="36" t="s">
        <v>892</v>
      </c>
      <c r="G917" s="36" t="s">
        <v>893</v>
      </c>
      <c r="H917" s="37" t="s">
        <v>3704</v>
      </c>
    </row>
    <row r="918" spans="1:8" s="39" customFormat="1" x14ac:dyDescent="0.25">
      <c r="A918" s="38">
        <v>912</v>
      </c>
      <c r="B918" s="36" t="s">
        <v>1045</v>
      </c>
      <c r="C918" s="36" t="s">
        <v>1046</v>
      </c>
      <c r="D918" s="36" t="s">
        <v>1080</v>
      </c>
      <c r="E918" s="36" t="s">
        <v>1081</v>
      </c>
      <c r="F918" s="36" t="s">
        <v>892</v>
      </c>
      <c r="G918" s="36" t="s">
        <v>893</v>
      </c>
      <c r="H918" s="37" t="s">
        <v>751</v>
      </c>
    </row>
    <row r="919" spans="1:8" s="39" customFormat="1" x14ac:dyDescent="0.25">
      <c r="A919" s="38">
        <v>913</v>
      </c>
      <c r="B919" s="36" t="s">
        <v>1045</v>
      </c>
      <c r="C919" s="36" t="s">
        <v>1046</v>
      </c>
      <c r="D919" s="36" t="s">
        <v>1080</v>
      </c>
      <c r="E919" s="36" t="s">
        <v>1081</v>
      </c>
      <c r="F919" s="36" t="s">
        <v>892</v>
      </c>
      <c r="G919" s="36" t="s">
        <v>893</v>
      </c>
      <c r="H919" s="37" t="s">
        <v>769</v>
      </c>
    </row>
    <row r="920" spans="1:8" s="39" customFormat="1" x14ac:dyDescent="0.25">
      <c r="A920" s="38">
        <v>914</v>
      </c>
      <c r="B920" s="36" t="s">
        <v>1045</v>
      </c>
      <c r="C920" s="36" t="s">
        <v>1046</v>
      </c>
      <c r="D920" s="36" t="s">
        <v>1080</v>
      </c>
      <c r="E920" s="36" t="s">
        <v>1081</v>
      </c>
      <c r="F920" s="36" t="s">
        <v>892</v>
      </c>
      <c r="G920" s="36" t="s">
        <v>893</v>
      </c>
      <c r="H920" s="37" t="s">
        <v>3705</v>
      </c>
    </row>
    <row r="921" spans="1:8" s="39" customFormat="1" x14ac:dyDescent="0.25">
      <c r="A921" s="38">
        <v>915</v>
      </c>
      <c r="B921" s="36" t="s">
        <v>1045</v>
      </c>
      <c r="C921" s="36" t="s">
        <v>1046</v>
      </c>
      <c r="D921" s="36" t="s">
        <v>1080</v>
      </c>
      <c r="E921" s="36" t="s">
        <v>1081</v>
      </c>
      <c r="F921" s="36" t="s">
        <v>892</v>
      </c>
      <c r="G921" s="36" t="s">
        <v>893</v>
      </c>
      <c r="H921" s="37" t="s">
        <v>599</v>
      </c>
    </row>
    <row r="922" spans="1:8" s="39" customFormat="1" x14ac:dyDescent="0.25">
      <c r="A922" s="38">
        <v>916</v>
      </c>
      <c r="B922" s="36" t="s">
        <v>1045</v>
      </c>
      <c r="C922" s="36" t="s">
        <v>1046</v>
      </c>
      <c r="D922" s="36" t="s">
        <v>1080</v>
      </c>
      <c r="E922" s="36" t="s">
        <v>1081</v>
      </c>
      <c r="F922" s="36" t="s">
        <v>892</v>
      </c>
      <c r="G922" s="36" t="s">
        <v>893</v>
      </c>
      <c r="H922" s="37" t="s">
        <v>765</v>
      </c>
    </row>
    <row r="923" spans="1:8" s="39" customFormat="1" x14ac:dyDescent="0.25">
      <c r="A923" s="38">
        <v>917</v>
      </c>
      <c r="B923" s="36" t="s">
        <v>1045</v>
      </c>
      <c r="C923" s="36" t="s">
        <v>1046</v>
      </c>
      <c r="D923" s="36" t="s">
        <v>1080</v>
      </c>
      <c r="E923" s="36" t="s">
        <v>1081</v>
      </c>
      <c r="F923" s="36" t="s">
        <v>892</v>
      </c>
      <c r="G923" s="36" t="s">
        <v>893</v>
      </c>
      <c r="H923" s="37" t="s">
        <v>798</v>
      </c>
    </row>
    <row r="924" spans="1:8" s="39" customFormat="1" x14ac:dyDescent="0.25">
      <c r="A924" s="38">
        <v>918</v>
      </c>
      <c r="B924" s="36" t="s">
        <v>1045</v>
      </c>
      <c r="C924" s="36" t="s">
        <v>1046</v>
      </c>
      <c r="D924" s="36" t="s">
        <v>1080</v>
      </c>
      <c r="E924" s="36" t="s">
        <v>1081</v>
      </c>
      <c r="F924" s="36" t="s">
        <v>892</v>
      </c>
      <c r="G924" s="36" t="s">
        <v>893</v>
      </c>
      <c r="H924" s="37" t="s">
        <v>783</v>
      </c>
    </row>
    <row r="925" spans="1:8" s="39" customFormat="1" x14ac:dyDescent="0.25">
      <c r="A925" s="38">
        <v>919</v>
      </c>
      <c r="B925" s="36" t="s">
        <v>1045</v>
      </c>
      <c r="C925" s="36" t="s">
        <v>1046</v>
      </c>
      <c r="D925" s="36" t="s">
        <v>1080</v>
      </c>
      <c r="E925" s="36" t="s">
        <v>1081</v>
      </c>
      <c r="F925" s="36" t="s">
        <v>892</v>
      </c>
      <c r="G925" s="36" t="s">
        <v>893</v>
      </c>
      <c r="H925" s="37" t="s">
        <v>599</v>
      </c>
    </row>
    <row r="926" spans="1:8" s="39" customFormat="1" x14ac:dyDescent="0.25">
      <c r="A926" s="38">
        <v>920</v>
      </c>
      <c r="B926" s="36" t="s">
        <v>1045</v>
      </c>
      <c r="C926" s="36" t="s">
        <v>1046</v>
      </c>
      <c r="D926" s="36" t="s">
        <v>1080</v>
      </c>
      <c r="E926" s="36" t="s">
        <v>1081</v>
      </c>
      <c r="F926" s="36" t="s">
        <v>892</v>
      </c>
      <c r="G926" s="36" t="s">
        <v>893</v>
      </c>
      <c r="H926" s="37" t="s">
        <v>1240</v>
      </c>
    </row>
    <row r="927" spans="1:8" s="39" customFormat="1" x14ac:dyDescent="0.25">
      <c r="A927" s="38">
        <v>921</v>
      </c>
      <c r="B927" s="36" t="s">
        <v>1045</v>
      </c>
      <c r="C927" s="36" t="s">
        <v>1046</v>
      </c>
      <c r="D927" s="36" t="s">
        <v>1080</v>
      </c>
      <c r="E927" s="36" t="s">
        <v>1081</v>
      </c>
      <c r="F927" s="36" t="s">
        <v>892</v>
      </c>
      <c r="G927" s="36" t="s">
        <v>893</v>
      </c>
      <c r="H927" s="37" t="s">
        <v>3706</v>
      </c>
    </row>
    <row r="928" spans="1:8" s="39" customFormat="1" ht="25.5" x14ac:dyDescent="0.25">
      <c r="A928" s="38">
        <v>922</v>
      </c>
      <c r="B928" s="36" t="s">
        <v>1045</v>
      </c>
      <c r="C928" s="36" t="s">
        <v>1046</v>
      </c>
      <c r="D928" s="36" t="s">
        <v>1080</v>
      </c>
      <c r="E928" s="36" t="s">
        <v>1081</v>
      </c>
      <c r="F928" s="36" t="s">
        <v>892</v>
      </c>
      <c r="G928" s="36" t="s">
        <v>893</v>
      </c>
      <c r="H928" s="37" t="s">
        <v>3707</v>
      </c>
    </row>
    <row r="929" spans="1:8" s="39" customFormat="1" x14ac:dyDescent="0.25">
      <c r="A929" s="38">
        <v>923</v>
      </c>
      <c r="B929" s="36" t="s">
        <v>1045</v>
      </c>
      <c r="C929" s="36" t="s">
        <v>1046</v>
      </c>
      <c r="D929" s="36" t="s">
        <v>1080</v>
      </c>
      <c r="E929" s="36" t="s">
        <v>1081</v>
      </c>
      <c r="F929" s="36" t="s">
        <v>892</v>
      </c>
      <c r="G929" s="36" t="s">
        <v>893</v>
      </c>
      <c r="H929" s="37" t="s">
        <v>821</v>
      </c>
    </row>
    <row r="930" spans="1:8" s="39" customFormat="1" x14ac:dyDescent="0.25">
      <c r="A930" s="38">
        <v>924</v>
      </c>
      <c r="B930" s="36" t="s">
        <v>1045</v>
      </c>
      <c r="C930" s="36" t="s">
        <v>1046</v>
      </c>
      <c r="D930" s="36" t="s">
        <v>1080</v>
      </c>
      <c r="E930" s="36" t="s">
        <v>1081</v>
      </c>
      <c r="F930" s="36" t="s">
        <v>892</v>
      </c>
      <c r="G930" s="36" t="s">
        <v>893</v>
      </c>
      <c r="H930" s="37" t="s">
        <v>3708</v>
      </c>
    </row>
    <row r="931" spans="1:8" s="39" customFormat="1" x14ac:dyDescent="0.25">
      <c r="A931" s="38">
        <v>925</v>
      </c>
      <c r="B931" s="36" t="s">
        <v>1045</v>
      </c>
      <c r="C931" s="36" t="s">
        <v>1046</v>
      </c>
      <c r="D931" s="36" t="s">
        <v>1080</v>
      </c>
      <c r="E931" s="36" t="s">
        <v>1081</v>
      </c>
      <c r="F931" s="36" t="s">
        <v>892</v>
      </c>
      <c r="G931" s="36" t="s">
        <v>893</v>
      </c>
      <c r="H931" s="37" t="s">
        <v>698</v>
      </c>
    </row>
    <row r="932" spans="1:8" s="39" customFormat="1" x14ac:dyDescent="0.25">
      <c r="A932" s="38">
        <v>926</v>
      </c>
      <c r="B932" s="36" t="s">
        <v>1045</v>
      </c>
      <c r="C932" s="36" t="s">
        <v>1046</v>
      </c>
      <c r="D932" s="36" t="s">
        <v>1080</v>
      </c>
      <c r="E932" s="36" t="s">
        <v>1081</v>
      </c>
      <c r="F932" s="36" t="s">
        <v>892</v>
      </c>
      <c r="G932" s="36" t="s">
        <v>893</v>
      </c>
      <c r="H932" s="37" t="s">
        <v>1201</v>
      </c>
    </row>
    <row r="933" spans="1:8" s="39" customFormat="1" x14ac:dyDescent="0.25">
      <c r="A933" s="38">
        <v>927</v>
      </c>
      <c r="B933" s="36" t="s">
        <v>1045</v>
      </c>
      <c r="C933" s="36" t="s">
        <v>1046</v>
      </c>
      <c r="D933" s="36" t="s">
        <v>1080</v>
      </c>
      <c r="E933" s="36" t="s">
        <v>1081</v>
      </c>
      <c r="F933" s="36" t="s">
        <v>892</v>
      </c>
      <c r="G933" s="36" t="s">
        <v>893</v>
      </c>
      <c r="H933" s="37" t="s">
        <v>3709</v>
      </c>
    </row>
    <row r="934" spans="1:8" s="39" customFormat="1" x14ac:dyDescent="0.25">
      <c r="A934" s="38">
        <v>928</v>
      </c>
      <c r="B934" s="36" t="s">
        <v>1045</v>
      </c>
      <c r="C934" s="36" t="s">
        <v>1046</v>
      </c>
      <c r="D934" s="36" t="s">
        <v>1080</v>
      </c>
      <c r="E934" s="36" t="s">
        <v>1081</v>
      </c>
      <c r="F934" s="36" t="s">
        <v>892</v>
      </c>
      <c r="G934" s="36" t="s">
        <v>893</v>
      </c>
      <c r="H934" s="37" t="s">
        <v>1219</v>
      </c>
    </row>
    <row r="935" spans="1:8" s="39" customFormat="1" ht="25.5" x14ac:dyDescent="0.25">
      <c r="A935" s="38">
        <v>929</v>
      </c>
      <c r="B935" s="36" t="s">
        <v>1045</v>
      </c>
      <c r="C935" s="36" t="s">
        <v>1046</v>
      </c>
      <c r="D935" s="36" t="s">
        <v>1080</v>
      </c>
      <c r="E935" s="36" t="s">
        <v>1081</v>
      </c>
      <c r="F935" s="36" t="s">
        <v>892</v>
      </c>
      <c r="G935" s="36" t="s">
        <v>893</v>
      </c>
      <c r="H935" s="37" t="s">
        <v>3710</v>
      </c>
    </row>
    <row r="936" spans="1:8" s="39" customFormat="1" ht="25.5" x14ac:dyDescent="0.25">
      <c r="A936" s="38">
        <v>930</v>
      </c>
      <c r="B936" s="36" t="s">
        <v>1045</v>
      </c>
      <c r="C936" s="36" t="s">
        <v>1046</v>
      </c>
      <c r="D936" s="36" t="s">
        <v>1080</v>
      </c>
      <c r="E936" s="36" t="s">
        <v>1081</v>
      </c>
      <c r="F936" s="36" t="s">
        <v>892</v>
      </c>
      <c r="G936" s="36" t="s">
        <v>893</v>
      </c>
      <c r="H936" s="37" t="s">
        <v>3711</v>
      </c>
    </row>
    <row r="937" spans="1:8" s="39" customFormat="1" x14ac:dyDescent="0.25">
      <c r="A937" s="38">
        <v>931</v>
      </c>
      <c r="B937" s="36" t="s">
        <v>1045</v>
      </c>
      <c r="C937" s="36" t="s">
        <v>1046</v>
      </c>
      <c r="D937" s="36" t="s">
        <v>1080</v>
      </c>
      <c r="E937" s="36" t="s">
        <v>1081</v>
      </c>
      <c r="F937" s="36" t="s">
        <v>892</v>
      </c>
      <c r="G937" s="36" t="s">
        <v>893</v>
      </c>
      <c r="H937" s="37" t="s">
        <v>3712</v>
      </c>
    </row>
    <row r="938" spans="1:8" s="39" customFormat="1" x14ac:dyDescent="0.25">
      <c r="A938" s="38">
        <v>932</v>
      </c>
      <c r="B938" s="36" t="s">
        <v>1045</v>
      </c>
      <c r="C938" s="36" t="s">
        <v>1046</v>
      </c>
      <c r="D938" s="36" t="s">
        <v>1080</v>
      </c>
      <c r="E938" s="36" t="s">
        <v>1081</v>
      </c>
      <c r="F938" s="36" t="s">
        <v>892</v>
      </c>
      <c r="G938" s="36" t="s">
        <v>893</v>
      </c>
      <c r="H938" s="37" t="s">
        <v>3713</v>
      </c>
    </row>
    <row r="939" spans="1:8" s="39" customFormat="1" x14ac:dyDescent="0.25">
      <c r="A939" s="38">
        <v>933</v>
      </c>
      <c r="B939" s="36" t="s">
        <v>1045</v>
      </c>
      <c r="C939" s="36" t="s">
        <v>1046</v>
      </c>
      <c r="D939" s="36" t="s">
        <v>1080</v>
      </c>
      <c r="E939" s="36" t="s">
        <v>1081</v>
      </c>
      <c r="F939" s="36" t="s">
        <v>892</v>
      </c>
      <c r="G939" s="36" t="s">
        <v>893</v>
      </c>
      <c r="H939" s="37" t="s">
        <v>3714</v>
      </c>
    </row>
    <row r="940" spans="1:8" s="39" customFormat="1" x14ac:dyDescent="0.25">
      <c r="A940" s="38">
        <v>934</v>
      </c>
      <c r="B940" s="36" t="s">
        <v>1045</v>
      </c>
      <c r="C940" s="36" t="s">
        <v>1046</v>
      </c>
      <c r="D940" s="36" t="s">
        <v>1080</v>
      </c>
      <c r="E940" s="36" t="s">
        <v>1081</v>
      </c>
      <c r="F940" s="36" t="s">
        <v>892</v>
      </c>
      <c r="G940" s="36" t="s">
        <v>893</v>
      </c>
      <c r="H940" s="37" t="s">
        <v>599</v>
      </c>
    </row>
    <row r="941" spans="1:8" s="39" customFormat="1" x14ac:dyDescent="0.25">
      <c r="A941" s="38">
        <v>935</v>
      </c>
      <c r="B941" s="36" t="s">
        <v>1045</v>
      </c>
      <c r="C941" s="36" t="s">
        <v>1046</v>
      </c>
      <c r="D941" s="36" t="s">
        <v>1080</v>
      </c>
      <c r="E941" s="36" t="s">
        <v>1081</v>
      </c>
      <c r="F941" s="36" t="s">
        <v>892</v>
      </c>
      <c r="G941" s="36" t="s">
        <v>893</v>
      </c>
      <c r="H941" s="37" t="s">
        <v>3715</v>
      </c>
    </row>
    <row r="942" spans="1:8" s="39" customFormat="1" x14ac:dyDescent="0.25">
      <c r="A942" s="38">
        <v>936</v>
      </c>
      <c r="B942" s="36" t="s">
        <v>1045</v>
      </c>
      <c r="C942" s="36" t="s">
        <v>1046</v>
      </c>
      <c r="D942" s="36" t="s">
        <v>1080</v>
      </c>
      <c r="E942" s="36" t="s">
        <v>1081</v>
      </c>
      <c r="F942" s="36" t="s">
        <v>892</v>
      </c>
      <c r="G942" s="36" t="s">
        <v>893</v>
      </c>
      <c r="H942" s="37" t="s">
        <v>1214</v>
      </c>
    </row>
    <row r="943" spans="1:8" s="39" customFormat="1" x14ac:dyDescent="0.25">
      <c r="A943" s="38">
        <v>937</v>
      </c>
      <c r="B943" s="36" t="s">
        <v>1045</v>
      </c>
      <c r="C943" s="36" t="s">
        <v>1046</v>
      </c>
      <c r="D943" s="36" t="s">
        <v>1080</v>
      </c>
      <c r="E943" s="36" t="s">
        <v>1081</v>
      </c>
      <c r="F943" s="36" t="s">
        <v>892</v>
      </c>
      <c r="G943" s="36" t="s">
        <v>893</v>
      </c>
      <c r="H943" s="37" t="s">
        <v>1782</v>
      </c>
    </row>
    <row r="944" spans="1:8" s="39" customFormat="1" x14ac:dyDescent="0.25">
      <c r="A944" s="38">
        <v>938</v>
      </c>
      <c r="B944" s="36" t="s">
        <v>1045</v>
      </c>
      <c r="C944" s="36" t="s">
        <v>1046</v>
      </c>
      <c r="D944" s="36" t="s">
        <v>1080</v>
      </c>
      <c r="E944" s="36" t="s">
        <v>1081</v>
      </c>
      <c r="F944" s="36" t="s">
        <v>892</v>
      </c>
      <c r="G944" s="36" t="s">
        <v>893</v>
      </c>
      <c r="H944" s="37" t="s">
        <v>3716</v>
      </c>
    </row>
    <row r="945" spans="1:8" s="39" customFormat="1" x14ac:dyDescent="0.25">
      <c r="A945" s="38">
        <v>939</v>
      </c>
      <c r="B945" s="36" t="s">
        <v>1045</v>
      </c>
      <c r="C945" s="36" t="s">
        <v>1046</v>
      </c>
      <c r="D945" s="36" t="s">
        <v>1080</v>
      </c>
      <c r="E945" s="36" t="s">
        <v>1081</v>
      </c>
      <c r="F945" s="36" t="s">
        <v>892</v>
      </c>
      <c r="G945" s="36" t="s">
        <v>893</v>
      </c>
      <c r="H945" s="37" t="s">
        <v>3717</v>
      </c>
    </row>
    <row r="946" spans="1:8" s="39" customFormat="1" x14ac:dyDescent="0.25">
      <c r="A946" s="38">
        <v>940</v>
      </c>
      <c r="B946" s="36" t="s">
        <v>1045</v>
      </c>
      <c r="C946" s="36" t="s">
        <v>1046</v>
      </c>
      <c r="D946" s="36" t="s">
        <v>1080</v>
      </c>
      <c r="E946" s="36" t="s">
        <v>1081</v>
      </c>
      <c r="F946" s="36" t="s">
        <v>892</v>
      </c>
      <c r="G946" s="36" t="s">
        <v>893</v>
      </c>
      <c r="H946" s="37" t="s">
        <v>3718</v>
      </c>
    </row>
    <row r="947" spans="1:8" s="39" customFormat="1" x14ac:dyDescent="0.25">
      <c r="A947" s="38">
        <v>941</v>
      </c>
      <c r="B947" s="36" t="s">
        <v>1045</v>
      </c>
      <c r="C947" s="36" t="s">
        <v>1046</v>
      </c>
      <c r="D947" s="36" t="s">
        <v>1080</v>
      </c>
      <c r="E947" s="36" t="s">
        <v>1081</v>
      </c>
      <c r="F947" s="36" t="s">
        <v>892</v>
      </c>
      <c r="G947" s="36" t="s">
        <v>893</v>
      </c>
      <c r="H947" s="37" t="s">
        <v>599</v>
      </c>
    </row>
    <row r="948" spans="1:8" s="39" customFormat="1" x14ac:dyDescent="0.25">
      <c r="A948" s="38">
        <v>942</v>
      </c>
      <c r="B948" s="36" t="s">
        <v>1045</v>
      </c>
      <c r="C948" s="36" t="s">
        <v>1046</v>
      </c>
      <c r="D948" s="36" t="s">
        <v>1080</v>
      </c>
      <c r="E948" s="36" t="s">
        <v>1081</v>
      </c>
      <c r="F948" s="36" t="s">
        <v>892</v>
      </c>
      <c r="G948" s="36" t="s">
        <v>893</v>
      </c>
      <c r="H948" s="37" t="s">
        <v>3719</v>
      </c>
    </row>
    <row r="949" spans="1:8" s="39" customFormat="1" x14ac:dyDescent="0.25">
      <c r="A949" s="38">
        <v>943</v>
      </c>
      <c r="B949" s="36" t="s">
        <v>1045</v>
      </c>
      <c r="C949" s="36" t="s">
        <v>1046</v>
      </c>
      <c r="D949" s="36" t="s">
        <v>1080</v>
      </c>
      <c r="E949" s="36" t="s">
        <v>1081</v>
      </c>
      <c r="F949" s="36" t="s">
        <v>892</v>
      </c>
      <c r="G949" s="36" t="s">
        <v>893</v>
      </c>
      <c r="H949" s="37" t="s">
        <v>3720</v>
      </c>
    </row>
    <row r="950" spans="1:8" s="39" customFormat="1" x14ac:dyDescent="0.25">
      <c r="A950" s="38">
        <v>944</v>
      </c>
      <c r="B950" s="36" t="s">
        <v>1045</v>
      </c>
      <c r="C950" s="36" t="s">
        <v>1046</v>
      </c>
      <c r="D950" s="36" t="s">
        <v>1080</v>
      </c>
      <c r="E950" s="36" t="s">
        <v>1081</v>
      </c>
      <c r="F950" s="36" t="s">
        <v>892</v>
      </c>
      <c r="G950" s="36" t="s">
        <v>893</v>
      </c>
      <c r="H950" s="37" t="s">
        <v>3721</v>
      </c>
    </row>
    <row r="951" spans="1:8" s="39" customFormat="1" x14ac:dyDescent="0.25">
      <c r="A951" s="38">
        <v>945</v>
      </c>
      <c r="B951" s="36" t="s">
        <v>1045</v>
      </c>
      <c r="C951" s="36" t="s">
        <v>1046</v>
      </c>
      <c r="D951" s="36" t="s">
        <v>1080</v>
      </c>
      <c r="E951" s="36" t="s">
        <v>1081</v>
      </c>
      <c r="F951" s="36" t="s">
        <v>892</v>
      </c>
      <c r="G951" s="36" t="s">
        <v>893</v>
      </c>
      <c r="H951" s="37" t="s">
        <v>3722</v>
      </c>
    </row>
    <row r="952" spans="1:8" s="39" customFormat="1" x14ac:dyDescent="0.25">
      <c r="A952" s="38">
        <v>946</v>
      </c>
      <c r="B952" s="36" t="s">
        <v>1045</v>
      </c>
      <c r="C952" s="36" t="s">
        <v>1046</v>
      </c>
      <c r="D952" s="36" t="s">
        <v>1080</v>
      </c>
      <c r="E952" s="36" t="s">
        <v>1081</v>
      </c>
      <c r="F952" s="36" t="s">
        <v>907</v>
      </c>
      <c r="G952" s="36" t="s">
        <v>908</v>
      </c>
      <c r="H952" s="37" t="s">
        <v>749</v>
      </c>
    </row>
    <row r="953" spans="1:8" s="39" customFormat="1" ht="25.5" x14ac:dyDescent="0.25">
      <c r="A953" s="38">
        <v>947</v>
      </c>
      <c r="B953" s="36" t="s">
        <v>1045</v>
      </c>
      <c r="C953" s="36" t="s">
        <v>1046</v>
      </c>
      <c r="D953" s="36" t="s">
        <v>1080</v>
      </c>
      <c r="E953" s="36" t="s">
        <v>1081</v>
      </c>
      <c r="F953" s="36" t="s">
        <v>907</v>
      </c>
      <c r="G953" s="36" t="s">
        <v>908</v>
      </c>
      <c r="H953" s="37" t="s">
        <v>3723</v>
      </c>
    </row>
    <row r="954" spans="1:8" s="39" customFormat="1" x14ac:dyDescent="0.25">
      <c r="A954" s="38">
        <v>948</v>
      </c>
      <c r="B954" s="36" t="s">
        <v>1045</v>
      </c>
      <c r="C954" s="36" t="s">
        <v>1046</v>
      </c>
      <c r="D954" s="36" t="s">
        <v>1080</v>
      </c>
      <c r="E954" s="36" t="s">
        <v>1081</v>
      </c>
      <c r="F954" s="36" t="s">
        <v>907</v>
      </c>
      <c r="G954" s="36" t="s">
        <v>908</v>
      </c>
      <c r="H954" s="37" t="s">
        <v>844</v>
      </c>
    </row>
    <row r="955" spans="1:8" s="39" customFormat="1" x14ac:dyDescent="0.25">
      <c r="A955" s="38">
        <v>949</v>
      </c>
      <c r="B955" s="36" t="s">
        <v>1045</v>
      </c>
      <c r="C955" s="36" t="s">
        <v>1046</v>
      </c>
      <c r="D955" s="36" t="s">
        <v>1080</v>
      </c>
      <c r="E955" s="36" t="s">
        <v>1081</v>
      </c>
      <c r="F955" s="36" t="s">
        <v>907</v>
      </c>
      <c r="G955" s="36" t="s">
        <v>908</v>
      </c>
      <c r="H955" s="37" t="s">
        <v>3724</v>
      </c>
    </row>
    <row r="956" spans="1:8" s="39" customFormat="1" x14ac:dyDescent="0.25">
      <c r="A956" s="38">
        <v>950</v>
      </c>
      <c r="B956" s="36" t="s">
        <v>1045</v>
      </c>
      <c r="C956" s="36" t="s">
        <v>1046</v>
      </c>
      <c r="D956" s="36" t="s">
        <v>1080</v>
      </c>
      <c r="E956" s="36" t="s">
        <v>1081</v>
      </c>
      <c r="F956" s="36" t="s">
        <v>907</v>
      </c>
      <c r="G956" s="36" t="s">
        <v>908</v>
      </c>
      <c r="H956" s="37" t="s">
        <v>3725</v>
      </c>
    </row>
    <row r="957" spans="1:8" s="39" customFormat="1" x14ac:dyDescent="0.25">
      <c r="A957" s="38">
        <v>951</v>
      </c>
      <c r="B957" s="36" t="s">
        <v>1045</v>
      </c>
      <c r="C957" s="36" t="s">
        <v>1046</v>
      </c>
      <c r="D957" s="36" t="s">
        <v>1080</v>
      </c>
      <c r="E957" s="36" t="s">
        <v>1081</v>
      </c>
      <c r="F957" s="36" t="s">
        <v>907</v>
      </c>
      <c r="G957" s="36" t="s">
        <v>908</v>
      </c>
      <c r="H957" s="37" t="s">
        <v>3726</v>
      </c>
    </row>
    <row r="958" spans="1:8" s="39" customFormat="1" x14ac:dyDescent="0.25">
      <c r="A958" s="38">
        <v>952</v>
      </c>
      <c r="B958" s="36" t="s">
        <v>1045</v>
      </c>
      <c r="C958" s="36" t="s">
        <v>1046</v>
      </c>
      <c r="D958" s="36" t="s">
        <v>1080</v>
      </c>
      <c r="E958" s="36" t="s">
        <v>1081</v>
      </c>
      <c r="F958" s="36" t="s">
        <v>907</v>
      </c>
      <c r="G958" s="36" t="s">
        <v>908</v>
      </c>
      <c r="H958" s="37" t="s">
        <v>608</v>
      </c>
    </row>
    <row r="959" spans="1:8" s="39" customFormat="1" x14ac:dyDescent="0.25">
      <c r="A959" s="38">
        <v>953</v>
      </c>
      <c r="B959" s="36" t="s">
        <v>1045</v>
      </c>
      <c r="C959" s="36" t="s">
        <v>1046</v>
      </c>
      <c r="D959" s="36" t="s">
        <v>1080</v>
      </c>
      <c r="E959" s="36" t="s">
        <v>1081</v>
      </c>
      <c r="F959" s="36" t="s">
        <v>907</v>
      </c>
      <c r="G959" s="36" t="s">
        <v>908</v>
      </c>
      <c r="H959" s="37" t="s">
        <v>3727</v>
      </c>
    </row>
    <row r="960" spans="1:8" s="39" customFormat="1" x14ac:dyDescent="0.25">
      <c r="A960" s="38">
        <v>954</v>
      </c>
      <c r="B960" s="36" t="s">
        <v>1045</v>
      </c>
      <c r="C960" s="36" t="s">
        <v>1046</v>
      </c>
      <c r="D960" s="36" t="s">
        <v>1080</v>
      </c>
      <c r="E960" s="36" t="s">
        <v>1081</v>
      </c>
      <c r="F960" s="36" t="s">
        <v>907</v>
      </c>
      <c r="G960" s="36" t="s">
        <v>908</v>
      </c>
      <c r="H960" s="37" t="s">
        <v>755</v>
      </c>
    </row>
    <row r="961" spans="1:8" s="39" customFormat="1" x14ac:dyDescent="0.25">
      <c r="A961" s="38">
        <v>955</v>
      </c>
      <c r="B961" s="36" t="s">
        <v>1045</v>
      </c>
      <c r="C961" s="36" t="s">
        <v>1046</v>
      </c>
      <c r="D961" s="36" t="s">
        <v>1080</v>
      </c>
      <c r="E961" s="36" t="s">
        <v>1081</v>
      </c>
      <c r="F961" s="36" t="s">
        <v>907</v>
      </c>
      <c r="G961" s="36" t="s">
        <v>908</v>
      </c>
      <c r="H961" s="37" t="s">
        <v>766</v>
      </c>
    </row>
    <row r="962" spans="1:8" s="39" customFormat="1" x14ac:dyDescent="0.25">
      <c r="A962" s="38">
        <v>956</v>
      </c>
      <c r="B962" s="36" t="s">
        <v>1045</v>
      </c>
      <c r="C962" s="36" t="s">
        <v>1046</v>
      </c>
      <c r="D962" s="36" t="s">
        <v>1080</v>
      </c>
      <c r="E962" s="36" t="s">
        <v>1081</v>
      </c>
      <c r="F962" s="36" t="s">
        <v>907</v>
      </c>
      <c r="G962" s="36" t="s">
        <v>908</v>
      </c>
      <c r="H962" s="37" t="s">
        <v>3728</v>
      </c>
    </row>
    <row r="963" spans="1:8" s="39" customFormat="1" x14ac:dyDescent="0.25">
      <c r="A963" s="38">
        <v>957</v>
      </c>
      <c r="B963" s="36" t="s">
        <v>1045</v>
      </c>
      <c r="C963" s="36" t="s">
        <v>1046</v>
      </c>
      <c r="D963" s="36" t="s">
        <v>1080</v>
      </c>
      <c r="E963" s="36" t="s">
        <v>1081</v>
      </c>
      <c r="F963" s="36" t="s">
        <v>907</v>
      </c>
      <c r="G963" s="36" t="s">
        <v>908</v>
      </c>
      <c r="H963" s="37" t="s">
        <v>3729</v>
      </c>
    </row>
    <row r="964" spans="1:8" s="39" customFormat="1" x14ac:dyDescent="0.25">
      <c r="A964" s="38">
        <v>958</v>
      </c>
      <c r="B964" s="36" t="s">
        <v>1045</v>
      </c>
      <c r="C964" s="36" t="s">
        <v>1046</v>
      </c>
      <c r="D964" s="36" t="s">
        <v>1080</v>
      </c>
      <c r="E964" s="36" t="s">
        <v>1081</v>
      </c>
      <c r="F964" s="36" t="s">
        <v>907</v>
      </c>
      <c r="G964" s="36" t="s">
        <v>908</v>
      </c>
      <c r="H964" s="37" t="s">
        <v>3730</v>
      </c>
    </row>
    <row r="965" spans="1:8" s="39" customFormat="1" x14ac:dyDescent="0.25">
      <c r="A965" s="38">
        <v>959</v>
      </c>
      <c r="B965" s="36" t="s">
        <v>1045</v>
      </c>
      <c r="C965" s="36" t="s">
        <v>1046</v>
      </c>
      <c r="D965" s="36" t="s">
        <v>1080</v>
      </c>
      <c r="E965" s="36" t="s">
        <v>1081</v>
      </c>
      <c r="F965" s="36" t="s">
        <v>907</v>
      </c>
      <c r="G965" s="36" t="s">
        <v>908</v>
      </c>
      <c r="H965" s="37" t="s">
        <v>614</v>
      </c>
    </row>
    <row r="966" spans="1:8" s="39" customFormat="1" x14ac:dyDescent="0.25">
      <c r="A966" s="38">
        <v>960</v>
      </c>
      <c r="B966" s="36" t="s">
        <v>1045</v>
      </c>
      <c r="C966" s="36" t="s">
        <v>1046</v>
      </c>
      <c r="D966" s="36" t="s">
        <v>1080</v>
      </c>
      <c r="E966" s="36" t="s">
        <v>1081</v>
      </c>
      <c r="F966" s="36" t="s">
        <v>907</v>
      </c>
      <c r="G966" s="36" t="s">
        <v>908</v>
      </c>
      <c r="H966" s="37" t="s">
        <v>1231</v>
      </c>
    </row>
    <row r="967" spans="1:8" s="39" customFormat="1" x14ac:dyDescent="0.25">
      <c r="A967" s="38">
        <v>961</v>
      </c>
      <c r="B967" s="36" t="s">
        <v>1045</v>
      </c>
      <c r="C967" s="36" t="s">
        <v>1046</v>
      </c>
      <c r="D967" s="36" t="s">
        <v>1080</v>
      </c>
      <c r="E967" s="36" t="s">
        <v>1081</v>
      </c>
      <c r="F967" s="36" t="s">
        <v>907</v>
      </c>
      <c r="G967" s="36" t="s">
        <v>908</v>
      </c>
      <c r="H967" s="37" t="s">
        <v>3731</v>
      </c>
    </row>
    <row r="968" spans="1:8" s="39" customFormat="1" x14ac:dyDescent="0.25">
      <c r="A968" s="38">
        <v>962</v>
      </c>
      <c r="B968" s="36" t="s">
        <v>1045</v>
      </c>
      <c r="C968" s="36" t="s">
        <v>1046</v>
      </c>
      <c r="D968" s="36" t="s">
        <v>1080</v>
      </c>
      <c r="E968" s="36" t="s">
        <v>1081</v>
      </c>
      <c r="F968" s="36" t="s">
        <v>907</v>
      </c>
      <c r="G968" s="36" t="s">
        <v>908</v>
      </c>
      <c r="H968" s="37" t="s">
        <v>3732</v>
      </c>
    </row>
    <row r="969" spans="1:8" s="39" customFormat="1" x14ac:dyDescent="0.25">
      <c r="A969" s="38">
        <v>963</v>
      </c>
      <c r="B969" s="36" t="s">
        <v>1045</v>
      </c>
      <c r="C969" s="36" t="s">
        <v>1046</v>
      </c>
      <c r="D969" s="36" t="s">
        <v>1080</v>
      </c>
      <c r="E969" s="36" t="s">
        <v>1081</v>
      </c>
      <c r="F969" s="36" t="s">
        <v>907</v>
      </c>
      <c r="G969" s="36" t="s">
        <v>908</v>
      </c>
      <c r="H969" s="37" t="s">
        <v>3733</v>
      </c>
    </row>
    <row r="970" spans="1:8" s="39" customFormat="1" x14ac:dyDescent="0.25">
      <c r="A970" s="38">
        <v>964</v>
      </c>
      <c r="B970" s="36" t="s">
        <v>1045</v>
      </c>
      <c r="C970" s="36" t="s">
        <v>1046</v>
      </c>
      <c r="D970" s="36" t="s">
        <v>1080</v>
      </c>
      <c r="E970" s="36" t="s">
        <v>1081</v>
      </c>
      <c r="F970" s="36" t="s">
        <v>907</v>
      </c>
      <c r="G970" s="36" t="s">
        <v>908</v>
      </c>
      <c r="H970" s="37" t="s">
        <v>3734</v>
      </c>
    </row>
    <row r="971" spans="1:8" s="39" customFormat="1" x14ac:dyDescent="0.25">
      <c r="A971" s="38">
        <v>965</v>
      </c>
      <c r="B971" s="36" t="s">
        <v>1045</v>
      </c>
      <c r="C971" s="36" t="s">
        <v>1046</v>
      </c>
      <c r="D971" s="36" t="s">
        <v>1080</v>
      </c>
      <c r="E971" s="36" t="s">
        <v>1081</v>
      </c>
      <c r="F971" s="36" t="s">
        <v>907</v>
      </c>
      <c r="G971" s="36" t="s">
        <v>908</v>
      </c>
      <c r="H971" s="37" t="s">
        <v>3735</v>
      </c>
    </row>
    <row r="972" spans="1:8" s="39" customFormat="1" ht="25.5" x14ac:dyDescent="0.25">
      <c r="A972" s="38">
        <v>966</v>
      </c>
      <c r="B972" s="36" t="s">
        <v>1045</v>
      </c>
      <c r="C972" s="36" t="s">
        <v>1046</v>
      </c>
      <c r="D972" s="36" t="s">
        <v>1080</v>
      </c>
      <c r="E972" s="36" t="s">
        <v>1081</v>
      </c>
      <c r="F972" s="36" t="s">
        <v>907</v>
      </c>
      <c r="G972" s="36" t="s">
        <v>908</v>
      </c>
      <c r="H972" s="37" t="s">
        <v>3736</v>
      </c>
    </row>
    <row r="973" spans="1:8" s="39" customFormat="1" x14ac:dyDescent="0.25">
      <c r="A973" s="38">
        <v>967</v>
      </c>
      <c r="B973" s="36" t="s">
        <v>1045</v>
      </c>
      <c r="C973" s="36" t="s">
        <v>1046</v>
      </c>
      <c r="D973" s="36" t="s">
        <v>1080</v>
      </c>
      <c r="E973" s="36" t="s">
        <v>1081</v>
      </c>
      <c r="F973" s="36" t="s">
        <v>907</v>
      </c>
      <c r="G973" s="36" t="s">
        <v>908</v>
      </c>
      <c r="H973" s="37" t="s">
        <v>807</v>
      </c>
    </row>
    <row r="974" spans="1:8" s="39" customFormat="1" x14ac:dyDescent="0.25">
      <c r="A974" s="38">
        <v>968</v>
      </c>
      <c r="B974" s="36" t="s">
        <v>1045</v>
      </c>
      <c r="C974" s="36" t="s">
        <v>1046</v>
      </c>
      <c r="D974" s="36" t="s">
        <v>1080</v>
      </c>
      <c r="E974" s="36" t="s">
        <v>1081</v>
      </c>
      <c r="F974" s="36" t="s">
        <v>907</v>
      </c>
      <c r="G974" s="36" t="s">
        <v>908</v>
      </c>
      <c r="H974" s="37" t="s">
        <v>3737</v>
      </c>
    </row>
    <row r="975" spans="1:8" s="39" customFormat="1" x14ac:dyDescent="0.25">
      <c r="A975" s="38">
        <v>969</v>
      </c>
      <c r="B975" s="36" t="s">
        <v>1045</v>
      </c>
      <c r="C975" s="36" t="s">
        <v>1046</v>
      </c>
      <c r="D975" s="36" t="s">
        <v>1080</v>
      </c>
      <c r="E975" s="36" t="s">
        <v>1081</v>
      </c>
      <c r="F975" s="36" t="s">
        <v>907</v>
      </c>
      <c r="G975" s="36" t="s">
        <v>908</v>
      </c>
      <c r="H975" s="37" t="s">
        <v>770</v>
      </c>
    </row>
    <row r="976" spans="1:8" s="39" customFormat="1" x14ac:dyDescent="0.25">
      <c r="A976" s="38">
        <v>970</v>
      </c>
      <c r="B976" s="36" t="s">
        <v>1045</v>
      </c>
      <c r="C976" s="36" t="s">
        <v>1046</v>
      </c>
      <c r="D976" s="36" t="s">
        <v>1080</v>
      </c>
      <c r="E976" s="36" t="s">
        <v>1081</v>
      </c>
      <c r="F976" s="36" t="s">
        <v>907</v>
      </c>
      <c r="G976" s="36" t="s">
        <v>908</v>
      </c>
      <c r="H976" s="37" t="s">
        <v>3738</v>
      </c>
    </row>
    <row r="977" spans="1:8" s="39" customFormat="1" ht="25.5" x14ac:dyDescent="0.25">
      <c r="A977" s="38">
        <v>971</v>
      </c>
      <c r="B977" s="36" t="s">
        <v>1045</v>
      </c>
      <c r="C977" s="36" t="s">
        <v>1046</v>
      </c>
      <c r="D977" s="36" t="s">
        <v>1080</v>
      </c>
      <c r="E977" s="36" t="s">
        <v>1081</v>
      </c>
      <c r="F977" s="36" t="s">
        <v>907</v>
      </c>
      <c r="G977" s="36" t="s">
        <v>908</v>
      </c>
      <c r="H977" s="37" t="s">
        <v>3739</v>
      </c>
    </row>
    <row r="978" spans="1:8" s="39" customFormat="1" x14ac:dyDescent="0.25">
      <c r="A978" s="38">
        <v>972</v>
      </c>
      <c r="B978" s="36" t="s">
        <v>1045</v>
      </c>
      <c r="C978" s="36" t="s">
        <v>1046</v>
      </c>
      <c r="D978" s="36" t="s">
        <v>1080</v>
      </c>
      <c r="E978" s="36" t="s">
        <v>1081</v>
      </c>
      <c r="F978" s="36" t="s">
        <v>907</v>
      </c>
      <c r="G978" s="36" t="s">
        <v>908</v>
      </c>
      <c r="H978" s="37" t="s">
        <v>3740</v>
      </c>
    </row>
    <row r="979" spans="1:8" s="39" customFormat="1" x14ac:dyDescent="0.25">
      <c r="A979" s="38">
        <v>973</v>
      </c>
      <c r="B979" s="36" t="s">
        <v>1045</v>
      </c>
      <c r="C979" s="36" t="s">
        <v>1046</v>
      </c>
      <c r="D979" s="36" t="s">
        <v>1080</v>
      </c>
      <c r="E979" s="36" t="s">
        <v>1081</v>
      </c>
      <c r="F979" s="36" t="s">
        <v>907</v>
      </c>
      <c r="G979" s="36" t="s">
        <v>908</v>
      </c>
      <c r="H979" s="37" t="s">
        <v>721</v>
      </c>
    </row>
    <row r="980" spans="1:8" s="39" customFormat="1" x14ac:dyDescent="0.25">
      <c r="A980" s="38">
        <v>974</v>
      </c>
      <c r="B980" s="36" t="s">
        <v>1045</v>
      </c>
      <c r="C980" s="36" t="s">
        <v>1046</v>
      </c>
      <c r="D980" s="36" t="s">
        <v>1080</v>
      </c>
      <c r="E980" s="36" t="s">
        <v>1081</v>
      </c>
      <c r="F980" s="36" t="s">
        <v>907</v>
      </c>
      <c r="G980" s="36" t="s">
        <v>908</v>
      </c>
      <c r="H980" s="37" t="s">
        <v>1195</v>
      </c>
    </row>
    <row r="981" spans="1:8" s="39" customFormat="1" x14ac:dyDescent="0.25">
      <c r="A981" s="38">
        <v>975</v>
      </c>
      <c r="B981" s="36" t="s">
        <v>1045</v>
      </c>
      <c r="C981" s="36" t="s">
        <v>1046</v>
      </c>
      <c r="D981" s="36" t="s">
        <v>1080</v>
      </c>
      <c r="E981" s="36" t="s">
        <v>1081</v>
      </c>
      <c r="F981" s="36" t="s">
        <v>907</v>
      </c>
      <c r="G981" s="36" t="s">
        <v>908</v>
      </c>
      <c r="H981" s="37" t="s">
        <v>668</v>
      </c>
    </row>
    <row r="982" spans="1:8" s="39" customFormat="1" x14ac:dyDescent="0.25">
      <c r="A982" s="38">
        <v>976</v>
      </c>
      <c r="B982" s="36" t="s">
        <v>1045</v>
      </c>
      <c r="C982" s="36" t="s">
        <v>1046</v>
      </c>
      <c r="D982" s="36" t="s">
        <v>1080</v>
      </c>
      <c r="E982" s="36" t="s">
        <v>1081</v>
      </c>
      <c r="F982" s="36" t="s">
        <v>907</v>
      </c>
      <c r="G982" s="36" t="s">
        <v>908</v>
      </c>
      <c r="H982" s="37" t="s">
        <v>3741</v>
      </c>
    </row>
    <row r="983" spans="1:8" s="39" customFormat="1" x14ac:dyDescent="0.25">
      <c r="A983" s="38">
        <v>977</v>
      </c>
      <c r="B983" s="36" t="s">
        <v>1045</v>
      </c>
      <c r="C983" s="36" t="s">
        <v>1046</v>
      </c>
      <c r="D983" s="36" t="s">
        <v>1080</v>
      </c>
      <c r="E983" s="36" t="s">
        <v>1081</v>
      </c>
      <c r="F983" s="36" t="s">
        <v>907</v>
      </c>
      <c r="G983" s="36" t="s">
        <v>908</v>
      </c>
      <c r="H983" s="37" t="s">
        <v>3628</v>
      </c>
    </row>
    <row r="984" spans="1:8" s="39" customFormat="1" x14ac:dyDescent="0.25">
      <c r="A984" s="38">
        <v>978</v>
      </c>
      <c r="B984" s="36" t="s">
        <v>1045</v>
      </c>
      <c r="C984" s="36" t="s">
        <v>1046</v>
      </c>
      <c r="D984" s="36" t="s">
        <v>1080</v>
      </c>
      <c r="E984" s="36" t="s">
        <v>1081</v>
      </c>
      <c r="F984" s="36" t="s">
        <v>907</v>
      </c>
      <c r="G984" s="36" t="s">
        <v>908</v>
      </c>
      <c r="H984" s="37" t="s">
        <v>3742</v>
      </c>
    </row>
    <row r="985" spans="1:8" s="39" customFormat="1" x14ac:dyDescent="0.25">
      <c r="A985" s="38">
        <v>979</v>
      </c>
      <c r="B985" s="36" t="s">
        <v>1045</v>
      </c>
      <c r="C985" s="36" t="s">
        <v>1046</v>
      </c>
      <c r="D985" s="36" t="s">
        <v>1080</v>
      </c>
      <c r="E985" s="36" t="s">
        <v>1081</v>
      </c>
      <c r="F985" s="36" t="s">
        <v>907</v>
      </c>
      <c r="G985" s="36" t="s">
        <v>908</v>
      </c>
      <c r="H985" s="37" t="s">
        <v>3743</v>
      </c>
    </row>
    <row r="986" spans="1:8" s="39" customFormat="1" x14ac:dyDescent="0.25">
      <c r="A986" s="38">
        <v>980</v>
      </c>
      <c r="B986" s="36" t="s">
        <v>1045</v>
      </c>
      <c r="C986" s="36" t="s">
        <v>1046</v>
      </c>
      <c r="D986" s="36" t="s">
        <v>1080</v>
      </c>
      <c r="E986" s="36" t="s">
        <v>1081</v>
      </c>
      <c r="F986" s="36" t="s">
        <v>907</v>
      </c>
      <c r="G986" s="36" t="s">
        <v>908</v>
      </c>
      <c r="H986" s="37" t="s">
        <v>3744</v>
      </c>
    </row>
    <row r="987" spans="1:8" s="39" customFormat="1" x14ac:dyDescent="0.25">
      <c r="A987" s="38">
        <v>981</v>
      </c>
      <c r="B987" s="36" t="s">
        <v>1045</v>
      </c>
      <c r="C987" s="36" t="s">
        <v>1046</v>
      </c>
      <c r="D987" s="36" t="s">
        <v>1080</v>
      </c>
      <c r="E987" s="36" t="s">
        <v>1081</v>
      </c>
      <c r="F987" s="36" t="s">
        <v>907</v>
      </c>
      <c r="G987" s="36" t="s">
        <v>908</v>
      </c>
      <c r="H987" s="37" t="s">
        <v>3745</v>
      </c>
    </row>
    <row r="988" spans="1:8" s="39" customFormat="1" x14ac:dyDescent="0.25">
      <c r="A988" s="38">
        <v>982</v>
      </c>
      <c r="B988" s="36" t="s">
        <v>1045</v>
      </c>
      <c r="C988" s="36" t="s">
        <v>1046</v>
      </c>
      <c r="D988" s="36" t="s">
        <v>1080</v>
      </c>
      <c r="E988" s="36" t="s">
        <v>1081</v>
      </c>
      <c r="F988" s="36" t="s">
        <v>907</v>
      </c>
      <c r="G988" s="36" t="s">
        <v>908</v>
      </c>
      <c r="H988" s="37" t="s">
        <v>3746</v>
      </c>
    </row>
    <row r="989" spans="1:8" s="39" customFormat="1" x14ac:dyDescent="0.25">
      <c r="A989" s="38">
        <v>983</v>
      </c>
      <c r="B989" s="36" t="s">
        <v>1045</v>
      </c>
      <c r="C989" s="36" t="s">
        <v>1046</v>
      </c>
      <c r="D989" s="36" t="s">
        <v>1080</v>
      </c>
      <c r="E989" s="36" t="s">
        <v>1081</v>
      </c>
      <c r="F989" s="36" t="s">
        <v>907</v>
      </c>
      <c r="G989" s="36" t="s">
        <v>908</v>
      </c>
      <c r="H989" s="37" t="s">
        <v>3747</v>
      </c>
    </row>
    <row r="990" spans="1:8" s="39" customFormat="1" x14ac:dyDescent="0.25">
      <c r="A990" s="38">
        <v>984</v>
      </c>
      <c r="B990" s="36" t="s">
        <v>1045</v>
      </c>
      <c r="C990" s="36" t="s">
        <v>1046</v>
      </c>
      <c r="D990" s="36" t="s">
        <v>1080</v>
      </c>
      <c r="E990" s="36" t="s">
        <v>1081</v>
      </c>
      <c r="F990" s="36" t="s">
        <v>907</v>
      </c>
      <c r="G990" s="36" t="s">
        <v>908</v>
      </c>
      <c r="H990" s="37" t="s">
        <v>776</v>
      </c>
    </row>
    <row r="991" spans="1:8" s="39" customFormat="1" x14ac:dyDescent="0.25">
      <c r="A991" s="38">
        <v>985</v>
      </c>
      <c r="B991" s="36" t="s">
        <v>1045</v>
      </c>
      <c r="C991" s="36" t="s">
        <v>1046</v>
      </c>
      <c r="D991" s="36" t="s">
        <v>1080</v>
      </c>
      <c r="E991" s="36" t="s">
        <v>1081</v>
      </c>
      <c r="F991" s="36" t="s">
        <v>907</v>
      </c>
      <c r="G991" s="36" t="s">
        <v>908</v>
      </c>
      <c r="H991" s="37" t="s">
        <v>765</v>
      </c>
    </row>
    <row r="992" spans="1:8" s="39" customFormat="1" x14ac:dyDescent="0.25">
      <c r="A992" s="38">
        <v>986</v>
      </c>
      <c r="B992" s="36" t="s">
        <v>1045</v>
      </c>
      <c r="C992" s="36" t="s">
        <v>1046</v>
      </c>
      <c r="D992" s="36" t="s">
        <v>1080</v>
      </c>
      <c r="E992" s="36" t="s">
        <v>1081</v>
      </c>
      <c r="F992" s="36" t="s">
        <v>907</v>
      </c>
      <c r="G992" s="36" t="s">
        <v>908</v>
      </c>
      <c r="H992" s="37" t="s">
        <v>841</v>
      </c>
    </row>
    <row r="993" spans="1:8" s="39" customFormat="1" x14ac:dyDescent="0.25">
      <c r="A993" s="38">
        <v>987</v>
      </c>
      <c r="B993" s="36" t="s">
        <v>1045</v>
      </c>
      <c r="C993" s="36" t="s">
        <v>1046</v>
      </c>
      <c r="D993" s="36" t="s">
        <v>1080</v>
      </c>
      <c r="E993" s="36" t="s">
        <v>1081</v>
      </c>
      <c r="F993" s="36" t="s">
        <v>907</v>
      </c>
      <c r="G993" s="36" t="s">
        <v>908</v>
      </c>
      <c r="H993" s="37" t="s">
        <v>635</v>
      </c>
    </row>
    <row r="994" spans="1:8" s="39" customFormat="1" x14ac:dyDescent="0.25">
      <c r="A994" s="38">
        <v>988</v>
      </c>
      <c r="B994" s="36" t="s">
        <v>1045</v>
      </c>
      <c r="C994" s="36" t="s">
        <v>1046</v>
      </c>
      <c r="D994" s="36" t="s">
        <v>1080</v>
      </c>
      <c r="E994" s="36" t="s">
        <v>1081</v>
      </c>
      <c r="F994" s="36" t="s">
        <v>907</v>
      </c>
      <c r="G994" s="36" t="s">
        <v>908</v>
      </c>
      <c r="H994" s="37" t="s">
        <v>3748</v>
      </c>
    </row>
    <row r="995" spans="1:8" s="39" customFormat="1" ht="25.5" x14ac:dyDescent="0.25">
      <c r="A995" s="38">
        <v>989</v>
      </c>
      <c r="B995" s="36" t="s">
        <v>1045</v>
      </c>
      <c r="C995" s="36" t="s">
        <v>1046</v>
      </c>
      <c r="D995" s="36" t="s">
        <v>1080</v>
      </c>
      <c r="E995" s="36" t="s">
        <v>1081</v>
      </c>
      <c r="F995" s="36" t="s">
        <v>907</v>
      </c>
      <c r="G995" s="36" t="s">
        <v>908</v>
      </c>
      <c r="H995" s="37" t="s">
        <v>3749</v>
      </c>
    </row>
    <row r="996" spans="1:8" s="39" customFormat="1" ht="25.5" x14ac:dyDescent="0.25">
      <c r="A996" s="38">
        <v>990</v>
      </c>
      <c r="B996" s="36" t="s">
        <v>1045</v>
      </c>
      <c r="C996" s="36" t="s">
        <v>1046</v>
      </c>
      <c r="D996" s="36" t="s">
        <v>1080</v>
      </c>
      <c r="E996" s="36" t="s">
        <v>1081</v>
      </c>
      <c r="F996" s="36" t="s">
        <v>907</v>
      </c>
      <c r="G996" s="36" t="s">
        <v>908</v>
      </c>
      <c r="H996" s="37" t="s">
        <v>3750</v>
      </c>
    </row>
    <row r="997" spans="1:8" s="39" customFormat="1" x14ac:dyDescent="0.25">
      <c r="A997" s="38">
        <v>991</v>
      </c>
      <c r="B997" s="36" t="s">
        <v>1045</v>
      </c>
      <c r="C997" s="36" t="s">
        <v>1046</v>
      </c>
      <c r="D997" s="36" t="s">
        <v>1080</v>
      </c>
      <c r="E997" s="36" t="s">
        <v>1081</v>
      </c>
      <c r="F997" s="36" t="s">
        <v>907</v>
      </c>
      <c r="G997" s="36" t="s">
        <v>908</v>
      </c>
      <c r="H997" s="37" t="s">
        <v>3751</v>
      </c>
    </row>
    <row r="998" spans="1:8" s="39" customFormat="1" x14ac:dyDescent="0.25">
      <c r="A998" s="38">
        <v>992</v>
      </c>
      <c r="B998" s="36" t="s">
        <v>1045</v>
      </c>
      <c r="C998" s="36" t="s">
        <v>1046</v>
      </c>
      <c r="D998" s="36" t="s">
        <v>1080</v>
      </c>
      <c r="E998" s="36" t="s">
        <v>1081</v>
      </c>
      <c r="F998" s="36" t="s">
        <v>907</v>
      </c>
      <c r="G998" s="36" t="s">
        <v>908</v>
      </c>
      <c r="H998" s="37" t="s">
        <v>3752</v>
      </c>
    </row>
    <row r="999" spans="1:8" s="39" customFormat="1" ht="25.5" x14ac:dyDescent="0.25">
      <c r="A999" s="38">
        <v>993</v>
      </c>
      <c r="B999" s="36" t="s">
        <v>1045</v>
      </c>
      <c r="C999" s="36" t="s">
        <v>1046</v>
      </c>
      <c r="D999" s="36" t="s">
        <v>1080</v>
      </c>
      <c r="E999" s="36" t="s">
        <v>1081</v>
      </c>
      <c r="F999" s="36" t="s">
        <v>907</v>
      </c>
      <c r="G999" s="36" t="s">
        <v>908</v>
      </c>
      <c r="H999" s="37" t="s">
        <v>3753</v>
      </c>
    </row>
    <row r="1000" spans="1:8" s="39" customFormat="1" x14ac:dyDescent="0.25">
      <c r="A1000" s="38">
        <v>994</v>
      </c>
      <c r="B1000" s="36" t="s">
        <v>1045</v>
      </c>
      <c r="C1000" s="36" t="s">
        <v>1046</v>
      </c>
      <c r="D1000" s="36" t="s">
        <v>1080</v>
      </c>
      <c r="E1000" s="36" t="s">
        <v>1081</v>
      </c>
      <c r="F1000" s="36" t="s">
        <v>907</v>
      </c>
      <c r="G1000" s="36" t="s">
        <v>908</v>
      </c>
      <c r="H1000" s="37" t="s">
        <v>3754</v>
      </c>
    </row>
    <row r="1001" spans="1:8" s="39" customFormat="1" x14ac:dyDescent="0.25">
      <c r="A1001" s="38">
        <v>995</v>
      </c>
      <c r="B1001" s="36" t="s">
        <v>1045</v>
      </c>
      <c r="C1001" s="36" t="s">
        <v>1046</v>
      </c>
      <c r="D1001" s="36" t="s">
        <v>1080</v>
      </c>
      <c r="E1001" s="36" t="s">
        <v>1081</v>
      </c>
      <c r="F1001" s="36" t="s">
        <v>907</v>
      </c>
      <c r="G1001" s="36" t="s">
        <v>908</v>
      </c>
      <c r="H1001" s="37" t="s">
        <v>3755</v>
      </c>
    </row>
    <row r="1002" spans="1:8" s="39" customFormat="1" x14ac:dyDescent="0.25">
      <c r="A1002" s="38">
        <v>996</v>
      </c>
      <c r="B1002" s="36" t="s">
        <v>1045</v>
      </c>
      <c r="C1002" s="36" t="s">
        <v>1046</v>
      </c>
      <c r="D1002" s="36" t="s">
        <v>1080</v>
      </c>
      <c r="E1002" s="36" t="s">
        <v>1081</v>
      </c>
      <c r="F1002" s="36" t="s">
        <v>907</v>
      </c>
      <c r="G1002" s="36" t="s">
        <v>908</v>
      </c>
      <c r="H1002" s="37" t="s">
        <v>765</v>
      </c>
    </row>
    <row r="1003" spans="1:8" s="39" customFormat="1" x14ac:dyDescent="0.25">
      <c r="A1003" s="38">
        <v>997</v>
      </c>
      <c r="B1003" s="36" t="s">
        <v>1045</v>
      </c>
      <c r="C1003" s="36" t="s">
        <v>1046</v>
      </c>
      <c r="D1003" s="36" t="s">
        <v>1080</v>
      </c>
      <c r="E1003" s="36" t="s">
        <v>1081</v>
      </c>
      <c r="F1003" s="36" t="s">
        <v>907</v>
      </c>
      <c r="G1003" s="36" t="s">
        <v>908</v>
      </c>
      <c r="H1003" s="37" t="s">
        <v>3756</v>
      </c>
    </row>
    <row r="1004" spans="1:8" s="39" customFormat="1" x14ac:dyDescent="0.25">
      <c r="A1004" s="38">
        <v>998</v>
      </c>
      <c r="B1004" s="36" t="s">
        <v>1045</v>
      </c>
      <c r="C1004" s="36" t="s">
        <v>1046</v>
      </c>
      <c r="D1004" s="36" t="s">
        <v>1080</v>
      </c>
      <c r="E1004" s="36" t="s">
        <v>1081</v>
      </c>
      <c r="F1004" s="36" t="s">
        <v>907</v>
      </c>
      <c r="G1004" s="36" t="s">
        <v>908</v>
      </c>
      <c r="H1004" s="37" t="s">
        <v>856</v>
      </c>
    </row>
    <row r="1005" spans="1:8" s="39" customFormat="1" x14ac:dyDescent="0.25">
      <c r="A1005" s="38">
        <v>999</v>
      </c>
      <c r="B1005" s="36" t="s">
        <v>1045</v>
      </c>
      <c r="C1005" s="36" t="s">
        <v>1046</v>
      </c>
      <c r="D1005" s="36" t="s">
        <v>1080</v>
      </c>
      <c r="E1005" s="36" t="s">
        <v>1081</v>
      </c>
      <c r="F1005" s="36" t="s">
        <v>907</v>
      </c>
      <c r="G1005" s="36" t="s">
        <v>908</v>
      </c>
      <c r="H1005" s="37" t="s">
        <v>3757</v>
      </c>
    </row>
    <row r="1006" spans="1:8" s="39" customFormat="1" x14ac:dyDescent="0.25">
      <c r="A1006" s="38">
        <v>1000</v>
      </c>
      <c r="B1006" s="36" t="s">
        <v>1045</v>
      </c>
      <c r="C1006" s="36" t="s">
        <v>1046</v>
      </c>
      <c r="D1006" s="36" t="s">
        <v>1080</v>
      </c>
      <c r="E1006" s="36" t="s">
        <v>1081</v>
      </c>
      <c r="F1006" s="36" t="s">
        <v>907</v>
      </c>
      <c r="G1006" s="36" t="s">
        <v>908</v>
      </c>
      <c r="H1006" s="37" t="s">
        <v>3587</v>
      </c>
    </row>
    <row r="1007" spans="1:8" s="39" customFormat="1" x14ac:dyDescent="0.25">
      <c r="A1007" s="38">
        <v>1001</v>
      </c>
      <c r="B1007" s="36" t="s">
        <v>1045</v>
      </c>
      <c r="C1007" s="36" t="s">
        <v>1046</v>
      </c>
      <c r="D1007" s="36" t="s">
        <v>1080</v>
      </c>
      <c r="E1007" s="36" t="s">
        <v>1081</v>
      </c>
      <c r="F1007" s="36" t="s">
        <v>907</v>
      </c>
      <c r="G1007" s="36" t="s">
        <v>908</v>
      </c>
      <c r="H1007" s="37" t="s">
        <v>3758</v>
      </c>
    </row>
    <row r="1008" spans="1:8" s="39" customFormat="1" x14ac:dyDescent="0.25">
      <c r="A1008" s="38">
        <v>1002</v>
      </c>
      <c r="B1008" s="36" t="s">
        <v>1045</v>
      </c>
      <c r="C1008" s="36" t="s">
        <v>1046</v>
      </c>
      <c r="D1008" s="36" t="s">
        <v>1080</v>
      </c>
      <c r="E1008" s="36" t="s">
        <v>1081</v>
      </c>
      <c r="F1008" s="36" t="s">
        <v>907</v>
      </c>
      <c r="G1008" s="36" t="s">
        <v>908</v>
      </c>
      <c r="H1008" s="37" t="s">
        <v>610</v>
      </c>
    </row>
    <row r="1009" spans="1:8" s="39" customFormat="1" x14ac:dyDescent="0.25">
      <c r="A1009" s="38">
        <v>1003</v>
      </c>
      <c r="B1009" s="36" t="s">
        <v>1045</v>
      </c>
      <c r="C1009" s="36" t="s">
        <v>1046</v>
      </c>
      <c r="D1009" s="36" t="s">
        <v>1080</v>
      </c>
      <c r="E1009" s="36" t="s">
        <v>1081</v>
      </c>
      <c r="F1009" s="36" t="s">
        <v>907</v>
      </c>
      <c r="G1009" s="36" t="s">
        <v>908</v>
      </c>
      <c r="H1009" s="37" t="s">
        <v>599</v>
      </c>
    </row>
    <row r="1010" spans="1:8" s="39" customFormat="1" x14ac:dyDescent="0.25">
      <c r="A1010" s="38">
        <v>1004</v>
      </c>
      <c r="B1010" s="36" t="s">
        <v>1045</v>
      </c>
      <c r="C1010" s="36" t="s">
        <v>1046</v>
      </c>
      <c r="D1010" s="36" t="s">
        <v>1080</v>
      </c>
      <c r="E1010" s="36" t="s">
        <v>1081</v>
      </c>
      <c r="F1010" s="36" t="s">
        <v>907</v>
      </c>
      <c r="G1010" s="36" t="s">
        <v>908</v>
      </c>
      <c r="H1010" s="37" t="s">
        <v>817</v>
      </c>
    </row>
    <row r="1011" spans="1:8" s="39" customFormat="1" x14ac:dyDescent="0.25">
      <c r="A1011" s="38">
        <v>1005</v>
      </c>
      <c r="B1011" s="36" t="s">
        <v>1045</v>
      </c>
      <c r="C1011" s="36" t="s">
        <v>1046</v>
      </c>
      <c r="D1011" s="36" t="s">
        <v>1080</v>
      </c>
      <c r="E1011" s="36" t="s">
        <v>1081</v>
      </c>
      <c r="F1011" s="36" t="s">
        <v>907</v>
      </c>
      <c r="G1011" s="36" t="s">
        <v>908</v>
      </c>
      <c r="H1011" s="37" t="s">
        <v>3759</v>
      </c>
    </row>
    <row r="1012" spans="1:8" s="39" customFormat="1" x14ac:dyDescent="0.25">
      <c r="A1012" s="38">
        <v>1006</v>
      </c>
      <c r="B1012" s="36" t="s">
        <v>1045</v>
      </c>
      <c r="C1012" s="36" t="s">
        <v>1046</v>
      </c>
      <c r="D1012" s="36" t="s">
        <v>1080</v>
      </c>
      <c r="E1012" s="36" t="s">
        <v>1081</v>
      </c>
      <c r="F1012" s="36" t="s">
        <v>907</v>
      </c>
      <c r="G1012" s="36" t="s">
        <v>908</v>
      </c>
      <c r="H1012" s="37" t="s">
        <v>3760</v>
      </c>
    </row>
    <row r="1013" spans="1:8" s="39" customFormat="1" x14ac:dyDescent="0.25">
      <c r="A1013" s="38">
        <v>1007</v>
      </c>
      <c r="B1013" s="36" t="s">
        <v>1045</v>
      </c>
      <c r="C1013" s="36" t="s">
        <v>1046</v>
      </c>
      <c r="D1013" s="36" t="s">
        <v>1080</v>
      </c>
      <c r="E1013" s="36" t="s">
        <v>1081</v>
      </c>
      <c r="F1013" s="36" t="s">
        <v>907</v>
      </c>
      <c r="G1013" s="36" t="s">
        <v>908</v>
      </c>
      <c r="H1013" s="37" t="s">
        <v>807</v>
      </c>
    </row>
    <row r="1014" spans="1:8" s="39" customFormat="1" x14ac:dyDescent="0.25">
      <c r="A1014" s="38">
        <v>1008</v>
      </c>
      <c r="B1014" s="36" t="s">
        <v>1045</v>
      </c>
      <c r="C1014" s="36" t="s">
        <v>1046</v>
      </c>
      <c r="D1014" s="36" t="s">
        <v>1080</v>
      </c>
      <c r="E1014" s="36" t="s">
        <v>1081</v>
      </c>
      <c r="F1014" s="36" t="s">
        <v>907</v>
      </c>
      <c r="G1014" s="36" t="s">
        <v>908</v>
      </c>
      <c r="H1014" s="37" t="s">
        <v>3761</v>
      </c>
    </row>
    <row r="1015" spans="1:8" s="39" customFormat="1" x14ac:dyDescent="0.25">
      <c r="A1015" s="38">
        <v>1009</v>
      </c>
      <c r="B1015" s="36" t="s">
        <v>1045</v>
      </c>
      <c r="C1015" s="36" t="s">
        <v>1046</v>
      </c>
      <c r="D1015" s="36" t="s">
        <v>1080</v>
      </c>
      <c r="E1015" s="36" t="s">
        <v>1081</v>
      </c>
      <c r="F1015" s="36" t="s">
        <v>907</v>
      </c>
      <c r="G1015" s="36" t="s">
        <v>908</v>
      </c>
      <c r="H1015" s="37" t="s">
        <v>3762</v>
      </c>
    </row>
    <row r="1016" spans="1:8" s="39" customFormat="1" x14ac:dyDescent="0.25">
      <c r="A1016" s="38">
        <v>1010</v>
      </c>
      <c r="B1016" s="36" t="s">
        <v>1045</v>
      </c>
      <c r="C1016" s="36" t="s">
        <v>1046</v>
      </c>
      <c r="D1016" s="36" t="s">
        <v>1080</v>
      </c>
      <c r="E1016" s="36" t="s">
        <v>1081</v>
      </c>
      <c r="F1016" s="36" t="s">
        <v>907</v>
      </c>
      <c r="G1016" s="36" t="s">
        <v>908</v>
      </c>
      <c r="H1016" s="37" t="s">
        <v>3763</v>
      </c>
    </row>
    <row r="1017" spans="1:8" s="39" customFormat="1" ht="25.5" x14ac:dyDescent="0.25">
      <c r="A1017" s="38">
        <v>1011</v>
      </c>
      <c r="B1017" s="36" t="s">
        <v>1045</v>
      </c>
      <c r="C1017" s="36" t="s">
        <v>1046</v>
      </c>
      <c r="D1017" s="36" t="s">
        <v>1080</v>
      </c>
      <c r="E1017" s="36" t="s">
        <v>1081</v>
      </c>
      <c r="F1017" s="36" t="s">
        <v>907</v>
      </c>
      <c r="G1017" s="36" t="s">
        <v>908</v>
      </c>
      <c r="H1017" s="37" t="s">
        <v>3764</v>
      </c>
    </row>
    <row r="1018" spans="1:8" s="39" customFormat="1" x14ac:dyDescent="0.25">
      <c r="A1018" s="38">
        <v>1012</v>
      </c>
      <c r="B1018" s="36" t="s">
        <v>1045</v>
      </c>
      <c r="C1018" s="36" t="s">
        <v>1046</v>
      </c>
      <c r="D1018" s="36" t="s">
        <v>1080</v>
      </c>
      <c r="E1018" s="36" t="s">
        <v>1081</v>
      </c>
      <c r="F1018" s="36" t="s">
        <v>907</v>
      </c>
      <c r="G1018" s="36" t="s">
        <v>908</v>
      </c>
      <c r="H1018" s="37" t="s">
        <v>770</v>
      </c>
    </row>
    <row r="1019" spans="1:8" s="39" customFormat="1" x14ac:dyDescent="0.25">
      <c r="A1019" s="38">
        <v>1013</v>
      </c>
      <c r="B1019" s="36" t="s">
        <v>1045</v>
      </c>
      <c r="C1019" s="36" t="s">
        <v>1046</v>
      </c>
      <c r="D1019" s="36" t="s">
        <v>1080</v>
      </c>
      <c r="E1019" s="36" t="s">
        <v>1081</v>
      </c>
      <c r="F1019" s="36" t="s">
        <v>907</v>
      </c>
      <c r="G1019" s="36" t="s">
        <v>908</v>
      </c>
      <c r="H1019" s="37" t="s">
        <v>3765</v>
      </c>
    </row>
    <row r="1020" spans="1:8" s="39" customFormat="1" x14ac:dyDescent="0.25">
      <c r="A1020" s="38">
        <v>1014</v>
      </c>
      <c r="B1020" s="36" t="s">
        <v>1045</v>
      </c>
      <c r="C1020" s="36" t="s">
        <v>1046</v>
      </c>
      <c r="D1020" s="36" t="s">
        <v>1080</v>
      </c>
      <c r="E1020" s="36" t="s">
        <v>1081</v>
      </c>
      <c r="F1020" s="36" t="s">
        <v>907</v>
      </c>
      <c r="G1020" s="36" t="s">
        <v>908</v>
      </c>
      <c r="H1020" s="37" t="s">
        <v>668</v>
      </c>
    </row>
    <row r="1021" spans="1:8" s="39" customFormat="1" x14ac:dyDescent="0.25">
      <c r="A1021" s="38">
        <v>1015</v>
      </c>
      <c r="B1021" s="36" t="s">
        <v>1045</v>
      </c>
      <c r="C1021" s="36" t="s">
        <v>1046</v>
      </c>
      <c r="D1021" s="36" t="s">
        <v>1080</v>
      </c>
      <c r="E1021" s="36" t="s">
        <v>1081</v>
      </c>
      <c r="F1021" s="36" t="s">
        <v>907</v>
      </c>
      <c r="G1021" s="36" t="s">
        <v>908</v>
      </c>
      <c r="H1021" s="37" t="s">
        <v>3766</v>
      </c>
    </row>
    <row r="1022" spans="1:8" s="39" customFormat="1" x14ac:dyDescent="0.25">
      <c r="A1022" s="38">
        <v>1016</v>
      </c>
      <c r="B1022" s="36" t="s">
        <v>1045</v>
      </c>
      <c r="C1022" s="36" t="s">
        <v>1046</v>
      </c>
      <c r="D1022" s="36" t="s">
        <v>1080</v>
      </c>
      <c r="E1022" s="36" t="s">
        <v>1081</v>
      </c>
      <c r="F1022" s="36" t="s">
        <v>907</v>
      </c>
      <c r="G1022" s="36" t="s">
        <v>908</v>
      </c>
      <c r="H1022" s="37" t="s">
        <v>3767</v>
      </c>
    </row>
    <row r="1023" spans="1:8" s="39" customFormat="1" x14ac:dyDescent="0.25">
      <c r="A1023" s="38">
        <v>1017</v>
      </c>
      <c r="B1023" s="36" t="s">
        <v>1045</v>
      </c>
      <c r="C1023" s="36" t="s">
        <v>1046</v>
      </c>
      <c r="D1023" s="36" t="s">
        <v>1080</v>
      </c>
      <c r="E1023" s="36" t="s">
        <v>1081</v>
      </c>
      <c r="F1023" s="36" t="s">
        <v>913</v>
      </c>
      <c r="G1023" s="36" t="s">
        <v>914</v>
      </c>
      <c r="H1023" s="37" t="s">
        <v>749</v>
      </c>
    </row>
    <row r="1024" spans="1:8" s="39" customFormat="1" x14ac:dyDescent="0.25">
      <c r="A1024" s="38">
        <v>1018</v>
      </c>
      <c r="B1024" s="36" t="s">
        <v>1045</v>
      </c>
      <c r="C1024" s="36" t="s">
        <v>1046</v>
      </c>
      <c r="D1024" s="36" t="s">
        <v>1080</v>
      </c>
      <c r="E1024" s="36" t="s">
        <v>1081</v>
      </c>
      <c r="F1024" s="36" t="s">
        <v>913</v>
      </c>
      <c r="G1024" s="36" t="s">
        <v>914</v>
      </c>
      <c r="H1024" s="37" t="s">
        <v>3768</v>
      </c>
    </row>
    <row r="1025" spans="1:8" s="39" customFormat="1" x14ac:dyDescent="0.25">
      <c r="A1025" s="38">
        <v>1019</v>
      </c>
      <c r="B1025" s="36" t="s">
        <v>1045</v>
      </c>
      <c r="C1025" s="36" t="s">
        <v>1046</v>
      </c>
      <c r="D1025" s="36" t="s">
        <v>1080</v>
      </c>
      <c r="E1025" s="36" t="s">
        <v>1081</v>
      </c>
      <c r="F1025" s="36" t="s">
        <v>913</v>
      </c>
      <c r="G1025" s="36" t="s">
        <v>914</v>
      </c>
      <c r="H1025" s="37" t="s">
        <v>3769</v>
      </c>
    </row>
    <row r="1026" spans="1:8" s="39" customFormat="1" x14ac:dyDescent="0.25">
      <c r="A1026" s="38">
        <v>1020</v>
      </c>
      <c r="B1026" s="36" t="s">
        <v>1045</v>
      </c>
      <c r="C1026" s="36" t="s">
        <v>1046</v>
      </c>
      <c r="D1026" s="36" t="s">
        <v>1080</v>
      </c>
      <c r="E1026" s="36" t="s">
        <v>1081</v>
      </c>
      <c r="F1026" s="36" t="s">
        <v>913</v>
      </c>
      <c r="G1026" s="36" t="s">
        <v>914</v>
      </c>
      <c r="H1026" s="37" t="s">
        <v>3770</v>
      </c>
    </row>
    <row r="1027" spans="1:8" s="39" customFormat="1" x14ac:dyDescent="0.25">
      <c r="A1027" s="38">
        <v>1021</v>
      </c>
      <c r="B1027" s="36" t="s">
        <v>1045</v>
      </c>
      <c r="C1027" s="36" t="s">
        <v>1046</v>
      </c>
      <c r="D1027" s="36" t="s">
        <v>1080</v>
      </c>
      <c r="E1027" s="36" t="s">
        <v>1081</v>
      </c>
      <c r="F1027" s="36" t="s">
        <v>913</v>
      </c>
      <c r="G1027" s="36" t="s">
        <v>914</v>
      </c>
      <c r="H1027" s="37" t="s">
        <v>3771</v>
      </c>
    </row>
    <row r="1028" spans="1:8" s="39" customFormat="1" x14ac:dyDescent="0.25">
      <c r="A1028" s="38">
        <v>1022</v>
      </c>
      <c r="B1028" s="36" t="s">
        <v>1045</v>
      </c>
      <c r="C1028" s="36" t="s">
        <v>1046</v>
      </c>
      <c r="D1028" s="36" t="s">
        <v>1080</v>
      </c>
      <c r="E1028" s="36" t="s">
        <v>1081</v>
      </c>
      <c r="F1028" s="36" t="s">
        <v>913</v>
      </c>
      <c r="G1028" s="36" t="s">
        <v>914</v>
      </c>
      <c r="H1028" s="37" t="s">
        <v>759</v>
      </c>
    </row>
    <row r="1029" spans="1:8" s="39" customFormat="1" x14ac:dyDescent="0.25">
      <c r="A1029" s="38">
        <v>1023</v>
      </c>
      <c r="B1029" s="36" t="s">
        <v>1045</v>
      </c>
      <c r="C1029" s="36" t="s">
        <v>1046</v>
      </c>
      <c r="D1029" s="36" t="s">
        <v>1080</v>
      </c>
      <c r="E1029" s="36" t="s">
        <v>1081</v>
      </c>
      <c r="F1029" s="36" t="s">
        <v>913</v>
      </c>
      <c r="G1029" s="36" t="s">
        <v>914</v>
      </c>
      <c r="H1029" s="37" t="s">
        <v>603</v>
      </c>
    </row>
    <row r="1030" spans="1:8" s="39" customFormat="1" x14ac:dyDescent="0.25">
      <c r="A1030" s="38">
        <v>1024</v>
      </c>
      <c r="B1030" s="36" t="s">
        <v>1045</v>
      </c>
      <c r="C1030" s="36" t="s">
        <v>1046</v>
      </c>
      <c r="D1030" s="36" t="s">
        <v>1080</v>
      </c>
      <c r="E1030" s="36" t="s">
        <v>1081</v>
      </c>
      <c r="F1030" s="36" t="s">
        <v>913</v>
      </c>
      <c r="G1030" s="36" t="s">
        <v>914</v>
      </c>
      <c r="H1030" s="37" t="s">
        <v>1254</v>
      </c>
    </row>
    <row r="1031" spans="1:8" s="39" customFormat="1" x14ac:dyDescent="0.25">
      <c r="A1031" s="38">
        <v>1025</v>
      </c>
      <c r="B1031" s="36" t="s">
        <v>1045</v>
      </c>
      <c r="C1031" s="36" t="s">
        <v>1046</v>
      </c>
      <c r="D1031" s="36" t="s">
        <v>1080</v>
      </c>
      <c r="E1031" s="36" t="s">
        <v>1081</v>
      </c>
      <c r="F1031" s="36" t="s">
        <v>913</v>
      </c>
      <c r="G1031" s="36" t="s">
        <v>914</v>
      </c>
      <c r="H1031" s="37" t="s">
        <v>3772</v>
      </c>
    </row>
    <row r="1032" spans="1:8" s="39" customFormat="1" x14ac:dyDescent="0.25">
      <c r="A1032" s="38">
        <v>1026</v>
      </c>
      <c r="B1032" s="36" t="s">
        <v>1045</v>
      </c>
      <c r="C1032" s="36" t="s">
        <v>1046</v>
      </c>
      <c r="D1032" s="36" t="s">
        <v>1080</v>
      </c>
      <c r="E1032" s="36" t="s">
        <v>1081</v>
      </c>
      <c r="F1032" s="36" t="s">
        <v>913</v>
      </c>
      <c r="G1032" s="36" t="s">
        <v>914</v>
      </c>
      <c r="H1032" s="37" t="s">
        <v>3773</v>
      </c>
    </row>
    <row r="1033" spans="1:8" s="39" customFormat="1" x14ac:dyDescent="0.25">
      <c r="A1033" s="38">
        <v>1027</v>
      </c>
      <c r="B1033" s="36" t="s">
        <v>1045</v>
      </c>
      <c r="C1033" s="36" t="s">
        <v>1046</v>
      </c>
      <c r="D1033" s="36" t="s">
        <v>1080</v>
      </c>
      <c r="E1033" s="36" t="s">
        <v>1081</v>
      </c>
      <c r="F1033" s="36" t="s">
        <v>913</v>
      </c>
      <c r="G1033" s="36" t="s">
        <v>914</v>
      </c>
      <c r="H1033" s="37" t="s">
        <v>3774</v>
      </c>
    </row>
    <row r="1034" spans="1:8" s="39" customFormat="1" x14ac:dyDescent="0.25">
      <c r="A1034" s="38">
        <v>1028</v>
      </c>
      <c r="B1034" s="36" t="s">
        <v>1045</v>
      </c>
      <c r="C1034" s="36" t="s">
        <v>1046</v>
      </c>
      <c r="D1034" s="36" t="s">
        <v>1080</v>
      </c>
      <c r="E1034" s="36" t="s">
        <v>1081</v>
      </c>
      <c r="F1034" s="36" t="s">
        <v>913</v>
      </c>
      <c r="G1034" s="36" t="s">
        <v>914</v>
      </c>
      <c r="H1034" s="37" t="s">
        <v>3775</v>
      </c>
    </row>
    <row r="1035" spans="1:8" s="39" customFormat="1" ht="25.5" x14ac:dyDescent="0.25">
      <c r="A1035" s="38">
        <v>1029</v>
      </c>
      <c r="B1035" s="36" t="s">
        <v>1045</v>
      </c>
      <c r="C1035" s="36" t="s">
        <v>1046</v>
      </c>
      <c r="D1035" s="36" t="s">
        <v>1080</v>
      </c>
      <c r="E1035" s="36" t="s">
        <v>1081</v>
      </c>
      <c r="F1035" s="36" t="s">
        <v>913</v>
      </c>
      <c r="G1035" s="36" t="s">
        <v>914</v>
      </c>
      <c r="H1035" s="37" t="s">
        <v>3776</v>
      </c>
    </row>
    <row r="1036" spans="1:8" s="39" customFormat="1" x14ac:dyDescent="0.25">
      <c r="A1036" s="38">
        <v>1030</v>
      </c>
      <c r="B1036" s="36" t="s">
        <v>1045</v>
      </c>
      <c r="C1036" s="36" t="s">
        <v>1046</v>
      </c>
      <c r="D1036" s="36" t="s">
        <v>1080</v>
      </c>
      <c r="E1036" s="36" t="s">
        <v>1081</v>
      </c>
      <c r="F1036" s="36" t="s">
        <v>913</v>
      </c>
      <c r="G1036" s="36" t="s">
        <v>914</v>
      </c>
      <c r="H1036" s="37" t="s">
        <v>1660</v>
      </c>
    </row>
    <row r="1037" spans="1:8" s="39" customFormat="1" x14ac:dyDescent="0.25">
      <c r="A1037" s="38">
        <v>1031</v>
      </c>
      <c r="B1037" s="36" t="s">
        <v>1045</v>
      </c>
      <c r="C1037" s="36" t="s">
        <v>1046</v>
      </c>
      <c r="D1037" s="36" t="s">
        <v>1080</v>
      </c>
      <c r="E1037" s="36" t="s">
        <v>1081</v>
      </c>
      <c r="F1037" s="36" t="s">
        <v>913</v>
      </c>
      <c r="G1037" s="36" t="s">
        <v>914</v>
      </c>
      <c r="H1037" s="37" t="s">
        <v>698</v>
      </c>
    </row>
    <row r="1038" spans="1:8" s="39" customFormat="1" x14ac:dyDescent="0.25">
      <c r="A1038" s="38">
        <v>1032</v>
      </c>
      <c r="B1038" s="36" t="s">
        <v>1045</v>
      </c>
      <c r="C1038" s="36" t="s">
        <v>1046</v>
      </c>
      <c r="D1038" s="36" t="s">
        <v>1080</v>
      </c>
      <c r="E1038" s="36" t="s">
        <v>1081</v>
      </c>
      <c r="F1038" s="36" t="s">
        <v>913</v>
      </c>
      <c r="G1038" s="36" t="s">
        <v>914</v>
      </c>
      <c r="H1038" s="37" t="s">
        <v>3777</v>
      </c>
    </row>
    <row r="1039" spans="1:8" s="39" customFormat="1" x14ac:dyDescent="0.25">
      <c r="A1039" s="38">
        <v>1033</v>
      </c>
      <c r="B1039" s="36" t="s">
        <v>1045</v>
      </c>
      <c r="C1039" s="36" t="s">
        <v>1046</v>
      </c>
      <c r="D1039" s="36" t="s">
        <v>1080</v>
      </c>
      <c r="E1039" s="36" t="s">
        <v>1081</v>
      </c>
      <c r="F1039" s="36" t="s">
        <v>913</v>
      </c>
      <c r="G1039" s="36" t="s">
        <v>914</v>
      </c>
      <c r="H1039" s="37" t="s">
        <v>788</v>
      </c>
    </row>
    <row r="1040" spans="1:8" s="39" customFormat="1" x14ac:dyDescent="0.25">
      <c r="A1040" s="38">
        <v>1034</v>
      </c>
      <c r="B1040" s="36" t="s">
        <v>1045</v>
      </c>
      <c r="C1040" s="36" t="s">
        <v>1046</v>
      </c>
      <c r="D1040" s="36" t="s">
        <v>1080</v>
      </c>
      <c r="E1040" s="36" t="s">
        <v>1081</v>
      </c>
      <c r="F1040" s="36" t="s">
        <v>913</v>
      </c>
      <c r="G1040" s="36" t="s">
        <v>914</v>
      </c>
      <c r="H1040" s="37" t="s">
        <v>3778</v>
      </c>
    </row>
    <row r="1041" spans="1:8" s="39" customFormat="1" x14ac:dyDescent="0.25">
      <c r="A1041" s="38">
        <v>1035</v>
      </c>
      <c r="B1041" s="36" t="s">
        <v>1045</v>
      </c>
      <c r="C1041" s="36" t="s">
        <v>1046</v>
      </c>
      <c r="D1041" s="36" t="s">
        <v>1080</v>
      </c>
      <c r="E1041" s="36" t="s">
        <v>1081</v>
      </c>
      <c r="F1041" s="36" t="s">
        <v>913</v>
      </c>
      <c r="G1041" s="36" t="s">
        <v>914</v>
      </c>
      <c r="H1041" s="37" t="s">
        <v>1052</v>
      </c>
    </row>
    <row r="1042" spans="1:8" s="39" customFormat="1" x14ac:dyDescent="0.25">
      <c r="A1042" s="38">
        <v>1036</v>
      </c>
      <c r="B1042" s="36" t="s">
        <v>1045</v>
      </c>
      <c r="C1042" s="36" t="s">
        <v>1046</v>
      </c>
      <c r="D1042" s="36" t="s">
        <v>1080</v>
      </c>
      <c r="E1042" s="36" t="s">
        <v>1081</v>
      </c>
      <c r="F1042" s="36" t="s">
        <v>913</v>
      </c>
      <c r="G1042" s="36" t="s">
        <v>914</v>
      </c>
      <c r="H1042" s="37" t="s">
        <v>603</v>
      </c>
    </row>
    <row r="1043" spans="1:8" s="39" customFormat="1" x14ac:dyDescent="0.25">
      <c r="A1043" s="38">
        <v>1037</v>
      </c>
      <c r="B1043" s="36" t="s">
        <v>1045</v>
      </c>
      <c r="C1043" s="36" t="s">
        <v>1046</v>
      </c>
      <c r="D1043" s="36" t="s">
        <v>1080</v>
      </c>
      <c r="E1043" s="36" t="s">
        <v>1081</v>
      </c>
      <c r="F1043" s="36" t="s">
        <v>913</v>
      </c>
      <c r="G1043" s="36" t="s">
        <v>914</v>
      </c>
      <c r="H1043" s="37" t="s">
        <v>749</v>
      </c>
    </row>
    <row r="1044" spans="1:8" s="39" customFormat="1" x14ac:dyDescent="0.25">
      <c r="A1044" s="38">
        <v>1038</v>
      </c>
      <c r="B1044" s="36" t="s">
        <v>1045</v>
      </c>
      <c r="C1044" s="36" t="s">
        <v>1046</v>
      </c>
      <c r="D1044" s="36" t="s">
        <v>1080</v>
      </c>
      <c r="E1044" s="36" t="s">
        <v>1081</v>
      </c>
      <c r="F1044" s="36" t="s">
        <v>913</v>
      </c>
      <c r="G1044" s="36" t="s">
        <v>914</v>
      </c>
      <c r="H1044" s="37" t="s">
        <v>3779</v>
      </c>
    </row>
    <row r="1045" spans="1:8" s="39" customFormat="1" x14ac:dyDescent="0.25">
      <c r="A1045" s="38">
        <v>1039</v>
      </c>
      <c r="B1045" s="36" t="s">
        <v>1045</v>
      </c>
      <c r="C1045" s="36" t="s">
        <v>1046</v>
      </c>
      <c r="D1045" s="36" t="s">
        <v>1080</v>
      </c>
      <c r="E1045" s="36" t="s">
        <v>1081</v>
      </c>
      <c r="F1045" s="36" t="s">
        <v>913</v>
      </c>
      <c r="G1045" s="36" t="s">
        <v>914</v>
      </c>
      <c r="H1045" s="37" t="s">
        <v>3780</v>
      </c>
    </row>
    <row r="1046" spans="1:8" s="39" customFormat="1" x14ac:dyDescent="0.25">
      <c r="A1046" s="38">
        <v>1040</v>
      </c>
      <c r="B1046" s="36" t="s">
        <v>1045</v>
      </c>
      <c r="C1046" s="36" t="s">
        <v>1046</v>
      </c>
      <c r="D1046" s="36" t="s">
        <v>1080</v>
      </c>
      <c r="E1046" s="36" t="s">
        <v>1081</v>
      </c>
      <c r="F1046" s="36" t="s">
        <v>913</v>
      </c>
      <c r="G1046" s="36" t="s">
        <v>914</v>
      </c>
      <c r="H1046" s="37" t="s">
        <v>3781</v>
      </c>
    </row>
    <row r="1047" spans="1:8" s="39" customFormat="1" x14ac:dyDescent="0.25">
      <c r="A1047" s="38">
        <v>1041</v>
      </c>
      <c r="B1047" s="36" t="s">
        <v>1045</v>
      </c>
      <c r="C1047" s="36" t="s">
        <v>1046</v>
      </c>
      <c r="D1047" s="36" t="s">
        <v>1080</v>
      </c>
      <c r="E1047" s="36" t="s">
        <v>1081</v>
      </c>
      <c r="F1047" s="36" t="s">
        <v>913</v>
      </c>
      <c r="G1047" s="36" t="s">
        <v>914</v>
      </c>
      <c r="H1047" s="37" t="s">
        <v>3782</v>
      </c>
    </row>
    <row r="1048" spans="1:8" s="39" customFormat="1" x14ac:dyDescent="0.25">
      <c r="A1048" s="38">
        <v>1042</v>
      </c>
      <c r="B1048" s="36" t="s">
        <v>1045</v>
      </c>
      <c r="C1048" s="36" t="s">
        <v>1046</v>
      </c>
      <c r="D1048" s="36" t="s">
        <v>1080</v>
      </c>
      <c r="E1048" s="36" t="s">
        <v>1081</v>
      </c>
      <c r="F1048" s="36" t="s">
        <v>913</v>
      </c>
      <c r="G1048" s="36" t="s">
        <v>914</v>
      </c>
      <c r="H1048" s="37" t="s">
        <v>3783</v>
      </c>
    </row>
    <row r="1049" spans="1:8" s="39" customFormat="1" x14ac:dyDescent="0.25">
      <c r="A1049" s="38">
        <v>1043</v>
      </c>
      <c r="B1049" s="36" t="s">
        <v>1045</v>
      </c>
      <c r="C1049" s="36" t="s">
        <v>1046</v>
      </c>
      <c r="D1049" s="36" t="s">
        <v>1080</v>
      </c>
      <c r="E1049" s="36" t="s">
        <v>1081</v>
      </c>
      <c r="F1049" s="36" t="s">
        <v>913</v>
      </c>
      <c r="G1049" s="36" t="s">
        <v>914</v>
      </c>
      <c r="H1049" s="37" t="s">
        <v>750</v>
      </c>
    </row>
    <row r="1050" spans="1:8" s="39" customFormat="1" x14ac:dyDescent="0.25">
      <c r="A1050" s="38">
        <v>1044</v>
      </c>
      <c r="B1050" s="36" t="s">
        <v>1045</v>
      </c>
      <c r="C1050" s="36" t="s">
        <v>1046</v>
      </c>
      <c r="D1050" s="36" t="s">
        <v>1080</v>
      </c>
      <c r="E1050" s="36" t="s">
        <v>1081</v>
      </c>
      <c r="F1050" s="36" t="s">
        <v>913</v>
      </c>
      <c r="G1050" s="36" t="s">
        <v>914</v>
      </c>
      <c r="H1050" s="37" t="s">
        <v>647</v>
      </c>
    </row>
    <row r="1051" spans="1:8" s="39" customFormat="1" x14ac:dyDescent="0.25">
      <c r="A1051" s="38">
        <v>1045</v>
      </c>
      <c r="B1051" s="36" t="s">
        <v>1045</v>
      </c>
      <c r="C1051" s="36" t="s">
        <v>1046</v>
      </c>
      <c r="D1051" s="36" t="s">
        <v>1080</v>
      </c>
      <c r="E1051" s="36" t="s">
        <v>1081</v>
      </c>
      <c r="F1051" s="36" t="s">
        <v>913</v>
      </c>
      <c r="G1051" s="36" t="s">
        <v>914</v>
      </c>
      <c r="H1051" s="37" t="s">
        <v>754</v>
      </c>
    </row>
    <row r="1052" spans="1:8" s="39" customFormat="1" x14ac:dyDescent="0.25">
      <c r="A1052" s="38">
        <v>1046</v>
      </c>
      <c r="B1052" s="36" t="s">
        <v>1045</v>
      </c>
      <c r="C1052" s="36" t="s">
        <v>1046</v>
      </c>
      <c r="D1052" s="36" t="s">
        <v>1080</v>
      </c>
      <c r="E1052" s="36" t="s">
        <v>1081</v>
      </c>
      <c r="F1052" s="36" t="s">
        <v>913</v>
      </c>
      <c r="G1052" s="36" t="s">
        <v>914</v>
      </c>
      <c r="H1052" s="37" t="s">
        <v>603</v>
      </c>
    </row>
    <row r="1053" spans="1:8" s="39" customFormat="1" ht="25.5" x14ac:dyDescent="0.25">
      <c r="A1053" s="38">
        <v>1047</v>
      </c>
      <c r="B1053" s="36" t="s">
        <v>1045</v>
      </c>
      <c r="C1053" s="36" t="s">
        <v>1046</v>
      </c>
      <c r="D1053" s="36" t="s">
        <v>1080</v>
      </c>
      <c r="E1053" s="36" t="s">
        <v>1081</v>
      </c>
      <c r="F1053" s="36" t="s">
        <v>913</v>
      </c>
      <c r="G1053" s="36" t="s">
        <v>914</v>
      </c>
      <c r="H1053" s="37" t="s">
        <v>3784</v>
      </c>
    </row>
    <row r="1054" spans="1:8" s="39" customFormat="1" x14ac:dyDescent="0.25">
      <c r="A1054" s="38">
        <v>1048</v>
      </c>
      <c r="B1054" s="36" t="s">
        <v>1045</v>
      </c>
      <c r="C1054" s="36" t="s">
        <v>1046</v>
      </c>
      <c r="D1054" s="36" t="s">
        <v>1080</v>
      </c>
      <c r="E1054" s="36" t="s">
        <v>1081</v>
      </c>
      <c r="F1054" s="36" t="s">
        <v>913</v>
      </c>
      <c r="G1054" s="36" t="s">
        <v>914</v>
      </c>
      <c r="H1054" s="37" t="s">
        <v>773</v>
      </c>
    </row>
    <row r="1055" spans="1:8" s="39" customFormat="1" x14ac:dyDescent="0.25">
      <c r="A1055" s="38">
        <v>1049</v>
      </c>
      <c r="B1055" s="36" t="s">
        <v>1045</v>
      </c>
      <c r="C1055" s="36" t="s">
        <v>1046</v>
      </c>
      <c r="D1055" s="36" t="s">
        <v>1080</v>
      </c>
      <c r="E1055" s="36" t="s">
        <v>1081</v>
      </c>
      <c r="F1055" s="36" t="s">
        <v>913</v>
      </c>
      <c r="G1055" s="36" t="s">
        <v>914</v>
      </c>
      <c r="H1055" s="37" t="s">
        <v>3785</v>
      </c>
    </row>
    <row r="1056" spans="1:8" s="39" customFormat="1" x14ac:dyDescent="0.25">
      <c r="A1056" s="38">
        <v>1050</v>
      </c>
      <c r="B1056" s="36" t="s">
        <v>1045</v>
      </c>
      <c r="C1056" s="36" t="s">
        <v>1046</v>
      </c>
      <c r="D1056" s="36" t="s">
        <v>1080</v>
      </c>
      <c r="E1056" s="36" t="s">
        <v>1081</v>
      </c>
      <c r="F1056" s="36" t="s">
        <v>913</v>
      </c>
      <c r="G1056" s="36" t="s">
        <v>914</v>
      </c>
      <c r="H1056" s="37" t="s">
        <v>3786</v>
      </c>
    </row>
    <row r="1057" spans="1:8" s="39" customFormat="1" x14ac:dyDescent="0.25">
      <c r="A1057" s="38">
        <v>1051</v>
      </c>
      <c r="B1057" s="36" t="s">
        <v>1045</v>
      </c>
      <c r="C1057" s="36" t="s">
        <v>1046</v>
      </c>
      <c r="D1057" s="36" t="s">
        <v>1080</v>
      </c>
      <c r="E1057" s="36" t="s">
        <v>1081</v>
      </c>
      <c r="F1057" s="36" t="s">
        <v>913</v>
      </c>
      <c r="G1057" s="36" t="s">
        <v>914</v>
      </c>
      <c r="H1057" s="37" t="s">
        <v>3787</v>
      </c>
    </row>
    <row r="1058" spans="1:8" s="39" customFormat="1" x14ac:dyDescent="0.25">
      <c r="A1058" s="38">
        <v>1052</v>
      </c>
      <c r="B1058" s="36" t="s">
        <v>1045</v>
      </c>
      <c r="C1058" s="36" t="s">
        <v>1046</v>
      </c>
      <c r="D1058" s="36" t="s">
        <v>1080</v>
      </c>
      <c r="E1058" s="36" t="s">
        <v>1081</v>
      </c>
      <c r="F1058" s="36" t="s">
        <v>913</v>
      </c>
      <c r="G1058" s="36" t="s">
        <v>914</v>
      </c>
      <c r="H1058" s="37" t="s">
        <v>3788</v>
      </c>
    </row>
    <row r="1059" spans="1:8" s="39" customFormat="1" x14ac:dyDescent="0.25">
      <c r="A1059" s="38">
        <v>1053</v>
      </c>
      <c r="B1059" s="36" t="s">
        <v>1045</v>
      </c>
      <c r="C1059" s="36" t="s">
        <v>1046</v>
      </c>
      <c r="D1059" s="36" t="s">
        <v>1080</v>
      </c>
      <c r="E1059" s="36" t="s">
        <v>1081</v>
      </c>
      <c r="F1059" s="36" t="s">
        <v>913</v>
      </c>
      <c r="G1059" s="36" t="s">
        <v>914</v>
      </c>
      <c r="H1059" s="37" t="s">
        <v>3789</v>
      </c>
    </row>
    <row r="1060" spans="1:8" s="39" customFormat="1" x14ac:dyDescent="0.25">
      <c r="A1060" s="38">
        <v>1054</v>
      </c>
      <c r="B1060" s="36" t="s">
        <v>1045</v>
      </c>
      <c r="C1060" s="36" t="s">
        <v>1046</v>
      </c>
      <c r="D1060" s="36" t="s">
        <v>1080</v>
      </c>
      <c r="E1060" s="36" t="s">
        <v>1081</v>
      </c>
      <c r="F1060" s="36" t="s">
        <v>913</v>
      </c>
      <c r="G1060" s="36" t="s">
        <v>914</v>
      </c>
      <c r="H1060" s="37" t="s">
        <v>3790</v>
      </c>
    </row>
    <row r="1061" spans="1:8" s="39" customFormat="1" x14ac:dyDescent="0.25">
      <c r="A1061" s="38">
        <v>1055</v>
      </c>
      <c r="B1061" s="36" t="s">
        <v>1045</v>
      </c>
      <c r="C1061" s="36" t="s">
        <v>1046</v>
      </c>
      <c r="D1061" s="36" t="s">
        <v>1080</v>
      </c>
      <c r="E1061" s="36" t="s">
        <v>1081</v>
      </c>
      <c r="F1061" s="36" t="s">
        <v>913</v>
      </c>
      <c r="G1061" s="36" t="s">
        <v>914</v>
      </c>
      <c r="H1061" s="37" t="s">
        <v>754</v>
      </c>
    </row>
    <row r="1062" spans="1:8" s="39" customFormat="1" ht="25.5" x14ac:dyDescent="0.25">
      <c r="A1062" s="38">
        <v>1056</v>
      </c>
      <c r="B1062" s="36" t="s">
        <v>1045</v>
      </c>
      <c r="C1062" s="36" t="s">
        <v>1046</v>
      </c>
      <c r="D1062" s="36" t="s">
        <v>1080</v>
      </c>
      <c r="E1062" s="36" t="s">
        <v>1081</v>
      </c>
      <c r="F1062" s="36" t="s">
        <v>913</v>
      </c>
      <c r="G1062" s="36" t="s">
        <v>914</v>
      </c>
      <c r="H1062" s="37" t="s">
        <v>3791</v>
      </c>
    </row>
    <row r="1063" spans="1:8" s="39" customFormat="1" x14ac:dyDescent="0.25">
      <c r="A1063" s="38">
        <v>1057</v>
      </c>
      <c r="B1063" s="36" t="s">
        <v>1045</v>
      </c>
      <c r="C1063" s="36" t="s">
        <v>1046</v>
      </c>
      <c r="D1063" s="36" t="s">
        <v>1080</v>
      </c>
      <c r="E1063" s="36" t="s">
        <v>1081</v>
      </c>
      <c r="F1063" s="36" t="s">
        <v>913</v>
      </c>
      <c r="G1063" s="36" t="s">
        <v>914</v>
      </c>
      <c r="H1063" s="37" t="s">
        <v>782</v>
      </c>
    </row>
    <row r="1064" spans="1:8" s="39" customFormat="1" x14ac:dyDescent="0.25">
      <c r="A1064" s="38">
        <v>1058</v>
      </c>
      <c r="B1064" s="36" t="s">
        <v>1045</v>
      </c>
      <c r="C1064" s="36" t="s">
        <v>1046</v>
      </c>
      <c r="D1064" s="36" t="s">
        <v>1080</v>
      </c>
      <c r="E1064" s="36" t="s">
        <v>1081</v>
      </c>
      <c r="F1064" s="36" t="s">
        <v>913</v>
      </c>
      <c r="G1064" s="36" t="s">
        <v>914</v>
      </c>
      <c r="H1064" s="37" t="s">
        <v>3792</v>
      </c>
    </row>
    <row r="1065" spans="1:8" s="39" customFormat="1" x14ac:dyDescent="0.25">
      <c r="A1065" s="38">
        <v>1059</v>
      </c>
      <c r="B1065" s="36" t="s">
        <v>1045</v>
      </c>
      <c r="C1065" s="36" t="s">
        <v>1046</v>
      </c>
      <c r="D1065" s="36" t="s">
        <v>1080</v>
      </c>
      <c r="E1065" s="36" t="s">
        <v>1081</v>
      </c>
      <c r="F1065" s="36" t="s">
        <v>913</v>
      </c>
      <c r="G1065" s="36" t="s">
        <v>914</v>
      </c>
      <c r="H1065" s="37" t="s">
        <v>599</v>
      </c>
    </row>
    <row r="1066" spans="1:8" s="39" customFormat="1" x14ac:dyDescent="0.25">
      <c r="A1066" s="38">
        <v>1060</v>
      </c>
      <c r="B1066" s="36" t="s">
        <v>1045</v>
      </c>
      <c r="C1066" s="36" t="s">
        <v>1046</v>
      </c>
      <c r="D1066" s="36" t="s">
        <v>1080</v>
      </c>
      <c r="E1066" s="36" t="s">
        <v>1081</v>
      </c>
      <c r="F1066" s="36" t="s">
        <v>913</v>
      </c>
      <c r="G1066" s="36" t="s">
        <v>914</v>
      </c>
      <c r="H1066" s="37" t="s">
        <v>765</v>
      </c>
    </row>
    <row r="1067" spans="1:8" s="39" customFormat="1" x14ac:dyDescent="0.25">
      <c r="A1067" s="38">
        <v>1061</v>
      </c>
      <c r="B1067" s="36" t="s">
        <v>1045</v>
      </c>
      <c r="C1067" s="36" t="s">
        <v>1046</v>
      </c>
      <c r="D1067" s="36" t="s">
        <v>1080</v>
      </c>
      <c r="E1067" s="36" t="s">
        <v>1081</v>
      </c>
      <c r="F1067" s="36" t="s">
        <v>915</v>
      </c>
      <c r="G1067" s="36" t="s">
        <v>916</v>
      </c>
      <c r="H1067" s="37" t="s">
        <v>815</v>
      </c>
    </row>
    <row r="1068" spans="1:8" s="39" customFormat="1" x14ac:dyDescent="0.25">
      <c r="A1068" s="38">
        <v>1062</v>
      </c>
      <c r="B1068" s="36" t="s">
        <v>1045</v>
      </c>
      <c r="C1068" s="36" t="s">
        <v>1046</v>
      </c>
      <c r="D1068" s="36" t="s">
        <v>1080</v>
      </c>
      <c r="E1068" s="36" t="s">
        <v>1081</v>
      </c>
      <c r="F1068" s="36" t="s">
        <v>915</v>
      </c>
      <c r="G1068" s="36" t="s">
        <v>916</v>
      </c>
      <c r="H1068" s="37" t="s">
        <v>1084</v>
      </c>
    </row>
    <row r="1069" spans="1:8" s="39" customFormat="1" x14ac:dyDescent="0.25">
      <c r="A1069" s="38">
        <v>1063</v>
      </c>
      <c r="B1069" s="36" t="s">
        <v>1045</v>
      </c>
      <c r="C1069" s="36" t="s">
        <v>1046</v>
      </c>
      <c r="D1069" s="36" t="s">
        <v>1080</v>
      </c>
      <c r="E1069" s="36" t="s">
        <v>1081</v>
      </c>
      <c r="F1069" s="36" t="s">
        <v>915</v>
      </c>
      <c r="G1069" s="36" t="s">
        <v>916</v>
      </c>
      <c r="H1069" s="37" t="s">
        <v>647</v>
      </c>
    </row>
    <row r="1070" spans="1:8" s="39" customFormat="1" x14ac:dyDescent="0.25">
      <c r="A1070" s="38">
        <v>1064</v>
      </c>
      <c r="B1070" s="36" t="s">
        <v>1045</v>
      </c>
      <c r="C1070" s="36" t="s">
        <v>1046</v>
      </c>
      <c r="D1070" s="36" t="s">
        <v>1080</v>
      </c>
      <c r="E1070" s="36" t="s">
        <v>1081</v>
      </c>
      <c r="F1070" s="36" t="s">
        <v>915</v>
      </c>
      <c r="G1070" s="36" t="s">
        <v>916</v>
      </c>
      <c r="H1070" s="37" t="s">
        <v>1242</v>
      </c>
    </row>
    <row r="1071" spans="1:8" s="39" customFormat="1" x14ac:dyDescent="0.25">
      <c r="A1071" s="38">
        <v>1065</v>
      </c>
      <c r="B1071" s="36" t="s">
        <v>1045</v>
      </c>
      <c r="C1071" s="36" t="s">
        <v>1046</v>
      </c>
      <c r="D1071" s="36" t="s">
        <v>1080</v>
      </c>
      <c r="E1071" s="36" t="s">
        <v>1081</v>
      </c>
      <c r="F1071" s="36" t="s">
        <v>915</v>
      </c>
      <c r="G1071" s="36" t="s">
        <v>916</v>
      </c>
      <c r="H1071" s="37" t="s">
        <v>774</v>
      </c>
    </row>
    <row r="1072" spans="1:8" s="39" customFormat="1" x14ac:dyDescent="0.25">
      <c r="A1072" s="38">
        <v>1066</v>
      </c>
      <c r="B1072" s="36" t="s">
        <v>1045</v>
      </c>
      <c r="C1072" s="36" t="s">
        <v>1046</v>
      </c>
      <c r="D1072" s="36" t="s">
        <v>1080</v>
      </c>
      <c r="E1072" s="36" t="s">
        <v>1081</v>
      </c>
      <c r="F1072" s="36" t="s">
        <v>915</v>
      </c>
      <c r="G1072" s="36" t="s">
        <v>916</v>
      </c>
      <c r="H1072" s="37" t="s">
        <v>609</v>
      </c>
    </row>
    <row r="1073" spans="1:8" s="39" customFormat="1" x14ac:dyDescent="0.25">
      <c r="A1073" s="38">
        <v>1067</v>
      </c>
      <c r="B1073" s="36" t="s">
        <v>1045</v>
      </c>
      <c r="C1073" s="36" t="s">
        <v>1046</v>
      </c>
      <c r="D1073" s="36" t="s">
        <v>1080</v>
      </c>
      <c r="E1073" s="36" t="s">
        <v>1081</v>
      </c>
      <c r="F1073" s="36" t="s">
        <v>915</v>
      </c>
      <c r="G1073" s="36" t="s">
        <v>916</v>
      </c>
      <c r="H1073" s="37" t="s">
        <v>782</v>
      </c>
    </row>
    <row r="1074" spans="1:8" s="39" customFormat="1" x14ac:dyDescent="0.25">
      <c r="A1074" s="38">
        <v>1068</v>
      </c>
      <c r="B1074" s="36" t="s">
        <v>1045</v>
      </c>
      <c r="C1074" s="36" t="s">
        <v>1046</v>
      </c>
      <c r="D1074" s="36" t="s">
        <v>1080</v>
      </c>
      <c r="E1074" s="36" t="s">
        <v>1081</v>
      </c>
      <c r="F1074" s="36" t="s">
        <v>915</v>
      </c>
      <c r="G1074" s="36" t="s">
        <v>916</v>
      </c>
      <c r="H1074" s="37" t="s">
        <v>3793</v>
      </c>
    </row>
    <row r="1075" spans="1:8" s="39" customFormat="1" x14ac:dyDescent="0.25">
      <c r="A1075" s="38">
        <v>1069</v>
      </c>
      <c r="B1075" s="36" t="s">
        <v>1045</v>
      </c>
      <c r="C1075" s="36" t="s">
        <v>1046</v>
      </c>
      <c r="D1075" s="36" t="s">
        <v>1080</v>
      </c>
      <c r="E1075" s="36" t="s">
        <v>1081</v>
      </c>
      <c r="F1075" s="36" t="s">
        <v>915</v>
      </c>
      <c r="G1075" s="36" t="s">
        <v>916</v>
      </c>
      <c r="H1075" s="37" t="s">
        <v>3794</v>
      </c>
    </row>
    <row r="1076" spans="1:8" s="39" customFormat="1" x14ac:dyDescent="0.25">
      <c r="A1076" s="38">
        <v>1070</v>
      </c>
      <c r="B1076" s="36" t="s">
        <v>1045</v>
      </c>
      <c r="C1076" s="36" t="s">
        <v>1046</v>
      </c>
      <c r="D1076" s="36" t="s">
        <v>1080</v>
      </c>
      <c r="E1076" s="36" t="s">
        <v>1081</v>
      </c>
      <c r="F1076" s="36" t="s">
        <v>915</v>
      </c>
      <c r="G1076" s="36" t="s">
        <v>916</v>
      </c>
      <c r="H1076" s="37" t="s">
        <v>3795</v>
      </c>
    </row>
    <row r="1077" spans="1:8" s="39" customFormat="1" x14ac:dyDescent="0.25">
      <c r="A1077" s="38">
        <v>1071</v>
      </c>
      <c r="B1077" s="36" t="s">
        <v>1045</v>
      </c>
      <c r="C1077" s="36" t="s">
        <v>1046</v>
      </c>
      <c r="D1077" s="36" t="s">
        <v>1080</v>
      </c>
      <c r="E1077" s="36" t="s">
        <v>1081</v>
      </c>
      <c r="F1077" s="36" t="s">
        <v>915</v>
      </c>
      <c r="G1077" s="36" t="s">
        <v>916</v>
      </c>
      <c r="H1077" s="37" t="s">
        <v>621</v>
      </c>
    </row>
    <row r="1078" spans="1:8" s="39" customFormat="1" x14ac:dyDescent="0.25">
      <c r="A1078" s="38">
        <v>1072</v>
      </c>
      <c r="B1078" s="36" t="s">
        <v>1045</v>
      </c>
      <c r="C1078" s="36" t="s">
        <v>1046</v>
      </c>
      <c r="D1078" s="36" t="s">
        <v>1080</v>
      </c>
      <c r="E1078" s="36" t="s">
        <v>1081</v>
      </c>
      <c r="F1078" s="36" t="s">
        <v>915</v>
      </c>
      <c r="G1078" s="36" t="s">
        <v>916</v>
      </c>
      <c r="H1078" s="37" t="s">
        <v>1246</v>
      </c>
    </row>
    <row r="1079" spans="1:8" s="39" customFormat="1" x14ac:dyDescent="0.25">
      <c r="A1079" s="38">
        <v>1073</v>
      </c>
      <c r="B1079" s="36" t="s">
        <v>1045</v>
      </c>
      <c r="C1079" s="36" t="s">
        <v>1046</v>
      </c>
      <c r="D1079" s="36" t="s">
        <v>1080</v>
      </c>
      <c r="E1079" s="36" t="s">
        <v>1081</v>
      </c>
      <c r="F1079" s="36" t="s">
        <v>915</v>
      </c>
      <c r="G1079" s="36" t="s">
        <v>916</v>
      </c>
      <c r="H1079" s="37" t="s">
        <v>749</v>
      </c>
    </row>
    <row r="1080" spans="1:8" s="39" customFormat="1" x14ac:dyDescent="0.25">
      <c r="A1080" s="38">
        <v>1074</v>
      </c>
      <c r="B1080" s="36" t="s">
        <v>1045</v>
      </c>
      <c r="C1080" s="36" t="s">
        <v>1046</v>
      </c>
      <c r="D1080" s="36" t="s">
        <v>1080</v>
      </c>
      <c r="E1080" s="36" t="s">
        <v>1081</v>
      </c>
      <c r="F1080" s="36" t="s">
        <v>915</v>
      </c>
      <c r="G1080" s="36" t="s">
        <v>916</v>
      </c>
      <c r="H1080" s="37" t="s">
        <v>614</v>
      </c>
    </row>
    <row r="1081" spans="1:8" s="39" customFormat="1" x14ac:dyDescent="0.25">
      <c r="A1081" s="38">
        <v>1075</v>
      </c>
      <c r="B1081" s="36" t="s">
        <v>1045</v>
      </c>
      <c r="C1081" s="36" t="s">
        <v>1046</v>
      </c>
      <c r="D1081" s="36" t="s">
        <v>1080</v>
      </c>
      <c r="E1081" s="36" t="s">
        <v>1081</v>
      </c>
      <c r="F1081" s="36" t="s">
        <v>915</v>
      </c>
      <c r="G1081" s="36" t="s">
        <v>916</v>
      </c>
      <c r="H1081" s="37" t="s">
        <v>3796</v>
      </c>
    </row>
    <row r="1082" spans="1:8" s="39" customFormat="1" x14ac:dyDescent="0.25">
      <c r="A1082" s="38">
        <v>1076</v>
      </c>
      <c r="B1082" s="36" t="s">
        <v>1045</v>
      </c>
      <c r="C1082" s="36" t="s">
        <v>1046</v>
      </c>
      <c r="D1082" s="36" t="s">
        <v>1080</v>
      </c>
      <c r="E1082" s="36" t="s">
        <v>1081</v>
      </c>
      <c r="F1082" s="36" t="s">
        <v>915</v>
      </c>
      <c r="G1082" s="36" t="s">
        <v>916</v>
      </c>
      <c r="H1082" s="37" t="s">
        <v>3797</v>
      </c>
    </row>
    <row r="1083" spans="1:8" s="39" customFormat="1" x14ac:dyDescent="0.25">
      <c r="A1083" s="38">
        <v>1077</v>
      </c>
      <c r="B1083" s="36" t="s">
        <v>1045</v>
      </c>
      <c r="C1083" s="36" t="s">
        <v>1046</v>
      </c>
      <c r="D1083" s="36" t="s">
        <v>1080</v>
      </c>
      <c r="E1083" s="36" t="s">
        <v>1081</v>
      </c>
      <c r="F1083" s="36" t="s">
        <v>915</v>
      </c>
      <c r="G1083" s="36" t="s">
        <v>916</v>
      </c>
      <c r="H1083" s="37" t="s">
        <v>3798</v>
      </c>
    </row>
    <row r="1084" spans="1:8" s="39" customFormat="1" x14ac:dyDescent="0.25">
      <c r="A1084" s="38">
        <v>1078</v>
      </c>
      <c r="B1084" s="36" t="s">
        <v>1045</v>
      </c>
      <c r="C1084" s="36" t="s">
        <v>1046</v>
      </c>
      <c r="D1084" s="36" t="s">
        <v>1080</v>
      </c>
      <c r="E1084" s="36" t="s">
        <v>1081</v>
      </c>
      <c r="F1084" s="36" t="s">
        <v>915</v>
      </c>
      <c r="G1084" s="36" t="s">
        <v>916</v>
      </c>
      <c r="H1084" s="37" t="s">
        <v>3799</v>
      </c>
    </row>
    <row r="1085" spans="1:8" s="39" customFormat="1" x14ac:dyDescent="0.25">
      <c r="A1085" s="38">
        <v>1079</v>
      </c>
      <c r="B1085" s="36" t="s">
        <v>1045</v>
      </c>
      <c r="C1085" s="36" t="s">
        <v>1046</v>
      </c>
      <c r="D1085" s="36" t="s">
        <v>1080</v>
      </c>
      <c r="E1085" s="36" t="s">
        <v>1081</v>
      </c>
      <c r="F1085" s="36" t="s">
        <v>915</v>
      </c>
      <c r="G1085" s="36" t="s">
        <v>916</v>
      </c>
      <c r="H1085" s="37" t="s">
        <v>797</v>
      </c>
    </row>
    <row r="1086" spans="1:8" s="39" customFormat="1" x14ac:dyDescent="0.25">
      <c r="A1086" s="38">
        <v>1080</v>
      </c>
      <c r="B1086" s="36" t="s">
        <v>1045</v>
      </c>
      <c r="C1086" s="36" t="s">
        <v>1046</v>
      </c>
      <c r="D1086" s="36" t="s">
        <v>1080</v>
      </c>
      <c r="E1086" s="36" t="s">
        <v>1081</v>
      </c>
      <c r="F1086" s="36" t="s">
        <v>915</v>
      </c>
      <c r="G1086" s="36" t="s">
        <v>916</v>
      </c>
      <c r="H1086" s="37" t="s">
        <v>3800</v>
      </c>
    </row>
    <row r="1087" spans="1:8" s="39" customFormat="1" x14ac:dyDescent="0.25">
      <c r="A1087" s="38">
        <v>1081</v>
      </c>
      <c r="B1087" s="36" t="s">
        <v>1045</v>
      </c>
      <c r="C1087" s="36" t="s">
        <v>1046</v>
      </c>
      <c r="D1087" s="36" t="s">
        <v>1080</v>
      </c>
      <c r="E1087" s="36" t="s">
        <v>1081</v>
      </c>
      <c r="F1087" s="36" t="s">
        <v>915</v>
      </c>
      <c r="G1087" s="36" t="s">
        <v>916</v>
      </c>
      <c r="H1087" s="37" t="s">
        <v>3801</v>
      </c>
    </row>
    <row r="1088" spans="1:8" s="39" customFormat="1" x14ac:dyDescent="0.25">
      <c r="A1088" s="38">
        <v>1082</v>
      </c>
      <c r="B1088" s="36" t="s">
        <v>1045</v>
      </c>
      <c r="C1088" s="36" t="s">
        <v>1046</v>
      </c>
      <c r="D1088" s="36" t="s">
        <v>1080</v>
      </c>
      <c r="E1088" s="36" t="s">
        <v>1081</v>
      </c>
      <c r="F1088" s="36" t="s">
        <v>915</v>
      </c>
      <c r="G1088" s="36" t="s">
        <v>916</v>
      </c>
      <c r="H1088" s="37" t="s">
        <v>749</v>
      </c>
    </row>
    <row r="1089" spans="1:8" s="39" customFormat="1" x14ac:dyDescent="0.25">
      <c r="A1089" s="38">
        <v>1083</v>
      </c>
      <c r="B1089" s="36" t="s">
        <v>1045</v>
      </c>
      <c r="C1089" s="36" t="s">
        <v>1046</v>
      </c>
      <c r="D1089" s="36" t="s">
        <v>1080</v>
      </c>
      <c r="E1089" s="36" t="s">
        <v>1081</v>
      </c>
      <c r="F1089" s="36" t="s">
        <v>915</v>
      </c>
      <c r="G1089" s="36" t="s">
        <v>916</v>
      </c>
      <c r="H1089" s="37" t="s">
        <v>3802</v>
      </c>
    </row>
    <row r="1090" spans="1:8" s="39" customFormat="1" x14ac:dyDescent="0.25">
      <c r="A1090" s="38">
        <v>1084</v>
      </c>
      <c r="B1090" s="36" t="s">
        <v>1045</v>
      </c>
      <c r="C1090" s="36" t="s">
        <v>1046</v>
      </c>
      <c r="D1090" s="36" t="s">
        <v>1080</v>
      </c>
      <c r="E1090" s="36" t="s">
        <v>1081</v>
      </c>
      <c r="F1090" s="36" t="s">
        <v>915</v>
      </c>
      <c r="G1090" s="36" t="s">
        <v>916</v>
      </c>
      <c r="H1090" s="37" t="s">
        <v>3803</v>
      </c>
    </row>
    <row r="1091" spans="1:8" s="39" customFormat="1" x14ac:dyDescent="0.25">
      <c r="A1091" s="38">
        <v>1085</v>
      </c>
      <c r="B1091" s="36" t="s">
        <v>1045</v>
      </c>
      <c r="C1091" s="36" t="s">
        <v>1046</v>
      </c>
      <c r="D1091" s="36" t="s">
        <v>1080</v>
      </c>
      <c r="E1091" s="36" t="s">
        <v>1081</v>
      </c>
      <c r="F1091" s="36" t="s">
        <v>915</v>
      </c>
      <c r="G1091" s="36" t="s">
        <v>916</v>
      </c>
      <c r="H1091" s="37" t="s">
        <v>634</v>
      </c>
    </row>
    <row r="1092" spans="1:8" s="39" customFormat="1" x14ac:dyDescent="0.25">
      <c r="A1092" s="38">
        <v>1086</v>
      </c>
      <c r="B1092" s="36" t="s">
        <v>1045</v>
      </c>
      <c r="C1092" s="36" t="s">
        <v>1046</v>
      </c>
      <c r="D1092" s="36" t="s">
        <v>1080</v>
      </c>
      <c r="E1092" s="36" t="s">
        <v>1081</v>
      </c>
      <c r="F1092" s="36" t="s">
        <v>915</v>
      </c>
      <c r="G1092" s="36" t="s">
        <v>916</v>
      </c>
      <c r="H1092" s="37" t="s">
        <v>769</v>
      </c>
    </row>
    <row r="1093" spans="1:8" s="39" customFormat="1" x14ac:dyDescent="0.25">
      <c r="A1093" s="38">
        <v>1087</v>
      </c>
      <c r="B1093" s="36" t="s">
        <v>1045</v>
      </c>
      <c r="C1093" s="36" t="s">
        <v>1046</v>
      </c>
      <c r="D1093" s="36" t="s">
        <v>1080</v>
      </c>
      <c r="E1093" s="36" t="s">
        <v>1081</v>
      </c>
      <c r="F1093" s="36" t="s">
        <v>915</v>
      </c>
      <c r="G1093" s="36" t="s">
        <v>916</v>
      </c>
      <c r="H1093" s="37" t="s">
        <v>3804</v>
      </c>
    </row>
    <row r="1094" spans="1:8" s="39" customFormat="1" x14ac:dyDescent="0.25">
      <c r="A1094" s="38">
        <v>1088</v>
      </c>
      <c r="B1094" s="36" t="s">
        <v>1045</v>
      </c>
      <c r="C1094" s="36" t="s">
        <v>1046</v>
      </c>
      <c r="D1094" s="36" t="s">
        <v>1080</v>
      </c>
      <c r="E1094" s="36" t="s">
        <v>1081</v>
      </c>
      <c r="F1094" s="36" t="s">
        <v>915</v>
      </c>
      <c r="G1094" s="36" t="s">
        <v>916</v>
      </c>
      <c r="H1094" s="37" t="s">
        <v>3805</v>
      </c>
    </row>
    <row r="1095" spans="1:8" s="39" customFormat="1" x14ac:dyDescent="0.25">
      <c r="A1095" s="38">
        <v>1089</v>
      </c>
      <c r="B1095" s="36" t="s">
        <v>1045</v>
      </c>
      <c r="C1095" s="36" t="s">
        <v>1046</v>
      </c>
      <c r="D1095" s="36" t="s">
        <v>1080</v>
      </c>
      <c r="E1095" s="36" t="s">
        <v>1081</v>
      </c>
      <c r="F1095" s="36" t="s">
        <v>915</v>
      </c>
      <c r="G1095" s="36" t="s">
        <v>916</v>
      </c>
      <c r="H1095" s="37" t="s">
        <v>698</v>
      </c>
    </row>
    <row r="1096" spans="1:8" s="39" customFormat="1" x14ac:dyDescent="0.25">
      <c r="A1096" s="38">
        <v>1090</v>
      </c>
      <c r="B1096" s="36" t="s">
        <v>1045</v>
      </c>
      <c r="C1096" s="36" t="s">
        <v>1046</v>
      </c>
      <c r="D1096" s="36" t="s">
        <v>1080</v>
      </c>
      <c r="E1096" s="36" t="s">
        <v>1081</v>
      </c>
      <c r="F1096" s="36" t="s">
        <v>915</v>
      </c>
      <c r="G1096" s="36" t="s">
        <v>916</v>
      </c>
      <c r="H1096" s="37" t="s">
        <v>3806</v>
      </c>
    </row>
    <row r="1097" spans="1:8" s="39" customFormat="1" x14ac:dyDescent="0.25">
      <c r="A1097" s="38">
        <v>1091</v>
      </c>
      <c r="B1097" s="36" t="s">
        <v>1045</v>
      </c>
      <c r="C1097" s="36" t="s">
        <v>1046</v>
      </c>
      <c r="D1097" s="36" t="s">
        <v>1080</v>
      </c>
      <c r="E1097" s="36" t="s">
        <v>1081</v>
      </c>
      <c r="F1097" s="36" t="s">
        <v>915</v>
      </c>
      <c r="G1097" s="36" t="s">
        <v>916</v>
      </c>
      <c r="H1097" s="37" t="s">
        <v>3807</v>
      </c>
    </row>
    <row r="1098" spans="1:8" s="39" customFormat="1" x14ac:dyDescent="0.25">
      <c r="A1098" s="38">
        <v>1092</v>
      </c>
      <c r="B1098" s="36" t="s">
        <v>1045</v>
      </c>
      <c r="C1098" s="36" t="s">
        <v>1046</v>
      </c>
      <c r="D1098" s="36" t="s">
        <v>1080</v>
      </c>
      <c r="E1098" s="36" t="s">
        <v>1081</v>
      </c>
      <c r="F1098" s="36" t="s">
        <v>915</v>
      </c>
      <c r="G1098" s="36" t="s">
        <v>916</v>
      </c>
      <c r="H1098" s="37" t="s">
        <v>603</v>
      </c>
    </row>
    <row r="1099" spans="1:8" s="39" customFormat="1" x14ac:dyDescent="0.25">
      <c r="A1099" s="38">
        <v>1093</v>
      </c>
      <c r="B1099" s="36" t="s">
        <v>1045</v>
      </c>
      <c r="C1099" s="36" t="s">
        <v>1046</v>
      </c>
      <c r="D1099" s="36" t="s">
        <v>1080</v>
      </c>
      <c r="E1099" s="36" t="s">
        <v>1081</v>
      </c>
      <c r="F1099" s="36" t="s">
        <v>915</v>
      </c>
      <c r="G1099" s="36" t="s">
        <v>916</v>
      </c>
      <c r="H1099" s="37" t="s">
        <v>3808</v>
      </c>
    </row>
    <row r="1100" spans="1:8" s="39" customFormat="1" x14ac:dyDescent="0.25">
      <c r="A1100" s="38">
        <v>1094</v>
      </c>
      <c r="B1100" s="36" t="s">
        <v>1045</v>
      </c>
      <c r="C1100" s="36" t="s">
        <v>1046</v>
      </c>
      <c r="D1100" s="36" t="s">
        <v>1080</v>
      </c>
      <c r="E1100" s="36" t="s">
        <v>1081</v>
      </c>
      <c r="F1100" s="36" t="s">
        <v>915</v>
      </c>
      <c r="G1100" s="36" t="s">
        <v>916</v>
      </c>
      <c r="H1100" s="37" t="s">
        <v>763</v>
      </c>
    </row>
    <row r="1101" spans="1:8" s="39" customFormat="1" x14ac:dyDescent="0.25">
      <c r="A1101" s="38">
        <v>1095</v>
      </c>
      <c r="B1101" s="36" t="s">
        <v>1045</v>
      </c>
      <c r="C1101" s="36" t="s">
        <v>1046</v>
      </c>
      <c r="D1101" s="36" t="s">
        <v>1080</v>
      </c>
      <c r="E1101" s="36" t="s">
        <v>1081</v>
      </c>
      <c r="F1101" s="36" t="s">
        <v>915</v>
      </c>
      <c r="G1101" s="36" t="s">
        <v>916</v>
      </c>
      <c r="H1101" s="37" t="s">
        <v>786</v>
      </c>
    </row>
    <row r="1102" spans="1:8" s="39" customFormat="1" x14ac:dyDescent="0.25">
      <c r="A1102" s="38">
        <v>1096</v>
      </c>
      <c r="B1102" s="36" t="s">
        <v>1045</v>
      </c>
      <c r="C1102" s="36" t="s">
        <v>1046</v>
      </c>
      <c r="D1102" s="36" t="s">
        <v>1080</v>
      </c>
      <c r="E1102" s="36" t="s">
        <v>1081</v>
      </c>
      <c r="F1102" s="36" t="s">
        <v>915</v>
      </c>
      <c r="G1102" s="36" t="s">
        <v>916</v>
      </c>
      <c r="H1102" s="37" t="s">
        <v>827</v>
      </c>
    </row>
    <row r="1103" spans="1:8" s="39" customFormat="1" x14ac:dyDescent="0.25">
      <c r="A1103" s="38">
        <v>1097</v>
      </c>
      <c r="B1103" s="36" t="s">
        <v>1045</v>
      </c>
      <c r="C1103" s="36" t="s">
        <v>1046</v>
      </c>
      <c r="D1103" s="36" t="s">
        <v>1080</v>
      </c>
      <c r="E1103" s="36" t="s">
        <v>1081</v>
      </c>
      <c r="F1103" s="36" t="s">
        <v>915</v>
      </c>
      <c r="G1103" s="36" t="s">
        <v>916</v>
      </c>
      <c r="H1103" s="37" t="s">
        <v>3809</v>
      </c>
    </row>
    <row r="1104" spans="1:8" s="39" customFormat="1" x14ac:dyDescent="0.25">
      <c r="A1104" s="38">
        <v>1098</v>
      </c>
      <c r="B1104" s="36" t="s">
        <v>1045</v>
      </c>
      <c r="C1104" s="36" t="s">
        <v>1046</v>
      </c>
      <c r="D1104" s="36" t="s">
        <v>1080</v>
      </c>
      <c r="E1104" s="36" t="s">
        <v>1081</v>
      </c>
      <c r="F1104" s="36" t="s">
        <v>915</v>
      </c>
      <c r="G1104" s="36" t="s">
        <v>916</v>
      </c>
      <c r="H1104" s="37" t="s">
        <v>3810</v>
      </c>
    </row>
    <row r="1105" spans="1:8" s="39" customFormat="1" x14ac:dyDescent="0.25">
      <c r="A1105" s="38">
        <v>1099</v>
      </c>
      <c r="B1105" s="36" t="s">
        <v>1045</v>
      </c>
      <c r="C1105" s="36" t="s">
        <v>1046</v>
      </c>
      <c r="D1105" s="36" t="s">
        <v>1080</v>
      </c>
      <c r="E1105" s="36" t="s">
        <v>1081</v>
      </c>
      <c r="F1105" s="36" t="s">
        <v>915</v>
      </c>
      <c r="G1105" s="36" t="s">
        <v>916</v>
      </c>
      <c r="H1105" s="37" t="s">
        <v>775</v>
      </c>
    </row>
    <row r="1106" spans="1:8" s="39" customFormat="1" x14ac:dyDescent="0.25">
      <c r="A1106" s="38">
        <v>1100</v>
      </c>
      <c r="B1106" s="36" t="s">
        <v>1045</v>
      </c>
      <c r="C1106" s="36" t="s">
        <v>1046</v>
      </c>
      <c r="D1106" s="36" t="s">
        <v>1080</v>
      </c>
      <c r="E1106" s="36" t="s">
        <v>1081</v>
      </c>
      <c r="F1106" s="36" t="s">
        <v>938</v>
      </c>
      <c r="G1106" s="36" t="s">
        <v>939</v>
      </c>
      <c r="H1106" s="37" t="s">
        <v>3811</v>
      </c>
    </row>
    <row r="1107" spans="1:8" s="39" customFormat="1" x14ac:dyDescent="0.25">
      <c r="A1107" s="38">
        <v>1101</v>
      </c>
      <c r="B1107" s="36" t="s">
        <v>1045</v>
      </c>
      <c r="C1107" s="36" t="s">
        <v>1046</v>
      </c>
      <c r="D1107" s="36" t="s">
        <v>1080</v>
      </c>
      <c r="E1107" s="36" t="s">
        <v>1081</v>
      </c>
      <c r="F1107" s="36" t="s">
        <v>938</v>
      </c>
      <c r="G1107" s="36" t="s">
        <v>939</v>
      </c>
      <c r="H1107" s="37" t="s">
        <v>811</v>
      </c>
    </row>
    <row r="1108" spans="1:8" s="39" customFormat="1" x14ac:dyDescent="0.25">
      <c r="A1108" s="38">
        <v>1102</v>
      </c>
      <c r="B1108" s="36" t="s">
        <v>1045</v>
      </c>
      <c r="C1108" s="36" t="s">
        <v>1046</v>
      </c>
      <c r="D1108" s="36" t="s">
        <v>1080</v>
      </c>
      <c r="E1108" s="36" t="s">
        <v>1081</v>
      </c>
      <c r="F1108" s="36" t="s">
        <v>938</v>
      </c>
      <c r="G1108" s="36" t="s">
        <v>939</v>
      </c>
      <c r="H1108" s="37" t="s">
        <v>3812</v>
      </c>
    </row>
    <row r="1109" spans="1:8" s="39" customFormat="1" x14ac:dyDescent="0.25">
      <c r="A1109" s="38">
        <v>1103</v>
      </c>
      <c r="B1109" s="36" t="s">
        <v>1045</v>
      </c>
      <c r="C1109" s="36" t="s">
        <v>1046</v>
      </c>
      <c r="D1109" s="36" t="s">
        <v>1080</v>
      </c>
      <c r="E1109" s="36" t="s">
        <v>1081</v>
      </c>
      <c r="F1109" s="36" t="s">
        <v>938</v>
      </c>
      <c r="G1109" s="36" t="s">
        <v>939</v>
      </c>
      <c r="H1109" s="37" t="s">
        <v>779</v>
      </c>
    </row>
    <row r="1110" spans="1:8" s="39" customFormat="1" x14ac:dyDescent="0.25">
      <c r="A1110" s="38">
        <v>1104</v>
      </c>
      <c r="B1110" s="36" t="s">
        <v>1045</v>
      </c>
      <c r="C1110" s="36" t="s">
        <v>1046</v>
      </c>
      <c r="D1110" s="36" t="s">
        <v>1080</v>
      </c>
      <c r="E1110" s="36" t="s">
        <v>1081</v>
      </c>
      <c r="F1110" s="36" t="s">
        <v>938</v>
      </c>
      <c r="G1110" s="36" t="s">
        <v>939</v>
      </c>
      <c r="H1110" s="37" t="s">
        <v>603</v>
      </c>
    </row>
    <row r="1111" spans="1:8" s="39" customFormat="1" x14ac:dyDescent="0.25">
      <c r="A1111" s="38">
        <v>1105</v>
      </c>
      <c r="B1111" s="36" t="s">
        <v>1045</v>
      </c>
      <c r="C1111" s="36" t="s">
        <v>1046</v>
      </c>
      <c r="D1111" s="36" t="s">
        <v>1080</v>
      </c>
      <c r="E1111" s="36" t="s">
        <v>1081</v>
      </c>
      <c r="F1111" s="36" t="s">
        <v>938</v>
      </c>
      <c r="G1111" s="36" t="s">
        <v>939</v>
      </c>
      <c r="H1111" s="37" t="s">
        <v>671</v>
      </c>
    </row>
    <row r="1112" spans="1:8" s="39" customFormat="1" x14ac:dyDescent="0.25">
      <c r="A1112" s="38">
        <v>1106</v>
      </c>
      <c r="B1112" s="36" t="s">
        <v>1045</v>
      </c>
      <c r="C1112" s="36" t="s">
        <v>1046</v>
      </c>
      <c r="D1112" s="36" t="s">
        <v>1080</v>
      </c>
      <c r="E1112" s="36" t="s">
        <v>1081</v>
      </c>
      <c r="F1112" s="36" t="s">
        <v>938</v>
      </c>
      <c r="G1112" s="36" t="s">
        <v>939</v>
      </c>
      <c r="H1112" s="37" t="s">
        <v>3813</v>
      </c>
    </row>
    <row r="1113" spans="1:8" s="39" customFormat="1" x14ac:dyDescent="0.25">
      <c r="A1113" s="38">
        <v>1107</v>
      </c>
      <c r="B1113" s="36" t="s">
        <v>1045</v>
      </c>
      <c r="C1113" s="36" t="s">
        <v>1046</v>
      </c>
      <c r="D1113" s="36" t="s">
        <v>1080</v>
      </c>
      <c r="E1113" s="36" t="s">
        <v>1081</v>
      </c>
      <c r="F1113" s="36" t="s">
        <v>938</v>
      </c>
      <c r="G1113" s="36" t="s">
        <v>939</v>
      </c>
      <c r="H1113" s="37" t="s">
        <v>3814</v>
      </c>
    </row>
    <row r="1114" spans="1:8" s="39" customFormat="1" x14ac:dyDescent="0.25">
      <c r="A1114" s="38">
        <v>1108</v>
      </c>
      <c r="B1114" s="36" t="s">
        <v>1045</v>
      </c>
      <c r="C1114" s="36" t="s">
        <v>1046</v>
      </c>
      <c r="D1114" s="36" t="s">
        <v>1080</v>
      </c>
      <c r="E1114" s="36" t="s">
        <v>1081</v>
      </c>
      <c r="F1114" s="36" t="s">
        <v>938</v>
      </c>
      <c r="G1114" s="36" t="s">
        <v>939</v>
      </c>
      <c r="H1114" s="37" t="s">
        <v>603</v>
      </c>
    </row>
    <row r="1115" spans="1:8" s="39" customFormat="1" x14ac:dyDescent="0.25">
      <c r="A1115" s="38">
        <v>1109</v>
      </c>
      <c r="B1115" s="36" t="s">
        <v>1045</v>
      </c>
      <c r="C1115" s="36" t="s">
        <v>1046</v>
      </c>
      <c r="D1115" s="36" t="s">
        <v>1080</v>
      </c>
      <c r="E1115" s="36" t="s">
        <v>1081</v>
      </c>
      <c r="F1115" s="36" t="s">
        <v>938</v>
      </c>
      <c r="G1115" s="36" t="s">
        <v>939</v>
      </c>
      <c r="H1115" s="37" t="s">
        <v>782</v>
      </c>
    </row>
    <row r="1116" spans="1:8" s="39" customFormat="1" x14ac:dyDescent="0.25">
      <c r="A1116" s="38">
        <v>1110</v>
      </c>
      <c r="B1116" s="36" t="s">
        <v>1045</v>
      </c>
      <c r="C1116" s="36" t="s">
        <v>1046</v>
      </c>
      <c r="D1116" s="36" t="s">
        <v>1080</v>
      </c>
      <c r="E1116" s="36" t="s">
        <v>1081</v>
      </c>
      <c r="F1116" s="36" t="s">
        <v>938</v>
      </c>
      <c r="G1116" s="36" t="s">
        <v>939</v>
      </c>
      <c r="H1116" s="37" t="s">
        <v>3815</v>
      </c>
    </row>
    <row r="1117" spans="1:8" s="39" customFormat="1" x14ac:dyDescent="0.25">
      <c r="A1117" s="38">
        <v>1111</v>
      </c>
      <c r="B1117" s="36" t="s">
        <v>1045</v>
      </c>
      <c r="C1117" s="36" t="s">
        <v>1046</v>
      </c>
      <c r="D1117" s="36" t="s">
        <v>1080</v>
      </c>
      <c r="E1117" s="36" t="s">
        <v>1081</v>
      </c>
      <c r="F1117" s="36" t="s">
        <v>938</v>
      </c>
      <c r="G1117" s="36" t="s">
        <v>939</v>
      </c>
      <c r="H1117" s="37" t="s">
        <v>3816</v>
      </c>
    </row>
    <row r="1118" spans="1:8" s="39" customFormat="1" x14ac:dyDescent="0.25">
      <c r="A1118" s="38">
        <v>1112</v>
      </c>
      <c r="B1118" s="36" t="s">
        <v>1045</v>
      </c>
      <c r="C1118" s="36" t="s">
        <v>1046</v>
      </c>
      <c r="D1118" s="36" t="s">
        <v>1080</v>
      </c>
      <c r="E1118" s="36" t="s">
        <v>1081</v>
      </c>
      <c r="F1118" s="36" t="s">
        <v>938</v>
      </c>
      <c r="G1118" s="36" t="s">
        <v>939</v>
      </c>
      <c r="H1118" s="37" t="s">
        <v>3817</v>
      </c>
    </row>
    <row r="1119" spans="1:8" s="39" customFormat="1" x14ac:dyDescent="0.25">
      <c r="A1119" s="38">
        <v>1113</v>
      </c>
      <c r="B1119" s="36" t="s">
        <v>1045</v>
      </c>
      <c r="C1119" s="36" t="s">
        <v>1046</v>
      </c>
      <c r="D1119" s="36" t="s">
        <v>1080</v>
      </c>
      <c r="E1119" s="36" t="s">
        <v>1081</v>
      </c>
      <c r="F1119" s="36" t="s">
        <v>938</v>
      </c>
      <c r="G1119" s="36" t="s">
        <v>939</v>
      </c>
      <c r="H1119" s="37" t="s">
        <v>3818</v>
      </c>
    </row>
    <row r="1120" spans="1:8" s="39" customFormat="1" x14ac:dyDescent="0.25">
      <c r="A1120" s="38">
        <v>1114</v>
      </c>
      <c r="B1120" s="36" t="s">
        <v>1045</v>
      </c>
      <c r="C1120" s="36" t="s">
        <v>1046</v>
      </c>
      <c r="D1120" s="36" t="s">
        <v>1080</v>
      </c>
      <c r="E1120" s="36" t="s">
        <v>1081</v>
      </c>
      <c r="F1120" s="36" t="s">
        <v>938</v>
      </c>
      <c r="G1120" s="36" t="s">
        <v>939</v>
      </c>
      <c r="H1120" s="37" t="s">
        <v>3819</v>
      </c>
    </row>
    <row r="1121" spans="1:8" s="39" customFormat="1" x14ac:dyDescent="0.25">
      <c r="A1121" s="38">
        <v>1115</v>
      </c>
      <c r="B1121" s="36" t="s">
        <v>1045</v>
      </c>
      <c r="C1121" s="36" t="s">
        <v>1046</v>
      </c>
      <c r="D1121" s="36" t="s">
        <v>1080</v>
      </c>
      <c r="E1121" s="36" t="s">
        <v>1081</v>
      </c>
      <c r="F1121" s="36" t="s">
        <v>938</v>
      </c>
      <c r="G1121" s="36" t="s">
        <v>939</v>
      </c>
      <c r="H1121" s="37" t="s">
        <v>762</v>
      </c>
    </row>
    <row r="1122" spans="1:8" s="39" customFormat="1" x14ac:dyDescent="0.25">
      <c r="A1122" s="38">
        <v>1116</v>
      </c>
      <c r="B1122" s="36" t="s">
        <v>1045</v>
      </c>
      <c r="C1122" s="36" t="s">
        <v>1046</v>
      </c>
      <c r="D1122" s="36" t="s">
        <v>1080</v>
      </c>
      <c r="E1122" s="36" t="s">
        <v>1081</v>
      </c>
      <c r="F1122" s="36" t="s">
        <v>938</v>
      </c>
      <c r="G1122" s="36" t="s">
        <v>939</v>
      </c>
      <c r="H1122" s="37" t="s">
        <v>621</v>
      </c>
    </row>
    <row r="1123" spans="1:8" s="39" customFormat="1" x14ac:dyDescent="0.25">
      <c r="A1123" s="38">
        <v>1117</v>
      </c>
      <c r="B1123" s="36" t="s">
        <v>1045</v>
      </c>
      <c r="C1123" s="36" t="s">
        <v>1046</v>
      </c>
      <c r="D1123" s="36" t="s">
        <v>1080</v>
      </c>
      <c r="E1123" s="36" t="s">
        <v>1081</v>
      </c>
      <c r="F1123" s="36" t="s">
        <v>938</v>
      </c>
      <c r="G1123" s="36" t="s">
        <v>939</v>
      </c>
      <c r="H1123" s="37" t="s">
        <v>799</v>
      </c>
    </row>
    <row r="1124" spans="1:8" s="39" customFormat="1" x14ac:dyDescent="0.25">
      <c r="A1124" s="38">
        <v>1118</v>
      </c>
      <c r="B1124" s="36" t="s">
        <v>1045</v>
      </c>
      <c r="C1124" s="36" t="s">
        <v>1046</v>
      </c>
      <c r="D1124" s="36" t="s">
        <v>1080</v>
      </c>
      <c r="E1124" s="36" t="s">
        <v>1081</v>
      </c>
      <c r="F1124" s="36" t="s">
        <v>938</v>
      </c>
      <c r="G1124" s="36" t="s">
        <v>939</v>
      </c>
      <c r="H1124" s="37" t="s">
        <v>3820</v>
      </c>
    </row>
    <row r="1125" spans="1:8" s="39" customFormat="1" x14ac:dyDescent="0.25">
      <c r="A1125" s="38">
        <v>1119</v>
      </c>
      <c r="B1125" s="36" t="s">
        <v>1045</v>
      </c>
      <c r="C1125" s="36" t="s">
        <v>1046</v>
      </c>
      <c r="D1125" s="36" t="s">
        <v>1080</v>
      </c>
      <c r="E1125" s="36" t="s">
        <v>1081</v>
      </c>
      <c r="F1125" s="36" t="s">
        <v>938</v>
      </c>
      <c r="G1125" s="36" t="s">
        <v>939</v>
      </c>
      <c r="H1125" s="37" t="s">
        <v>599</v>
      </c>
    </row>
    <row r="1126" spans="1:8" s="39" customFormat="1" x14ac:dyDescent="0.25">
      <c r="A1126" s="38">
        <v>1120</v>
      </c>
      <c r="B1126" s="36" t="s">
        <v>1045</v>
      </c>
      <c r="C1126" s="36" t="s">
        <v>1046</v>
      </c>
      <c r="D1126" s="36" t="s">
        <v>1080</v>
      </c>
      <c r="E1126" s="36" t="s">
        <v>1081</v>
      </c>
      <c r="F1126" s="36" t="s">
        <v>938</v>
      </c>
      <c r="G1126" s="36" t="s">
        <v>939</v>
      </c>
      <c r="H1126" s="37" t="s">
        <v>3821</v>
      </c>
    </row>
    <row r="1127" spans="1:8" s="39" customFormat="1" x14ac:dyDescent="0.25">
      <c r="A1127" s="38">
        <v>1121</v>
      </c>
      <c r="B1127" s="36" t="s">
        <v>1045</v>
      </c>
      <c r="C1127" s="36" t="s">
        <v>1046</v>
      </c>
      <c r="D1127" s="36" t="s">
        <v>1080</v>
      </c>
      <c r="E1127" s="36" t="s">
        <v>1081</v>
      </c>
      <c r="F1127" s="36" t="s">
        <v>938</v>
      </c>
      <c r="G1127" s="36" t="s">
        <v>939</v>
      </c>
      <c r="H1127" s="37" t="s">
        <v>3822</v>
      </c>
    </row>
    <row r="1128" spans="1:8" s="39" customFormat="1" x14ac:dyDescent="0.25">
      <c r="A1128" s="38">
        <v>1122</v>
      </c>
      <c r="B1128" s="36" t="s">
        <v>1045</v>
      </c>
      <c r="C1128" s="36" t="s">
        <v>1046</v>
      </c>
      <c r="D1128" s="36" t="s">
        <v>1080</v>
      </c>
      <c r="E1128" s="36" t="s">
        <v>1081</v>
      </c>
      <c r="F1128" s="36" t="s">
        <v>938</v>
      </c>
      <c r="G1128" s="36" t="s">
        <v>939</v>
      </c>
      <c r="H1128" s="37" t="s">
        <v>3823</v>
      </c>
    </row>
    <row r="1129" spans="1:8" s="39" customFormat="1" x14ac:dyDescent="0.25">
      <c r="A1129" s="38">
        <v>1123</v>
      </c>
      <c r="B1129" s="36" t="s">
        <v>1045</v>
      </c>
      <c r="C1129" s="36" t="s">
        <v>1046</v>
      </c>
      <c r="D1129" s="36" t="s">
        <v>1080</v>
      </c>
      <c r="E1129" s="36" t="s">
        <v>1081</v>
      </c>
      <c r="F1129" s="36" t="s">
        <v>938</v>
      </c>
      <c r="G1129" s="36" t="s">
        <v>939</v>
      </c>
      <c r="H1129" s="37" t="s">
        <v>599</v>
      </c>
    </row>
    <row r="1130" spans="1:8" s="39" customFormat="1" x14ac:dyDescent="0.25">
      <c r="A1130" s="38">
        <v>1124</v>
      </c>
      <c r="B1130" s="36" t="s">
        <v>1045</v>
      </c>
      <c r="C1130" s="36" t="s">
        <v>1046</v>
      </c>
      <c r="D1130" s="36" t="s">
        <v>1080</v>
      </c>
      <c r="E1130" s="36" t="s">
        <v>1081</v>
      </c>
      <c r="F1130" s="36" t="s">
        <v>938</v>
      </c>
      <c r="G1130" s="36" t="s">
        <v>939</v>
      </c>
      <c r="H1130" s="37" t="s">
        <v>782</v>
      </c>
    </row>
    <row r="1131" spans="1:8" s="39" customFormat="1" x14ac:dyDescent="0.25">
      <c r="A1131" s="38">
        <v>1125</v>
      </c>
      <c r="B1131" s="36" t="s">
        <v>1045</v>
      </c>
      <c r="C1131" s="36" t="s">
        <v>1046</v>
      </c>
      <c r="D1131" s="36" t="s">
        <v>1080</v>
      </c>
      <c r="E1131" s="36" t="s">
        <v>1081</v>
      </c>
      <c r="F1131" s="36" t="s">
        <v>938</v>
      </c>
      <c r="G1131" s="36" t="s">
        <v>939</v>
      </c>
      <c r="H1131" s="37" t="s">
        <v>3824</v>
      </c>
    </row>
    <row r="1132" spans="1:8" s="39" customFormat="1" x14ac:dyDescent="0.25">
      <c r="A1132" s="38">
        <v>1126</v>
      </c>
      <c r="B1132" s="36" t="s">
        <v>1045</v>
      </c>
      <c r="C1132" s="36" t="s">
        <v>1046</v>
      </c>
      <c r="D1132" s="36" t="s">
        <v>1080</v>
      </c>
      <c r="E1132" s="36" t="s">
        <v>1081</v>
      </c>
      <c r="F1132" s="36" t="s">
        <v>938</v>
      </c>
      <c r="G1132" s="36" t="s">
        <v>939</v>
      </c>
      <c r="H1132" s="37" t="s">
        <v>3768</v>
      </c>
    </row>
    <row r="1133" spans="1:8" s="39" customFormat="1" x14ac:dyDescent="0.25">
      <c r="A1133" s="38">
        <v>1127</v>
      </c>
      <c r="B1133" s="36" t="s">
        <v>1045</v>
      </c>
      <c r="C1133" s="36" t="s">
        <v>1046</v>
      </c>
      <c r="D1133" s="36" t="s">
        <v>1080</v>
      </c>
      <c r="E1133" s="36" t="s">
        <v>1081</v>
      </c>
      <c r="F1133" s="36" t="s">
        <v>938</v>
      </c>
      <c r="G1133" s="36" t="s">
        <v>939</v>
      </c>
      <c r="H1133" s="37" t="s">
        <v>3825</v>
      </c>
    </row>
    <row r="1134" spans="1:8" s="39" customFormat="1" x14ac:dyDescent="0.25">
      <c r="A1134" s="38">
        <v>1128</v>
      </c>
      <c r="B1134" s="36" t="s">
        <v>1045</v>
      </c>
      <c r="C1134" s="36" t="s">
        <v>1046</v>
      </c>
      <c r="D1134" s="36" t="s">
        <v>1080</v>
      </c>
      <c r="E1134" s="36" t="s">
        <v>1081</v>
      </c>
      <c r="F1134" s="36" t="s">
        <v>938</v>
      </c>
      <c r="G1134" s="36" t="s">
        <v>939</v>
      </c>
      <c r="H1134" s="37" t="s">
        <v>806</v>
      </c>
    </row>
    <row r="1135" spans="1:8" s="39" customFormat="1" x14ac:dyDescent="0.25">
      <c r="A1135" s="38">
        <v>1129</v>
      </c>
      <c r="B1135" s="36" t="s">
        <v>1045</v>
      </c>
      <c r="C1135" s="36" t="s">
        <v>1046</v>
      </c>
      <c r="D1135" s="36" t="s">
        <v>1080</v>
      </c>
      <c r="E1135" s="36" t="s">
        <v>1081</v>
      </c>
      <c r="F1135" s="36" t="s">
        <v>938</v>
      </c>
      <c r="G1135" s="36" t="s">
        <v>939</v>
      </c>
      <c r="H1135" s="37" t="s">
        <v>3826</v>
      </c>
    </row>
    <row r="1136" spans="1:8" s="39" customFormat="1" x14ac:dyDescent="0.25">
      <c r="A1136" s="38">
        <v>1130</v>
      </c>
      <c r="B1136" s="36" t="s">
        <v>1045</v>
      </c>
      <c r="C1136" s="36" t="s">
        <v>1046</v>
      </c>
      <c r="D1136" s="36" t="s">
        <v>1080</v>
      </c>
      <c r="E1136" s="36" t="s">
        <v>1081</v>
      </c>
      <c r="F1136" s="36" t="s">
        <v>938</v>
      </c>
      <c r="G1136" s="36" t="s">
        <v>939</v>
      </c>
      <c r="H1136" s="37" t="s">
        <v>608</v>
      </c>
    </row>
    <row r="1137" spans="1:8" s="39" customFormat="1" x14ac:dyDescent="0.25">
      <c r="A1137" s="38">
        <v>1131</v>
      </c>
      <c r="B1137" s="36" t="s">
        <v>1045</v>
      </c>
      <c r="C1137" s="36" t="s">
        <v>1046</v>
      </c>
      <c r="D1137" s="36" t="s">
        <v>1080</v>
      </c>
      <c r="E1137" s="36" t="s">
        <v>1081</v>
      </c>
      <c r="F1137" s="36" t="s">
        <v>938</v>
      </c>
      <c r="G1137" s="36" t="s">
        <v>939</v>
      </c>
      <c r="H1137" s="37" t="s">
        <v>758</v>
      </c>
    </row>
    <row r="1138" spans="1:8" s="39" customFormat="1" x14ac:dyDescent="0.25">
      <c r="A1138" s="38">
        <v>1132</v>
      </c>
      <c r="B1138" s="36" t="s">
        <v>1045</v>
      </c>
      <c r="C1138" s="36" t="s">
        <v>1046</v>
      </c>
      <c r="D1138" s="36" t="s">
        <v>1080</v>
      </c>
      <c r="E1138" s="36" t="s">
        <v>1081</v>
      </c>
      <c r="F1138" s="36" t="s">
        <v>938</v>
      </c>
      <c r="G1138" s="36" t="s">
        <v>939</v>
      </c>
      <c r="H1138" s="37" t="s">
        <v>787</v>
      </c>
    </row>
    <row r="1139" spans="1:8" s="39" customFormat="1" x14ac:dyDescent="0.25">
      <c r="A1139" s="38">
        <v>1133</v>
      </c>
      <c r="B1139" s="36" t="s">
        <v>1045</v>
      </c>
      <c r="C1139" s="36" t="s">
        <v>1046</v>
      </c>
      <c r="D1139" s="36" t="s">
        <v>1080</v>
      </c>
      <c r="E1139" s="36" t="s">
        <v>1081</v>
      </c>
      <c r="F1139" s="36" t="s">
        <v>938</v>
      </c>
      <c r="G1139" s="36" t="s">
        <v>939</v>
      </c>
      <c r="H1139" s="37" t="s">
        <v>599</v>
      </c>
    </row>
    <row r="1140" spans="1:8" s="39" customFormat="1" x14ac:dyDescent="0.25">
      <c r="A1140" s="38">
        <v>1134</v>
      </c>
      <c r="B1140" s="36" t="s">
        <v>1045</v>
      </c>
      <c r="C1140" s="36" t="s">
        <v>1046</v>
      </c>
      <c r="D1140" s="36" t="s">
        <v>1080</v>
      </c>
      <c r="E1140" s="36" t="s">
        <v>1081</v>
      </c>
      <c r="F1140" s="36" t="s">
        <v>938</v>
      </c>
      <c r="G1140" s="36" t="s">
        <v>939</v>
      </c>
      <c r="H1140" s="37" t="s">
        <v>3827</v>
      </c>
    </row>
    <row r="1141" spans="1:8" s="39" customFormat="1" x14ac:dyDescent="0.25">
      <c r="A1141" s="38">
        <v>1135</v>
      </c>
      <c r="B1141" s="36" t="s">
        <v>1045</v>
      </c>
      <c r="C1141" s="36" t="s">
        <v>1046</v>
      </c>
      <c r="D1141" s="36" t="s">
        <v>1080</v>
      </c>
      <c r="E1141" s="36" t="s">
        <v>1081</v>
      </c>
      <c r="F1141" s="36" t="s">
        <v>938</v>
      </c>
      <c r="G1141" s="36" t="s">
        <v>939</v>
      </c>
      <c r="H1141" s="37" t="s">
        <v>822</v>
      </c>
    </row>
    <row r="1142" spans="1:8" s="39" customFormat="1" x14ac:dyDescent="0.25">
      <c r="A1142" s="38">
        <v>1136</v>
      </c>
      <c r="B1142" s="36" t="s">
        <v>1045</v>
      </c>
      <c r="C1142" s="36" t="s">
        <v>1046</v>
      </c>
      <c r="D1142" s="36" t="s">
        <v>1080</v>
      </c>
      <c r="E1142" s="36" t="s">
        <v>1081</v>
      </c>
      <c r="F1142" s="36" t="s">
        <v>938</v>
      </c>
      <c r="G1142" s="36" t="s">
        <v>939</v>
      </c>
      <c r="H1142" s="37" t="s">
        <v>634</v>
      </c>
    </row>
    <row r="1143" spans="1:8" s="39" customFormat="1" x14ac:dyDescent="0.25">
      <c r="A1143" s="38">
        <v>1137</v>
      </c>
      <c r="B1143" s="36" t="s">
        <v>1045</v>
      </c>
      <c r="C1143" s="36" t="s">
        <v>1046</v>
      </c>
      <c r="D1143" s="36" t="s">
        <v>1080</v>
      </c>
      <c r="E1143" s="36" t="s">
        <v>1081</v>
      </c>
      <c r="F1143" s="36" t="s">
        <v>938</v>
      </c>
      <c r="G1143" s="36" t="s">
        <v>939</v>
      </c>
      <c r="H1143" s="37" t="s">
        <v>1250</v>
      </c>
    </row>
    <row r="1144" spans="1:8" s="39" customFormat="1" x14ac:dyDescent="0.25">
      <c r="A1144" s="38">
        <v>1138</v>
      </c>
      <c r="B1144" s="36" t="s">
        <v>1045</v>
      </c>
      <c r="C1144" s="36" t="s">
        <v>1046</v>
      </c>
      <c r="D1144" s="36" t="s">
        <v>1080</v>
      </c>
      <c r="E1144" s="36" t="s">
        <v>1081</v>
      </c>
      <c r="F1144" s="36" t="s">
        <v>938</v>
      </c>
      <c r="G1144" s="36" t="s">
        <v>939</v>
      </c>
      <c r="H1144" s="37" t="s">
        <v>599</v>
      </c>
    </row>
    <row r="1145" spans="1:8" s="39" customFormat="1" ht="25.5" x14ac:dyDescent="0.25">
      <c r="A1145" s="38">
        <v>1139</v>
      </c>
      <c r="B1145" s="36" t="s">
        <v>1045</v>
      </c>
      <c r="C1145" s="36" t="s">
        <v>1046</v>
      </c>
      <c r="D1145" s="36" t="s">
        <v>1080</v>
      </c>
      <c r="E1145" s="36" t="s">
        <v>1081</v>
      </c>
      <c r="F1145" s="36" t="s">
        <v>938</v>
      </c>
      <c r="G1145" s="36" t="s">
        <v>939</v>
      </c>
      <c r="H1145" s="37" t="s">
        <v>3828</v>
      </c>
    </row>
    <row r="1146" spans="1:8" s="39" customFormat="1" x14ac:dyDescent="0.25">
      <c r="A1146" s="38">
        <v>1140</v>
      </c>
      <c r="B1146" s="36" t="s">
        <v>1045</v>
      </c>
      <c r="C1146" s="36" t="s">
        <v>1046</v>
      </c>
      <c r="D1146" s="36" t="s">
        <v>1080</v>
      </c>
      <c r="E1146" s="36" t="s">
        <v>1081</v>
      </c>
      <c r="F1146" s="36" t="s">
        <v>938</v>
      </c>
      <c r="G1146" s="36" t="s">
        <v>939</v>
      </c>
      <c r="H1146" s="37" t="s">
        <v>721</v>
      </c>
    </row>
    <row r="1147" spans="1:8" s="39" customFormat="1" x14ac:dyDescent="0.25">
      <c r="A1147" s="38">
        <v>1141</v>
      </c>
      <c r="B1147" s="36" t="s">
        <v>1045</v>
      </c>
      <c r="C1147" s="36" t="s">
        <v>1046</v>
      </c>
      <c r="D1147" s="36" t="s">
        <v>1080</v>
      </c>
      <c r="E1147" s="36" t="s">
        <v>1081</v>
      </c>
      <c r="F1147" s="36" t="s">
        <v>938</v>
      </c>
      <c r="G1147" s="36" t="s">
        <v>939</v>
      </c>
      <c r="H1147" s="37" t="s">
        <v>755</v>
      </c>
    </row>
    <row r="1148" spans="1:8" s="39" customFormat="1" ht="25.5" x14ac:dyDescent="0.25">
      <c r="A1148" s="38">
        <v>1142</v>
      </c>
      <c r="B1148" s="36" t="s">
        <v>1045</v>
      </c>
      <c r="C1148" s="36" t="s">
        <v>1046</v>
      </c>
      <c r="D1148" s="36" t="s">
        <v>1080</v>
      </c>
      <c r="E1148" s="36" t="s">
        <v>1081</v>
      </c>
      <c r="F1148" s="36" t="s">
        <v>938</v>
      </c>
      <c r="G1148" s="36" t="s">
        <v>939</v>
      </c>
      <c r="H1148" s="37" t="s">
        <v>3829</v>
      </c>
    </row>
    <row r="1149" spans="1:8" s="39" customFormat="1" x14ac:dyDescent="0.25">
      <c r="A1149" s="38">
        <v>1143</v>
      </c>
      <c r="B1149" s="36" t="s">
        <v>1045</v>
      </c>
      <c r="C1149" s="36" t="s">
        <v>1046</v>
      </c>
      <c r="D1149" s="36" t="s">
        <v>1080</v>
      </c>
      <c r="E1149" s="36" t="s">
        <v>1081</v>
      </c>
      <c r="F1149" s="36" t="s">
        <v>938</v>
      </c>
      <c r="G1149" s="36" t="s">
        <v>939</v>
      </c>
      <c r="H1149" s="37" t="s">
        <v>614</v>
      </c>
    </row>
    <row r="1150" spans="1:8" s="39" customFormat="1" x14ac:dyDescent="0.25">
      <c r="A1150" s="38">
        <v>1144</v>
      </c>
      <c r="B1150" s="36" t="s">
        <v>1045</v>
      </c>
      <c r="C1150" s="36" t="s">
        <v>1046</v>
      </c>
      <c r="D1150" s="36" t="s">
        <v>1080</v>
      </c>
      <c r="E1150" s="36" t="s">
        <v>1081</v>
      </c>
      <c r="F1150" s="36" t="s">
        <v>938</v>
      </c>
      <c r="G1150" s="36" t="s">
        <v>939</v>
      </c>
      <c r="H1150" s="37" t="s">
        <v>1918</v>
      </c>
    </row>
    <row r="1151" spans="1:8" s="39" customFormat="1" x14ac:dyDescent="0.25">
      <c r="A1151" s="38">
        <v>1145</v>
      </c>
      <c r="B1151" s="36" t="s">
        <v>1045</v>
      </c>
      <c r="C1151" s="36" t="s">
        <v>1046</v>
      </c>
      <c r="D1151" s="36" t="s">
        <v>1080</v>
      </c>
      <c r="E1151" s="36" t="s">
        <v>1081</v>
      </c>
      <c r="F1151" s="36" t="s">
        <v>938</v>
      </c>
      <c r="G1151" s="36" t="s">
        <v>939</v>
      </c>
      <c r="H1151" s="37" t="s">
        <v>749</v>
      </c>
    </row>
    <row r="1152" spans="1:8" s="39" customFormat="1" x14ac:dyDescent="0.25">
      <c r="A1152" s="38">
        <v>1146</v>
      </c>
      <c r="B1152" s="36" t="s">
        <v>1045</v>
      </c>
      <c r="C1152" s="36" t="s">
        <v>1046</v>
      </c>
      <c r="D1152" s="36" t="s">
        <v>1080</v>
      </c>
      <c r="E1152" s="36" t="s">
        <v>1081</v>
      </c>
      <c r="F1152" s="36" t="s">
        <v>938</v>
      </c>
      <c r="G1152" s="36" t="s">
        <v>939</v>
      </c>
      <c r="H1152" s="37" t="s">
        <v>3830</v>
      </c>
    </row>
    <row r="1153" spans="1:8" s="39" customFormat="1" x14ac:dyDescent="0.25">
      <c r="A1153" s="38">
        <v>1147</v>
      </c>
      <c r="B1153" s="36" t="s">
        <v>1045</v>
      </c>
      <c r="C1153" s="36" t="s">
        <v>1046</v>
      </c>
      <c r="D1153" s="36" t="s">
        <v>1080</v>
      </c>
      <c r="E1153" s="36" t="s">
        <v>1081</v>
      </c>
      <c r="F1153" s="36" t="s">
        <v>938</v>
      </c>
      <c r="G1153" s="36" t="s">
        <v>939</v>
      </c>
      <c r="H1153" s="37" t="s">
        <v>621</v>
      </c>
    </row>
    <row r="1154" spans="1:8" s="39" customFormat="1" x14ac:dyDescent="0.25">
      <c r="A1154" s="38">
        <v>1148</v>
      </c>
      <c r="B1154" s="36" t="s">
        <v>1045</v>
      </c>
      <c r="C1154" s="36" t="s">
        <v>1046</v>
      </c>
      <c r="D1154" s="36" t="s">
        <v>1080</v>
      </c>
      <c r="E1154" s="36" t="s">
        <v>1081</v>
      </c>
      <c r="F1154" s="36" t="s">
        <v>938</v>
      </c>
      <c r="G1154" s="36" t="s">
        <v>939</v>
      </c>
      <c r="H1154" s="37" t="s">
        <v>3831</v>
      </c>
    </row>
    <row r="1155" spans="1:8" s="39" customFormat="1" ht="25.5" x14ac:dyDescent="0.25">
      <c r="A1155" s="38">
        <v>1149</v>
      </c>
      <c r="B1155" s="36" t="s">
        <v>1045</v>
      </c>
      <c r="C1155" s="36" t="s">
        <v>1046</v>
      </c>
      <c r="D1155" s="36" t="s">
        <v>1080</v>
      </c>
      <c r="E1155" s="36" t="s">
        <v>1081</v>
      </c>
      <c r="F1155" s="36" t="s">
        <v>938</v>
      </c>
      <c r="G1155" s="36" t="s">
        <v>939</v>
      </c>
      <c r="H1155" s="37" t="s">
        <v>3832</v>
      </c>
    </row>
    <row r="1156" spans="1:8" s="39" customFormat="1" x14ac:dyDescent="0.25">
      <c r="A1156" s="38">
        <v>1150</v>
      </c>
      <c r="B1156" s="36" t="s">
        <v>1045</v>
      </c>
      <c r="C1156" s="36" t="s">
        <v>1046</v>
      </c>
      <c r="D1156" s="36" t="s">
        <v>1080</v>
      </c>
      <c r="E1156" s="36" t="s">
        <v>1081</v>
      </c>
      <c r="F1156" s="36" t="s">
        <v>938</v>
      </c>
      <c r="G1156" s="36" t="s">
        <v>939</v>
      </c>
      <c r="H1156" s="37" t="s">
        <v>3833</v>
      </c>
    </row>
    <row r="1157" spans="1:8" s="39" customFormat="1" x14ac:dyDescent="0.25">
      <c r="A1157" s="38">
        <v>1151</v>
      </c>
      <c r="B1157" s="36" t="s">
        <v>1045</v>
      </c>
      <c r="C1157" s="36" t="s">
        <v>1046</v>
      </c>
      <c r="D1157" s="36" t="s">
        <v>1080</v>
      </c>
      <c r="E1157" s="36" t="s">
        <v>1081</v>
      </c>
      <c r="F1157" s="36" t="s">
        <v>938</v>
      </c>
      <c r="G1157" s="36" t="s">
        <v>939</v>
      </c>
      <c r="H1157" s="37" t="s">
        <v>3834</v>
      </c>
    </row>
    <row r="1158" spans="1:8" s="39" customFormat="1" x14ac:dyDescent="0.25">
      <c r="A1158" s="38">
        <v>1152</v>
      </c>
      <c r="B1158" s="36" t="s">
        <v>1045</v>
      </c>
      <c r="C1158" s="36" t="s">
        <v>1046</v>
      </c>
      <c r="D1158" s="36" t="s">
        <v>1080</v>
      </c>
      <c r="E1158" s="36" t="s">
        <v>1081</v>
      </c>
      <c r="F1158" s="36" t="s">
        <v>938</v>
      </c>
      <c r="G1158" s="36" t="s">
        <v>939</v>
      </c>
      <c r="H1158" s="37" t="s">
        <v>3835</v>
      </c>
    </row>
    <row r="1159" spans="1:8" s="39" customFormat="1" x14ac:dyDescent="0.25">
      <c r="A1159" s="38">
        <v>1153</v>
      </c>
      <c r="B1159" s="36" t="s">
        <v>1045</v>
      </c>
      <c r="C1159" s="36" t="s">
        <v>1046</v>
      </c>
      <c r="D1159" s="36" t="s">
        <v>1080</v>
      </c>
      <c r="E1159" s="36" t="s">
        <v>1081</v>
      </c>
      <c r="F1159" s="36" t="s">
        <v>938</v>
      </c>
      <c r="G1159" s="36" t="s">
        <v>939</v>
      </c>
      <c r="H1159" s="37" t="s">
        <v>1251</v>
      </c>
    </row>
    <row r="1160" spans="1:8" s="39" customFormat="1" x14ac:dyDescent="0.25">
      <c r="A1160" s="38">
        <v>1154</v>
      </c>
      <c r="B1160" s="36" t="s">
        <v>1045</v>
      </c>
      <c r="C1160" s="36" t="s">
        <v>1046</v>
      </c>
      <c r="D1160" s="36" t="s">
        <v>1080</v>
      </c>
      <c r="E1160" s="36" t="s">
        <v>1081</v>
      </c>
      <c r="F1160" s="36" t="s">
        <v>938</v>
      </c>
      <c r="G1160" s="36" t="s">
        <v>939</v>
      </c>
      <c r="H1160" s="37" t="s">
        <v>3836</v>
      </c>
    </row>
    <row r="1161" spans="1:8" s="39" customFormat="1" x14ac:dyDescent="0.25">
      <c r="A1161" s="38">
        <v>1155</v>
      </c>
      <c r="B1161" s="36" t="s">
        <v>1045</v>
      </c>
      <c r="C1161" s="36" t="s">
        <v>1046</v>
      </c>
      <c r="D1161" s="36" t="s">
        <v>1080</v>
      </c>
      <c r="E1161" s="36" t="s">
        <v>1081</v>
      </c>
      <c r="F1161" s="36" t="s">
        <v>938</v>
      </c>
      <c r="G1161" s="36" t="s">
        <v>939</v>
      </c>
      <c r="H1161" s="37" t="s">
        <v>3837</v>
      </c>
    </row>
    <row r="1162" spans="1:8" s="39" customFormat="1" x14ac:dyDescent="0.25">
      <c r="A1162" s="38">
        <v>1156</v>
      </c>
      <c r="B1162" s="36" t="s">
        <v>1045</v>
      </c>
      <c r="C1162" s="36" t="s">
        <v>1046</v>
      </c>
      <c r="D1162" s="36" t="s">
        <v>1080</v>
      </c>
      <c r="E1162" s="36" t="s">
        <v>1081</v>
      </c>
      <c r="F1162" s="36" t="s">
        <v>938</v>
      </c>
      <c r="G1162" s="36" t="s">
        <v>939</v>
      </c>
      <c r="H1162" s="37" t="s">
        <v>3838</v>
      </c>
    </row>
    <row r="1163" spans="1:8" s="39" customFormat="1" x14ac:dyDescent="0.25">
      <c r="A1163" s="38">
        <v>1157</v>
      </c>
      <c r="B1163" s="36" t="s">
        <v>1045</v>
      </c>
      <c r="C1163" s="36" t="s">
        <v>1046</v>
      </c>
      <c r="D1163" s="36" t="s">
        <v>1080</v>
      </c>
      <c r="E1163" s="36" t="s">
        <v>1081</v>
      </c>
      <c r="F1163" s="36" t="s">
        <v>938</v>
      </c>
      <c r="G1163" s="36" t="s">
        <v>939</v>
      </c>
      <c r="H1163" s="37" t="s">
        <v>3839</v>
      </c>
    </row>
    <row r="1164" spans="1:8" s="39" customFormat="1" x14ac:dyDescent="0.25">
      <c r="A1164" s="38">
        <v>1158</v>
      </c>
      <c r="B1164" s="36" t="s">
        <v>1045</v>
      </c>
      <c r="C1164" s="36" t="s">
        <v>1046</v>
      </c>
      <c r="D1164" s="36" t="s">
        <v>1080</v>
      </c>
      <c r="E1164" s="36" t="s">
        <v>1081</v>
      </c>
      <c r="F1164" s="36" t="s">
        <v>938</v>
      </c>
      <c r="G1164" s="36" t="s">
        <v>939</v>
      </c>
      <c r="H1164" s="37" t="s">
        <v>3840</v>
      </c>
    </row>
    <row r="1165" spans="1:8" s="39" customFormat="1" x14ac:dyDescent="0.25">
      <c r="A1165" s="38">
        <v>1159</v>
      </c>
      <c r="B1165" s="36" t="s">
        <v>1045</v>
      </c>
      <c r="C1165" s="36" t="s">
        <v>1046</v>
      </c>
      <c r="D1165" s="36" t="s">
        <v>1080</v>
      </c>
      <c r="E1165" s="36" t="s">
        <v>1081</v>
      </c>
      <c r="F1165" s="36" t="s">
        <v>938</v>
      </c>
      <c r="G1165" s="36" t="s">
        <v>939</v>
      </c>
      <c r="H1165" s="37" t="s">
        <v>3841</v>
      </c>
    </row>
    <row r="1166" spans="1:8" s="39" customFormat="1" x14ac:dyDescent="0.25">
      <c r="A1166" s="38">
        <v>1160</v>
      </c>
      <c r="B1166" s="36" t="s">
        <v>1045</v>
      </c>
      <c r="C1166" s="36" t="s">
        <v>1046</v>
      </c>
      <c r="D1166" s="36" t="s">
        <v>1080</v>
      </c>
      <c r="E1166" s="36" t="s">
        <v>1081</v>
      </c>
      <c r="F1166" s="36" t="s">
        <v>938</v>
      </c>
      <c r="G1166" s="36" t="s">
        <v>939</v>
      </c>
      <c r="H1166" s="37" t="s">
        <v>603</v>
      </c>
    </row>
    <row r="1167" spans="1:8" s="39" customFormat="1" x14ac:dyDescent="0.25">
      <c r="A1167" s="38">
        <v>1161</v>
      </c>
      <c r="B1167" s="36" t="s">
        <v>1045</v>
      </c>
      <c r="C1167" s="36" t="s">
        <v>1046</v>
      </c>
      <c r="D1167" s="36" t="s">
        <v>1080</v>
      </c>
      <c r="E1167" s="36" t="s">
        <v>1081</v>
      </c>
      <c r="F1167" s="36" t="s">
        <v>938</v>
      </c>
      <c r="G1167" s="36" t="s">
        <v>939</v>
      </c>
      <c r="H1167" s="37" t="s">
        <v>3842</v>
      </c>
    </row>
    <row r="1168" spans="1:8" s="39" customFormat="1" x14ac:dyDescent="0.25">
      <c r="A1168" s="38">
        <v>1162</v>
      </c>
      <c r="B1168" s="36" t="s">
        <v>1045</v>
      </c>
      <c r="C1168" s="36" t="s">
        <v>1046</v>
      </c>
      <c r="D1168" s="36" t="s">
        <v>1080</v>
      </c>
      <c r="E1168" s="36" t="s">
        <v>1081</v>
      </c>
      <c r="F1168" s="36" t="s">
        <v>938</v>
      </c>
      <c r="G1168" s="36" t="s">
        <v>939</v>
      </c>
      <c r="H1168" s="37" t="s">
        <v>3843</v>
      </c>
    </row>
    <row r="1169" spans="1:8" s="39" customFormat="1" x14ac:dyDescent="0.25">
      <c r="A1169" s="38">
        <v>1163</v>
      </c>
      <c r="B1169" s="36" t="s">
        <v>1045</v>
      </c>
      <c r="C1169" s="36" t="s">
        <v>1046</v>
      </c>
      <c r="D1169" s="36" t="s">
        <v>1080</v>
      </c>
      <c r="E1169" s="36" t="s">
        <v>1081</v>
      </c>
      <c r="F1169" s="36" t="s">
        <v>938</v>
      </c>
      <c r="G1169" s="36" t="s">
        <v>939</v>
      </c>
      <c r="H1169" s="37" t="s">
        <v>756</v>
      </c>
    </row>
    <row r="1170" spans="1:8" s="39" customFormat="1" x14ac:dyDescent="0.25">
      <c r="A1170" s="38">
        <v>1164</v>
      </c>
      <c r="B1170" s="36" t="s">
        <v>1045</v>
      </c>
      <c r="C1170" s="36" t="s">
        <v>1046</v>
      </c>
      <c r="D1170" s="36" t="s">
        <v>1080</v>
      </c>
      <c r="E1170" s="36" t="s">
        <v>1081</v>
      </c>
      <c r="F1170" s="36" t="s">
        <v>938</v>
      </c>
      <c r="G1170" s="36" t="s">
        <v>939</v>
      </c>
      <c r="H1170" s="37" t="s">
        <v>812</v>
      </c>
    </row>
    <row r="1171" spans="1:8" s="39" customFormat="1" x14ac:dyDescent="0.25">
      <c r="A1171" s="38">
        <v>1165</v>
      </c>
      <c r="B1171" s="36" t="s">
        <v>1045</v>
      </c>
      <c r="C1171" s="36" t="s">
        <v>1046</v>
      </c>
      <c r="D1171" s="36" t="s">
        <v>1080</v>
      </c>
      <c r="E1171" s="36" t="s">
        <v>1081</v>
      </c>
      <c r="F1171" s="36" t="s">
        <v>938</v>
      </c>
      <c r="G1171" s="36" t="s">
        <v>939</v>
      </c>
      <c r="H1171" s="37" t="s">
        <v>3844</v>
      </c>
    </row>
    <row r="1172" spans="1:8" s="39" customFormat="1" x14ac:dyDescent="0.25">
      <c r="A1172" s="38">
        <v>1166</v>
      </c>
      <c r="B1172" s="36" t="s">
        <v>1045</v>
      </c>
      <c r="C1172" s="36" t="s">
        <v>1046</v>
      </c>
      <c r="D1172" s="36" t="s">
        <v>1080</v>
      </c>
      <c r="E1172" s="36" t="s">
        <v>1081</v>
      </c>
      <c r="F1172" s="36" t="s">
        <v>938</v>
      </c>
      <c r="G1172" s="36" t="s">
        <v>939</v>
      </c>
      <c r="H1172" s="37" t="s">
        <v>755</v>
      </c>
    </row>
    <row r="1173" spans="1:8" s="39" customFormat="1" x14ac:dyDescent="0.25">
      <c r="A1173" s="38">
        <v>1167</v>
      </c>
      <c r="B1173" s="36" t="s">
        <v>1045</v>
      </c>
      <c r="C1173" s="36" t="s">
        <v>1046</v>
      </c>
      <c r="D1173" s="36" t="s">
        <v>1080</v>
      </c>
      <c r="E1173" s="36" t="s">
        <v>1081</v>
      </c>
      <c r="F1173" s="36" t="s">
        <v>938</v>
      </c>
      <c r="G1173" s="36" t="s">
        <v>939</v>
      </c>
      <c r="H1173" s="37" t="s">
        <v>668</v>
      </c>
    </row>
    <row r="1174" spans="1:8" s="39" customFormat="1" x14ac:dyDescent="0.25">
      <c r="A1174" s="38">
        <v>1168</v>
      </c>
      <c r="B1174" s="36" t="s">
        <v>1045</v>
      </c>
      <c r="C1174" s="36" t="s">
        <v>1046</v>
      </c>
      <c r="D1174" s="36" t="s">
        <v>1080</v>
      </c>
      <c r="E1174" s="36" t="s">
        <v>1081</v>
      </c>
      <c r="F1174" s="36" t="s">
        <v>938</v>
      </c>
      <c r="G1174" s="36" t="s">
        <v>939</v>
      </c>
      <c r="H1174" s="37" t="s">
        <v>755</v>
      </c>
    </row>
    <row r="1175" spans="1:8" s="39" customFormat="1" x14ac:dyDescent="0.25">
      <c r="A1175" s="38">
        <v>1169</v>
      </c>
      <c r="B1175" s="36" t="s">
        <v>1045</v>
      </c>
      <c r="C1175" s="36" t="s">
        <v>1046</v>
      </c>
      <c r="D1175" s="36" t="s">
        <v>1080</v>
      </c>
      <c r="E1175" s="36" t="s">
        <v>1081</v>
      </c>
      <c r="F1175" s="36" t="s">
        <v>938</v>
      </c>
      <c r="G1175" s="36" t="s">
        <v>939</v>
      </c>
      <c r="H1175" s="37" t="s">
        <v>3845</v>
      </c>
    </row>
    <row r="1176" spans="1:8" s="39" customFormat="1" x14ac:dyDescent="0.25">
      <c r="A1176" s="38">
        <v>1170</v>
      </c>
      <c r="B1176" s="36" t="s">
        <v>1045</v>
      </c>
      <c r="C1176" s="36" t="s">
        <v>1046</v>
      </c>
      <c r="D1176" s="36" t="s">
        <v>1080</v>
      </c>
      <c r="E1176" s="36" t="s">
        <v>1081</v>
      </c>
      <c r="F1176" s="36" t="s">
        <v>938</v>
      </c>
      <c r="G1176" s="36" t="s">
        <v>939</v>
      </c>
      <c r="H1176" s="37" t="s">
        <v>839</v>
      </c>
    </row>
    <row r="1177" spans="1:8" s="39" customFormat="1" x14ac:dyDescent="0.25">
      <c r="A1177" s="38">
        <v>1171</v>
      </c>
      <c r="B1177" s="36" t="s">
        <v>1045</v>
      </c>
      <c r="C1177" s="36" t="s">
        <v>1046</v>
      </c>
      <c r="D1177" s="36" t="s">
        <v>1080</v>
      </c>
      <c r="E1177" s="36" t="s">
        <v>1081</v>
      </c>
      <c r="F1177" s="36" t="s">
        <v>938</v>
      </c>
      <c r="G1177" s="36" t="s">
        <v>939</v>
      </c>
      <c r="H1177" s="37" t="s">
        <v>3846</v>
      </c>
    </row>
    <row r="1178" spans="1:8" s="39" customFormat="1" x14ac:dyDescent="0.25">
      <c r="A1178" s="38">
        <v>1172</v>
      </c>
      <c r="B1178" s="36" t="s">
        <v>1045</v>
      </c>
      <c r="C1178" s="36" t="s">
        <v>1046</v>
      </c>
      <c r="D1178" s="36" t="s">
        <v>1080</v>
      </c>
      <c r="E1178" s="36" t="s">
        <v>1081</v>
      </c>
      <c r="F1178" s="36" t="s">
        <v>938</v>
      </c>
      <c r="G1178" s="36" t="s">
        <v>939</v>
      </c>
      <c r="H1178" s="37" t="s">
        <v>762</v>
      </c>
    </row>
    <row r="1179" spans="1:8" s="39" customFormat="1" x14ac:dyDescent="0.25">
      <c r="A1179" s="38">
        <v>1173</v>
      </c>
      <c r="B1179" s="36" t="s">
        <v>1045</v>
      </c>
      <c r="C1179" s="36" t="s">
        <v>1046</v>
      </c>
      <c r="D1179" s="36" t="s">
        <v>1080</v>
      </c>
      <c r="E1179" s="36" t="s">
        <v>1081</v>
      </c>
      <c r="F1179" s="36" t="s">
        <v>938</v>
      </c>
      <c r="G1179" s="36" t="s">
        <v>939</v>
      </c>
      <c r="H1179" s="37" t="s">
        <v>1243</v>
      </c>
    </row>
    <row r="1180" spans="1:8" s="39" customFormat="1" x14ac:dyDescent="0.25">
      <c r="A1180" s="38">
        <v>1174</v>
      </c>
      <c r="B1180" s="36" t="s">
        <v>1045</v>
      </c>
      <c r="C1180" s="36" t="s">
        <v>1046</v>
      </c>
      <c r="D1180" s="36" t="s">
        <v>1080</v>
      </c>
      <c r="E1180" s="36" t="s">
        <v>1081</v>
      </c>
      <c r="F1180" s="36" t="s">
        <v>938</v>
      </c>
      <c r="G1180" s="36" t="s">
        <v>939</v>
      </c>
      <c r="H1180" s="37" t="s">
        <v>3847</v>
      </c>
    </row>
    <row r="1181" spans="1:8" s="39" customFormat="1" x14ac:dyDescent="0.25">
      <c r="A1181" s="38">
        <v>1175</v>
      </c>
      <c r="B1181" s="36" t="s">
        <v>1045</v>
      </c>
      <c r="C1181" s="36" t="s">
        <v>1046</v>
      </c>
      <c r="D1181" s="36" t="s">
        <v>1080</v>
      </c>
      <c r="E1181" s="36" t="s">
        <v>1081</v>
      </c>
      <c r="F1181" s="36" t="s">
        <v>938</v>
      </c>
      <c r="G1181" s="36" t="s">
        <v>939</v>
      </c>
      <c r="H1181" s="37" t="s">
        <v>3848</v>
      </c>
    </row>
    <row r="1182" spans="1:8" s="39" customFormat="1" x14ac:dyDescent="0.25">
      <c r="A1182" s="38">
        <v>1176</v>
      </c>
      <c r="B1182" s="36" t="s">
        <v>1045</v>
      </c>
      <c r="C1182" s="36" t="s">
        <v>1046</v>
      </c>
      <c r="D1182" s="36" t="s">
        <v>1080</v>
      </c>
      <c r="E1182" s="36" t="s">
        <v>1081</v>
      </c>
      <c r="F1182" s="36" t="s">
        <v>938</v>
      </c>
      <c r="G1182" s="36" t="s">
        <v>939</v>
      </c>
      <c r="H1182" s="37" t="s">
        <v>3849</v>
      </c>
    </row>
    <row r="1183" spans="1:8" s="39" customFormat="1" x14ac:dyDescent="0.25">
      <c r="A1183" s="38">
        <v>1177</v>
      </c>
      <c r="B1183" s="36" t="s">
        <v>1045</v>
      </c>
      <c r="C1183" s="36" t="s">
        <v>1046</v>
      </c>
      <c r="D1183" s="36" t="s">
        <v>1080</v>
      </c>
      <c r="E1183" s="36" t="s">
        <v>1081</v>
      </c>
      <c r="F1183" s="36" t="s">
        <v>938</v>
      </c>
      <c r="G1183" s="36" t="s">
        <v>939</v>
      </c>
      <c r="H1183" s="37" t="s">
        <v>814</v>
      </c>
    </row>
    <row r="1184" spans="1:8" s="39" customFormat="1" x14ac:dyDescent="0.25">
      <c r="A1184" s="38">
        <v>1178</v>
      </c>
      <c r="B1184" s="36" t="s">
        <v>1045</v>
      </c>
      <c r="C1184" s="36" t="s">
        <v>1046</v>
      </c>
      <c r="D1184" s="36" t="s">
        <v>1080</v>
      </c>
      <c r="E1184" s="36" t="s">
        <v>1081</v>
      </c>
      <c r="F1184" s="36" t="s">
        <v>938</v>
      </c>
      <c r="G1184" s="36" t="s">
        <v>939</v>
      </c>
      <c r="H1184" s="37" t="s">
        <v>3850</v>
      </c>
    </row>
    <row r="1185" spans="1:8" s="39" customFormat="1" x14ac:dyDescent="0.25">
      <c r="A1185" s="38">
        <v>1179</v>
      </c>
      <c r="B1185" s="36" t="s">
        <v>1045</v>
      </c>
      <c r="C1185" s="36" t="s">
        <v>1046</v>
      </c>
      <c r="D1185" s="36" t="s">
        <v>1080</v>
      </c>
      <c r="E1185" s="36" t="s">
        <v>1081</v>
      </c>
      <c r="F1185" s="36" t="s">
        <v>938</v>
      </c>
      <c r="G1185" s="36" t="s">
        <v>939</v>
      </c>
      <c r="H1185" s="37" t="s">
        <v>1227</v>
      </c>
    </row>
    <row r="1186" spans="1:8" s="39" customFormat="1" x14ac:dyDescent="0.25">
      <c r="A1186" s="38">
        <v>1180</v>
      </c>
      <c r="B1186" s="36" t="s">
        <v>1045</v>
      </c>
      <c r="C1186" s="36" t="s">
        <v>1046</v>
      </c>
      <c r="D1186" s="36" t="s">
        <v>1080</v>
      </c>
      <c r="E1186" s="36" t="s">
        <v>1081</v>
      </c>
      <c r="F1186" s="36" t="s">
        <v>944</v>
      </c>
      <c r="G1186" s="36" t="s">
        <v>945</v>
      </c>
      <c r="H1186" s="37" t="s">
        <v>3389</v>
      </c>
    </row>
    <row r="1187" spans="1:8" s="39" customFormat="1" x14ac:dyDescent="0.25">
      <c r="A1187" s="38">
        <v>1181</v>
      </c>
      <c r="B1187" s="36" t="s">
        <v>1045</v>
      </c>
      <c r="C1187" s="36" t="s">
        <v>1046</v>
      </c>
      <c r="D1187" s="36" t="s">
        <v>1080</v>
      </c>
      <c r="E1187" s="36" t="s">
        <v>1081</v>
      </c>
      <c r="F1187" s="36" t="s">
        <v>944</v>
      </c>
      <c r="G1187" s="36" t="s">
        <v>945</v>
      </c>
      <c r="H1187" s="37" t="s">
        <v>3851</v>
      </c>
    </row>
    <row r="1188" spans="1:8" s="39" customFormat="1" x14ac:dyDescent="0.25">
      <c r="A1188" s="38">
        <v>1182</v>
      </c>
      <c r="B1188" s="36" t="s">
        <v>1045</v>
      </c>
      <c r="C1188" s="36" t="s">
        <v>1046</v>
      </c>
      <c r="D1188" s="36" t="s">
        <v>1080</v>
      </c>
      <c r="E1188" s="36" t="s">
        <v>1081</v>
      </c>
      <c r="F1188" s="36" t="s">
        <v>944</v>
      </c>
      <c r="G1188" s="36" t="s">
        <v>945</v>
      </c>
      <c r="H1188" s="37" t="s">
        <v>3852</v>
      </c>
    </row>
    <row r="1189" spans="1:8" s="39" customFormat="1" x14ac:dyDescent="0.25">
      <c r="A1189" s="38">
        <v>1183</v>
      </c>
      <c r="B1189" s="36" t="s">
        <v>1045</v>
      </c>
      <c r="C1189" s="36" t="s">
        <v>1046</v>
      </c>
      <c r="D1189" s="36" t="s">
        <v>1080</v>
      </c>
      <c r="E1189" s="36" t="s">
        <v>1081</v>
      </c>
      <c r="F1189" s="36" t="s">
        <v>944</v>
      </c>
      <c r="G1189" s="36" t="s">
        <v>945</v>
      </c>
      <c r="H1189" s="37" t="s">
        <v>3853</v>
      </c>
    </row>
    <row r="1190" spans="1:8" s="39" customFormat="1" x14ac:dyDescent="0.25">
      <c r="A1190" s="38">
        <v>1184</v>
      </c>
      <c r="B1190" s="36" t="s">
        <v>1045</v>
      </c>
      <c r="C1190" s="36" t="s">
        <v>1046</v>
      </c>
      <c r="D1190" s="36" t="s">
        <v>1080</v>
      </c>
      <c r="E1190" s="36" t="s">
        <v>1081</v>
      </c>
      <c r="F1190" s="36" t="s">
        <v>944</v>
      </c>
      <c r="G1190" s="36" t="s">
        <v>945</v>
      </c>
      <c r="H1190" s="37" t="s">
        <v>668</v>
      </c>
    </row>
    <row r="1191" spans="1:8" s="39" customFormat="1" x14ac:dyDescent="0.25">
      <c r="A1191" s="38">
        <v>1185</v>
      </c>
      <c r="B1191" s="36" t="s">
        <v>1045</v>
      </c>
      <c r="C1191" s="36" t="s">
        <v>1046</v>
      </c>
      <c r="D1191" s="36" t="s">
        <v>1080</v>
      </c>
      <c r="E1191" s="36" t="s">
        <v>1081</v>
      </c>
      <c r="F1191" s="36" t="s">
        <v>944</v>
      </c>
      <c r="G1191" s="36" t="s">
        <v>945</v>
      </c>
      <c r="H1191" s="37" t="s">
        <v>807</v>
      </c>
    </row>
    <row r="1192" spans="1:8" s="39" customFormat="1" x14ac:dyDescent="0.25">
      <c r="A1192" s="38">
        <v>1186</v>
      </c>
      <c r="B1192" s="36" t="s">
        <v>1045</v>
      </c>
      <c r="C1192" s="36" t="s">
        <v>1046</v>
      </c>
      <c r="D1192" s="36" t="s">
        <v>1080</v>
      </c>
      <c r="E1192" s="36" t="s">
        <v>1081</v>
      </c>
      <c r="F1192" s="36" t="s">
        <v>944</v>
      </c>
      <c r="G1192" s="36" t="s">
        <v>945</v>
      </c>
      <c r="H1192" s="37" t="s">
        <v>3854</v>
      </c>
    </row>
    <row r="1193" spans="1:8" s="39" customFormat="1" x14ac:dyDescent="0.25">
      <c r="A1193" s="38">
        <v>1187</v>
      </c>
      <c r="B1193" s="36" t="s">
        <v>1045</v>
      </c>
      <c r="C1193" s="36" t="s">
        <v>1046</v>
      </c>
      <c r="D1193" s="36" t="s">
        <v>1080</v>
      </c>
      <c r="E1193" s="36" t="s">
        <v>1081</v>
      </c>
      <c r="F1193" s="36" t="s">
        <v>944</v>
      </c>
      <c r="G1193" s="36" t="s">
        <v>945</v>
      </c>
      <c r="H1193" s="37" t="s">
        <v>775</v>
      </c>
    </row>
    <row r="1194" spans="1:8" s="39" customFormat="1" x14ac:dyDescent="0.25">
      <c r="A1194" s="38">
        <v>1188</v>
      </c>
      <c r="B1194" s="36" t="s">
        <v>1045</v>
      </c>
      <c r="C1194" s="36" t="s">
        <v>1046</v>
      </c>
      <c r="D1194" s="36" t="s">
        <v>1080</v>
      </c>
      <c r="E1194" s="36" t="s">
        <v>1081</v>
      </c>
      <c r="F1194" s="36" t="s">
        <v>944</v>
      </c>
      <c r="G1194" s="36" t="s">
        <v>945</v>
      </c>
      <c r="H1194" s="37" t="s">
        <v>599</v>
      </c>
    </row>
    <row r="1195" spans="1:8" s="39" customFormat="1" x14ac:dyDescent="0.25">
      <c r="A1195" s="38">
        <v>1189</v>
      </c>
      <c r="B1195" s="36" t="s">
        <v>1045</v>
      </c>
      <c r="C1195" s="36" t="s">
        <v>1046</v>
      </c>
      <c r="D1195" s="36" t="s">
        <v>1080</v>
      </c>
      <c r="E1195" s="36" t="s">
        <v>1081</v>
      </c>
      <c r="F1195" s="36" t="s">
        <v>944</v>
      </c>
      <c r="G1195" s="36" t="s">
        <v>945</v>
      </c>
      <c r="H1195" s="37" t="s">
        <v>698</v>
      </c>
    </row>
    <row r="1196" spans="1:8" s="39" customFormat="1" x14ac:dyDescent="0.25">
      <c r="A1196" s="38">
        <v>1190</v>
      </c>
      <c r="B1196" s="36" t="s">
        <v>1045</v>
      </c>
      <c r="C1196" s="36" t="s">
        <v>1046</v>
      </c>
      <c r="D1196" s="36" t="s">
        <v>1080</v>
      </c>
      <c r="E1196" s="36" t="s">
        <v>1081</v>
      </c>
      <c r="F1196" s="36" t="s">
        <v>944</v>
      </c>
      <c r="G1196" s="36" t="s">
        <v>945</v>
      </c>
      <c r="H1196" s="37" t="s">
        <v>1269</v>
      </c>
    </row>
    <row r="1197" spans="1:8" s="39" customFormat="1" x14ac:dyDescent="0.25">
      <c r="A1197" s="38">
        <v>1191</v>
      </c>
      <c r="B1197" s="36" t="s">
        <v>1045</v>
      </c>
      <c r="C1197" s="36" t="s">
        <v>1046</v>
      </c>
      <c r="D1197" s="36" t="s">
        <v>1080</v>
      </c>
      <c r="E1197" s="36" t="s">
        <v>1081</v>
      </c>
      <c r="F1197" s="36" t="s">
        <v>944</v>
      </c>
      <c r="G1197" s="36" t="s">
        <v>945</v>
      </c>
      <c r="H1197" s="37" t="s">
        <v>3380</v>
      </c>
    </row>
    <row r="1198" spans="1:8" s="39" customFormat="1" x14ac:dyDescent="0.25">
      <c r="A1198" s="38">
        <v>1192</v>
      </c>
      <c r="B1198" s="36" t="s">
        <v>1045</v>
      </c>
      <c r="C1198" s="36" t="s">
        <v>1046</v>
      </c>
      <c r="D1198" s="36" t="s">
        <v>1080</v>
      </c>
      <c r="E1198" s="36" t="s">
        <v>1081</v>
      </c>
      <c r="F1198" s="36" t="s">
        <v>944</v>
      </c>
      <c r="G1198" s="36" t="s">
        <v>945</v>
      </c>
      <c r="H1198" s="37" t="s">
        <v>698</v>
      </c>
    </row>
    <row r="1199" spans="1:8" s="39" customFormat="1" x14ac:dyDescent="0.25">
      <c r="A1199" s="38">
        <v>1193</v>
      </c>
      <c r="B1199" s="36" t="s">
        <v>1045</v>
      </c>
      <c r="C1199" s="36" t="s">
        <v>1046</v>
      </c>
      <c r="D1199" s="36" t="s">
        <v>1080</v>
      </c>
      <c r="E1199" s="36" t="s">
        <v>1081</v>
      </c>
      <c r="F1199" s="36" t="s">
        <v>944</v>
      </c>
      <c r="G1199" s="36" t="s">
        <v>945</v>
      </c>
      <c r="H1199" s="37" t="s">
        <v>634</v>
      </c>
    </row>
    <row r="1200" spans="1:8" s="39" customFormat="1" x14ac:dyDescent="0.25">
      <c r="A1200" s="38">
        <v>1194</v>
      </c>
      <c r="B1200" s="36" t="s">
        <v>1045</v>
      </c>
      <c r="C1200" s="36" t="s">
        <v>1046</v>
      </c>
      <c r="D1200" s="36" t="s">
        <v>1080</v>
      </c>
      <c r="E1200" s="36" t="s">
        <v>1081</v>
      </c>
      <c r="F1200" s="36" t="s">
        <v>944</v>
      </c>
      <c r="G1200" s="36" t="s">
        <v>945</v>
      </c>
      <c r="H1200" s="37" t="s">
        <v>826</v>
      </c>
    </row>
    <row r="1201" spans="1:8" s="39" customFormat="1" x14ac:dyDescent="0.25">
      <c r="A1201" s="38">
        <v>1195</v>
      </c>
      <c r="B1201" s="36" t="s">
        <v>1045</v>
      </c>
      <c r="C1201" s="36" t="s">
        <v>1046</v>
      </c>
      <c r="D1201" s="36" t="s">
        <v>1080</v>
      </c>
      <c r="E1201" s="36" t="s">
        <v>1081</v>
      </c>
      <c r="F1201" s="36" t="s">
        <v>944</v>
      </c>
      <c r="G1201" s="36" t="s">
        <v>945</v>
      </c>
      <c r="H1201" s="37" t="s">
        <v>599</v>
      </c>
    </row>
    <row r="1202" spans="1:8" s="39" customFormat="1" x14ac:dyDescent="0.25">
      <c r="A1202" s="38">
        <v>1196</v>
      </c>
      <c r="B1202" s="36" t="s">
        <v>1045</v>
      </c>
      <c r="C1202" s="36" t="s">
        <v>1046</v>
      </c>
      <c r="D1202" s="36" t="s">
        <v>1080</v>
      </c>
      <c r="E1202" s="36" t="s">
        <v>1081</v>
      </c>
      <c r="F1202" s="36" t="s">
        <v>944</v>
      </c>
      <c r="G1202" s="36" t="s">
        <v>945</v>
      </c>
      <c r="H1202" s="37" t="s">
        <v>3855</v>
      </c>
    </row>
    <row r="1203" spans="1:8" s="39" customFormat="1" x14ac:dyDescent="0.25">
      <c r="A1203" s="38">
        <v>1197</v>
      </c>
      <c r="B1203" s="36" t="s">
        <v>1045</v>
      </c>
      <c r="C1203" s="36" t="s">
        <v>1046</v>
      </c>
      <c r="D1203" s="36" t="s">
        <v>1080</v>
      </c>
      <c r="E1203" s="36" t="s">
        <v>1081</v>
      </c>
      <c r="F1203" s="36" t="s">
        <v>944</v>
      </c>
      <c r="G1203" s="36" t="s">
        <v>945</v>
      </c>
      <c r="H1203" s="37" t="s">
        <v>1194</v>
      </c>
    </row>
    <row r="1204" spans="1:8" s="39" customFormat="1" x14ac:dyDescent="0.25">
      <c r="A1204" s="38">
        <v>1198</v>
      </c>
      <c r="B1204" s="36" t="s">
        <v>1045</v>
      </c>
      <c r="C1204" s="36" t="s">
        <v>1046</v>
      </c>
      <c r="D1204" s="36" t="s">
        <v>1080</v>
      </c>
      <c r="E1204" s="36" t="s">
        <v>1081</v>
      </c>
      <c r="F1204" s="36" t="s">
        <v>944</v>
      </c>
      <c r="G1204" s="36" t="s">
        <v>945</v>
      </c>
      <c r="H1204" s="37" t="s">
        <v>3856</v>
      </c>
    </row>
    <row r="1205" spans="1:8" s="39" customFormat="1" x14ac:dyDescent="0.25">
      <c r="A1205" s="38">
        <v>1199</v>
      </c>
      <c r="B1205" s="36" t="s">
        <v>1045</v>
      </c>
      <c r="C1205" s="36" t="s">
        <v>1046</v>
      </c>
      <c r="D1205" s="36" t="s">
        <v>1080</v>
      </c>
      <c r="E1205" s="36" t="s">
        <v>1081</v>
      </c>
      <c r="F1205" s="36" t="s">
        <v>944</v>
      </c>
      <c r="G1205" s="36" t="s">
        <v>945</v>
      </c>
      <c r="H1205" s="37" t="s">
        <v>758</v>
      </c>
    </row>
    <row r="1206" spans="1:8" s="39" customFormat="1" x14ac:dyDescent="0.25">
      <c r="A1206" s="38">
        <v>1200</v>
      </c>
      <c r="B1206" s="36" t="s">
        <v>1045</v>
      </c>
      <c r="C1206" s="36" t="s">
        <v>1046</v>
      </c>
      <c r="D1206" s="36" t="s">
        <v>1080</v>
      </c>
      <c r="E1206" s="36" t="s">
        <v>1081</v>
      </c>
      <c r="F1206" s="36" t="s">
        <v>944</v>
      </c>
      <c r="G1206" s="36" t="s">
        <v>945</v>
      </c>
      <c r="H1206" s="37" t="s">
        <v>698</v>
      </c>
    </row>
    <row r="1207" spans="1:8" s="39" customFormat="1" x14ac:dyDescent="0.25">
      <c r="A1207" s="38">
        <v>1201</v>
      </c>
      <c r="B1207" s="36" t="s">
        <v>1045</v>
      </c>
      <c r="C1207" s="36" t="s">
        <v>1046</v>
      </c>
      <c r="D1207" s="36" t="s">
        <v>1080</v>
      </c>
      <c r="E1207" s="36" t="s">
        <v>1081</v>
      </c>
      <c r="F1207" s="36" t="s">
        <v>944</v>
      </c>
      <c r="G1207" s="36" t="s">
        <v>945</v>
      </c>
      <c r="H1207" s="37" t="s">
        <v>847</v>
      </c>
    </row>
    <row r="1208" spans="1:8" s="39" customFormat="1" x14ac:dyDescent="0.25">
      <c r="A1208" s="38">
        <v>1202</v>
      </c>
      <c r="B1208" s="36" t="s">
        <v>1045</v>
      </c>
      <c r="C1208" s="36" t="s">
        <v>1046</v>
      </c>
      <c r="D1208" s="36" t="s">
        <v>1080</v>
      </c>
      <c r="E1208" s="36" t="s">
        <v>1081</v>
      </c>
      <c r="F1208" s="36" t="s">
        <v>944</v>
      </c>
      <c r="G1208" s="36" t="s">
        <v>945</v>
      </c>
      <c r="H1208" s="37" t="s">
        <v>3857</v>
      </c>
    </row>
    <row r="1209" spans="1:8" s="39" customFormat="1" x14ac:dyDescent="0.25">
      <c r="A1209" s="38">
        <v>1203</v>
      </c>
      <c r="B1209" s="36" t="s">
        <v>1045</v>
      </c>
      <c r="C1209" s="36" t="s">
        <v>1046</v>
      </c>
      <c r="D1209" s="36" t="s">
        <v>1080</v>
      </c>
      <c r="E1209" s="36" t="s">
        <v>1081</v>
      </c>
      <c r="F1209" s="36" t="s">
        <v>944</v>
      </c>
      <c r="G1209" s="36" t="s">
        <v>945</v>
      </c>
      <c r="H1209" s="37" t="s">
        <v>771</v>
      </c>
    </row>
    <row r="1210" spans="1:8" s="39" customFormat="1" x14ac:dyDescent="0.25">
      <c r="A1210" s="38">
        <v>1204</v>
      </c>
      <c r="B1210" s="36" t="s">
        <v>1045</v>
      </c>
      <c r="C1210" s="36" t="s">
        <v>1046</v>
      </c>
      <c r="D1210" s="36" t="s">
        <v>1080</v>
      </c>
      <c r="E1210" s="36" t="s">
        <v>1081</v>
      </c>
      <c r="F1210" s="36" t="s">
        <v>944</v>
      </c>
      <c r="G1210" s="36" t="s">
        <v>945</v>
      </c>
      <c r="H1210" s="37" t="s">
        <v>3858</v>
      </c>
    </row>
    <row r="1211" spans="1:8" s="39" customFormat="1" x14ac:dyDescent="0.25">
      <c r="A1211" s="38">
        <v>1205</v>
      </c>
      <c r="B1211" s="36" t="s">
        <v>1045</v>
      </c>
      <c r="C1211" s="36" t="s">
        <v>1046</v>
      </c>
      <c r="D1211" s="36" t="s">
        <v>1080</v>
      </c>
      <c r="E1211" s="36" t="s">
        <v>1081</v>
      </c>
      <c r="F1211" s="36" t="s">
        <v>944</v>
      </c>
      <c r="G1211" s="36" t="s">
        <v>945</v>
      </c>
      <c r="H1211" s="37" t="s">
        <v>869</v>
      </c>
    </row>
    <row r="1212" spans="1:8" s="39" customFormat="1" x14ac:dyDescent="0.25">
      <c r="A1212" s="38">
        <v>1206</v>
      </c>
      <c r="B1212" s="36" t="s">
        <v>1045</v>
      </c>
      <c r="C1212" s="36" t="s">
        <v>1046</v>
      </c>
      <c r="D1212" s="36" t="s">
        <v>1080</v>
      </c>
      <c r="E1212" s="36" t="s">
        <v>1081</v>
      </c>
      <c r="F1212" s="36" t="s">
        <v>944</v>
      </c>
      <c r="G1212" s="36" t="s">
        <v>945</v>
      </c>
      <c r="H1212" s="37" t="s">
        <v>3859</v>
      </c>
    </row>
    <row r="1213" spans="1:8" s="39" customFormat="1" x14ac:dyDescent="0.25">
      <c r="A1213" s="38">
        <v>1207</v>
      </c>
      <c r="B1213" s="36" t="s">
        <v>1045</v>
      </c>
      <c r="C1213" s="36" t="s">
        <v>1046</v>
      </c>
      <c r="D1213" s="36" t="s">
        <v>1080</v>
      </c>
      <c r="E1213" s="36" t="s">
        <v>1081</v>
      </c>
      <c r="F1213" s="36" t="s">
        <v>944</v>
      </c>
      <c r="G1213" s="36" t="s">
        <v>945</v>
      </c>
      <c r="H1213" s="37" t="s">
        <v>3860</v>
      </c>
    </row>
    <row r="1214" spans="1:8" s="39" customFormat="1" x14ac:dyDescent="0.25">
      <c r="A1214" s="38">
        <v>1208</v>
      </c>
      <c r="B1214" s="36" t="s">
        <v>1045</v>
      </c>
      <c r="C1214" s="36" t="s">
        <v>1046</v>
      </c>
      <c r="D1214" s="36" t="s">
        <v>1080</v>
      </c>
      <c r="E1214" s="36" t="s">
        <v>1081</v>
      </c>
      <c r="F1214" s="36" t="s">
        <v>944</v>
      </c>
      <c r="G1214" s="36" t="s">
        <v>945</v>
      </c>
      <c r="H1214" s="37" t="s">
        <v>782</v>
      </c>
    </row>
    <row r="1215" spans="1:8" s="39" customFormat="1" x14ac:dyDescent="0.25">
      <c r="A1215" s="38">
        <v>1209</v>
      </c>
      <c r="B1215" s="36" t="s">
        <v>1045</v>
      </c>
      <c r="C1215" s="36" t="s">
        <v>1046</v>
      </c>
      <c r="D1215" s="36" t="s">
        <v>1080</v>
      </c>
      <c r="E1215" s="36" t="s">
        <v>1081</v>
      </c>
      <c r="F1215" s="36" t="s">
        <v>944</v>
      </c>
      <c r="G1215" s="36" t="s">
        <v>945</v>
      </c>
      <c r="H1215" s="37" t="s">
        <v>3861</v>
      </c>
    </row>
    <row r="1216" spans="1:8" s="39" customFormat="1" x14ac:dyDescent="0.25">
      <c r="A1216" s="38">
        <v>1210</v>
      </c>
      <c r="B1216" s="36" t="s">
        <v>1045</v>
      </c>
      <c r="C1216" s="36" t="s">
        <v>1046</v>
      </c>
      <c r="D1216" s="36" t="s">
        <v>1080</v>
      </c>
      <c r="E1216" s="36" t="s">
        <v>1081</v>
      </c>
      <c r="F1216" s="36" t="s">
        <v>944</v>
      </c>
      <c r="G1216" s="36" t="s">
        <v>945</v>
      </c>
      <c r="H1216" s="37" t="s">
        <v>765</v>
      </c>
    </row>
    <row r="1217" spans="1:8" s="39" customFormat="1" ht="25.5" x14ac:dyDescent="0.25">
      <c r="A1217" s="38">
        <v>1211</v>
      </c>
      <c r="B1217" s="36" t="s">
        <v>1045</v>
      </c>
      <c r="C1217" s="36" t="s">
        <v>1046</v>
      </c>
      <c r="D1217" s="36" t="s">
        <v>1080</v>
      </c>
      <c r="E1217" s="36" t="s">
        <v>1081</v>
      </c>
      <c r="F1217" s="36" t="s">
        <v>944</v>
      </c>
      <c r="G1217" s="36" t="s">
        <v>945</v>
      </c>
      <c r="H1217" s="37" t="s">
        <v>3862</v>
      </c>
    </row>
    <row r="1218" spans="1:8" s="39" customFormat="1" ht="25.5" x14ac:dyDescent="0.25">
      <c r="A1218" s="38">
        <v>1212</v>
      </c>
      <c r="B1218" s="36" t="s">
        <v>1045</v>
      </c>
      <c r="C1218" s="36" t="s">
        <v>1046</v>
      </c>
      <c r="D1218" s="36" t="s">
        <v>1080</v>
      </c>
      <c r="E1218" s="36" t="s">
        <v>1081</v>
      </c>
      <c r="F1218" s="36" t="s">
        <v>944</v>
      </c>
      <c r="G1218" s="36" t="s">
        <v>945</v>
      </c>
      <c r="H1218" s="37" t="s">
        <v>3863</v>
      </c>
    </row>
    <row r="1219" spans="1:8" s="39" customFormat="1" x14ac:dyDescent="0.25">
      <c r="A1219" s="38">
        <v>1213</v>
      </c>
      <c r="B1219" s="36" t="s">
        <v>1045</v>
      </c>
      <c r="C1219" s="36" t="s">
        <v>1046</v>
      </c>
      <c r="D1219" s="36" t="s">
        <v>1080</v>
      </c>
      <c r="E1219" s="36" t="s">
        <v>1081</v>
      </c>
      <c r="F1219" s="36" t="s">
        <v>944</v>
      </c>
      <c r="G1219" s="36" t="s">
        <v>945</v>
      </c>
      <c r="H1219" s="37" t="s">
        <v>3864</v>
      </c>
    </row>
    <row r="1220" spans="1:8" s="39" customFormat="1" x14ac:dyDescent="0.25">
      <c r="A1220" s="38">
        <v>1214</v>
      </c>
      <c r="B1220" s="36" t="s">
        <v>1045</v>
      </c>
      <c r="C1220" s="36" t="s">
        <v>1046</v>
      </c>
      <c r="D1220" s="36" t="s">
        <v>1080</v>
      </c>
      <c r="E1220" s="36" t="s">
        <v>1081</v>
      </c>
      <c r="F1220" s="36" t="s">
        <v>944</v>
      </c>
      <c r="G1220" s="36" t="s">
        <v>945</v>
      </c>
      <c r="H1220" s="37" t="s">
        <v>3865</v>
      </c>
    </row>
    <row r="1221" spans="1:8" s="39" customFormat="1" ht="25.5" x14ac:dyDescent="0.25">
      <c r="A1221" s="38">
        <v>1215</v>
      </c>
      <c r="B1221" s="36" t="s">
        <v>1045</v>
      </c>
      <c r="C1221" s="36" t="s">
        <v>1046</v>
      </c>
      <c r="D1221" s="36" t="s">
        <v>1080</v>
      </c>
      <c r="E1221" s="36" t="s">
        <v>1081</v>
      </c>
      <c r="F1221" s="36" t="s">
        <v>944</v>
      </c>
      <c r="G1221" s="36" t="s">
        <v>945</v>
      </c>
      <c r="H1221" s="37" t="s">
        <v>3866</v>
      </c>
    </row>
    <row r="1222" spans="1:8" s="39" customFormat="1" x14ac:dyDescent="0.25">
      <c r="A1222" s="38">
        <v>1216</v>
      </c>
      <c r="B1222" s="36" t="s">
        <v>1045</v>
      </c>
      <c r="C1222" s="36" t="s">
        <v>1046</v>
      </c>
      <c r="D1222" s="36" t="s">
        <v>1080</v>
      </c>
      <c r="E1222" s="36" t="s">
        <v>1081</v>
      </c>
      <c r="F1222" s="36" t="s">
        <v>944</v>
      </c>
      <c r="G1222" s="36" t="s">
        <v>945</v>
      </c>
      <c r="H1222" s="37" t="s">
        <v>707</v>
      </c>
    </row>
    <row r="1223" spans="1:8" s="39" customFormat="1" x14ac:dyDescent="0.25">
      <c r="A1223" s="38">
        <v>1217</v>
      </c>
      <c r="B1223" s="36" t="s">
        <v>1045</v>
      </c>
      <c r="C1223" s="36" t="s">
        <v>1046</v>
      </c>
      <c r="D1223" s="36" t="s">
        <v>1080</v>
      </c>
      <c r="E1223" s="36" t="s">
        <v>1081</v>
      </c>
      <c r="F1223" s="36" t="s">
        <v>944</v>
      </c>
      <c r="G1223" s="36" t="s">
        <v>945</v>
      </c>
      <c r="H1223" s="37" t="s">
        <v>1274</v>
      </c>
    </row>
    <row r="1224" spans="1:8" s="39" customFormat="1" x14ac:dyDescent="0.25">
      <c r="A1224" s="38">
        <v>1218</v>
      </c>
      <c r="B1224" s="36" t="s">
        <v>1045</v>
      </c>
      <c r="C1224" s="36" t="s">
        <v>1046</v>
      </c>
      <c r="D1224" s="36" t="s">
        <v>1080</v>
      </c>
      <c r="E1224" s="36" t="s">
        <v>1081</v>
      </c>
      <c r="F1224" s="36" t="s">
        <v>944</v>
      </c>
      <c r="G1224" s="36" t="s">
        <v>945</v>
      </c>
      <c r="H1224" s="37" t="s">
        <v>785</v>
      </c>
    </row>
    <row r="1225" spans="1:8" s="39" customFormat="1" x14ac:dyDescent="0.25">
      <c r="A1225" s="38">
        <v>1219</v>
      </c>
      <c r="B1225" s="36" t="s">
        <v>1045</v>
      </c>
      <c r="C1225" s="36" t="s">
        <v>1046</v>
      </c>
      <c r="D1225" s="36" t="s">
        <v>1080</v>
      </c>
      <c r="E1225" s="36" t="s">
        <v>1081</v>
      </c>
      <c r="F1225" s="36" t="s">
        <v>944</v>
      </c>
      <c r="G1225" s="36" t="s">
        <v>945</v>
      </c>
      <c r="H1225" s="37" t="s">
        <v>767</v>
      </c>
    </row>
    <row r="1226" spans="1:8" s="39" customFormat="1" x14ac:dyDescent="0.25">
      <c r="A1226" s="38">
        <v>1220</v>
      </c>
      <c r="B1226" s="36" t="s">
        <v>1045</v>
      </c>
      <c r="C1226" s="36" t="s">
        <v>1046</v>
      </c>
      <c r="D1226" s="36" t="s">
        <v>1080</v>
      </c>
      <c r="E1226" s="36" t="s">
        <v>1081</v>
      </c>
      <c r="F1226" s="36" t="s">
        <v>944</v>
      </c>
      <c r="G1226" s="36" t="s">
        <v>945</v>
      </c>
      <c r="H1226" s="37" t="s">
        <v>3867</v>
      </c>
    </row>
    <row r="1227" spans="1:8" s="39" customFormat="1" x14ac:dyDescent="0.25">
      <c r="A1227" s="38">
        <v>1221</v>
      </c>
      <c r="B1227" s="36" t="s">
        <v>1045</v>
      </c>
      <c r="C1227" s="36" t="s">
        <v>1046</v>
      </c>
      <c r="D1227" s="36" t="s">
        <v>1080</v>
      </c>
      <c r="E1227" s="36" t="s">
        <v>1081</v>
      </c>
      <c r="F1227" s="36" t="s">
        <v>944</v>
      </c>
      <c r="G1227" s="36" t="s">
        <v>945</v>
      </c>
      <c r="H1227" s="37" t="s">
        <v>3868</v>
      </c>
    </row>
    <row r="1228" spans="1:8" s="39" customFormat="1" x14ac:dyDescent="0.25">
      <c r="A1228" s="38">
        <v>1222</v>
      </c>
      <c r="B1228" s="36" t="s">
        <v>1045</v>
      </c>
      <c r="C1228" s="36" t="s">
        <v>1046</v>
      </c>
      <c r="D1228" s="36" t="s">
        <v>1080</v>
      </c>
      <c r="E1228" s="36" t="s">
        <v>1081</v>
      </c>
      <c r="F1228" s="36" t="s">
        <v>944</v>
      </c>
      <c r="G1228" s="36" t="s">
        <v>945</v>
      </c>
      <c r="H1228" s="37" t="s">
        <v>3869</v>
      </c>
    </row>
    <row r="1229" spans="1:8" s="39" customFormat="1" x14ac:dyDescent="0.25">
      <c r="A1229" s="38">
        <v>1223</v>
      </c>
      <c r="B1229" s="36" t="s">
        <v>1045</v>
      </c>
      <c r="C1229" s="36" t="s">
        <v>1046</v>
      </c>
      <c r="D1229" s="36" t="s">
        <v>1080</v>
      </c>
      <c r="E1229" s="36" t="s">
        <v>1081</v>
      </c>
      <c r="F1229" s="36" t="s">
        <v>944</v>
      </c>
      <c r="G1229" s="36" t="s">
        <v>945</v>
      </c>
      <c r="H1229" s="37" t="s">
        <v>603</v>
      </c>
    </row>
    <row r="1230" spans="1:8" s="39" customFormat="1" x14ac:dyDescent="0.25">
      <c r="A1230" s="38">
        <v>1224</v>
      </c>
      <c r="B1230" s="36" t="s">
        <v>1045</v>
      </c>
      <c r="C1230" s="36" t="s">
        <v>1046</v>
      </c>
      <c r="D1230" s="36" t="s">
        <v>1080</v>
      </c>
      <c r="E1230" s="36" t="s">
        <v>1081</v>
      </c>
      <c r="F1230" s="36" t="s">
        <v>944</v>
      </c>
      <c r="G1230" s="36" t="s">
        <v>945</v>
      </c>
      <c r="H1230" s="37" t="s">
        <v>843</v>
      </c>
    </row>
    <row r="1231" spans="1:8" s="39" customFormat="1" x14ac:dyDescent="0.25">
      <c r="A1231" s="38">
        <v>1225</v>
      </c>
      <c r="B1231" s="36" t="s">
        <v>1045</v>
      </c>
      <c r="C1231" s="36" t="s">
        <v>1046</v>
      </c>
      <c r="D1231" s="36" t="s">
        <v>1080</v>
      </c>
      <c r="E1231" s="36" t="s">
        <v>1081</v>
      </c>
      <c r="F1231" s="36" t="s">
        <v>944</v>
      </c>
      <c r="G1231" s="36" t="s">
        <v>945</v>
      </c>
      <c r="H1231" s="37" t="s">
        <v>3870</v>
      </c>
    </row>
    <row r="1232" spans="1:8" s="39" customFormat="1" x14ac:dyDescent="0.25">
      <c r="A1232" s="38">
        <v>1226</v>
      </c>
      <c r="B1232" s="36" t="s">
        <v>1045</v>
      </c>
      <c r="C1232" s="36" t="s">
        <v>1046</v>
      </c>
      <c r="D1232" s="36" t="s">
        <v>1080</v>
      </c>
      <c r="E1232" s="36" t="s">
        <v>1081</v>
      </c>
      <c r="F1232" s="36" t="s">
        <v>944</v>
      </c>
      <c r="G1232" s="36" t="s">
        <v>945</v>
      </c>
      <c r="H1232" s="37" t="s">
        <v>837</v>
      </c>
    </row>
    <row r="1233" spans="1:8" s="39" customFormat="1" x14ac:dyDescent="0.25">
      <c r="A1233" s="38">
        <v>1227</v>
      </c>
      <c r="B1233" s="36" t="s">
        <v>1045</v>
      </c>
      <c r="C1233" s="36" t="s">
        <v>1046</v>
      </c>
      <c r="D1233" s="36" t="s">
        <v>1080</v>
      </c>
      <c r="E1233" s="36" t="s">
        <v>1081</v>
      </c>
      <c r="F1233" s="36" t="s">
        <v>944</v>
      </c>
      <c r="G1233" s="36" t="s">
        <v>945</v>
      </c>
      <c r="H1233" s="37" t="s">
        <v>603</v>
      </c>
    </row>
    <row r="1234" spans="1:8" s="39" customFormat="1" x14ac:dyDescent="0.25">
      <c r="A1234" s="38">
        <v>1228</v>
      </c>
      <c r="B1234" s="36" t="s">
        <v>1045</v>
      </c>
      <c r="C1234" s="36" t="s">
        <v>1046</v>
      </c>
      <c r="D1234" s="36" t="s">
        <v>1080</v>
      </c>
      <c r="E1234" s="36" t="s">
        <v>1081</v>
      </c>
      <c r="F1234" s="36" t="s">
        <v>944</v>
      </c>
      <c r="G1234" s="36" t="s">
        <v>945</v>
      </c>
      <c r="H1234" s="37" t="s">
        <v>3366</v>
      </c>
    </row>
    <row r="1235" spans="1:8" s="39" customFormat="1" x14ac:dyDescent="0.25">
      <c r="A1235" s="38">
        <v>1229</v>
      </c>
      <c r="B1235" s="36" t="s">
        <v>1045</v>
      </c>
      <c r="C1235" s="36" t="s">
        <v>1046</v>
      </c>
      <c r="D1235" s="36" t="s">
        <v>1080</v>
      </c>
      <c r="E1235" s="36" t="s">
        <v>1081</v>
      </c>
      <c r="F1235" s="36" t="s">
        <v>944</v>
      </c>
      <c r="G1235" s="36" t="s">
        <v>945</v>
      </c>
      <c r="H1235" s="37" t="s">
        <v>762</v>
      </c>
    </row>
    <row r="1236" spans="1:8" s="39" customFormat="1" x14ac:dyDescent="0.25">
      <c r="A1236" s="38">
        <v>1230</v>
      </c>
      <c r="B1236" s="36" t="s">
        <v>1045</v>
      </c>
      <c r="C1236" s="36" t="s">
        <v>1046</v>
      </c>
      <c r="D1236" s="36" t="s">
        <v>1080</v>
      </c>
      <c r="E1236" s="36" t="s">
        <v>1081</v>
      </c>
      <c r="F1236" s="36" t="s">
        <v>944</v>
      </c>
      <c r="G1236" s="36" t="s">
        <v>945</v>
      </c>
      <c r="H1236" s="37" t="s">
        <v>3871</v>
      </c>
    </row>
    <row r="1237" spans="1:8" s="39" customFormat="1" x14ac:dyDescent="0.25">
      <c r="A1237" s="38">
        <v>1231</v>
      </c>
      <c r="B1237" s="36" t="s">
        <v>1045</v>
      </c>
      <c r="C1237" s="36" t="s">
        <v>1046</v>
      </c>
      <c r="D1237" s="36" t="s">
        <v>1080</v>
      </c>
      <c r="E1237" s="36" t="s">
        <v>1081</v>
      </c>
      <c r="F1237" s="36" t="s">
        <v>944</v>
      </c>
      <c r="G1237" s="36" t="s">
        <v>945</v>
      </c>
      <c r="H1237" s="37" t="s">
        <v>749</v>
      </c>
    </row>
    <row r="1238" spans="1:8" s="39" customFormat="1" x14ac:dyDescent="0.25">
      <c r="A1238" s="38">
        <v>1232</v>
      </c>
      <c r="B1238" s="36" t="s">
        <v>1045</v>
      </c>
      <c r="C1238" s="36" t="s">
        <v>1046</v>
      </c>
      <c r="D1238" s="36" t="s">
        <v>1080</v>
      </c>
      <c r="E1238" s="36" t="s">
        <v>1081</v>
      </c>
      <c r="F1238" s="36" t="s">
        <v>944</v>
      </c>
      <c r="G1238" s="36" t="s">
        <v>945</v>
      </c>
      <c r="H1238" s="37" t="s">
        <v>3872</v>
      </c>
    </row>
    <row r="1239" spans="1:8" s="39" customFormat="1" x14ac:dyDescent="0.25">
      <c r="A1239" s="38">
        <v>1233</v>
      </c>
      <c r="B1239" s="36" t="s">
        <v>1045</v>
      </c>
      <c r="C1239" s="36" t="s">
        <v>1046</v>
      </c>
      <c r="D1239" s="36" t="s">
        <v>1080</v>
      </c>
      <c r="E1239" s="36" t="s">
        <v>1081</v>
      </c>
      <c r="F1239" s="36" t="s">
        <v>944</v>
      </c>
      <c r="G1239" s="36" t="s">
        <v>945</v>
      </c>
      <c r="H1239" s="37" t="s">
        <v>3873</v>
      </c>
    </row>
    <row r="1240" spans="1:8" s="39" customFormat="1" x14ac:dyDescent="0.25">
      <c r="A1240" s="38">
        <v>1234</v>
      </c>
      <c r="B1240" s="36" t="s">
        <v>1045</v>
      </c>
      <c r="C1240" s="36" t="s">
        <v>1046</v>
      </c>
      <c r="D1240" s="36" t="s">
        <v>1080</v>
      </c>
      <c r="E1240" s="36" t="s">
        <v>1081</v>
      </c>
      <c r="F1240" s="36" t="s">
        <v>944</v>
      </c>
      <c r="G1240" s="36" t="s">
        <v>945</v>
      </c>
      <c r="H1240" s="37" t="s">
        <v>1240</v>
      </c>
    </row>
    <row r="1241" spans="1:8" s="39" customFormat="1" x14ac:dyDescent="0.25">
      <c r="A1241" s="38">
        <v>1235</v>
      </c>
      <c r="B1241" s="36" t="s">
        <v>1045</v>
      </c>
      <c r="C1241" s="36" t="s">
        <v>1046</v>
      </c>
      <c r="D1241" s="36" t="s">
        <v>1080</v>
      </c>
      <c r="E1241" s="36" t="s">
        <v>1081</v>
      </c>
      <c r="F1241" s="36" t="s">
        <v>944</v>
      </c>
      <c r="G1241" s="36" t="s">
        <v>945</v>
      </c>
      <c r="H1241" s="37" t="s">
        <v>3375</v>
      </c>
    </row>
    <row r="1242" spans="1:8" s="39" customFormat="1" x14ac:dyDescent="0.25">
      <c r="A1242" s="38">
        <v>1236</v>
      </c>
      <c r="B1242" s="36" t="s">
        <v>1045</v>
      </c>
      <c r="C1242" s="36" t="s">
        <v>1046</v>
      </c>
      <c r="D1242" s="36" t="s">
        <v>1080</v>
      </c>
      <c r="E1242" s="36" t="s">
        <v>1081</v>
      </c>
      <c r="F1242" s="36" t="s">
        <v>944</v>
      </c>
      <c r="G1242" s="36" t="s">
        <v>945</v>
      </c>
      <c r="H1242" s="37" t="s">
        <v>797</v>
      </c>
    </row>
    <row r="1243" spans="1:8" s="39" customFormat="1" x14ac:dyDescent="0.25">
      <c r="A1243" s="38">
        <v>1237</v>
      </c>
      <c r="B1243" s="36" t="s">
        <v>1045</v>
      </c>
      <c r="C1243" s="36" t="s">
        <v>1046</v>
      </c>
      <c r="D1243" s="36" t="s">
        <v>1080</v>
      </c>
      <c r="E1243" s="36" t="s">
        <v>1081</v>
      </c>
      <c r="F1243" s="36" t="s">
        <v>944</v>
      </c>
      <c r="G1243" s="36" t="s">
        <v>945</v>
      </c>
      <c r="H1243" s="37" t="s">
        <v>3874</v>
      </c>
    </row>
    <row r="1244" spans="1:8" s="39" customFormat="1" ht="25.5" x14ac:dyDescent="0.25">
      <c r="A1244" s="38">
        <v>1238</v>
      </c>
      <c r="B1244" s="36" t="s">
        <v>1045</v>
      </c>
      <c r="C1244" s="36" t="s">
        <v>1046</v>
      </c>
      <c r="D1244" s="36" t="s">
        <v>1080</v>
      </c>
      <c r="E1244" s="36" t="s">
        <v>1081</v>
      </c>
      <c r="F1244" s="36" t="s">
        <v>959</v>
      </c>
      <c r="G1244" s="36" t="s">
        <v>960</v>
      </c>
      <c r="H1244" s="37" t="s">
        <v>3875</v>
      </c>
    </row>
    <row r="1245" spans="1:8" s="39" customFormat="1" ht="25.5" x14ac:dyDescent="0.25">
      <c r="A1245" s="38">
        <v>1239</v>
      </c>
      <c r="B1245" s="36" t="s">
        <v>1045</v>
      </c>
      <c r="C1245" s="36" t="s">
        <v>1046</v>
      </c>
      <c r="D1245" s="36" t="s">
        <v>1080</v>
      </c>
      <c r="E1245" s="36" t="s">
        <v>1081</v>
      </c>
      <c r="F1245" s="36" t="s">
        <v>959</v>
      </c>
      <c r="G1245" s="36" t="s">
        <v>960</v>
      </c>
      <c r="H1245" s="37" t="s">
        <v>3876</v>
      </c>
    </row>
    <row r="1246" spans="1:8" s="39" customFormat="1" x14ac:dyDescent="0.25">
      <c r="A1246" s="38">
        <v>1240</v>
      </c>
      <c r="B1246" s="36" t="s">
        <v>1045</v>
      </c>
      <c r="C1246" s="36" t="s">
        <v>1046</v>
      </c>
      <c r="D1246" s="36" t="s">
        <v>1080</v>
      </c>
      <c r="E1246" s="36" t="s">
        <v>1081</v>
      </c>
      <c r="F1246" s="36" t="s">
        <v>959</v>
      </c>
      <c r="G1246" s="36" t="s">
        <v>960</v>
      </c>
      <c r="H1246" s="37" t="s">
        <v>3877</v>
      </c>
    </row>
    <row r="1247" spans="1:8" s="39" customFormat="1" x14ac:dyDescent="0.25">
      <c r="A1247" s="38">
        <v>1241</v>
      </c>
      <c r="B1247" s="36" t="s">
        <v>1045</v>
      </c>
      <c r="C1247" s="36" t="s">
        <v>1046</v>
      </c>
      <c r="D1247" s="36" t="s">
        <v>1080</v>
      </c>
      <c r="E1247" s="36" t="s">
        <v>1081</v>
      </c>
      <c r="F1247" s="36" t="s">
        <v>959</v>
      </c>
      <c r="G1247" s="36" t="s">
        <v>960</v>
      </c>
      <c r="H1247" s="37" t="s">
        <v>3878</v>
      </c>
    </row>
    <row r="1248" spans="1:8" s="39" customFormat="1" x14ac:dyDescent="0.25">
      <c r="A1248" s="38">
        <v>1242</v>
      </c>
      <c r="B1248" s="36" t="s">
        <v>1045</v>
      </c>
      <c r="C1248" s="36" t="s">
        <v>1046</v>
      </c>
      <c r="D1248" s="36" t="s">
        <v>1080</v>
      </c>
      <c r="E1248" s="36" t="s">
        <v>1081</v>
      </c>
      <c r="F1248" s="36" t="s">
        <v>959</v>
      </c>
      <c r="G1248" s="36" t="s">
        <v>960</v>
      </c>
      <c r="H1248" s="37" t="s">
        <v>621</v>
      </c>
    </row>
    <row r="1249" spans="1:8" s="39" customFormat="1" x14ac:dyDescent="0.25">
      <c r="A1249" s="38">
        <v>1243</v>
      </c>
      <c r="B1249" s="36" t="s">
        <v>1045</v>
      </c>
      <c r="C1249" s="36" t="s">
        <v>1046</v>
      </c>
      <c r="D1249" s="36" t="s">
        <v>1080</v>
      </c>
      <c r="E1249" s="36" t="s">
        <v>1081</v>
      </c>
      <c r="F1249" s="36" t="s">
        <v>959</v>
      </c>
      <c r="G1249" s="36" t="s">
        <v>960</v>
      </c>
      <c r="H1249" s="37" t="s">
        <v>3879</v>
      </c>
    </row>
    <row r="1250" spans="1:8" s="39" customFormat="1" x14ac:dyDescent="0.25">
      <c r="A1250" s="38">
        <v>1244</v>
      </c>
      <c r="B1250" s="36" t="s">
        <v>1045</v>
      </c>
      <c r="C1250" s="36" t="s">
        <v>1046</v>
      </c>
      <c r="D1250" s="36" t="s">
        <v>1080</v>
      </c>
      <c r="E1250" s="36" t="s">
        <v>1081</v>
      </c>
      <c r="F1250" s="36" t="s">
        <v>959</v>
      </c>
      <c r="G1250" s="36" t="s">
        <v>960</v>
      </c>
      <c r="H1250" s="37" t="s">
        <v>1228</v>
      </c>
    </row>
    <row r="1251" spans="1:8" s="39" customFormat="1" x14ac:dyDescent="0.25">
      <c r="A1251" s="38">
        <v>1245</v>
      </c>
      <c r="B1251" s="36" t="s">
        <v>1045</v>
      </c>
      <c r="C1251" s="36" t="s">
        <v>1046</v>
      </c>
      <c r="D1251" s="36" t="s">
        <v>1080</v>
      </c>
      <c r="E1251" s="36" t="s">
        <v>1081</v>
      </c>
      <c r="F1251" s="36" t="s">
        <v>959</v>
      </c>
      <c r="G1251" s="36" t="s">
        <v>960</v>
      </c>
      <c r="H1251" s="37" t="s">
        <v>834</v>
      </c>
    </row>
    <row r="1252" spans="1:8" s="39" customFormat="1" x14ac:dyDescent="0.25">
      <c r="A1252" s="38">
        <v>1246</v>
      </c>
      <c r="B1252" s="36" t="s">
        <v>1045</v>
      </c>
      <c r="C1252" s="36" t="s">
        <v>1046</v>
      </c>
      <c r="D1252" s="36" t="s">
        <v>1080</v>
      </c>
      <c r="E1252" s="36" t="s">
        <v>1081</v>
      </c>
      <c r="F1252" s="36" t="s">
        <v>959</v>
      </c>
      <c r="G1252" s="36" t="s">
        <v>960</v>
      </c>
      <c r="H1252" s="37" t="s">
        <v>3880</v>
      </c>
    </row>
    <row r="1253" spans="1:8" s="39" customFormat="1" x14ac:dyDescent="0.25">
      <c r="A1253" s="38">
        <v>1247</v>
      </c>
      <c r="B1253" s="36" t="s">
        <v>1045</v>
      </c>
      <c r="C1253" s="36" t="s">
        <v>1046</v>
      </c>
      <c r="D1253" s="36" t="s">
        <v>1080</v>
      </c>
      <c r="E1253" s="36" t="s">
        <v>1081</v>
      </c>
      <c r="F1253" s="36" t="s">
        <v>959</v>
      </c>
      <c r="G1253" s="36" t="s">
        <v>960</v>
      </c>
      <c r="H1253" s="37" t="s">
        <v>822</v>
      </c>
    </row>
    <row r="1254" spans="1:8" s="39" customFormat="1" x14ac:dyDescent="0.25">
      <c r="A1254" s="38">
        <v>1248</v>
      </c>
      <c r="B1254" s="36" t="s">
        <v>1045</v>
      </c>
      <c r="C1254" s="36" t="s">
        <v>1046</v>
      </c>
      <c r="D1254" s="36" t="s">
        <v>1080</v>
      </c>
      <c r="E1254" s="36" t="s">
        <v>1081</v>
      </c>
      <c r="F1254" s="36" t="s">
        <v>959</v>
      </c>
      <c r="G1254" s="36" t="s">
        <v>960</v>
      </c>
      <c r="H1254" s="37" t="s">
        <v>3881</v>
      </c>
    </row>
    <row r="1255" spans="1:8" s="39" customFormat="1" x14ac:dyDescent="0.25">
      <c r="A1255" s="38">
        <v>1249</v>
      </c>
      <c r="B1255" s="36" t="s">
        <v>1045</v>
      </c>
      <c r="C1255" s="36" t="s">
        <v>1046</v>
      </c>
      <c r="D1255" s="36" t="s">
        <v>1080</v>
      </c>
      <c r="E1255" s="36" t="s">
        <v>1081</v>
      </c>
      <c r="F1255" s="36" t="s">
        <v>959</v>
      </c>
      <c r="G1255" s="36" t="s">
        <v>960</v>
      </c>
      <c r="H1255" s="37" t="s">
        <v>757</v>
      </c>
    </row>
    <row r="1256" spans="1:8" s="39" customFormat="1" x14ac:dyDescent="0.25">
      <c r="A1256" s="38">
        <v>1250</v>
      </c>
      <c r="B1256" s="36" t="s">
        <v>1045</v>
      </c>
      <c r="C1256" s="36" t="s">
        <v>1046</v>
      </c>
      <c r="D1256" s="36" t="s">
        <v>1080</v>
      </c>
      <c r="E1256" s="36" t="s">
        <v>1081</v>
      </c>
      <c r="F1256" s="36" t="s">
        <v>959</v>
      </c>
      <c r="G1256" s="36" t="s">
        <v>960</v>
      </c>
      <c r="H1256" s="37" t="s">
        <v>777</v>
      </c>
    </row>
    <row r="1257" spans="1:8" s="39" customFormat="1" x14ac:dyDescent="0.25">
      <c r="A1257" s="38">
        <v>1251</v>
      </c>
      <c r="B1257" s="36" t="s">
        <v>1045</v>
      </c>
      <c r="C1257" s="36" t="s">
        <v>1046</v>
      </c>
      <c r="D1257" s="36" t="s">
        <v>1080</v>
      </c>
      <c r="E1257" s="36" t="s">
        <v>1081</v>
      </c>
      <c r="F1257" s="36" t="s">
        <v>959</v>
      </c>
      <c r="G1257" s="36" t="s">
        <v>960</v>
      </c>
      <c r="H1257" s="37" t="s">
        <v>599</v>
      </c>
    </row>
    <row r="1258" spans="1:8" s="39" customFormat="1" x14ac:dyDescent="0.25">
      <c r="A1258" s="38">
        <v>1252</v>
      </c>
      <c r="B1258" s="36" t="s">
        <v>1045</v>
      </c>
      <c r="C1258" s="36" t="s">
        <v>1046</v>
      </c>
      <c r="D1258" s="36" t="s">
        <v>1080</v>
      </c>
      <c r="E1258" s="36" t="s">
        <v>1081</v>
      </c>
      <c r="F1258" s="36" t="s">
        <v>959</v>
      </c>
      <c r="G1258" s="36" t="s">
        <v>960</v>
      </c>
      <c r="H1258" s="37" t="s">
        <v>3882</v>
      </c>
    </row>
    <row r="1259" spans="1:8" s="39" customFormat="1" x14ac:dyDescent="0.25">
      <c r="A1259" s="38">
        <v>1253</v>
      </c>
      <c r="B1259" s="36" t="s">
        <v>1045</v>
      </c>
      <c r="C1259" s="36" t="s">
        <v>1046</v>
      </c>
      <c r="D1259" s="36" t="s">
        <v>1080</v>
      </c>
      <c r="E1259" s="36" t="s">
        <v>1081</v>
      </c>
      <c r="F1259" s="36" t="s">
        <v>959</v>
      </c>
      <c r="G1259" s="36" t="s">
        <v>960</v>
      </c>
      <c r="H1259" s="37" t="s">
        <v>599</v>
      </c>
    </row>
    <row r="1260" spans="1:8" s="39" customFormat="1" x14ac:dyDescent="0.25">
      <c r="A1260" s="38">
        <v>1254</v>
      </c>
      <c r="B1260" s="36" t="s">
        <v>1045</v>
      </c>
      <c r="C1260" s="36" t="s">
        <v>1046</v>
      </c>
      <c r="D1260" s="36" t="s">
        <v>1080</v>
      </c>
      <c r="E1260" s="36" t="s">
        <v>1081</v>
      </c>
      <c r="F1260" s="36" t="s">
        <v>959</v>
      </c>
      <c r="G1260" s="36" t="s">
        <v>960</v>
      </c>
      <c r="H1260" s="37" t="s">
        <v>807</v>
      </c>
    </row>
    <row r="1261" spans="1:8" s="39" customFormat="1" x14ac:dyDescent="0.25">
      <c r="A1261" s="38">
        <v>1255</v>
      </c>
      <c r="B1261" s="36" t="s">
        <v>1045</v>
      </c>
      <c r="C1261" s="36" t="s">
        <v>1046</v>
      </c>
      <c r="D1261" s="36" t="s">
        <v>1080</v>
      </c>
      <c r="E1261" s="36" t="s">
        <v>1081</v>
      </c>
      <c r="F1261" s="36" t="s">
        <v>959</v>
      </c>
      <c r="G1261" s="36" t="s">
        <v>960</v>
      </c>
      <c r="H1261" s="37" t="s">
        <v>3883</v>
      </c>
    </row>
    <row r="1262" spans="1:8" s="39" customFormat="1" x14ac:dyDescent="0.25">
      <c r="A1262" s="38">
        <v>1256</v>
      </c>
      <c r="B1262" s="36" t="s">
        <v>1045</v>
      </c>
      <c r="C1262" s="36" t="s">
        <v>1046</v>
      </c>
      <c r="D1262" s="36" t="s">
        <v>1080</v>
      </c>
      <c r="E1262" s="36" t="s">
        <v>1081</v>
      </c>
      <c r="F1262" s="36" t="s">
        <v>959</v>
      </c>
      <c r="G1262" s="36" t="s">
        <v>960</v>
      </c>
      <c r="H1262" s="37" t="s">
        <v>621</v>
      </c>
    </row>
    <row r="1263" spans="1:8" s="39" customFormat="1" x14ac:dyDescent="0.25">
      <c r="A1263" s="38">
        <v>1257</v>
      </c>
      <c r="B1263" s="36" t="s">
        <v>1045</v>
      </c>
      <c r="C1263" s="36" t="s">
        <v>1046</v>
      </c>
      <c r="D1263" s="36" t="s">
        <v>1080</v>
      </c>
      <c r="E1263" s="36" t="s">
        <v>1081</v>
      </c>
      <c r="F1263" s="36" t="s">
        <v>959</v>
      </c>
      <c r="G1263" s="36" t="s">
        <v>960</v>
      </c>
      <c r="H1263" s="37" t="s">
        <v>603</v>
      </c>
    </row>
    <row r="1264" spans="1:8" s="39" customFormat="1" x14ac:dyDescent="0.25">
      <c r="A1264" s="38">
        <v>1258</v>
      </c>
      <c r="B1264" s="36" t="s">
        <v>1045</v>
      </c>
      <c r="C1264" s="36" t="s">
        <v>1046</v>
      </c>
      <c r="D1264" s="36" t="s">
        <v>1080</v>
      </c>
      <c r="E1264" s="36" t="s">
        <v>1081</v>
      </c>
      <c r="F1264" s="36" t="s">
        <v>959</v>
      </c>
      <c r="G1264" s="36" t="s">
        <v>960</v>
      </c>
      <c r="H1264" s="37" t="s">
        <v>3884</v>
      </c>
    </row>
    <row r="1265" spans="1:8" s="39" customFormat="1" x14ac:dyDescent="0.25">
      <c r="A1265" s="38">
        <v>1259</v>
      </c>
      <c r="B1265" s="36" t="s">
        <v>1045</v>
      </c>
      <c r="C1265" s="36" t="s">
        <v>1046</v>
      </c>
      <c r="D1265" s="36" t="s">
        <v>1080</v>
      </c>
      <c r="E1265" s="36" t="s">
        <v>1081</v>
      </c>
      <c r="F1265" s="36" t="s">
        <v>959</v>
      </c>
      <c r="G1265" s="36" t="s">
        <v>960</v>
      </c>
      <c r="H1265" s="37" t="s">
        <v>779</v>
      </c>
    </row>
    <row r="1266" spans="1:8" s="39" customFormat="1" x14ac:dyDescent="0.25">
      <c r="A1266" s="38">
        <v>1260</v>
      </c>
      <c r="B1266" s="36" t="s">
        <v>1045</v>
      </c>
      <c r="C1266" s="36" t="s">
        <v>1046</v>
      </c>
      <c r="D1266" s="36" t="s">
        <v>1080</v>
      </c>
      <c r="E1266" s="36" t="s">
        <v>1081</v>
      </c>
      <c r="F1266" s="36" t="s">
        <v>959</v>
      </c>
      <c r="G1266" s="36" t="s">
        <v>960</v>
      </c>
      <c r="H1266" s="37" t="s">
        <v>3885</v>
      </c>
    </row>
    <row r="1267" spans="1:8" s="39" customFormat="1" x14ac:dyDescent="0.25">
      <c r="A1267" s="38">
        <v>1261</v>
      </c>
      <c r="B1267" s="36" t="s">
        <v>1045</v>
      </c>
      <c r="C1267" s="36" t="s">
        <v>1046</v>
      </c>
      <c r="D1267" s="36" t="s">
        <v>1080</v>
      </c>
      <c r="E1267" s="36" t="s">
        <v>1081</v>
      </c>
      <c r="F1267" s="36" t="s">
        <v>959</v>
      </c>
      <c r="G1267" s="36" t="s">
        <v>960</v>
      </c>
      <c r="H1267" s="37" t="s">
        <v>3886</v>
      </c>
    </row>
    <row r="1268" spans="1:8" s="39" customFormat="1" x14ac:dyDescent="0.25">
      <c r="A1268" s="38">
        <v>1262</v>
      </c>
      <c r="B1268" s="36" t="s">
        <v>1045</v>
      </c>
      <c r="C1268" s="36" t="s">
        <v>1046</v>
      </c>
      <c r="D1268" s="36" t="s">
        <v>1080</v>
      </c>
      <c r="E1268" s="36" t="s">
        <v>1081</v>
      </c>
      <c r="F1268" s="36" t="s">
        <v>959</v>
      </c>
      <c r="G1268" s="36" t="s">
        <v>960</v>
      </c>
      <c r="H1268" s="37" t="s">
        <v>3887</v>
      </c>
    </row>
    <row r="1269" spans="1:8" s="39" customFormat="1" x14ac:dyDescent="0.25">
      <c r="A1269" s="38">
        <v>1263</v>
      </c>
      <c r="B1269" s="36" t="s">
        <v>1045</v>
      </c>
      <c r="C1269" s="36" t="s">
        <v>1046</v>
      </c>
      <c r="D1269" s="36" t="s">
        <v>1080</v>
      </c>
      <c r="E1269" s="36" t="s">
        <v>1081</v>
      </c>
      <c r="F1269" s="36" t="s">
        <v>959</v>
      </c>
      <c r="G1269" s="36" t="s">
        <v>960</v>
      </c>
      <c r="H1269" s="37" t="s">
        <v>3888</v>
      </c>
    </row>
    <row r="1270" spans="1:8" s="39" customFormat="1" x14ac:dyDescent="0.25">
      <c r="A1270" s="38">
        <v>1264</v>
      </c>
      <c r="B1270" s="36" t="s">
        <v>1045</v>
      </c>
      <c r="C1270" s="36" t="s">
        <v>1046</v>
      </c>
      <c r="D1270" s="36" t="s">
        <v>1080</v>
      </c>
      <c r="E1270" s="36" t="s">
        <v>1081</v>
      </c>
      <c r="F1270" s="36" t="s">
        <v>959</v>
      </c>
      <c r="G1270" s="36" t="s">
        <v>960</v>
      </c>
      <c r="H1270" s="37" t="s">
        <v>3889</v>
      </c>
    </row>
    <row r="1271" spans="1:8" s="39" customFormat="1" x14ac:dyDescent="0.25">
      <c r="A1271" s="38">
        <v>1265</v>
      </c>
      <c r="B1271" s="36" t="s">
        <v>1045</v>
      </c>
      <c r="C1271" s="36" t="s">
        <v>1046</v>
      </c>
      <c r="D1271" s="36" t="s">
        <v>1080</v>
      </c>
      <c r="E1271" s="36" t="s">
        <v>1081</v>
      </c>
      <c r="F1271" s="36" t="s">
        <v>959</v>
      </c>
      <c r="G1271" s="36" t="s">
        <v>960</v>
      </c>
      <c r="H1271" s="37" t="s">
        <v>3890</v>
      </c>
    </row>
    <row r="1272" spans="1:8" s="39" customFormat="1" x14ac:dyDescent="0.25">
      <c r="A1272" s="38">
        <v>1266</v>
      </c>
      <c r="B1272" s="36" t="s">
        <v>1045</v>
      </c>
      <c r="C1272" s="36" t="s">
        <v>1046</v>
      </c>
      <c r="D1272" s="36" t="s">
        <v>1080</v>
      </c>
      <c r="E1272" s="36" t="s">
        <v>1081</v>
      </c>
      <c r="F1272" s="36" t="s">
        <v>959</v>
      </c>
      <c r="G1272" s="36" t="s">
        <v>960</v>
      </c>
      <c r="H1272" s="37" t="s">
        <v>3380</v>
      </c>
    </row>
    <row r="1273" spans="1:8" s="39" customFormat="1" x14ac:dyDescent="0.25">
      <c r="A1273" s="38">
        <v>1267</v>
      </c>
      <c r="B1273" s="36" t="s">
        <v>1045</v>
      </c>
      <c r="C1273" s="36" t="s">
        <v>1046</v>
      </c>
      <c r="D1273" s="36" t="s">
        <v>1080</v>
      </c>
      <c r="E1273" s="36" t="s">
        <v>1081</v>
      </c>
      <c r="F1273" s="36" t="s">
        <v>959</v>
      </c>
      <c r="G1273" s="36" t="s">
        <v>960</v>
      </c>
      <c r="H1273" s="37" t="s">
        <v>634</v>
      </c>
    </row>
    <row r="1274" spans="1:8" s="39" customFormat="1" x14ac:dyDescent="0.25">
      <c r="A1274" s="38">
        <v>1268</v>
      </c>
      <c r="B1274" s="36" t="s">
        <v>1045</v>
      </c>
      <c r="C1274" s="36" t="s">
        <v>1046</v>
      </c>
      <c r="D1274" s="36" t="s">
        <v>1080</v>
      </c>
      <c r="E1274" s="36" t="s">
        <v>1081</v>
      </c>
      <c r="F1274" s="36" t="s">
        <v>959</v>
      </c>
      <c r="G1274" s="36" t="s">
        <v>960</v>
      </c>
      <c r="H1274" s="37" t="s">
        <v>3891</v>
      </c>
    </row>
    <row r="1275" spans="1:8" s="39" customFormat="1" x14ac:dyDescent="0.25">
      <c r="A1275" s="38">
        <v>1269</v>
      </c>
      <c r="B1275" s="36" t="s">
        <v>1045</v>
      </c>
      <c r="C1275" s="36" t="s">
        <v>1046</v>
      </c>
      <c r="D1275" s="36" t="s">
        <v>1080</v>
      </c>
      <c r="E1275" s="36" t="s">
        <v>1081</v>
      </c>
      <c r="F1275" s="36" t="s">
        <v>959</v>
      </c>
      <c r="G1275" s="36" t="s">
        <v>960</v>
      </c>
      <c r="H1275" s="37" t="s">
        <v>3892</v>
      </c>
    </row>
    <row r="1276" spans="1:8" s="39" customFormat="1" x14ac:dyDescent="0.25">
      <c r="A1276" s="38">
        <v>1270</v>
      </c>
      <c r="B1276" s="36" t="s">
        <v>1045</v>
      </c>
      <c r="C1276" s="36" t="s">
        <v>1046</v>
      </c>
      <c r="D1276" s="36" t="s">
        <v>1080</v>
      </c>
      <c r="E1276" s="36" t="s">
        <v>1081</v>
      </c>
      <c r="F1276" s="36" t="s">
        <v>959</v>
      </c>
      <c r="G1276" s="36" t="s">
        <v>960</v>
      </c>
      <c r="H1276" s="37" t="s">
        <v>1135</v>
      </c>
    </row>
    <row r="1277" spans="1:8" s="39" customFormat="1" x14ac:dyDescent="0.25">
      <c r="A1277" s="38">
        <v>1271</v>
      </c>
      <c r="B1277" s="36" t="s">
        <v>1045</v>
      </c>
      <c r="C1277" s="36" t="s">
        <v>1046</v>
      </c>
      <c r="D1277" s="36" t="s">
        <v>1080</v>
      </c>
      <c r="E1277" s="36" t="s">
        <v>1081</v>
      </c>
      <c r="F1277" s="36" t="s">
        <v>959</v>
      </c>
      <c r="G1277" s="36" t="s">
        <v>960</v>
      </c>
      <c r="H1277" s="37" t="s">
        <v>603</v>
      </c>
    </row>
    <row r="1278" spans="1:8" s="39" customFormat="1" x14ac:dyDescent="0.25">
      <c r="A1278" s="38">
        <v>1272</v>
      </c>
      <c r="B1278" s="36" t="s">
        <v>1045</v>
      </c>
      <c r="C1278" s="36" t="s">
        <v>1046</v>
      </c>
      <c r="D1278" s="36" t="s">
        <v>1080</v>
      </c>
      <c r="E1278" s="36" t="s">
        <v>1081</v>
      </c>
      <c r="F1278" s="36" t="s">
        <v>959</v>
      </c>
      <c r="G1278" s="36" t="s">
        <v>960</v>
      </c>
      <c r="H1278" s="37" t="s">
        <v>773</v>
      </c>
    </row>
    <row r="1279" spans="1:8" s="39" customFormat="1" x14ac:dyDescent="0.25">
      <c r="A1279" s="38">
        <v>1273</v>
      </c>
      <c r="B1279" s="36" t="s">
        <v>1045</v>
      </c>
      <c r="C1279" s="36" t="s">
        <v>1046</v>
      </c>
      <c r="D1279" s="36" t="s">
        <v>1080</v>
      </c>
      <c r="E1279" s="36" t="s">
        <v>1081</v>
      </c>
      <c r="F1279" s="36" t="s">
        <v>959</v>
      </c>
      <c r="G1279" s="36" t="s">
        <v>960</v>
      </c>
      <c r="H1279" s="37" t="s">
        <v>599</v>
      </c>
    </row>
    <row r="1280" spans="1:8" s="39" customFormat="1" x14ac:dyDescent="0.25">
      <c r="A1280" s="38">
        <v>1274</v>
      </c>
      <c r="B1280" s="36" t="s">
        <v>1045</v>
      </c>
      <c r="C1280" s="36" t="s">
        <v>1046</v>
      </c>
      <c r="D1280" s="36" t="s">
        <v>1080</v>
      </c>
      <c r="E1280" s="36" t="s">
        <v>1081</v>
      </c>
      <c r="F1280" s="36" t="s">
        <v>959</v>
      </c>
      <c r="G1280" s="36" t="s">
        <v>960</v>
      </c>
      <c r="H1280" s="37" t="s">
        <v>634</v>
      </c>
    </row>
    <row r="1281" spans="1:8" s="39" customFormat="1" x14ac:dyDescent="0.25">
      <c r="A1281" s="38">
        <v>1275</v>
      </c>
      <c r="B1281" s="36" t="s">
        <v>1045</v>
      </c>
      <c r="C1281" s="36" t="s">
        <v>1046</v>
      </c>
      <c r="D1281" s="36" t="s">
        <v>1080</v>
      </c>
      <c r="E1281" s="36" t="s">
        <v>1081</v>
      </c>
      <c r="F1281" s="36" t="s">
        <v>959</v>
      </c>
      <c r="G1281" s="36" t="s">
        <v>960</v>
      </c>
      <c r="H1281" s="37" t="s">
        <v>761</v>
      </c>
    </row>
    <row r="1282" spans="1:8" s="39" customFormat="1" x14ac:dyDescent="0.25">
      <c r="A1282" s="38">
        <v>1276</v>
      </c>
      <c r="B1282" s="36" t="s">
        <v>1045</v>
      </c>
      <c r="C1282" s="36" t="s">
        <v>1046</v>
      </c>
      <c r="D1282" s="36" t="s">
        <v>1080</v>
      </c>
      <c r="E1282" s="36" t="s">
        <v>1081</v>
      </c>
      <c r="F1282" s="36" t="s">
        <v>959</v>
      </c>
      <c r="G1282" s="36" t="s">
        <v>960</v>
      </c>
      <c r="H1282" s="37" t="s">
        <v>3893</v>
      </c>
    </row>
    <row r="1283" spans="1:8" s="39" customFormat="1" x14ac:dyDescent="0.25">
      <c r="A1283" s="38">
        <v>1277</v>
      </c>
      <c r="B1283" s="36" t="s">
        <v>1045</v>
      </c>
      <c r="C1283" s="36" t="s">
        <v>1046</v>
      </c>
      <c r="D1283" s="36" t="s">
        <v>1080</v>
      </c>
      <c r="E1283" s="36" t="s">
        <v>1081</v>
      </c>
      <c r="F1283" s="36" t="s">
        <v>959</v>
      </c>
      <c r="G1283" s="36" t="s">
        <v>960</v>
      </c>
      <c r="H1283" s="37" t="s">
        <v>659</v>
      </c>
    </row>
    <row r="1284" spans="1:8" s="39" customFormat="1" x14ac:dyDescent="0.25">
      <c r="A1284" s="38">
        <v>1278</v>
      </c>
      <c r="B1284" s="36" t="s">
        <v>1045</v>
      </c>
      <c r="C1284" s="36" t="s">
        <v>1046</v>
      </c>
      <c r="D1284" s="36" t="s">
        <v>1080</v>
      </c>
      <c r="E1284" s="36" t="s">
        <v>1081</v>
      </c>
      <c r="F1284" s="36" t="s">
        <v>959</v>
      </c>
      <c r="G1284" s="36" t="s">
        <v>960</v>
      </c>
      <c r="H1284" s="37" t="s">
        <v>817</v>
      </c>
    </row>
    <row r="1285" spans="1:8" s="39" customFormat="1" x14ac:dyDescent="0.25">
      <c r="A1285" s="38">
        <v>1279</v>
      </c>
      <c r="B1285" s="36" t="s">
        <v>1045</v>
      </c>
      <c r="C1285" s="36" t="s">
        <v>1046</v>
      </c>
      <c r="D1285" s="36" t="s">
        <v>1080</v>
      </c>
      <c r="E1285" s="36" t="s">
        <v>1081</v>
      </c>
      <c r="F1285" s="36" t="s">
        <v>959</v>
      </c>
      <c r="G1285" s="36" t="s">
        <v>960</v>
      </c>
      <c r="H1285" s="37" t="s">
        <v>822</v>
      </c>
    </row>
    <row r="1286" spans="1:8" s="39" customFormat="1" x14ac:dyDescent="0.25">
      <c r="A1286" s="38">
        <v>1280</v>
      </c>
      <c r="B1286" s="36" t="s">
        <v>1045</v>
      </c>
      <c r="C1286" s="36" t="s">
        <v>1046</v>
      </c>
      <c r="D1286" s="36" t="s">
        <v>1080</v>
      </c>
      <c r="E1286" s="36" t="s">
        <v>1081</v>
      </c>
      <c r="F1286" s="36" t="s">
        <v>959</v>
      </c>
      <c r="G1286" s="36" t="s">
        <v>960</v>
      </c>
      <c r="H1286" s="37" t="s">
        <v>599</v>
      </c>
    </row>
    <row r="1287" spans="1:8" s="39" customFormat="1" x14ac:dyDescent="0.25">
      <c r="A1287" s="38">
        <v>1281</v>
      </c>
      <c r="B1287" s="36" t="s">
        <v>1045</v>
      </c>
      <c r="C1287" s="36" t="s">
        <v>1046</v>
      </c>
      <c r="D1287" s="36" t="s">
        <v>1080</v>
      </c>
      <c r="E1287" s="36" t="s">
        <v>1081</v>
      </c>
      <c r="F1287" s="36" t="s">
        <v>959</v>
      </c>
      <c r="G1287" s="36" t="s">
        <v>960</v>
      </c>
      <c r="H1287" s="37" t="s">
        <v>659</v>
      </c>
    </row>
    <row r="1288" spans="1:8" s="39" customFormat="1" x14ac:dyDescent="0.25">
      <c r="A1288" s="38">
        <v>1282</v>
      </c>
      <c r="B1288" s="36" t="s">
        <v>1045</v>
      </c>
      <c r="C1288" s="36" t="s">
        <v>1046</v>
      </c>
      <c r="D1288" s="36" t="s">
        <v>1080</v>
      </c>
      <c r="E1288" s="36" t="s">
        <v>1081</v>
      </c>
      <c r="F1288" s="36" t="s">
        <v>959</v>
      </c>
      <c r="G1288" s="36" t="s">
        <v>960</v>
      </c>
      <c r="H1288" s="37" t="s">
        <v>807</v>
      </c>
    </row>
    <row r="1289" spans="1:8" s="39" customFormat="1" x14ac:dyDescent="0.25">
      <c r="A1289" s="38">
        <v>1283</v>
      </c>
      <c r="B1289" s="36" t="s">
        <v>1045</v>
      </c>
      <c r="C1289" s="36" t="s">
        <v>1046</v>
      </c>
      <c r="D1289" s="36" t="s">
        <v>1080</v>
      </c>
      <c r="E1289" s="36" t="s">
        <v>1081</v>
      </c>
      <c r="F1289" s="36" t="s">
        <v>959</v>
      </c>
      <c r="G1289" s="36" t="s">
        <v>960</v>
      </c>
      <c r="H1289" s="37" t="s">
        <v>749</v>
      </c>
    </row>
    <row r="1290" spans="1:8" s="39" customFormat="1" x14ac:dyDescent="0.25">
      <c r="A1290" s="38">
        <v>1284</v>
      </c>
      <c r="B1290" s="36" t="s">
        <v>1045</v>
      </c>
      <c r="C1290" s="36" t="s">
        <v>1046</v>
      </c>
      <c r="D1290" s="36" t="s">
        <v>1080</v>
      </c>
      <c r="E1290" s="36" t="s">
        <v>1081</v>
      </c>
      <c r="F1290" s="36" t="s">
        <v>959</v>
      </c>
      <c r="G1290" s="36" t="s">
        <v>960</v>
      </c>
      <c r="H1290" s="37" t="s">
        <v>3894</v>
      </c>
    </row>
    <row r="1291" spans="1:8" s="39" customFormat="1" x14ac:dyDescent="0.25">
      <c r="A1291" s="38">
        <v>1285</v>
      </c>
      <c r="B1291" s="36" t="s">
        <v>1045</v>
      </c>
      <c r="C1291" s="36" t="s">
        <v>1046</v>
      </c>
      <c r="D1291" s="36" t="s">
        <v>1080</v>
      </c>
      <c r="E1291" s="36" t="s">
        <v>1081</v>
      </c>
      <c r="F1291" s="36" t="s">
        <v>959</v>
      </c>
      <c r="G1291" s="36" t="s">
        <v>960</v>
      </c>
      <c r="H1291" s="37" t="s">
        <v>1212</v>
      </c>
    </row>
    <row r="1292" spans="1:8" s="39" customFormat="1" x14ac:dyDescent="0.25">
      <c r="A1292" s="38">
        <v>1286</v>
      </c>
      <c r="B1292" s="36" t="s">
        <v>1045</v>
      </c>
      <c r="C1292" s="36" t="s">
        <v>1046</v>
      </c>
      <c r="D1292" s="36" t="s">
        <v>1080</v>
      </c>
      <c r="E1292" s="36" t="s">
        <v>1081</v>
      </c>
      <c r="F1292" s="36" t="s">
        <v>959</v>
      </c>
      <c r="G1292" s="36" t="s">
        <v>960</v>
      </c>
      <c r="H1292" s="37" t="s">
        <v>3895</v>
      </c>
    </row>
    <row r="1293" spans="1:8" s="39" customFormat="1" ht="25.5" x14ac:dyDescent="0.25">
      <c r="A1293" s="38">
        <v>1287</v>
      </c>
      <c r="B1293" s="36" t="s">
        <v>1045</v>
      </c>
      <c r="C1293" s="36" t="s">
        <v>1046</v>
      </c>
      <c r="D1293" s="36" t="s">
        <v>1080</v>
      </c>
      <c r="E1293" s="36" t="s">
        <v>1081</v>
      </c>
      <c r="F1293" s="36" t="s">
        <v>959</v>
      </c>
      <c r="G1293" s="36" t="s">
        <v>960</v>
      </c>
      <c r="H1293" s="37" t="s">
        <v>3896</v>
      </c>
    </row>
    <row r="1294" spans="1:8" s="39" customFormat="1" x14ac:dyDescent="0.25">
      <c r="A1294" s="38">
        <v>1288</v>
      </c>
      <c r="B1294" s="36" t="s">
        <v>1045</v>
      </c>
      <c r="C1294" s="36" t="s">
        <v>1046</v>
      </c>
      <c r="D1294" s="36" t="s">
        <v>1080</v>
      </c>
      <c r="E1294" s="36" t="s">
        <v>1081</v>
      </c>
      <c r="F1294" s="36" t="s">
        <v>959</v>
      </c>
      <c r="G1294" s="36" t="s">
        <v>960</v>
      </c>
      <c r="H1294" s="37" t="s">
        <v>751</v>
      </c>
    </row>
    <row r="1295" spans="1:8" s="39" customFormat="1" x14ac:dyDescent="0.25">
      <c r="A1295" s="38">
        <v>1289</v>
      </c>
      <c r="B1295" s="36" t="s">
        <v>1045</v>
      </c>
      <c r="C1295" s="36" t="s">
        <v>1046</v>
      </c>
      <c r="D1295" s="36" t="s">
        <v>1080</v>
      </c>
      <c r="E1295" s="36" t="s">
        <v>1081</v>
      </c>
      <c r="F1295" s="36" t="s">
        <v>959</v>
      </c>
      <c r="G1295" s="36" t="s">
        <v>960</v>
      </c>
      <c r="H1295" s="37" t="s">
        <v>3897</v>
      </c>
    </row>
    <row r="1296" spans="1:8" s="39" customFormat="1" x14ac:dyDescent="0.25">
      <c r="A1296" s="38">
        <v>1290</v>
      </c>
      <c r="B1296" s="36" t="s">
        <v>1045</v>
      </c>
      <c r="C1296" s="36" t="s">
        <v>1046</v>
      </c>
      <c r="D1296" s="36" t="s">
        <v>1080</v>
      </c>
      <c r="E1296" s="36" t="s">
        <v>1081</v>
      </c>
      <c r="F1296" s="36" t="s">
        <v>959</v>
      </c>
      <c r="G1296" s="36" t="s">
        <v>960</v>
      </c>
      <c r="H1296" s="37" t="s">
        <v>3898</v>
      </c>
    </row>
    <row r="1297" spans="1:8" s="39" customFormat="1" x14ac:dyDescent="0.25">
      <c r="A1297" s="38">
        <v>1291</v>
      </c>
      <c r="B1297" s="36" t="s">
        <v>1045</v>
      </c>
      <c r="C1297" s="36" t="s">
        <v>1046</v>
      </c>
      <c r="D1297" s="36" t="s">
        <v>1080</v>
      </c>
      <c r="E1297" s="36" t="s">
        <v>1081</v>
      </c>
      <c r="F1297" s="36" t="s">
        <v>959</v>
      </c>
      <c r="G1297" s="36" t="s">
        <v>960</v>
      </c>
      <c r="H1297" s="37" t="s">
        <v>3899</v>
      </c>
    </row>
    <row r="1298" spans="1:8" s="39" customFormat="1" x14ac:dyDescent="0.25">
      <c r="A1298" s="38">
        <v>1292</v>
      </c>
      <c r="B1298" s="36" t="s">
        <v>1045</v>
      </c>
      <c r="C1298" s="36" t="s">
        <v>1046</v>
      </c>
      <c r="D1298" s="36" t="s">
        <v>1080</v>
      </c>
      <c r="E1298" s="36" t="s">
        <v>1081</v>
      </c>
      <c r="F1298" s="36" t="s">
        <v>959</v>
      </c>
      <c r="G1298" s="36" t="s">
        <v>960</v>
      </c>
      <c r="H1298" s="37" t="s">
        <v>3900</v>
      </c>
    </row>
    <row r="1299" spans="1:8" s="39" customFormat="1" x14ac:dyDescent="0.25">
      <c r="A1299" s="38">
        <v>1293</v>
      </c>
      <c r="B1299" s="36" t="s">
        <v>1045</v>
      </c>
      <c r="C1299" s="36" t="s">
        <v>1046</v>
      </c>
      <c r="D1299" s="36" t="s">
        <v>1080</v>
      </c>
      <c r="E1299" s="36" t="s">
        <v>1081</v>
      </c>
      <c r="F1299" s="36" t="s">
        <v>959</v>
      </c>
      <c r="G1299" s="36" t="s">
        <v>960</v>
      </c>
      <c r="H1299" s="37" t="s">
        <v>598</v>
      </c>
    </row>
    <row r="1300" spans="1:8" s="39" customFormat="1" x14ac:dyDescent="0.25">
      <c r="A1300" s="38">
        <v>1294</v>
      </c>
      <c r="B1300" s="36" t="s">
        <v>1045</v>
      </c>
      <c r="C1300" s="36" t="s">
        <v>1046</v>
      </c>
      <c r="D1300" s="36" t="s">
        <v>1080</v>
      </c>
      <c r="E1300" s="36" t="s">
        <v>1081</v>
      </c>
      <c r="F1300" s="36" t="s">
        <v>959</v>
      </c>
      <c r="G1300" s="36" t="s">
        <v>960</v>
      </c>
      <c r="H1300" s="37" t="s">
        <v>1220</v>
      </c>
    </row>
    <row r="1301" spans="1:8" s="39" customFormat="1" x14ac:dyDescent="0.25">
      <c r="A1301" s="38">
        <v>1295</v>
      </c>
      <c r="B1301" s="36" t="s">
        <v>1045</v>
      </c>
      <c r="C1301" s="36" t="s">
        <v>1046</v>
      </c>
      <c r="D1301" s="36" t="s">
        <v>1080</v>
      </c>
      <c r="E1301" s="36" t="s">
        <v>1081</v>
      </c>
      <c r="F1301" s="36" t="s">
        <v>959</v>
      </c>
      <c r="G1301" s="36" t="s">
        <v>960</v>
      </c>
      <c r="H1301" s="37" t="s">
        <v>3901</v>
      </c>
    </row>
    <row r="1302" spans="1:8" s="39" customFormat="1" x14ac:dyDescent="0.25">
      <c r="A1302" s="38">
        <v>1296</v>
      </c>
      <c r="B1302" s="36" t="s">
        <v>1045</v>
      </c>
      <c r="C1302" s="36" t="s">
        <v>1046</v>
      </c>
      <c r="D1302" s="36" t="s">
        <v>1080</v>
      </c>
      <c r="E1302" s="36" t="s">
        <v>1081</v>
      </c>
      <c r="F1302" s="36" t="s">
        <v>959</v>
      </c>
      <c r="G1302" s="36" t="s">
        <v>960</v>
      </c>
      <c r="H1302" s="37" t="s">
        <v>3902</v>
      </c>
    </row>
    <row r="1303" spans="1:8" s="39" customFormat="1" x14ac:dyDescent="0.25">
      <c r="A1303" s="38">
        <v>1297</v>
      </c>
      <c r="B1303" s="36" t="s">
        <v>1045</v>
      </c>
      <c r="C1303" s="36" t="s">
        <v>1046</v>
      </c>
      <c r="D1303" s="36" t="s">
        <v>1080</v>
      </c>
      <c r="E1303" s="36" t="s">
        <v>1081</v>
      </c>
      <c r="F1303" s="36" t="s">
        <v>959</v>
      </c>
      <c r="G1303" s="36" t="s">
        <v>960</v>
      </c>
      <c r="H1303" s="37" t="s">
        <v>776</v>
      </c>
    </row>
    <row r="1304" spans="1:8" s="39" customFormat="1" x14ac:dyDescent="0.25">
      <c r="A1304" s="38">
        <v>1298</v>
      </c>
      <c r="B1304" s="36" t="s">
        <v>1045</v>
      </c>
      <c r="C1304" s="36" t="s">
        <v>1046</v>
      </c>
      <c r="D1304" s="36" t="s">
        <v>1080</v>
      </c>
      <c r="E1304" s="36" t="s">
        <v>1081</v>
      </c>
      <c r="F1304" s="36" t="s">
        <v>959</v>
      </c>
      <c r="G1304" s="36" t="s">
        <v>960</v>
      </c>
      <c r="H1304" s="37" t="s">
        <v>1245</v>
      </c>
    </row>
    <row r="1305" spans="1:8" s="39" customFormat="1" x14ac:dyDescent="0.25">
      <c r="A1305" s="38">
        <v>1299</v>
      </c>
      <c r="B1305" s="36" t="s">
        <v>1045</v>
      </c>
      <c r="C1305" s="36" t="s">
        <v>1046</v>
      </c>
      <c r="D1305" s="36" t="s">
        <v>1080</v>
      </c>
      <c r="E1305" s="36" t="s">
        <v>1081</v>
      </c>
      <c r="F1305" s="36" t="s">
        <v>959</v>
      </c>
      <c r="G1305" s="36" t="s">
        <v>960</v>
      </c>
      <c r="H1305" s="37" t="s">
        <v>599</v>
      </c>
    </row>
    <row r="1306" spans="1:8" s="39" customFormat="1" x14ac:dyDescent="0.25">
      <c r="A1306" s="38">
        <v>1300</v>
      </c>
      <c r="B1306" s="36" t="s">
        <v>1045</v>
      </c>
      <c r="C1306" s="36" t="s">
        <v>1046</v>
      </c>
      <c r="D1306" s="36" t="s">
        <v>1080</v>
      </c>
      <c r="E1306" s="36" t="s">
        <v>1081</v>
      </c>
      <c r="F1306" s="36" t="s">
        <v>959</v>
      </c>
      <c r="G1306" s="36" t="s">
        <v>960</v>
      </c>
      <c r="H1306" s="37" t="s">
        <v>3903</v>
      </c>
    </row>
    <row r="1307" spans="1:8" s="39" customFormat="1" x14ac:dyDescent="0.25">
      <c r="A1307" s="38">
        <v>1301</v>
      </c>
      <c r="B1307" s="36" t="s">
        <v>1045</v>
      </c>
      <c r="C1307" s="36" t="s">
        <v>1046</v>
      </c>
      <c r="D1307" s="36" t="s">
        <v>1080</v>
      </c>
      <c r="E1307" s="36" t="s">
        <v>1081</v>
      </c>
      <c r="F1307" s="36" t="s">
        <v>959</v>
      </c>
      <c r="G1307" s="36" t="s">
        <v>960</v>
      </c>
      <c r="H1307" s="37" t="s">
        <v>3856</v>
      </c>
    </row>
    <row r="1308" spans="1:8" s="39" customFormat="1" ht="25.5" x14ac:dyDescent="0.25">
      <c r="A1308" s="38">
        <v>1302</v>
      </c>
      <c r="B1308" s="36" t="s">
        <v>1045</v>
      </c>
      <c r="C1308" s="36" t="s">
        <v>1046</v>
      </c>
      <c r="D1308" s="36" t="s">
        <v>1080</v>
      </c>
      <c r="E1308" s="36" t="s">
        <v>1081</v>
      </c>
      <c r="F1308" s="36" t="s">
        <v>959</v>
      </c>
      <c r="G1308" s="36" t="s">
        <v>960</v>
      </c>
      <c r="H1308" s="37" t="s">
        <v>3904</v>
      </c>
    </row>
    <row r="1309" spans="1:8" s="39" customFormat="1" x14ac:dyDescent="0.25">
      <c r="A1309" s="38">
        <v>1303</v>
      </c>
      <c r="B1309" s="36" t="s">
        <v>1045</v>
      </c>
      <c r="C1309" s="36" t="s">
        <v>1046</v>
      </c>
      <c r="D1309" s="36" t="s">
        <v>1080</v>
      </c>
      <c r="E1309" s="36" t="s">
        <v>1081</v>
      </c>
      <c r="F1309" s="36" t="s">
        <v>959</v>
      </c>
      <c r="G1309" s="36" t="s">
        <v>960</v>
      </c>
      <c r="H1309" s="37" t="s">
        <v>3905</v>
      </c>
    </row>
    <row r="1310" spans="1:8" s="39" customFormat="1" x14ac:dyDescent="0.25">
      <c r="A1310" s="38">
        <v>1304</v>
      </c>
      <c r="B1310" s="36" t="s">
        <v>1045</v>
      </c>
      <c r="C1310" s="36" t="s">
        <v>1046</v>
      </c>
      <c r="D1310" s="36" t="s">
        <v>1080</v>
      </c>
      <c r="E1310" s="36" t="s">
        <v>1081</v>
      </c>
      <c r="F1310" s="36" t="s">
        <v>959</v>
      </c>
      <c r="G1310" s="36" t="s">
        <v>960</v>
      </c>
      <c r="H1310" s="37" t="s">
        <v>621</v>
      </c>
    </row>
    <row r="1311" spans="1:8" s="39" customFormat="1" x14ac:dyDescent="0.25">
      <c r="A1311" s="38">
        <v>1305</v>
      </c>
      <c r="B1311" s="36" t="s">
        <v>1045</v>
      </c>
      <c r="C1311" s="36" t="s">
        <v>1046</v>
      </c>
      <c r="D1311" s="36" t="s">
        <v>1080</v>
      </c>
      <c r="E1311" s="36" t="s">
        <v>1081</v>
      </c>
      <c r="F1311" s="36" t="s">
        <v>959</v>
      </c>
      <c r="G1311" s="36" t="s">
        <v>960</v>
      </c>
      <c r="H1311" s="37" t="s">
        <v>756</v>
      </c>
    </row>
    <row r="1312" spans="1:8" s="39" customFormat="1" x14ac:dyDescent="0.25">
      <c r="A1312" s="38">
        <v>1306</v>
      </c>
      <c r="B1312" s="36" t="s">
        <v>1045</v>
      </c>
      <c r="C1312" s="36" t="s">
        <v>1046</v>
      </c>
      <c r="D1312" s="36" t="s">
        <v>1080</v>
      </c>
      <c r="E1312" s="36" t="s">
        <v>1081</v>
      </c>
      <c r="F1312" s="36" t="s">
        <v>959</v>
      </c>
      <c r="G1312" s="36" t="s">
        <v>960</v>
      </c>
      <c r="H1312" s="37" t="s">
        <v>3906</v>
      </c>
    </row>
    <row r="1313" spans="1:8" s="39" customFormat="1" x14ac:dyDescent="0.25">
      <c r="A1313" s="38">
        <v>1307</v>
      </c>
      <c r="B1313" s="36" t="s">
        <v>1045</v>
      </c>
      <c r="C1313" s="36" t="s">
        <v>1046</v>
      </c>
      <c r="D1313" s="36" t="s">
        <v>1080</v>
      </c>
      <c r="E1313" s="36" t="s">
        <v>1081</v>
      </c>
      <c r="F1313" s="36" t="s">
        <v>959</v>
      </c>
      <c r="G1313" s="36" t="s">
        <v>960</v>
      </c>
      <c r="H1313" s="37" t="s">
        <v>599</v>
      </c>
    </row>
    <row r="1314" spans="1:8" s="39" customFormat="1" x14ac:dyDescent="0.25">
      <c r="A1314" s="38">
        <v>1308</v>
      </c>
      <c r="B1314" s="36" t="s">
        <v>1045</v>
      </c>
      <c r="C1314" s="36" t="s">
        <v>1046</v>
      </c>
      <c r="D1314" s="36" t="s">
        <v>1080</v>
      </c>
      <c r="E1314" s="36" t="s">
        <v>1081</v>
      </c>
      <c r="F1314" s="36" t="s">
        <v>959</v>
      </c>
      <c r="G1314" s="36" t="s">
        <v>960</v>
      </c>
      <c r="H1314" s="37" t="s">
        <v>3907</v>
      </c>
    </row>
    <row r="1315" spans="1:8" s="39" customFormat="1" x14ac:dyDescent="0.25">
      <c r="A1315" s="38">
        <v>1309</v>
      </c>
      <c r="B1315" s="36" t="s">
        <v>1045</v>
      </c>
      <c r="C1315" s="36" t="s">
        <v>1046</v>
      </c>
      <c r="D1315" s="36" t="s">
        <v>1080</v>
      </c>
      <c r="E1315" s="36" t="s">
        <v>1081</v>
      </c>
      <c r="F1315" s="36" t="s">
        <v>959</v>
      </c>
      <c r="G1315" s="36" t="s">
        <v>960</v>
      </c>
      <c r="H1315" s="37" t="s">
        <v>3908</v>
      </c>
    </row>
    <row r="1316" spans="1:8" s="39" customFormat="1" x14ac:dyDescent="0.25">
      <c r="A1316" s="38">
        <v>1310</v>
      </c>
      <c r="B1316" s="36" t="s">
        <v>1045</v>
      </c>
      <c r="C1316" s="36" t="s">
        <v>1046</v>
      </c>
      <c r="D1316" s="36" t="s">
        <v>1080</v>
      </c>
      <c r="E1316" s="36" t="s">
        <v>1081</v>
      </c>
      <c r="F1316" s="36" t="s">
        <v>959</v>
      </c>
      <c r="G1316" s="36" t="s">
        <v>960</v>
      </c>
      <c r="H1316" s="37" t="s">
        <v>3909</v>
      </c>
    </row>
    <row r="1317" spans="1:8" s="39" customFormat="1" x14ac:dyDescent="0.25">
      <c r="A1317" s="38">
        <v>1311</v>
      </c>
      <c r="B1317" s="36" t="s">
        <v>1045</v>
      </c>
      <c r="C1317" s="36" t="s">
        <v>1046</v>
      </c>
      <c r="D1317" s="36" t="s">
        <v>1080</v>
      </c>
      <c r="E1317" s="36" t="s">
        <v>1081</v>
      </c>
      <c r="F1317" s="36" t="s">
        <v>959</v>
      </c>
      <c r="G1317" s="36" t="s">
        <v>960</v>
      </c>
      <c r="H1317" s="37" t="s">
        <v>780</v>
      </c>
    </row>
    <row r="1318" spans="1:8" s="39" customFormat="1" x14ac:dyDescent="0.25">
      <c r="A1318" s="38">
        <v>1312</v>
      </c>
      <c r="B1318" s="36" t="s">
        <v>1045</v>
      </c>
      <c r="C1318" s="36" t="s">
        <v>1046</v>
      </c>
      <c r="D1318" s="36" t="s">
        <v>1080</v>
      </c>
      <c r="E1318" s="36" t="s">
        <v>1081</v>
      </c>
      <c r="F1318" s="36" t="s">
        <v>959</v>
      </c>
      <c r="G1318" s="36" t="s">
        <v>960</v>
      </c>
      <c r="H1318" s="37" t="s">
        <v>721</v>
      </c>
    </row>
    <row r="1319" spans="1:8" s="39" customFormat="1" x14ac:dyDescent="0.25">
      <c r="A1319" s="38">
        <v>1313</v>
      </c>
      <c r="B1319" s="36" t="s">
        <v>1045</v>
      </c>
      <c r="C1319" s="36" t="s">
        <v>1046</v>
      </c>
      <c r="D1319" s="36" t="s">
        <v>1080</v>
      </c>
      <c r="E1319" s="36" t="s">
        <v>1081</v>
      </c>
      <c r="F1319" s="36" t="s">
        <v>959</v>
      </c>
      <c r="G1319" s="36" t="s">
        <v>960</v>
      </c>
      <c r="H1319" s="37" t="s">
        <v>3910</v>
      </c>
    </row>
    <row r="1320" spans="1:8" s="39" customFormat="1" x14ac:dyDescent="0.25">
      <c r="A1320" s="38">
        <v>1314</v>
      </c>
      <c r="B1320" s="36" t="s">
        <v>1045</v>
      </c>
      <c r="C1320" s="36" t="s">
        <v>1046</v>
      </c>
      <c r="D1320" s="36" t="s">
        <v>1080</v>
      </c>
      <c r="E1320" s="36" t="s">
        <v>1081</v>
      </c>
      <c r="F1320" s="36" t="s">
        <v>959</v>
      </c>
      <c r="G1320" s="36" t="s">
        <v>960</v>
      </c>
      <c r="H1320" s="37" t="s">
        <v>3911</v>
      </c>
    </row>
    <row r="1321" spans="1:8" s="39" customFormat="1" x14ac:dyDescent="0.25">
      <c r="A1321" s="38">
        <v>1315</v>
      </c>
      <c r="B1321" s="36" t="s">
        <v>1045</v>
      </c>
      <c r="C1321" s="36" t="s">
        <v>1046</v>
      </c>
      <c r="D1321" s="36" t="s">
        <v>1080</v>
      </c>
      <c r="E1321" s="36" t="s">
        <v>1081</v>
      </c>
      <c r="F1321" s="36" t="s">
        <v>959</v>
      </c>
      <c r="G1321" s="36" t="s">
        <v>960</v>
      </c>
      <c r="H1321" s="37" t="s">
        <v>3912</v>
      </c>
    </row>
    <row r="1322" spans="1:8" s="39" customFormat="1" x14ac:dyDescent="0.25">
      <c r="A1322" s="38">
        <v>1316</v>
      </c>
      <c r="B1322" s="36" t="s">
        <v>1045</v>
      </c>
      <c r="C1322" s="36" t="s">
        <v>1046</v>
      </c>
      <c r="D1322" s="36" t="s">
        <v>1080</v>
      </c>
      <c r="E1322" s="36" t="s">
        <v>1081</v>
      </c>
      <c r="F1322" s="36" t="s">
        <v>959</v>
      </c>
      <c r="G1322" s="36" t="s">
        <v>960</v>
      </c>
      <c r="H1322" s="37" t="s">
        <v>3913</v>
      </c>
    </row>
    <row r="1323" spans="1:8" s="39" customFormat="1" x14ac:dyDescent="0.25">
      <c r="A1323" s="38">
        <v>1317</v>
      </c>
      <c r="B1323" s="36" t="s">
        <v>1045</v>
      </c>
      <c r="C1323" s="36" t="s">
        <v>1046</v>
      </c>
      <c r="D1323" s="36" t="s">
        <v>1080</v>
      </c>
      <c r="E1323" s="36" t="s">
        <v>1081</v>
      </c>
      <c r="F1323" s="36" t="s">
        <v>959</v>
      </c>
      <c r="G1323" s="36" t="s">
        <v>960</v>
      </c>
      <c r="H1323" s="37" t="s">
        <v>758</v>
      </c>
    </row>
    <row r="1324" spans="1:8" s="39" customFormat="1" x14ac:dyDescent="0.25">
      <c r="A1324" s="38">
        <v>1318</v>
      </c>
      <c r="B1324" s="36" t="s">
        <v>1045</v>
      </c>
      <c r="C1324" s="36" t="s">
        <v>1046</v>
      </c>
      <c r="D1324" s="36" t="s">
        <v>1080</v>
      </c>
      <c r="E1324" s="36" t="s">
        <v>1081</v>
      </c>
      <c r="F1324" s="36" t="s">
        <v>959</v>
      </c>
      <c r="G1324" s="36" t="s">
        <v>960</v>
      </c>
      <c r="H1324" s="37" t="s">
        <v>3914</v>
      </c>
    </row>
    <row r="1325" spans="1:8" s="39" customFormat="1" x14ac:dyDescent="0.25">
      <c r="A1325" s="38">
        <v>1319</v>
      </c>
      <c r="B1325" s="36" t="s">
        <v>1045</v>
      </c>
      <c r="C1325" s="36" t="s">
        <v>1046</v>
      </c>
      <c r="D1325" s="36" t="s">
        <v>1080</v>
      </c>
      <c r="E1325" s="36" t="s">
        <v>1081</v>
      </c>
      <c r="F1325" s="36" t="s">
        <v>959</v>
      </c>
      <c r="G1325" s="36" t="s">
        <v>960</v>
      </c>
      <c r="H1325" s="37" t="s">
        <v>3915</v>
      </c>
    </row>
    <row r="1326" spans="1:8" s="39" customFormat="1" x14ac:dyDescent="0.25">
      <c r="A1326" s="38">
        <v>1320</v>
      </c>
      <c r="B1326" s="36" t="s">
        <v>1045</v>
      </c>
      <c r="C1326" s="36" t="s">
        <v>1046</v>
      </c>
      <c r="D1326" s="36" t="s">
        <v>1080</v>
      </c>
      <c r="E1326" s="36" t="s">
        <v>1081</v>
      </c>
      <c r="F1326" s="36" t="s">
        <v>959</v>
      </c>
      <c r="G1326" s="36" t="s">
        <v>960</v>
      </c>
      <c r="H1326" s="37" t="s">
        <v>3916</v>
      </c>
    </row>
    <row r="1327" spans="1:8" s="39" customFormat="1" x14ac:dyDescent="0.25">
      <c r="A1327" s="38">
        <v>1321</v>
      </c>
      <c r="B1327" s="36" t="s">
        <v>1045</v>
      </c>
      <c r="C1327" s="36" t="s">
        <v>1046</v>
      </c>
      <c r="D1327" s="36" t="s">
        <v>1080</v>
      </c>
      <c r="E1327" s="36" t="s">
        <v>1081</v>
      </c>
      <c r="F1327" s="36" t="s">
        <v>959</v>
      </c>
      <c r="G1327" s="36" t="s">
        <v>960</v>
      </c>
      <c r="H1327" s="37" t="s">
        <v>3917</v>
      </c>
    </row>
    <row r="1328" spans="1:8" s="39" customFormat="1" x14ac:dyDescent="0.25">
      <c r="A1328" s="38">
        <v>1322</v>
      </c>
      <c r="B1328" s="36" t="s">
        <v>1045</v>
      </c>
      <c r="C1328" s="36" t="s">
        <v>1046</v>
      </c>
      <c r="D1328" s="36" t="s">
        <v>1080</v>
      </c>
      <c r="E1328" s="36" t="s">
        <v>1081</v>
      </c>
      <c r="F1328" s="36" t="s">
        <v>959</v>
      </c>
      <c r="G1328" s="36" t="s">
        <v>960</v>
      </c>
      <c r="H1328" s="37" t="s">
        <v>670</v>
      </c>
    </row>
    <row r="1329" spans="1:8" s="39" customFormat="1" x14ac:dyDescent="0.25">
      <c r="A1329" s="38">
        <v>1323</v>
      </c>
      <c r="B1329" s="36" t="s">
        <v>1045</v>
      </c>
      <c r="C1329" s="36" t="s">
        <v>1046</v>
      </c>
      <c r="D1329" s="36" t="s">
        <v>1080</v>
      </c>
      <c r="E1329" s="36" t="s">
        <v>1081</v>
      </c>
      <c r="F1329" s="36" t="s">
        <v>959</v>
      </c>
      <c r="G1329" s="36" t="s">
        <v>960</v>
      </c>
      <c r="H1329" s="37" t="s">
        <v>3918</v>
      </c>
    </row>
    <row r="1330" spans="1:8" s="39" customFormat="1" x14ac:dyDescent="0.25">
      <c r="A1330" s="38">
        <v>1324</v>
      </c>
      <c r="B1330" s="36" t="s">
        <v>1045</v>
      </c>
      <c r="C1330" s="36" t="s">
        <v>1046</v>
      </c>
      <c r="D1330" s="36" t="s">
        <v>1080</v>
      </c>
      <c r="E1330" s="36" t="s">
        <v>1081</v>
      </c>
      <c r="F1330" s="36" t="s">
        <v>959</v>
      </c>
      <c r="G1330" s="36" t="s">
        <v>960</v>
      </c>
      <c r="H1330" s="37" t="s">
        <v>3919</v>
      </c>
    </row>
    <row r="1331" spans="1:8" s="39" customFormat="1" x14ac:dyDescent="0.25">
      <c r="A1331" s="38">
        <v>1325</v>
      </c>
      <c r="B1331" s="36" t="s">
        <v>1045</v>
      </c>
      <c r="C1331" s="36" t="s">
        <v>1046</v>
      </c>
      <c r="D1331" s="36" t="s">
        <v>1080</v>
      </c>
      <c r="E1331" s="36" t="s">
        <v>1081</v>
      </c>
      <c r="F1331" s="36" t="s">
        <v>959</v>
      </c>
      <c r="G1331" s="36" t="s">
        <v>960</v>
      </c>
      <c r="H1331" s="37" t="s">
        <v>3920</v>
      </c>
    </row>
    <row r="1332" spans="1:8" s="39" customFormat="1" x14ac:dyDescent="0.25">
      <c r="A1332" s="38">
        <v>1326</v>
      </c>
      <c r="B1332" s="36" t="s">
        <v>1045</v>
      </c>
      <c r="C1332" s="36" t="s">
        <v>1046</v>
      </c>
      <c r="D1332" s="36" t="s">
        <v>1080</v>
      </c>
      <c r="E1332" s="36" t="s">
        <v>1081</v>
      </c>
      <c r="F1332" s="36" t="s">
        <v>959</v>
      </c>
      <c r="G1332" s="36" t="s">
        <v>960</v>
      </c>
      <c r="H1332" s="37" t="s">
        <v>634</v>
      </c>
    </row>
    <row r="1333" spans="1:8" s="39" customFormat="1" x14ac:dyDescent="0.25">
      <c r="A1333" s="38">
        <v>1327</v>
      </c>
      <c r="B1333" s="36" t="s">
        <v>1045</v>
      </c>
      <c r="C1333" s="36" t="s">
        <v>1046</v>
      </c>
      <c r="D1333" s="36" t="s">
        <v>1080</v>
      </c>
      <c r="E1333" s="36" t="s">
        <v>1081</v>
      </c>
      <c r="F1333" s="36" t="s">
        <v>959</v>
      </c>
      <c r="G1333" s="36" t="s">
        <v>960</v>
      </c>
      <c r="H1333" s="37" t="s">
        <v>1252</v>
      </c>
    </row>
    <row r="1334" spans="1:8" s="39" customFormat="1" x14ac:dyDescent="0.25">
      <c r="A1334" s="38">
        <v>1328</v>
      </c>
      <c r="B1334" s="36" t="s">
        <v>1045</v>
      </c>
      <c r="C1334" s="36" t="s">
        <v>1046</v>
      </c>
      <c r="D1334" s="36" t="s">
        <v>1080</v>
      </c>
      <c r="E1334" s="36" t="s">
        <v>1081</v>
      </c>
      <c r="F1334" s="36" t="s">
        <v>959</v>
      </c>
      <c r="G1334" s="36" t="s">
        <v>960</v>
      </c>
      <c r="H1334" s="37" t="s">
        <v>609</v>
      </c>
    </row>
    <row r="1335" spans="1:8" s="39" customFormat="1" x14ac:dyDescent="0.25">
      <c r="A1335" s="38">
        <v>1329</v>
      </c>
      <c r="B1335" s="36" t="s">
        <v>1045</v>
      </c>
      <c r="C1335" s="36" t="s">
        <v>1046</v>
      </c>
      <c r="D1335" s="36" t="s">
        <v>1080</v>
      </c>
      <c r="E1335" s="36" t="s">
        <v>1081</v>
      </c>
      <c r="F1335" s="36" t="s">
        <v>959</v>
      </c>
      <c r="G1335" s="36" t="s">
        <v>960</v>
      </c>
      <c r="H1335" s="37" t="s">
        <v>837</v>
      </c>
    </row>
    <row r="1336" spans="1:8" s="39" customFormat="1" x14ac:dyDescent="0.25">
      <c r="A1336" s="38">
        <v>1330</v>
      </c>
      <c r="B1336" s="36" t="s">
        <v>1045</v>
      </c>
      <c r="C1336" s="36" t="s">
        <v>1046</v>
      </c>
      <c r="D1336" s="36" t="s">
        <v>1080</v>
      </c>
      <c r="E1336" s="36" t="s">
        <v>1081</v>
      </c>
      <c r="F1336" s="36" t="s">
        <v>959</v>
      </c>
      <c r="G1336" s="36" t="s">
        <v>960</v>
      </c>
      <c r="H1336" s="37" t="s">
        <v>634</v>
      </c>
    </row>
    <row r="1337" spans="1:8" s="39" customFormat="1" x14ac:dyDescent="0.25">
      <c r="A1337" s="38">
        <v>1331</v>
      </c>
      <c r="B1337" s="36" t="s">
        <v>1045</v>
      </c>
      <c r="C1337" s="36" t="s">
        <v>1046</v>
      </c>
      <c r="D1337" s="36" t="s">
        <v>1080</v>
      </c>
      <c r="E1337" s="36" t="s">
        <v>1081</v>
      </c>
      <c r="F1337" s="36" t="s">
        <v>959</v>
      </c>
      <c r="G1337" s="36" t="s">
        <v>960</v>
      </c>
      <c r="H1337" s="37" t="s">
        <v>3921</v>
      </c>
    </row>
    <row r="1338" spans="1:8" s="39" customFormat="1" x14ac:dyDescent="0.25">
      <c r="A1338" s="38">
        <v>1332</v>
      </c>
      <c r="B1338" s="36" t="s">
        <v>1045</v>
      </c>
      <c r="C1338" s="36" t="s">
        <v>1046</v>
      </c>
      <c r="D1338" s="36" t="s">
        <v>1080</v>
      </c>
      <c r="E1338" s="36" t="s">
        <v>1081</v>
      </c>
      <c r="F1338" s="36" t="s">
        <v>959</v>
      </c>
      <c r="G1338" s="36" t="s">
        <v>960</v>
      </c>
      <c r="H1338" s="37" t="s">
        <v>749</v>
      </c>
    </row>
    <row r="1339" spans="1:8" s="39" customFormat="1" x14ac:dyDescent="0.25">
      <c r="A1339" s="38">
        <v>1333</v>
      </c>
      <c r="B1339" s="36" t="s">
        <v>1045</v>
      </c>
      <c r="C1339" s="36" t="s">
        <v>1046</v>
      </c>
      <c r="D1339" s="36" t="s">
        <v>1080</v>
      </c>
      <c r="E1339" s="36" t="s">
        <v>1081</v>
      </c>
      <c r="F1339" s="36" t="s">
        <v>959</v>
      </c>
      <c r="G1339" s="36" t="s">
        <v>960</v>
      </c>
      <c r="H1339" s="37" t="s">
        <v>3922</v>
      </c>
    </row>
    <row r="1340" spans="1:8" s="39" customFormat="1" x14ac:dyDescent="0.25">
      <c r="A1340" s="38">
        <v>1334</v>
      </c>
      <c r="B1340" s="36" t="s">
        <v>1045</v>
      </c>
      <c r="C1340" s="36" t="s">
        <v>1046</v>
      </c>
      <c r="D1340" s="36" t="s">
        <v>1080</v>
      </c>
      <c r="E1340" s="36" t="s">
        <v>1081</v>
      </c>
      <c r="F1340" s="36" t="s">
        <v>959</v>
      </c>
      <c r="G1340" s="36" t="s">
        <v>960</v>
      </c>
      <c r="H1340" s="37" t="s">
        <v>751</v>
      </c>
    </row>
    <row r="1341" spans="1:8" s="39" customFormat="1" x14ac:dyDescent="0.25">
      <c r="A1341" s="38">
        <v>1335</v>
      </c>
      <c r="B1341" s="36" t="s">
        <v>1045</v>
      </c>
      <c r="C1341" s="36" t="s">
        <v>1046</v>
      </c>
      <c r="D1341" s="36" t="s">
        <v>1080</v>
      </c>
      <c r="E1341" s="36" t="s">
        <v>1081</v>
      </c>
      <c r="F1341" s="36" t="s">
        <v>959</v>
      </c>
      <c r="G1341" s="36" t="s">
        <v>960</v>
      </c>
      <c r="H1341" s="37" t="s">
        <v>1192</v>
      </c>
    </row>
    <row r="1342" spans="1:8" s="39" customFormat="1" x14ac:dyDescent="0.25">
      <c r="A1342" s="38">
        <v>1336</v>
      </c>
      <c r="B1342" s="36" t="s">
        <v>1045</v>
      </c>
      <c r="C1342" s="36" t="s">
        <v>1046</v>
      </c>
      <c r="D1342" s="36" t="s">
        <v>1080</v>
      </c>
      <c r="E1342" s="36" t="s">
        <v>1081</v>
      </c>
      <c r="F1342" s="36" t="s">
        <v>959</v>
      </c>
      <c r="G1342" s="36" t="s">
        <v>960</v>
      </c>
      <c r="H1342" s="37" t="s">
        <v>621</v>
      </c>
    </row>
    <row r="1343" spans="1:8" s="39" customFormat="1" x14ac:dyDescent="0.25">
      <c r="A1343" s="38">
        <v>1337</v>
      </c>
      <c r="B1343" s="36" t="s">
        <v>1045</v>
      </c>
      <c r="C1343" s="36" t="s">
        <v>1046</v>
      </c>
      <c r="D1343" s="36" t="s">
        <v>1080</v>
      </c>
      <c r="E1343" s="36" t="s">
        <v>1081</v>
      </c>
      <c r="F1343" s="36" t="s">
        <v>959</v>
      </c>
      <c r="G1343" s="36" t="s">
        <v>960</v>
      </c>
      <c r="H1343" s="37" t="s">
        <v>3923</v>
      </c>
    </row>
    <row r="1344" spans="1:8" s="39" customFormat="1" x14ac:dyDescent="0.25">
      <c r="A1344" s="38">
        <v>1338</v>
      </c>
      <c r="B1344" s="36" t="s">
        <v>1045</v>
      </c>
      <c r="C1344" s="36" t="s">
        <v>1046</v>
      </c>
      <c r="D1344" s="36" t="s">
        <v>1080</v>
      </c>
      <c r="E1344" s="36" t="s">
        <v>1081</v>
      </c>
      <c r="F1344" s="36" t="s">
        <v>959</v>
      </c>
      <c r="G1344" s="36" t="s">
        <v>960</v>
      </c>
      <c r="H1344" s="37" t="s">
        <v>3924</v>
      </c>
    </row>
    <row r="1345" spans="1:8" s="39" customFormat="1" x14ac:dyDescent="0.25">
      <c r="A1345" s="38">
        <v>1339</v>
      </c>
      <c r="B1345" s="36" t="s">
        <v>1045</v>
      </c>
      <c r="C1345" s="36" t="s">
        <v>1046</v>
      </c>
      <c r="D1345" s="36" t="s">
        <v>1080</v>
      </c>
      <c r="E1345" s="36" t="s">
        <v>1081</v>
      </c>
      <c r="F1345" s="36" t="s">
        <v>959</v>
      </c>
      <c r="G1345" s="36" t="s">
        <v>960</v>
      </c>
      <c r="H1345" s="37" t="s">
        <v>3925</v>
      </c>
    </row>
    <row r="1346" spans="1:8" s="39" customFormat="1" x14ac:dyDescent="0.25">
      <c r="A1346" s="38">
        <v>1340</v>
      </c>
      <c r="B1346" s="36" t="s">
        <v>1045</v>
      </c>
      <c r="C1346" s="36" t="s">
        <v>1046</v>
      </c>
      <c r="D1346" s="36" t="s">
        <v>1080</v>
      </c>
      <c r="E1346" s="36" t="s">
        <v>1081</v>
      </c>
      <c r="F1346" s="36" t="s">
        <v>959</v>
      </c>
      <c r="G1346" s="36" t="s">
        <v>960</v>
      </c>
      <c r="H1346" s="37" t="s">
        <v>768</v>
      </c>
    </row>
    <row r="1347" spans="1:8" s="39" customFormat="1" x14ac:dyDescent="0.25">
      <c r="A1347" s="38">
        <v>1341</v>
      </c>
      <c r="B1347" s="36" t="s">
        <v>1045</v>
      </c>
      <c r="C1347" s="36" t="s">
        <v>1046</v>
      </c>
      <c r="D1347" s="36" t="s">
        <v>1080</v>
      </c>
      <c r="E1347" s="36" t="s">
        <v>1081</v>
      </c>
      <c r="F1347" s="36" t="s">
        <v>959</v>
      </c>
      <c r="G1347" s="36" t="s">
        <v>960</v>
      </c>
      <c r="H1347" s="37" t="s">
        <v>3926</v>
      </c>
    </row>
    <row r="1348" spans="1:8" s="39" customFormat="1" x14ac:dyDescent="0.25">
      <c r="A1348" s="38">
        <v>1342</v>
      </c>
      <c r="B1348" s="36" t="s">
        <v>1045</v>
      </c>
      <c r="C1348" s="36" t="s">
        <v>1046</v>
      </c>
      <c r="D1348" s="36" t="s">
        <v>1080</v>
      </c>
      <c r="E1348" s="36" t="s">
        <v>1081</v>
      </c>
      <c r="F1348" s="36" t="s">
        <v>959</v>
      </c>
      <c r="G1348" s="36" t="s">
        <v>960</v>
      </c>
      <c r="H1348" s="37" t="s">
        <v>3927</v>
      </c>
    </row>
    <row r="1349" spans="1:8" s="39" customFormat="1" x14ac:dyDescent="0.25">
      <c r="A1349" s="38">
        <v>1343</v>
      </c>
      <c r="B1349" s="36" t="s">
        <v>1045</v>
      </c>
      <c r="C1349" s="36" t="s">
        <v>1046</v>
      </c>
      <c r="D1349" s="36" t="s">
        <v>1080</v>
      </c>
      <c r="E1349" s="36" t="s">
        <v>1081</v>
      </c>
      <c r="F1349" s="36" t="s">
        <v>959</v>
      </c>
      <c r="G1349" s="36" t="s">
        <v>960</v>
      </c>
      <c r="H1349" s="37" t="s">
        <v>3928</v>
      </c>
    </row>
    <row r="1350" spans="1:8" s="39" customFormat="1" x14ac:dyDescent="0.25">
      <c r="A1350" s="38">
        <v>1344</v>
      </c>
      <c r="B1350" s="36" t="s">
        <v>1045</v>
      </c>
      <c r="C1350" s="36" t="s">
        <v>1046</v>
      </c>
      <c r="D1350" s="36" t="s">
        <v>1080</v>
      </c>
      <c r="E1350" s="36" t="s">
        <v>1081</v>
      </c>
      <c r="F1350" s="36" t="s">
        <v>959</v>
      </c>
      <c r="G1350" s="36" t="s">
        <v>960</v>
      </c>
      <c r="H1350" s="37" t="s">
        <v>698</v>
      </c>
    </row>
    <row r="1351" spans="1:8" s="39" customFormat="1" x14ac:dyDescent="0.25">
      <c r="A1351" s="38">
        <v>1345</v>
      </c>
      <c r="B1351" s="36" t="s">
        <v>1045</v>
      </c>
      <c r="C1351" s="36" t="s">
        <v>1046</v>
      </c>
      <c r="D1351" s="36" t="s">
        <v>1080</v>
      </c>
      <c r="E1351" s="36" t="s">
        <v>1081</v>
      </c>
      <c r="F1351" s="36" t="s">
        <v>959</v>
      </c>
      <c r="G1351" s="36" t="s">
        <v>960</v>
      </c>
      <c r="H1351" s="37" t="s">
        <v>3929</v>
      </c>
    </row>
    <row r="1352" spans="1:8" s="39" customFormat="1" x14ac:dyDescent="0.25">
      <c r="A1352" s="38">
        <v>1346</v>
      </c>
      <c r="B1352" s="36" t="s">
        <v>1045</v>
      </c>
      <c r="C1352" s="36" t="s">
        <v>1046</v>
      </c>
      <c r="D1352" s="36" t="s">
        <v>1080</v>
      </c>
      <c r="E1352" s="36" t="s">
        <v>1081</v>
      </c>
      <c r="F1352" s="36" t="s">
        <v>959</v>
      </c>
      <c r="G1352" s="36" t="s">
        <v>960</v>
      </c>
      <c r="H1352" s="37" t="s">
        <v>612</v>
      </c>
    </row>
    <row r="1353" spans="1:8" s="39" customFormat="1" x14ac:dyDescent="0.25">
      <c r="A1353" s="38">
        <v>1347</v>
      </c>
      <c r="B1353" s="36" t="s">
        <v>1045</v>
      </c>
      <c r="C1353" s="36" t="s">
        <v>1046</v>
      </c>
      <c r="D1353" s="36" t="s">
        <v>1080</v>
      </c>
      <c r="E1353" s="36" t="s">
        <v>1081</v>
      </c>
      <c r="F1353" s="36" t="s">
        <v>959</v>
      </c>
      <c r="G1353" s="36" t="s">
        <v>960</v>
      </c>
      <c r="H1353" s="37" t="s">
        <v>3930</v>
      </c>
    </row>
    <row r="1354" spans="1:8" s="39" customFormat="1" x14ac:dyDescent="0.25">
      <c r="A1354" s="38">
        <v>1348</v>
      </c>
      <c r="B1354" s="36" t="s">
        <v>1045</v>
      </c>
      <c r="C1354" s="36" t="s">
        <v>1046</v>
      </c>
      <c r="D1354" s="36" t="s">
        <v>1080</v>
      </c>
      <c r="E1354" s="36" t="s">
        <v>1081</v>
      </c>
      <c r="F1354" s="36" t="s">
        <v>959</v>
      </c>
      <c r="G1354" s="36" t="s">
        <v>960</v>
      </c>
      <c r="H1354" s="37" t="s">
        <v>1258</v>
      </c>
    </row>
    <row r="1355" spans="1:8" s="39" customFormat="1" x14ac:dyDescent="0.25">
      <c r="A1355" s="38">
        <v>1349</v>
      </c>
      <c r="B1355" s="36" t="s">
        <v>1045</v>
      </c>
      <c r="C1355" s="36" t="s">
        <v>1046</v>
      </c>
      <c r="D1355" s="36" t="s">
        <v>1080</v>
      </c>
      <c r="E1355" s="36" t="s">
        <v>1081</v>
      </c>
      <c r="F1355" s="36" t="s">
        <v>959</v>
      </c>
      <c r="G1355" s="36" t="s">
        <v>960</v>
      </c>
      <c r="H1355" s="37" t="s">
        <v>820</v>
      </c>
    </row>
    <row r="1356" spans="1:8" s="39" customFormat="1" x14ac:dyDescent="0.25">
      <c r="A1356" s="38">
        <v>1350</v>
      </c>
      <c r="B1356" s="36" t="s">
        <v>1045</v>
      </c>
      <c r="C1356" s="36" t="s">
        <v>1046</v>
      </c>
      <c r="D1356" s="36" t="s">
        <v>1080</v>
      </c>
      <c r="E1356" s="36" t="s">
        <v>1081</v>
      </c>
      <c r="F1356" s="36" t="s">
        <v>959</v>
      </c>
      <c r="G1356" s="36" t="s">
        <v>960</v>
      </c>
      <c r="H1356" s="37" t="s">
        <v>3931</v>
      </c>
    </row>
    <row r="1357" spans="1:8" s="39" customFormat="1" x14ac:dyDescent="0.25">
      <c r="A1357" s="38">
        <v>1351</v>
      </c>
      <c r="B1357" s="36" t="s">
        <v>1045</v>
      </c>
      <c r="C1357" s="36" t="s">
        <v>1046</v>
      </c>
      <c r="D1357" s="36" t="s">
        <v>1080</v>
      </c>
      <c r="E1357" s="36" t="s">
        <v>1081</v>
      </c>
      <c r="F1357" s="36" t="s">
        <v>959</v>
      </c>
      <c r="G1357" s="36" t="s">
        <v>960</v>
      </c>
      <c r="H1357" s="37" t="s">
        <v>3932</v>
      </c>
    </row>
    <row r="1358" spans="1:8" s="39" customFormat="1" x14ac:dyDescent="0.25">
      <c r="A1358" s="38">
        <v>1352</v>
      </c>
      <c r="B1358" s="36" t="s">
        <v>1045</v>
      </c>
      <c r="C1358" s="36" t="s">
        <v>1046</v>
      </c>
      <c r="D1358" s="36" t="s">
        <v>1080</v>
      </c>
      <c r="E1358" s="36" t="s">
        <v>1081</v>
      </c>
      <c r="F1358" s="36" t="s">
        <v>959</v>
      </c>
      <c r="G1358" s="36" t="s">
        <v>960</v>
      </c>
      <c r="H1358" s="37" t="s">
        <v>3933</v>
      </c>
    </row>
    <row r="1359" spans="1:8" s="39" customFormat="1" x14ac:dyDescent="0.25">
      <c r="A1359" s="38">
        <v>1353</v>
      </c>
      <c r="B1359" s="36" t="s">
        <v>1045</v>
      </c>
      <c r="C1359" s="36" t="s">
        <v>1046</v>
      </c>
      <c r="D1359" s="36" t="s">
        <v>1080</v>
      </c>
      <c r="E1359" s="36" t="s">
        <v>1081</v>
      </c>
      <c r="F1359" s="36" t="s">
        <v>959</v>
      </c>
      <c r="G1359" s="36" t="s">
        <v>960</v>
      </c>
      <c r="H1359" s="37" t="s">
        <v>3934</v>
      </c>
    </row>
    <row r="1360" spans="1:8" s="39" customFormat="1" x14ac:dyDescent="0.25">
      <c r="A1360" s="38">
        <v>1354</v>
      </c>
      <c r="B1360" s="36" t="s">
        <v>1045</v>
      </c>
      <c r="C1360" s="36" t="s">
        <v>1046</v>
      </c>
      <c r="D1360" s="36" t="s">
        <v>1080</v>
      </c>
      <c r="E1360" s="36" t="s">
        <v>1081</v>
      </c>
      <c r="F1360" s="36" t="s">
        <v>959</v>
      </c>
      <c r="G1360" s="36" t="s">
        <v>960</v>
      </c>
      <c r="H1360" s="37" t="s">
        <v>3935</v>
      </c>
    </row>
    <row r="1361" spans="1:8" s="39" customFormat="1" x14ac:dyDescent="0.25">
      <c r="A1361" s="38">
        <v>1355</v>
      </c>
      <c r="B1361" s="36" t="s">
        <v>1045</v>
      </c>
      <c r="C1361" s="36" t="s">
        <v>1046</v>
      </c>
      <c r="D1361" s="36" t="s">
        <v>1080</v>
      </c>
      <c r="E1361" s="36" t="s">
        <v>1081</v>
      </c>
      <c r="F1361" s="36" t="s">
        <v>959</v>
      </c>
      <c r="G1361" s="36" t="s">
        <v>960</v>
      </c>
      <c r="H1361" s="37" t="s">
        <v>3370</v>
      </c>
    </row>
    <row r="1362" spans="1:8" s="39" customFormat="1" x14ac:dyDescent="0.25">
      <c r="A1362" s="38">
        <v>1356</v>
      </c>
      <c r="B1362" s="36" t="s">
        <v>1045</v>
      </c>
      <c r="C1362" s="36" t="s">
        <v>1046</v>
      </c>
      <c r="D1362" s="36" t="s">
        <v>1080</v>
      </c>
      <c r="E1362" s="36" t="s">
        <v>1081</v>
      </c>
      <c r="F1362" s="36" t="s">
        <v>959</v>
      </c>
      <c r="G1362" s="36" t="s">
        <v>960</v>
      </c>
      <c r="H1362" s="37" t="s">
        <v>3936</v>
      </c>
    </row>
    <row r="1363" spans="1:8" s="39" customFormat="1" x14ac:dyDescent="0.25">
      <c r="A1363" s="38">
        <v>1357</v>
      </c>
      <c r="B1363" s="36" t="s">
        <v>1045</v>
      </c>
      <c r="C1363" s="36" t="s">
        <v>1046</v>
      </c>
      <c r="D1363" s="36" t="s">
        <v>1080</v>
      </c>
      <c r="E1363" s="36" t="s">
        <v>1081</v>
      </c>
      <c r="F1363" s="36" t="s">
        <v>959</v>
      </c>
      <c r="G1363" s="36" t="s">
        <v>960</v>
      </c>
      <c r="H1363" s="37" t="s">
        <v>805</v>
      </c>
    </row>
    <row r="1364" spans="1:8" s="39" customFormat="1" x14ac:dyDescent="0.25">
      <c r="A1364" s="38">
        <v>1358</v>
      </c>
      <c r="B1364" s="36" t="s">
        <v>1045</v>
      </c>
      <c r="C1364" s="36" t="s">
        <v>1046</v>
      </c>
      <c r="D1364" s="36" t="s">
        <v>1080</v>
      </c>
      <c r="E1364" s="36" t="s">
        <v>1081</v>
      </c>
      <c r="F1364" s="36" t="s">
        <v>959</v>
      </c>
      <c r="G1364" s="36" t="s">
        <v>960</v>
      </c>
      <c r="H1364" s="37" t="s">
        <v>3937</v>
      </c>
    </row>
    <row r="1365" spans="1:8" s="39" customFormat="1" x14ac:dyDescent="0.25">
      <c r="A1365" s="38">
        <v>1359</v>
      </c>
      <c r="B1365" s="36" t="s">
        <v>1045</v>
      </c>
      <c r="C1365" s="36" t="s">
        <v>1046</v>
      </c>
      <c r="D1365" s="36" t="s">
        <v>1080</v>
      </c>
      <c r="E1365" s="36" t="s">
        <v>1081</v>
      </c>
      <c r="F1365" s="36" t="s">
        <v>959</v>
      </c>
      <c r="G1365" s="36" t="s">
        <v>960</v>
      </c>
      <c r="H1365" s="37" t="s">
        <v>603</v>
      </c>
    </row>
    <row r="1366" spans="1:8" s="39" customFormat="1" x14ac:dyDescent="0.25">
      <c r="A1366" s="38">
        <v>1360</v>
      </c>
      <c r="B1366" s="36" t="s">
        <v>1045</v>
      </c>
      <c r="C1366" s="36" t="s">
        <v>1046</v>
      </c>
      <c r="D1366" s="36" t="s">
        <v>1080</v>
      </c>
      <c r="E1366" s="36" t="s">
        <v>1081</v>
      </c>
      <c r="F1366" s="36" t="s">
        <v>959</v>
      </c>
      <c r="G1366" s="36" t="s">
        <v>960</v>
      </c>
      <c r="H1366" s="37" t="s">
        <v>3938</v>
      </c>
    </row>
    <row r="1367" spans="1:8" s="39" customFormat="1" x14ac:dyDescent="0.25">
      <c r="A1367" s="38">
        <v>1361</v>
      </c>
      <c r="B1367" s="36" t="s">
        <v>1045</v>
      </c>
      <c r="C1367" s="36" t="s">
        <v>1046</v>
      </c>
      <c r="D1367" s="36" t="s">
        <v>1080</v>
      </c>
      <c r="E1367" s="36" t="s">
        <v>1081</v>
      </c>
      <c r="F1367" s="36" t="s">
        <v>959</v>
      </c>
      <c r="G1367" s="36" t="s">
        <v>960</v>
      </c>
      <c r="H1367" s="37" t="s">
        <v>3939</v>
      </c>
    </row>
    <row r="1368" spans="1:8" s="39" customFormat="1" x14ac:dyDescent="0.25">
      <c r="A1368" s="38">
        <v>1362</v>
      </c>
      <c r="B1368" s="36" t="s">
        <v>1045</v>
      </c>
      <c r="C1368" s="36" t="s">
        <v>1046</v>
      </c>
      <c r="D1368" s="36" t="s">
        <v>1080</v>
      </c>
      <c r="E1368" s="36" t="s">
        <v>1081</v>
      </c>
      <c r="F1368" s="36" t="s">
        <v>959</v>
      </c>
      <c r="G1368" s="36" t="s">
        <v>960</v>
      </c>
      <c r="H1368" s="37" t="s">
        <v>881</v>
      </c>
    </row>
    <row r="1369" spans="1:8" s="39" customFormat="1" x14ac:dyDescent="0.25">
      <c r="A1369" s="38">
        <v>1363</v>
      </c>
      <c r="B1369" s="36" t="s">
        <v>1045</v>
      </c>
      <c r="C1369" s="36" t="s">
        <v>1046</v>
      </c>
      <c r="D1369" s="36" t="s">
        <v>1080</v>
      </c>
      <c r="E1369" s="36" t="s">
        <v>1081</v>
      </c>
      <c r="F1369" s="36" t="s">
        <v>959</v>
      </c>
      <c r="G1369" s="36" t="s">
        <v>960</v>
      </c>
      <c r="H1369" s="37" t="s">
        <v>3940</v>
      </c>
    </row>
    <row r="1370" spans="1:8" s="39" customFormat="1" x14ac:dyDescent="0.25">
      <c r="A1370" s="38">
        <v>1364</v>
      </c>
      <c r="B1370" s="36" t="s">
        <v>1045</v>
      </c>
      <c r="C1370" s="36" t="s">
        <v>1046</v>
      </c>
      <c r="D1370" s="36" t="s">
        <v>1080</v>
      </c>
      <c r="E1370" s="36" t="s">
        <v>1081</v>
      </c>
      <c r="F1370" s="36" t="s">
        <v>959</v>
      </c>
      <c r="G1370" s="36" t="s">
        <v>960</v>
      </c>
      <c r="H1370" s="37" t="s">
        <v>3941</v>
      </c>
    </row>
    <row r="1371" spans="1:8" s="39" customFormat="1" x14ac:dyDescent="0.25">
      <c r="A1371" s="38">
        <v>1365</v>
      </c>
      <c r="B1371" s="36" t="s">
        <v>1045</v>
      </c>
      <c r="C1371" s="36" t="s">
        <v>1046</v>
      </c>
      <c r="D1371" s="36" t="s">
        <v>1080</v>
      </c>
      <c r="E1371" s="36" t="s">
        <v>1081</v>
      </c>
      <c r="F1371" s="36" t="s">
        <v>959</v>
      </c>
      <c r="G1371" s="36" t="s">
        <v>960</v>
      </c>
      <c r="H1371" s="37" t="s">
        <v>3942</v>
      </c>
    </row>
    <row r="1372" spans="1:8" s="39" customFormat="1" x14ac:dyDescent="0.25">
      <c r="A1372" s="38">
        <v>1366</v>
      </c>
      <c r="B1372" s="36" t="s">
        <v>1045</v>
      </c>
      <c r="C1372" s="36" t="s">
        <v>1046</v>
      </c>
      <c r="D1372" s="36" t="s">
        <v>1080</v>
      </c>
      <c r="E1372" s="36" t="s">
        <v>1081</v>
      </c>
      <c r="F1372" s="36" t="s">
        <v>959</v>
      </c>
      <c r="G1372" s="36" t="s">
        <v>960</v>
      </c>
      <c r="H1372" s="37" t="s">
        <v>3768</v>
      </c>
    </row>
    <row r="1373" spans="1:8" s="39" customFormat="1" x14ac:dyDescent="0.25">
      <c r="A1373" s="38">
        <v>1367</v>
      </c>
      <c r="B1373" s="36" t="s">
        <v>1045</v>
      </c>
      <c r="C1373" s="36" t="s">
        <v>1046</v>
      </c>
      <c r="D1373" s="36" t="s">
        <v>1080</v>
      </c>
      <c r="E1373" s="36" t="s">
        <v>1081</v>
      </c>
      <c r="F1373" s="36" t="s">
        <v>959</v>
      </c>
      <c r="G1373" s="36" t="s">
        <v>960</v>
      </c>
      <c r="H1373" s="37" t="s">
        <v>752</v>
      </c>
    </row>
    <row r="1374" spans="1:8" s="39" customFormat="1" x14ac:dyDescent="0.25">
      <c r="A1374" s="38">
        <v>1368</v>
      </c>
      <c r="B1374" s="36" t="s">
        <v>1045</v>
      </c>
      <c r="C1374" s="36" t="s">
        <v>1046</v>
      </c>
      <c r="D1374" s="36" t="s">
        <v>1080</v>
      </c>
      <c r="E1374" s="36" t="s">
        <v>1081</v>
      </c>
      <c r="F1374" s="36" t="s">
        <v>959</v>
      </c>
      <c r="G1374" s="36" t="s">
        <v>960</v>
      </c>
      <c r="H1374" s="37" t="s">
        <v>3943</v>
      </c>
    </row>
    <row r="1375" spans="1:8" s="39" customFormat="1" x14ac:dyDescent="0.25">
      <c r="A1375" s="38">
        <v>1369</v>
      </c>
      <c r="B1375" s="36" t="s">
        <v>1045</v>
      </c>
      <c r="C1375" s="36" t="s">
        <v>1046</v>
      </c>
      <c r="D1375" s="36" t="s">
        <v>1080</v>
      </c>
      <c r="E1375" s="36" t="s">
        <v>1081</v>
      </c>
      <c r="F1375" s="36" t="s">
        <v>959</v>
      </c>
      <c r="G1375" s="36" t="s">
        <v>960</v>
      </c>
      <c r="H1375" s="37" t="s">
        <v>601</v>
      </c>
    </row>
    <row r="1376" spans="1:8" s="39" customFormat="1" x14ac:dyDescent="0.25">
      <c r="A1376" s="38">
        <v>1370</v>
      </c>
      <c r="B1376" s="36" t="s">
        <v>1045</v>
      </c>
      <c r="C1376" s="36" t="s">
        <v>1046</v>
      </c>
      <c r="D1376" s="36" t="s">
        <v>1080</v>
      </c>
      <c r="E1376" s="36" t="s">
        <v>1081</v>
      </c>
      <c r="F1376" s="36" t="s">
        <v>959</v>
      </c>
      <c r="G1376" s="36" t="s">
        <v>960</v>
      </c>
      <c r="H1376" s="37" t="s">
        <v>599</v>
      </c>
    </row>
    <row r="1377" spans="1:8" s="39" customFormat="1" x14ac:dyDescent="0.25">
      <c r="A1377" s="38">
        <v>1371</v>
      </c>
      <c r="B1377" s="36" t="s">
        <v>1045</v>
      </c>
      <c r="C1377" s="36" t="s">
        <v>1046</v>
      </c>
      <c r="D1377" s="36" t="s">
        <v>1080</v>
      </c>
      <c r="E1377" s="36" t="s">
        <v>1081</v>
      </c>
      <c r="F1377" s="36" t="s">
        <v>982</v>
      </c>
      <c r="G1377" s="36" t="s">
        <v>983</v>
      </c>
      <c r="H1377" s="37" t="s">
        <v>603</v>
      </c>
    </row>
    <row r="1378" spans="1:8" s="39" customFormat="1" x14ac:dyDescent="0.25">
      <c r="A1378" s="38">
        <v>1372</v>
      </c>
      <c r="B1378" s="36" t="s">
        <v>1045</v>
      </c>
      <c r="C1378" s="36" t="s">
        <v>1046</v>
      </c>
      <c r="D1378" s="36" t="s">
        <v>1080</v>
      </c>
      <c r="E1378" s="36" t="s">
        <v>1081</v>
      </c>
      <c r="F1378" s="36" t="s">
        <v>982</v>
      </c>
      <c r="G1378" s="36" t="s">
        <v>983</v>
      </c>
      <c r="H1378" s="37" t="s">
        <v>3944</v>
      </c>
    </row>
    <row r="1379" spans="1:8" s="39" customFormat="1" x14ac:dyDescent="0.25">
      <c r="A1379" s="38">
        <v>1373</v>
      </c>
      <c r="B1379" s="36" t="s">
        <v>1045</v>
      </c>
      <c r="C1379" s="36" t="s">
        <v>1046</v>
      </c>
      <c r="D1379" s="36" t="s">
        <v>1080</v>
      </c>
      <c r="E1379" s="36" t="s">
        <v>1081</v>
      </c>
      <c r="F1379" s="36" t="s">
        <v>982</v>
      </c>
      <c r="G1379" s="36" t="s">
        <v>983</v>
      </c>
      <c r="H1379" s="37" t="s">
        <v>3945</v>
      </c>
    </row>
    <row r="1380" spans="1:8" s="39" customFormat="1" x14ac:dyDescent="0.25">
      <c r="A1380" s="38">
        <v>1374</v>
      </c>
      <c r="B1380" s="36" t="s">
        <v>1045</v>
      </c>
      <c r="C1380" s="36" t="s">
        <v>1046</v>
      </c>
      <c r="D1380" s="36" t="s">
        <v>1080</v>
      </c>
      <c r="E1380" s="36" t="s">
        <v>1081</v>
      </c>
      <c r="F1380" s="36" t="s">
        <v>982</v>
      </c>
      <c r="G1380" s="36" t="s">
        <v>983</v>
      </c>
      <c r="H1380" s="37" t="s">
        <v>698</v>
      </c>
    </row>
    <row r="1381" spans="1:8" s="39" customFormat="1" x14ac:dyDescent="0.25">
      <c r="A1381" s="38">
        <v>1375</v>
      </c>
      <c r="B1381" s="36" t="s">
        <v>1045</v>
      </c>
      <c r="C1381" s="36" t="s">
        <v>1046</v>
      </c>
      <c r="D1381" s="36" t="s">
        <v>1080</v>
      </c>
      <c r="E1381" s="36" t="s">
        <v>1081</v>
      </c>
      <c r="F1381" s="36" t="s">
        <v>982</v>
      </c>
      <c r="G1381" s="36" t="s">
        <v>983</v>
      </c>
      <c r="H1381" s="37" t="s">
        <v>3946</v>
      </c>
    </row>
    <row r="1382" spans="1:8" s="39" customFormat="1" x14ac:dyDescent="0.25">
      <c r="A1382" s="38">
        <v>1376</v>
      </c>
      <c r="B1382" s="36" t="s">
        <v>1045</v>
      </c>
      <c r="C1382" s="36" t="s">
        <v>1046</v>
      </c>
      <c r="D1382" s="36" t="s">
        <v>1080</v>
      </c>
      <c r="E1382" s="36" t="s">
        <v>1081</v>
      </c>
      <c r="F1382" s="36" t="s">
        <v>982</v>
      </c>
      <c r="G1382" s="36" t="s">
        <v>983</v>
      </c>
      <c r="H1382" s="37" t="s">
        <v>3947</v>
      </c>
    </row>
    <row r="1383" spans="1:8" s="39" customFormat="1" x14ac:dyDescent="0.25">
      <c r="A1383" s="38">
        <v>1377</v>
      </c>
      <c r="B1383" s="36" t="s">
        <v>1045</v>
      </c>
      <c r="C1383" s="36" t="s">
        <v>1046</v>
      </c>
      <c r="D1383" s="36" t="s">
        <v>1080</v>
      </c>
      <c r="E1383" s="36" t="s">
        <v>1081</v>
      </c>
      <c r="F1383" s="36" t="s">
        <v>982</v>
      </c>
      <c r="G1383" s="36" t="s">
        <v>983</v>
      </c>
      <c r="H1383" s="37" t="s">
        <v>793</v>
      </c>
    </row>
    <row r="1384" spans="1:8" s="39" customFormat="1" x14ac:dyDescent="0.25">
      <c r="A1384" s="38">
        <v>1378</v>
      </c>
      <c r="B1384" s="36" t="s">
        <v>1045</v>
      </c>
      <c r="C1384" s="36" t="s">
        <v>1046</v>
      </c>
      <c r="D1384" s="36" t="s">
        <v>1080</v>
      </c>
      <c r="E1384" s="36" t="s">
        <v>1081</v>
      </c>
      <c r="F1384" s="36" t="s">
        <v>982</v>
      </c>
      <c r="G1384" s="36" t="s">
        <v>983</v>
      </c>
      <c r="H1384" s="37" t="s">
        <v>670</v>
      </c>
    </row>
    <row r="1385" spans="1:8" s="39" customFormat="1" x14ac:dyDescent="0.25">
      <c r="A1385" s="38">
        <v>1379</v>
      </c>
      <c r="B1385" s="36" t="s">
        <v>1045</v>
      </c>
      <c r="C1385" s="36" t="s">
        <v>1046</v>
      </c>
      <c r="D1385" s="36" t="s">
        <v>1080</v>
      </c>
      <c r="E1385" s="36" t="s">
        <v>1081</v>
      </c>
      <c r="F1385" s="36" t="s">
        <v>982</v>
      </c>
      <c r="G1385" s="36" t="s">
        <v>983</v>
      </c>
      <c r="H1385" s="37" t="s">
        <v>3357</v>
      </c>
    </row>
    <row r="1386" spans="1:8" s="39" customFormat="1" x14ac:dyDescent="0.25">
      <c r="A1386" s="38">
        <v>1380</v>
      </c>
      <c r="B1386" s="36" t="s">
        <v>1045</v>
      </c>
      <c r="C1386" s="36" t="s">
        <v>1046</v>
      </c>
      <c r="D1386" s="36" t="s">
        <v>1080</v>
      </c>
      <c r="E1386" s="36" t="s">
        <v>1081</v>
      </c>
      <c r="F1386" s="36" t="s">
        <v>982</v>
      </c>
      <c r="G1386" s="36" t="s">
        <v>983</v>
      </c>
      <c r="H1386" s="37" t="s">
        <v>3948</v>
      </c>
    </row>
    <row r="1387" spans="1:8" s="39" customFormat="1" x14ac:dyDescent="0.25">
      <c r="A1387" s="38">
        <v>1381</v>
      </c>
      <c r="B1387" s="36" t="s">
        <v>1045</v>
      </c>
      <c r="C1387" s="36" t="s">
        <v>1046</v>
      </c>
      <c r="D1387" s="36" t="s">
        <v>1080</v>
      </c>
      <c r="E1387" s="36" t="s">
        <v>1081</v>
      </c>
      <c r="F1387" s="36" t="s">
        <v>982</v>
      </c>
      <c r="G1387" s="36" t="s">
        <v>983</v>
      </c>
      <c r="H1387" s="37" t="s">
        <v>1239</v>
      </c>
    </row>
    <row r="1388" spans="1:8" s="39" customFormat="1" x14ac:dyDescent="0.25">
      <c r="A1388" s="38">
        <v>1382</v>
      </c>
      <c r="B1388" s="36" t="s">
        <v>1045</v>
      </c>
      <c r="C1388" s="36" t="s">
        <v>1046</v>
      </c>
      <c r="D1388" s="36" t="s">
        <v>1080</v>
      </c>
      <c r="E1388" s="36" t="s">
        <v>1081</v>
      </c>
      <c r="F1388" s="36" t="s">
        <v>982</v>
      </c>
      <c r="G1388" s="36" t="s">
        <v>983</v>
      </c>
      <c r="H1388" s="37" t="s">
        <v>621</v>
      </c>
    </row>
    <row r="1389" spans="1:8" s="39" customFormat="1" x14ac:dyDescent="0.25">
      <c r="A1389" s="38">
        <v>1383</v>
      </c>
      <c r="B1389" s="36" t="s">
        <v>1045</v>
      </c>
      <c r="C1389" s="36" t="s">
        <v>1046</v>
      </c>
      <c r="D1389" s="36" t="s">
        <v>1080</v>
      </c>
      <c r="E1389" s="36" t="s">
        <v>1081</v>
      </c>
      <c r="F1389" s="36" t="s">
        <v>982</v>
      </c>
      <c r="G1389" s="36" t="s">
        <v>983</v>
      </c>
      <c r="H1389" s="37" t="s">
        <v>3949</v>
      </c>
    </row>
    <row r="1390" spans="1:8" s="39" customFormat="1" x14ac:dyDescent="0.25">
      <c r="A1390" s="38">
        <v>1384</v>
      </c>
      <c r="B1390" s="36" t="s">
        <v>1045</v>
      </c>
      <c r="C1390" s="36" t="s">
        <v>1046</v>
      </c>
      <c r="D1390" s="36" t="s">
        <v>1080</v>
      </c>
      <c r="E1390" s="36" t="s">
        <v>1081</v>
      </c>
      <c r="F1390" s="36" t="s">
        <v>982</v>
      </c>
      <c r="G1390" s="36" t="s">
        <v>983</v>
      </c>
      <c r="H1390" s="37" t="s">
        <v>1244</v>
      </c>
    </row>
    <row r="1391" spans="1:8" s="39" customFormat="1" x14ac:dyDescent="0.25">
      <c r="A1391" s="38">
        <v>1385</v>
      </c>
      <c r="B1391" s="36" t="s">
        <v>1045</v>
      </c>
      <c r="C1391" s="36" t="s">
        <v>1046</v>
      </c>
      <c r="D1391" s="36" t="s">
        <v>1080</v>
      </c>
      <c r="E1391" s="36" t="s">
        <v>1081</v>
      </c>
      <c r="F1391" s="36" t="s">
        <v>982</v>
      </c>
      <c r="G1391" s="36" t="s">
        <v>983</v>
      </c>
      <c r="H1391" s="37" t="s">
        <v>1229</v>
      </c>
    </row>
    <row r="1392" spans="1:8" s="39" customFormat="1" x14ac:dyDescent="0.25">
      <c r="A1392" s="38">
        <v>1386</v>
      </c>
      <c r="B1392" s="36" t="s">
        <v>1045</v>
      </c>
      <c r="C1392" s="36" t="s">
        <v>1046</v>
      </c>
      <c r="D1392" s="36" t="s">
        <v>1080</v>
      </c>
      <c r="E1392" s="36" t="s">
        <v>1081</v>
      </c>
      <c r="F1392" s="36" t="s">
        <v>982</v>
      </c>
      <c r="G1392" s="36" t="s">
        <v>983</v>
      </c>
      <c r="H1392" s="37" t="s">
        <v>603</v>
      </c>
    </row>
    <row r="1393" spans="1:8" s="39" customFormat="1" x14ac:dyDescent="0.25">
      <c r="A1393" s="38">
        <v>1387</v>
      </c>
      <c r="B1393" s="36" t="s">
        <v>1045</v>
      </c>
      <c r="C1393" s="36" t="s">
        <v>1046</v>
      </c>
      <c r="D1393" s="36" t="s">
        <v>1080</v>
      </c>
      <c r="E1393" s="36" t="s">
        <v>1081</v>
      </c>
      <c r="F1393" s="36" t="s">
        <v>1021</v>
      </c>
      <c r="G1393" s="36" t="s">
        <v>1022</v>
      </c>
      <c r="H1393" s="37" t="s">
        <v>698</v>
      </c>
    </row>
    <row r="1394" spans="1:8" s="39" customFormat="1" x14ac:dyDescent="0.25">
      <c r="A1394" s="38">
        <v>1388</v>
      </c>
      <c r="B1394" s="36" t="s">
        <v>1045</v>
      </c>
      <c r="C1394" s="36" t="s">
        <v>1046</v>
      </c>
      <c r="D1394" s="36" t="s">
        <v>1080</v>
      </c>
      <c r="E1394" s="36" t="s">
        <v>1081</v>
      </c>
      <c r="F1394" s="36" t="s">
        <v>1021</v>
      </c>
      <c r="G1394" s="36" t="s">
        <v>1022</v>
      </c>
      <c r="H1394" s="37" t="s">
        <v>754</v>
      </c>
    </row>
    <row r="1395" spans="1:8" s="39" customFormat="1" x14ac:dyDescent="0.25">
      <c r="A1395" s="38">
        <v>1389</v>
      </c>
      <c r="B1395" s="36" t="s">
        <v>1045</v>
      </c>
      <c r="C1395" s="36" t="s">
        <v>1046</v>
      </c>
      <c r="D1395" s="36" t="s">
        <v>1080</v>
      </c>
      <c r="E1395" s="36" t="s">
        <v>1081</v>
      </c>
      <c r="F1395" s="36" t="s">
        <v>1021</v>
      </c>
      <c r="G1395" s="36" t="s">
        <v>1022</v>
      </c>
      <c r="H1395" s="37" t="s">
        <v>795</v>
      </c>
    </row>
    <row r="1396" spans="1:8" s="39" customFormat="1" x14ac:dyDescent="0.25">
      <c r="A1396" s="38">
        <v>1390</v>
      </c>
      <c r="B1396" s="36" t="s">
        <v>1045</v>
      </c>
      <c r="C1396" s="36" t="s">
        <v>1046</v>
      </c>
      <c r="D1396" s="36" t="s">
        <v>1080</v>
      </c>
      <c r="E1396" s="36" t="s">
        <v>1081</v>
      </c>
      <c r="F1396" s="36" t="s">
        <v>1021</v>
      </c>
      <c r="G1396" s="36" t="s">
        <v>1022</v>
      </c>
      <c r="H1396" s="37" t="s">
        <v>749</v>
      </c>
    </row>
    <row r="1397" spans="1:8" s="39" customFormat="1" x14ac:dyDescent="0.25">
      <c r="A1397" s="38">
        <v>1391</v>
      </c>
      <c r="B1397" s="36" t="s">
        <v>1045</v>
      </c>
      <c r="C1397" s="36" t="s">
        <v>1046</v>
      </c>
      <c r="D1397" s="36" t="s">
        <v>1080</v>
      </c>
      <c r="E1397" s="36" t="s">
        <v>1081</v>
      </c>
      <c r="F1397" s="36" t="s">
        <v>1021</v>
      </c>
      <c r="G1397" s="36" t="s">
        <v>1022</v>
      </c>
      <c r="H1397" s="37" t="s">
        <v>3950</v>
      </c>
    </row>
    <row r="1398" spans="1:8" s="39" customFormat="1" x14ac:dyDescent="0.25">
      <c r="A1398" s="38">
        <v>1392</v>
      </c>
      <c r="B1398" s="36" t="s">
        <v>1045</v>
      </c>
      <c r="C1398" s="36" t="s">
        <v>1046</v>
      </c>
      <c r="D1398" s="36" t="s">
        <v>1080</v>
      </c>
      <c r="E1398" s="36" t="s">
        <v>1081</v>
      </c>
      <c r="F1398" s="36" t="s">
        <v>1021</v>
      </c>
      <c r="G1398" s="36" t="s">
        <v>1022</v>
      </c>
      <c r="H1398" s="37" t="s">
        <v>3951</v>
      </c>
    </row>
    <row r="1399" spans="1:8" s="39" customFormat="1" x14ac:dyDescent="0.25">
      <c r="A1399" s="38">
        <v>1393</v>
      </c>
      <c r="B1399" s="36" t="s">
        <v>1045</v>
      </c>
      <c r="C1399" s="36" t="s">
        <v>1046</v>
      </c>
      <c r="D1399" s="36" t="s">
        <v>1080</v>
      </c>
      <c r="E1399" s="36" t="s">
        <v>1081</v>
      </c>
      <c r="F1399" s="36" t="s">
        <v>1021</v>
      </c>
      <c r="G1399" s="36" t="s">
        <v>1022</v>
      </c>
      <c r="H1399" s="37" t="s">
        <v>807</v>
      </c>
    </row>
    <row r="1400" spans="1:8" s="39" customFormat="1" x14ac:dyDescent="0.25">
      <c r="A1400" s="38">
        <v>1394</v>
      </c>
      <c r="B1400" s="36" t="s">
        <v>1045</v>
      </c>
      <c r="C1400" s="36" t="s">
        <v>1046</v>
      </c>
      <c r="D1400" s="36" t="s">
        <v>1080</v>
      </c>
      <c r="E1400" s="36" t="s">
        <v>1081</v>
      </c>
      <c r="F1400" s="36" t="s">
        <v>1021</v>
      </c>
      <c r="G1400" s="36" t="s">
        <v>1022</v>
      </c>
      <c r="H1400" s="37" t="s">
        <v>1059</v>
      </c>
    </row>
    <row r="1401" spans="1:8" s="39" customFormat="1" x14ac:dyDescent="0.25">
      <c r="A1401" s="38">
        <v>1395</v>
      </c>
      <c r="B1401" s="36" t="s">
        <v>1045</v>
      </c>
      <c r="C1401" s="36" t="s">
        <v>1046</v>
      </c>
      <c r="D1401" s="36" t="s">
        <v>1080</v>
      </c>
      <c r="E1401" s="36" t="s">
        <v>1081</v>
      </c>
      <c r="F1401" s="36" t="s">
        <v>1021</v>
      </c>
      <c r="G1401" s="36" t="s">
        <v>1022</v>
      </c>
      <c r="H1401" s="37" t="s">
        <v>3952</v>
      </c>
    </row>
    <row r="1402" spans="1:8" s="39" customFormat="1" x14ac:dyDescent="0.25">
      <c r="A1402" s="38">
        <v>1396</v>
      </c>
      <c r="B1402" s="36" t="s">
        <v>1045</v>
      </c>
      <c r="C1402" s="36" t="s">
        <v>1046</v>
      </c>
      <c r="D1402" s="36" t="s">
        <v>1080</v>
      </c>
      <c r="E1402" s="36" t="s">
        <v>1081</v>
      </c>
      <c r="F1402" s="36" t="s">
        <v>1021</v>
      </c>
      <c r="G1402" s="36" t="s">
        <v>1022</v>
      </c>
      <c r="H1402" s="37" t="s">
        <v>3953</v>
      </c>
    </row>
    <row r="1403" spans="1:8" s="39" customFormat="1" x14ac:dyDescent="0.25">
      <c r="A1403" s="38">
        <v>1397</v>
      </c>
      <c r="B1403" s="36" t="s">
        <v>1045</v>
      </c>
      <c r="C1403" s="36" t="s">
        <v>1046</v>
      </c>
      <c r="D1403" s="36" t="s">
        <v>1080</v>
      </c>
      <c r="E1403" s="36" t="s">
        <v>1081</v>
      </c>
      <c r="F1403" s="36" t="s">
        <v>1021</v>
      </c>
      <c r="G1403" s="36" t="s">
        <v>1022</v>
      </c>
      <c r="H1403" s="37" t="s">
        <v>3954</v>
      </c>
    </row>
    <row r="1404" spans="1:8" s="39" customFormat="1" x14ac:dyDescent="0.25">
      <c r="A1404" s="38">
        <v>1398</v>
      </c>
      <c r="B1404" s="36" t="s">
        <v>1045</v>
      </c>
      <c r="C1404" s="36" t="s">
        <v>1046</v>
      </c>
      <c r="D1404" s="36" t="s">
        <v>1080</v>
      </c>
      <c r="E1404" s="36" t="s">
        <v>1081</v>
      </c>
      <c r="F1404" s="36" t="s">
        <v>1021</v>
      </c>
      <c r="G1404" s="36" t="s">
        <v>1022</v>
      </c>
      <c r="H1404" s="37" t="s">
        <v>783</v>
      </c>
    </row>
    <row r="1405" spans="1:8" s="39" customFormat="1" x14ac:dyDescent="0.25">
      <c r="A1405" s="38">
        <v>1399</v>
      </c>
      <c r="B1405" s="36" t="s">
        <v>1045</v>
      </c>
      <c r="C1405" s="36" t="s">
        <v>1046</v>
      </c>
      <c r="D1405" s="36" t="s">
        <v>1080</v>
      </c>
      <c r="E1405" s="36" t="s">
        <v>1081</v>
      </c>
      <c r="F1405" s="36" t="s">
        <v>1021</v>
      </c>
      <c r="G1405" s="36" t="s">
        <v>1022</v>
      </c>
      <c r="H1405" s="37" t="s">
        <v>599</v>
      </c>
    </row>
    <row r="1406" spans="1:8" s="39" customFormat="1" x14ac:dyDescent="0.25">
      <c r="A1406" s="38">
        <v>1400</v>
      </c>
      <c r="B1406" s="36" t="s">
        <v>1045</v>
      </c>
      <c r="C1406" s="36" t="s">
        <v>1046</v>
      </c>
      <c r="D1406" s="36" t="s">
        <v>1080</v>
      </c>
      <c r="E1406" s="36" t="s">
        <v>1081</v>
      </c>
      <c r="F1406" s="36" t="s">
        <v>1021</v>
      </c>
      <c r="G1406" s="36" t="s">
        <v>1022</v>
      </c>
      <c r="H1406" s="37" t="s">
        <v>603</v>
      </c>
    </row>
    <row r="1407" spans="1:8" s="39" customFormat="1" x14ac:dyDescent="0.25">
      <c r="A1407" s="38">
        <v>1401</v>
      </c>
      <c r="B1407" s="36" t="s">
        <v>1045</v>
      </c>
      <c r="C1407" s="36" t="s">
        <v>1046</v>
      </c>
      <c r="D1407" s="36" t="s">
        <v>1080</v>
      </c>
      <c r="E1407" s="36" t="s">
        <v>1081</v>
      </c>
      <c r="F1407" s="36" t="s">
        <v>1021</v>
      </c>
      <c r="G1407" s="36" t="s">
        <v>1022</v>
      </c>
      <c r="H1407" s="37" t="s">
        <v>3955</v>
      </c>
    </row>
    <row r="1408" spans="1:8" s="39" customFormat="1" x14ac:dyDescent="0.25">
      <c r="A1408" s="38">
        <v>1402</v>
      </c>
      <c r="B1408" s="36" t="s">
        <v>1045</v>
      </c>
      <c r="C1408" s="36" t="s">
        <v>1046</v>
      </c>
      <c r="D1408" s="36" t="s">
        <v>1080</v>
      </c>
      <c r="E1408" s="36" t="s">
        <v>1081</v>
      </c>
      <c r="F1408" s="36" t="s">
        <v>1021</v>
      </c>
      <c r="G1408" s="36" t="s">
        <v>1022</v>
      </c>
      <c r="H1408" s="37" t="s">
        <v>621</v>
      </c>
    </row>
    <row r="1409" spans="1:8" s="39" customFormat="1" x14ac:dyDescent="0.25">
      <c r="A1409" s="38">
        <v>1403</v>
      </c>
      <c r="B1409" s="36" t="s">
        <v>1045</v>
      </c>
      <c r="C1409" s="36" t="s">
        <v>1046</v>
      </c>
      <c r="D1409" s="36" t="s">
        <v>1080</v>
      </c>
      <c r="E1409" s="36" t="s">
        <v>1081</v>
      </c>
      <c r="F1409" s="36" t="s">
        <v>1021</v>
      </c>
      <c r="G1409" s="36" t="s">
        <v>1022</v>
      </c>
      <c r="H1409" s="37" t="s">
        <v>635</v>
      </c>
    </row>
    <row r="1410" spans="1:8" s="39" customFormat="1" x14ac:dyDescent="0.25">
      <c r="A1410" s="38">
        <v>1404</v>
      </c>
      <c r="B1410" s="36" t="s">
        <v>1045</v>
      </c>
      <c r="C1410" s="36" t="s">
        <v>1046</v>
      </c>
      <c r="D1410" s="36" t="s">
        <v>1080</v>
      </c>
      <c r="E1410" s="36" t="s">
        <v>1081</v>
      </c>
      <c r="F1410" s="36" t="s">
        <v>1021</v>
      </c>
      <c r="G1410" s="36" t="s">
        <v>1022</v>
      </c>
      <c r="H1410" s="37" t="s">
        <v>3956</v>
      </c>
    </row>
    <row r="1411" spans="1:8" s="39" customFormat="1" x14ac:dyDescent="0.25">
      <c r="A1411" s="38">
        <v>1405</v>
      </c>
      <c r="B1411" s="36" t="s">
        <v>1045</v>
      </c>
      <c r="C1411" s="36" t="s">
        <v>1046</v>
      </c>
      <c r="D1411" s="36" t="s">
        <v>1080</v>
      </c>
      <c r="E1411" s="36" t="s">
        <v>1081</v>
      </c>
      <c r="F1411" s="36" t="s">
        <v>1021</v>
      </c>
      <c r="G1411" s="36" t="s">
        <v>1022</v>
      </c>
      <c r="H1411" s="37" t="s">
        <v>3957</v>
      </c>
    </row>
    <row r="1412" spans="1:8" s="39" customFormat="1" x14ac:dyDescent="0.25">
      <c r="A1412" s="38">
        <v>1406</v>
      </c>
      <c r="B1412" s="36" t="s">
        <v>1045</v>
      </c>
      <c r="C1412" s="36" t="s">
        <v>1046</v>
      </c>
      <c r="D1412" s="36" t="s">
        <v>1080</v>
      </c>
      <c r="E1412" s="36" t="s">
        <v>1081</v>
      </c>
      <c r="F1412" s="36" t="s">
        <v>1021</v>
      </c>
      <c r="G1412" s="36" t="s">
        <v>1022</v>
      </c>
      <c r="H1412" s="37" t="s">
        <v>3958</v>
      </c>
    </row>
    <row r="1413" spans="1:8" s="39" customFormat="1" x14ac:dyDescent="0.25">
      <c r="A1413" s="38">
        <v>1407</v>
      </c>
      <c r="B1413" s="36" t="s">
        <v>1045</v>
      </c>
      <c r="C1413" s="36" t="s">
        <v>1046</v>
      </c>
      <c r="D1413" s="36" t="s">
        <v>1080</v>
      </c>
      <c r="E1413" s="36" t="s">
        <v>1081</v>
      </c>
      <c r="F1413" s="36" t="s">
        <v>1021</v>
      </c>
      <c r="G1413" s="36" t="s">
        <v>1022</v>
      </c>
      <c r="H1413" s="37" t="s">
        <v>603</v>
      </c>
    </row>
    <row r="1414" spans="1:8" s="39" customFormat="1" x14ac:dyDescent="0.25">
      <c r="A1414" s="38">
        <v>1408</v>
      </c>
      <c r="B1414" s="36" t="s">
        <v>1045</v>
      </c>
      <c r="C1414" s="36" t="s">
        <v>1046</v>
      </c>
      <c r="D1414" s="36" t="s">
        <v>1080</v>
      </c>
      <c r="E1414" s="36" t="s">
        <v>1081</v>
      </c>
      <c r="F1414" s="36" t="s">
        <v>1021</v>
      </c>
      <c r="G1414" s="36" t="s">
        <v>1022</v>
      </c>
      <c r="H1414" s="37" t="s">
        <v>3959</v>
      </c>
    </row>
    <row r="1415" spans="1:8" s="39" customFormat="1" x14ac:dyDescent="0.25">
      <c r="A1415" s="38">
        <v>1409</v>
      </c>
      <c r="B1415" s="36" t="s">
        <v>1045</v>
      </c>
      <c r="C1415" s="36" t="s">
        <v>1046</v>
      </c>
      <c r="D1415" s="36" t="s">
        <v>1080</v>
      </c>
      <c r="E1415" s="36" t="s">
        <v>1081</v>
      </c>
      <c r="F1415" s="36" t="s">
        <v>1021</v>
      </c>
      <c r="G1415" s="36" t="s">
        <v>1022</v>
      </c>
      <c r="H1415" s="37" t="s">
        <v>3960</v>
      </c>
    </row>
    <row r="1416" spans="1:8" s="39" customFormat="1" x14ac:dyDescent="0.25">
      <c r="A1416" s="38">
        <v>1410</v>
      </c>
      <c r="B1416" s="36" t="s">
        <v>1045</v>
      </c>
      <c r="C1416" s="36" t="s">
        <v>1046</v>
      </c>
      <c r="D1416" s="36" t="s">
        <v>1080</v>
      </c>
      <c r="E1416" s="36" t="s">
        <v>1081</v>
      </c>
      <c r="F1416" s="36" t="s">
        <v>1021</v>
      </c>
      <c r="G1416" s="36" t="s">
        <v>1022</v>
      </c>
      <c r="H1416" s="37" t="s">
        <v>1244</v>
      </c>
    </row>
    <row r="1417" spans="1:8" s="39" customFormat="1" x14ac:dyDescent="0.25">
      <c r="A1417" s="38">
        <v>1411</v>
      </c>
      <c r="B1417" s="36" t="s">
        <v>1045</v>
      </c>
      <c r="C1417" s="36" t="s">
        <v>1046</v>
      </c>
      <c r="D1417" s="36" t="s">
        <v>1080</v>
      </c>
      <c r="E1417" s="36" t="s">
        <v>1081</v>
      </c>
      <c r="F1417" s="36" t="s">
        <v>1021</v>
      </c>
      <c r="G1417" s="36" t="s">
        <v>1022</v>
      </c>
      <c r="H1417" s="37" t="s">
        <v>768</v>
      </c>
    </row>
    <row r="1418" spans="1:8" s="39" customFormat="1" x14ac:dyDescent="0.25">
      <c r="A1418" s="38">
        <v>1412</v>
      </c>
      <c r="B1418" s="36" t="s">
        <v>1045</v>
      </c>
      <c r="C1418" s="36" t="s">
        <v>1046</v>
      </c>
      <c r="D1418" s="36" t="s">
        <v>1080</v>
      </c>
      <c r="E1418" s="36" t="s">
        <v>1081</v>
      </c>
      <c r="F1418" s="36" t="s">
        <v>1021</v>
      </c>
      <c r="G1418" s="36" t="s">
        <v>1022</v>
      </c>
      <c r="H1418" s="37" t="s">
        <v>3961</v>
      </c>
    </row>
    <row r="1419" spans="1:8" s="39" customFormat="1" x14ac:dyDescent="0.25">
      <c r="A1419" s="38">
        <v>1413</v>
      </c>
      <c r="B1419" s="36" t="s">
        <v>1045</v>
      </c>
      <c r="C1419" s="36" t="s">
        <v>1046</v>
      </c>
      <c r="D1419" s="36" t="s">
        <v>1080</v>
      </c>
      <c r="E1419" s="36" t="s">
        <v>1081</v>
      </c>
      <c r="F1419" s="36" t="s">
        <v>1021</v>
      </c>
      <c r="G1419" s="36" t="s">
        <v>1022</v>
      </c>
      <c r="H1419" s="37" t="s">
        <v>807</v>
      </c>
    </row>
    <row r="1420" spans="1:8" s="39" customFormat="1" x14ac:dyDescent="0.25">
      <c r="A1420" s="38">
        <v>1414</v>
      </c>
      <c r="B1420" s="36" t="s">
        <v>1045</v>
      </c>
      <c r="C1420" s="36" t="s">
        <v>1046</v>
      </c>
      <c r="D1420" s="36" t="s">
        <v>1080</v>
      </c>
      <c r="E1420" s="36" t="s">
        <v>1081</v>
      </c>
      <c r="F1420" s="36" t="s">
        <v>1021</v>
      </c>
      <c r="G1420" s="36" t="s">
        <v>1022</v>
      </c>
      <c r="H1420" s="37" t="s">
        <v>807</v>
      </c>
    </row>
    <row r="1421" spans="1:8" s="39" customFormat="1" ht="38.25" x14ac:dyDescent="0.25">
      <c r="A1421" s="38">
        <v>1415</v>
      </c>
      <c r="B1421" s="36" t="s">
        <v>1045</v>
      </c>
      <c r="C1421" s="36" t="s">
        <v>1046</v>
      </c>
      <c r="D1421" s="36" t="s">
        <v>1080</v>
      </c>
      <c r="E1421" s="36" t="s">
        <v>1081</v>
      </c>
      <c r="F1421" s="36" t="s">
        <v>1021</v>
      </c>
      <c r="G1421" s="36" t="s">
        <v>1022</v>
      </c>
      <c r="H1421" s="37" t="s">
        <v>3962</v>
      </c>
    </row>
    <row r="1422" spans="1:8" s="39" customFormat="1" x14ac:dyDescent="0.25">
      <c r="A1422" s="38">
        <v>1416</v>
      </c>
      <c r="B1422" s="36" t="s">
        <v>1045</v>
      </c>
      <c r="C1422" s="36" t="s">
        <v>1046</v>
      </c>
      <c r="D1422" s="36" t="s">
        <v>1080</v>
      </c>
      <c r="E1422" s="36" t="s">
        <v>1081</v>
      </c>
      <c r="F1422" s="36" t="s">
        <v>1021</v>
      </c>
      <c r="G1422" s="36" t="s">
        <v>1022</v>
      </c>
      <c r="H1422" s="37" t="s">
        <v>3963</v>
      </c>
    </row>
    <row r="1423" spans="1:8" s="39" customFormat="1" x14ac:dyDescent="0.25">
      <c r="A1423" s="38">
        <v>1417</v>
      </c>
      <c r="B1423" s="36" t="s">
        <v>1045</v>
      </c>
      <c r="C1423" s="36" t="s">
        <v>1046</v>
      </c>
      <c r="D1423" s="36" t="s">
        <v>1080</v>
      </c>
      <c r="E1423" s="36" t="s">
        <v>1081</v>
      </c>
      <c r="F1423" s="36" t="s">
        <v>1021</v>
      </c>
      <c r="G1423" s="36" t="s">
        <v>1022</v>
      </c>
      <c r="H1423" s="37" t="s">
        <v>845</v>
      </c>
    </row>
    <row r="1424" spans="1:8" s="39" customFormat="1" x14ac:dyDescent="0.25">
      <c r="A1424" s="38">
        <v>1418</v>
      </c>
      <c r="B1424" s="36" t="s">
        <v>1045</v>
      </c>
      <c r="C1424" s="36" t="s">
        <v>1046</v>
      </c>
      <c r="D1424" s="36" t="s">
        <v>1080</v>
      </c>
      <c r="E1424" s="36" t="s">
        <v>1081</v>
      </c>
      <c r="F1424" s="36" t="s">
        <v>1021</v>
      </c>
      <c r="G1424" s="36" t="s">
        <v>1022</v>
      </c>
      <c r="H1424" s="37" t="s">
        <v>599</v>
      </c>
    </row>
    <row r="1425" spans="1:8" s="39" customFormat="1" x14ac:dyDescent="0.25">
      <c r="A1425" s="38">
        <v>1419</v>
      </c>
      <c r="B1425" s="36" t="s">
        <v>1045</v>
      </c>
      <c r="C1425" s="36" t="s">
        <v>1046</v>
      </c>
      <c r="D1425" s="36" t="s">
        <v>1080</v>
      </c>
      <c r="E1425" s="36" t="s">
        <v>1081</v>
      </c>
      <c r="F1425" s="36" t="s">
        <v>1006</v>
      </c>
      <c r="G1425" s="36" t="s">
        <v>1007</v>
      </c>
      <c r="H1425" s="37" t="s">
        <v>3964</v>
      </c>
    </row>
    <row r="1426" spans="1:8" s="39" customFormat="1" x14ac:dyDescent="0.25">
      <c r="A1426" s="38">
        <v>1420</v>
      </c>
      <c r="B1426" s="36" t="s">
        <v>1045</v>
      </c>
      <c r="C1426" s="36" t="s">
        <v>1046</v>
      </c>
      <c r="D1426" s="36" t="s">
        <v>1080</v>
      </c>
      <c r="E1426" s="36" t="s">
        <v>1081</v>
      </c>
      <c r="F1426" s="36" t="s">
        <v>1006</v>
      </c>
      <c r="G1426" s="36" t="s">
        <v>1007</v>
      </c>
      <c r="H1426" s="37" t="s">
        <v>3965</v>
      </c>
    </row>
    <row r="1427" spans="1:8" s="39" customFormat="1" x14ac:dyDescent="0.25">
      <c r="A1427" s="38">
        <v>1421</v>
      </c>
      <c r="B1427" s="36" t="s">
        <v>1045</v>
      </c>
      <c r="C1427" s="36" t="s">
        <v>1046</v>
      </c>
      <c r="D1427" s="36" t="s">
        <v>1080</v>
      </c>
      <c r="E1427" s="36" t="s">
        <v>1081</v>
      </c>
      <c r="F1427" s="36" t="s">
        <v>1006</v>
      </c>
      <c r="G1427" s="36" t="s">
        <v>1007</v>
      </c>
      <c r="H1427" s="37" t="s">
        <v>807</v>
      </c>
    </row>
    <row r="1428" spans="1:8" s="39" customFormat="1" x14ac:dyDescent="0.25">
      <c r="A1428" s="38">
        <v>1422</v>
      </c>
      <c r="B1428" s="36" t="s">
        <v>1045</v>
      </c>
      <c r="C1428" s="36" t="s">
        <v>1046</v>
      </c>
      <c r="D1428" s="36" t="s">
        <v>1080</v>
      </c>
      <c r="E1428" s="36" t="s">
        <v>1081</v>
      </c>
      <c r="F1428" s="36" t="s">
        <v>1006</v>
      </c>
      <c r="G1428" s="36" t="s">
        <v>1007</v>
      </c>
      <c r="H1428" s="37" t="s">
        <v>698</v>
      </c>
    </row>
    <row r="1429" spans="1:8" s="39" customFormat="1" x14ac:dyDescent="0.25">
      <c r="A1429" s="38">
        <v>1423</v>
      </c>
      <c r="B1429" s="36" t="s">
        <v>1045</v>
      </c>
      <c r="C1429" s="36" t="s">
        <v>1046</v>
      </c>
      <c r="D1429" s="36" t="s">
        <v>1080</v>
      </c>
      <c r="E1429" s="36" t="s">
        <v>1081</v>
      </c>
      <c r="F1429" s="36" t="s">
        <v>1006</v>
      </c>
      <c r="G1429" s="36" t="s">
        <v>1007</v>
      </c>
      <c r="H1429" s="37" t="s">
        <v>3966</v>
      </c>
    </row>
    <row r="1430" spans="1:8" s="39" customFormat="1" x14ac:dyDescent="0.25">
      <c r="A1430" s="38">
        <v>1424</v>
      </c>
      <c r="B1430" s="36" t="s">
        <v>1045</v>
      </c>
      <c r="C1430" s="36" t="s">
        <v>1046</v>
      </c>
      <c r="D1430" s="36" t="s">
        <v>1080</v>
      </c>
      <c r="E1430" s="36" t="s">
        <v>1081</v>
      </c>
      <c r="F1430" s="36" t="s">
        <v>1006</v>
      </c>
      <c r="G1430" s="36" t="s">
        <v>1007</v>
      </c>
      <c r="H1430" s="37" t="s">
        <v>3967</v>
      </c>
    </row>
    <row r="1431" spans="1:8" s="39" customFormat="1" x14ac:dyDescent="0.25">
      <c r="A1431" s="38">
        <v>1425</v>
      </c>
      <c r="B1431" s="36" t="s">
        <v>1045</v>
      </c>
      <c r="C1431" s="36" t="s">
        <v>1046</v>
      </c>
      <c r="D1431" s="36" t="s">
        <v>1080</v>
      </c>
      <c r="E1431" s="36" t="s">
        <v>1081</v>
      </c>
      <c r="F1431" s="36" t="s">
        <v>1006</v>
      </c>
      <c r="G1431" s="36" t="s">
        <v>1007</v>
      </c>
      <c r="H1431" s="37" t="s">
        <v>634</v>
      </c>
    </row>
    <row r="1432" spans="1:8" s="39" customFormat="1" x14ac:dyDescent="0.25">
      <c r="A1432" s="38">
        <v>1426</v>
      </c>
      <c r="B1432" s="36" t="s">
        <v>1045</v>
      </c>
      <c r="C1432" s="36" t="s">
        <v>1046</v>
      </c>
      <c r="D1432" s="36" t="s">
        <v>1080</v>
      </c>
      <c r="E1432" s="36" t="s">
        <v>1081</v>
      </c>
      <c r="F1432" s="36" t="s">
        <v>1006</v>
      </c>
      <c r="G1432" s="36" t="s">
        <v>1007</v>
      </c>
      <c r="H1432" s="37" t="s">
        <v>3968</v>
      </c>
    </row>
    <row r="1433" spans="1:8" s="39" customFormat="1" x14ac:dyDescent="0.25">
      <c r="A1433" s="38">
        <v>1427</v>
      </c>
      <c r="B1433" s="36" t="s">
        <v>1045</v>
      </c>
      <c r="C1433" s="36" t="s">
        <v>1046</v>
      </c>
      <c r="D1433" s="36" t="s">
        <v>1080</v>
      </c>
      <c r="E1433" s="36" t="s">
        <v>1081</v>
      </c>
      <c r="F1433" s="36" t="s">
        <v>1006</v>
      </c>
      <c r="G1433" s="36" t="s">
        <v>1007</v>
      </c>
      <c r="H1433" s="37" t="s">
        <v>1224</v>
      </c>
    </row>
    <row r="1434" spans="1:8" s="39" customFormat="1" x14ac:dyDescent="0.25">
      <c r="A1434" s="38">
        <v>1428</v>
      </c>
      <c r="B1434" s="36" t="s">
        <v>1045</v>
      </c>
      <c r="C1434" s="36" t="s">
        <v>1046</v>
      </c>
      <c r="D1434" s="36" t="s">
        <v>1080</v>
      </c>
      <c r="E1434" s="36" t="s">
        <v>1081</v>
      </c>
      <c r="F1434" s="36" t="s">
        <v>1006</v>
      </c>
      <c r="G1434" s="36" t="s">
        <v>1007</v>
      </c>
      <c r="H1434" s="37" t="s">
        <v>647</v>
      </c>
    </row>
    <row r="1435" spans="1:8" s="39" customFormat="1" x14ac:dyDescent="0.25">
      <c r="A1435" s="38">
        <v>1429</v>
      </c>
      <c r="B1435" s="36" t="s">
        <v>1045</v>
      </c>
      <c r="C1435" s="36" t="s">
        <v>1046</v>
      </c>
      <c r="D1435" s="36" t="s">
        <v>1080</v>
      </c>
      <c r="E1435" s="36" t="s">
        <v>1081</v>
      </c>
      <c r="F1435" s="36" t="s">
        <v>1006</v>
      </c>
      <c r="G1435" s="36" t="s">
        <v>1007</v>
      </c>
      <c r="H1435" s="37" t="s">
        <v>3969</v>
      </c>
    </row>
    <row r="1436" spans="1:8" s="39" customFormat="1" x14ac:dyDescent="0.25">
      <c r="A1436" s="38">
        <v>1430</v>
      </c>
      <c r="B1436" s="36" t="s">
        <v>1045</v>
      </c>
      <c r="C1436" s="36" t="s">
        <v>1046</v>
      </c>
      <c r="D1436" s="36" t="s">
        <v>1080</v>
      </c>
      <c r="E1436" s="36" t="s">
        <v>1081</v>
      </c>
      <c r="F1436" s="36" t="s">
        <v>1006</v>
      </c>
      <c r="G1436" s="36" t="s">
        <v>1007</v>
      </c>
      <c r="H1436" s="37" t="s">
        <v>698</v>
      </c>
    </row>
    <row r="1437" spans="1:8" s="39" customFormat="1" x14ac:dyDescent="0.25">
      <c r="A1437" s="38">
        <v>1431</v>
      </c>
      <c r="B1437" s="36" t="s">
        <v>1045</v>
      </c>
      <c r="C1437" s="36" t="s">
        <v>1046</v>
      </c>
      <c r="D1437" s="36" t="s">
        <v>1080</v>
      </c>
      <c r="E1437" s="36" t="s">
        <v>1081</v>
      </c>
      <c r="F1437" s="36" t="s">
        <v>1006</v>
      </c>
      <c r="G1437" s="36" t="s">
        <v>1007</v>
      </c>
      <c r="H1437" s="37" t="s">
        <v>3684</v>
      </c>
    </row>
    <row r="1438" spans="1:8" s="39" customFormat="1" x14ac:dyDescent="0.25">
      <c r="A1438" s="38">
        <v>1432</v>
      </c>
      <c r="B1438" s="36" t="s">
        <v>1045</v>
      </c>
      <c r="C1438" s="36" t="s">
        <v>1046</v>
      </c>
      <c r="D1438" s="36" t="s">
        <v>1080</v>
      </c>
      <c r="E1438" s="36" t="s">
        <v>1081</v>
      </c>
      <c r="F1438" s="36" t="s">
        <v>1006</v>
      </c>
      <c r="G1438" s="36" t="s">
        <v>1007</v>
      </c>
      <c r="H1438" s="37" t="s">
        <v>807</v>
      </c>
    </row>
    <row r="1439" spans="1:8" s="39" customFormat="1" x14ac:dyDescent="0.25">
      <c r="A1439" s="38">
        <v>1433</v>
      </c>
      <c r="B1439" s="36" t="s">
        <v>1045</v>
      </c>
      <c r="C1439" s="36" t="s">
        <v>1046</v>
      </c>
      <c r="D1439" s="36" t="s">
        <v>1080</v>
      </c>
      <c r="E1439" s="36" t="s">
        <v>1081</v>
      </c>
      <c r="F1439" s="36" t="s">
        <v>1006</v>
      </c>
      <c r="G1439" s="36" t="s">
        <v>1007</v>
      </c>
      <c r="H1439" s="37" t="s">
        <v>670</v>
      </c>
    </row>
    <row r="1440" spans="1:8" s="39" customFormat="1" x14ac:dyDescent="0.25">
      <c r="A1440" s="38">
        <v>1434</v>
      </c>
      <c r="B1440" s="36" t="s">
        <v>1045</v>
      </c>
      <c r="C1440" s="36" t="s">
        <v>1046</v>
      </c>
      <c r="D1440" s="36" t="s">
        <v>1080</v>
      </c>
      <c r="E1440" s="36" t="s">
        <v>1081</v>
      </c>
      <c r="F1440" s="36" t="s">
        <v>1006</v>
      </c>
      <c r="G1440" s="36" t="s">
        <v>1007</v>
      </c>
      <c r="H1440" s="37" t="s">
        <v>857</v>
      </c>
    </row>
    <row r="1441" spans="1:8" s="39" customFormat="1" x14ac:dyDescent="0.25">
      <c r="A1441" s="38">
        <v>1435</v>
      </c>
      <c r="B1441" s="36" t="s">
        <v>1045</v>
      </c>
      <c r="C1441" s="36" t="s">
        <v>1046</v>
      </c>
      <c r="D1441" s="36" t="s">
        <v>1080</v>
      </c>
      <c r="E1441" s="36" t="s">
        <v>1081</v>
      </c>
      <c r="F1441" s="36" t="s">
        <v>1006</v>
      </c>
      <c r="G1441" s="36" t="s">
        <v>1007</v>
      </c>
      <c r="H1441" s="37" t="s">
        <v>3970</v>
      </c>
    </row>
    <row r="1442" spans="1:8" s="39" customFormat="1" x14ac:dyDescent="0.25">
      <c r="A1442" s="38">
        <v>1436</v>
      </c>
      <c r="B1442" s="36" t="s">
        <v>1045</v>
      </c>
      <c r="C1442" s="36" t="s">
        <v>1046</v>
      </c>
      <c r="D1442" s="36" t="s">
        <v>1080</v>
      </c>
      <c r="E1442" s="36" t="s">
        <v>1081</v>
      </c>
      <c r="F1442" s="36" t="s">
        <v>1006</v>
      </c>
      <c r="G1442" s="36" t="s">
        <v>1007</v>
      </c>
      <c r="H1442" s="37" t="s">
        <v>621</v>
      </c>
    </row>
    <row r="1443" spans="1:8" s="39" customFormat="1" x14ac:dyDescent="0.25">
      <c r="A1443" s="38">
        <v>1437</v>
      </c>
      <c r="B1443" s="36" t="s">
        <v>1045</v>
      </c>
      <c r="C1443" s="36" t="s">
        <v>1046</v>
      </c>
      <c r="D1443" s="36" t="s">
        <v>1080</v>
      </c>
      <c r="E1443" s="36" t="s">
        <v>1081</v>
      </c>
      <c r="F1443" s="36" t="s">
        <v>1006</v>
      </c>
      <c r="G1443" s="36" t="s">
        <v>1007</v>
      </c>
      <c r="H1443" s="37" t="s">
        <v>3971</v>
      </c>
    </row>
    <row r="1444" spans="1:8" s="39" customFormat="1" x14ac:dyDescent="0.25">
      <c r="A1444" s="38">
        <v>1438</v>
      </c>
      <c r="B1444" s="36" t="s">
        <v>1045</v>
      </c>
      <c r="C1444" s="36" t="s">
        <v>1046</v>
      </c>
      <c r="D1444" s="36" t="s">
        <v>1080</v>
      </c>
      <c r="E1444" s="36" t="s">
        <v>1081</v>
      </c>
      <c r="F1444" s="36" t="s">
        <v>1006</v>
      </c>
      <c r="G1444" s="36" t="s">
        <v>1007</v>
      </c>
      <c r="H1444" s="37" t="s">
        <v>3972</v>
      </c>
    </row>
    <row r="1445" spans="1:8" s="39" customFormat="1" x14ac:dyDescent="0.25">
      <c r="A1445" s="38">
        <v>1439</v>
      </c>
      <c r="B1445" s="36" t="s">
        <v>1045</v>
      </c>
      <c r="C1445" s="36" t="s">
        <v>1046</v>
      </c>
      <c r="D1445" s="36" t="s">
        <v>1080</v>
      </c>
      <c r="E1445" s="36" t="s">
        <v>1081</v>
      </c>
      <c r="F1445" s="36" t="s">
        <v>1006</v>
      </c>
      <c r="G1445" s="36" t="s">
        <v>1007</v>
      </c>
      <c r="H1445" s="37" t="s">
        <v>3973</v>
      </c>
    </row>
    <row r="1446" spans="1:8" s="39" customFormat="1" x14ac:dyDescent="0.25">
      <c r="A1446" s="38">
        <v>1440</v>
      </c>
      <c r="B1446" s="36" t="s">
        <v>1045</v>
      </c>
      <c r="C1446" s="36" t="s">
        <v>1046</v>
      </c>
      <c r="D1446" s="36" t="s">
        <v>1080</v>
      </c>
      <c r="E1446" s="36" t="s">
        <v>1081</v>
      </c>
      <c r="F1446" s="36" t="s">
        <v>1006</v>
      </c>
      <c r="G1446" s="36" t="s">
        <v>1007</v>
      </c>
      <c r="H1446" s="37" t="s">
        <v>3974</v>
      </c>
    </row>
    <row r="1447" spans="1:8" s="39" customFormat="1" x14ac:dyDescent="0.25">
      <c r="A1447" s="38">
        <v>1441</v>
      </c>
      <c r="B1447" s="36" t="s">
        <v>1045</v>
      </c>
      <c r="C1447" s="36" t="s">
        <v>1046</v>
      </c>
      <c r="D1447" s="36" t="s">
        <v>1080</v>
      </c>
      <c r="E1447" s="36" t="s">
        <v>1081</v>
      </c>
      <c r="F1447" s="36" t="s">
        <v>1006</v>
      </c>
      <c r="G1447" s="36" t="s">
        <v>1007</v>
      </c>
      <c r="H1447" s="37" t="s">
        <v>3975</v>
      </c>
    </row>
    <row r="1448" spans="1:8" s="39" customFormat="1" x14ac:dyDescent="0.25">
      <c r="A1448" s="38">
        <v>1442</v>
      </c>
      <c r="B1448" s="36" t="s">
        <v>1045</v>
      </c>
      <c r="C1448" s="36" t="s">
        <v>1046</v>
      </c>
      <c r="D1448" s="36" t="s">
        <v>1080</v>
      </c>
      <c r="E1448" s="36" t="s">
        <v>1081</v>
      </c>
      <c r="F1448" s="36" t="s">
        <v>1006</v>
      </c>
      <c r="G1448" s="36" t="s">
        <v>1007</v>
      </c>
      <c r="H1448" s="37" t="s">
        <v>793</v>
      </c>
    </row>
    <row r="1449" spans="1:8" s="39" customFormat="1" ht="25.5" x14ac:dyDescent="0.25">
      <c r="A1449" s="38">
        <v>1443</v>
      </c>
      <c r="B1449" s="36" t="s">
        <v>1045</v>
      </c>
      <c r="C1449" s="36" t="s">
        <v>1046</v>
      </c>
      <c r="D1449" s="36" t="s">
        <v>1080</v>
      </c>
      <c r="E1449" s="36" t="s">
        <v>1081</v>
      </c>
      <c r="F1449" s="36" t="s">
        <v>1006</v>
      </c>
      <c r="G1449" s="36" t="s">
        <v>1007</v>
      </c>
      <c r="H1449" s="37" t="s">
        <v>3976</v>
      </c>
    </row>
    <row r="1450" spans="1:8" s="39" customFormat="1" x14ac:dyDescent="0.25">
      <c r="A1450" s="38">
        <v>1444</v>
      </c>
      <c r="B1450" s="36" t="s">
        <v>1045</v>
      </c>
      <c r="C1450" s="36" t="s">
        <v>1046</v>
      </c>
      <c r="D1450" s="36" t="s">
        <v>1080</v>
      </c>
      <c r="E1450" s="36" t="s">
        <v>1081</v>
      </c>
      <c r="F1450" s="36" t="s">
        <v>1006</v>
      </c>
      <c r="G1450" s="36" t="s">
        <v>1007</v>
      </c>
      <c r="H1450" s="37" t="s">
        <v>3977</v>
      </c>
    </row>
    <row r="1451" spans="1:8" s="39" customFormat="1" x14ac:dyDescent="0.25">
      <c r="A1451" s="38">
        <v>1445</v>
      </c>
      <c r="B1451" s="36" t="s">
        <v>1045</v>
      </c>
      <c r="C1451" s="36" t="s">
        <v>1046</v>
      </c>
      <c r="D1451" s="36" t="s">
        <v>1080</v>
      </c>
      <c r="E1451" s="36" t="s">
        <v>1081</v>
      </c>
      <c r="F1451" s="36" t="s">
        <v>1006</v>
      </c>
      <c r="G1451" s="36" t="s">
        <v>1007</v>
      </c>
      <c r="H1451" s="37" t="s">
        <v>785</v>
      </c>
    </row>
    <row r="1452" spans="1:8" s="39" customFormat="1" x14ac:dyDescent="0.25">
      <c r="A1452" s="38">
        <v>1446</v>
      </c>
      <c r="B1452" s="36" t="s">
        <v>1045</v>
      </c>
      <c r="C1452" s="36" t="s">
        <v>1046</v>
      </c>
      <c r="D1452" s="36" t="s">
        <v>1080</v>
      </c>
      <c r="E1452" s="36" t="s">
        <v>1081</v>
      </c>
      <c r="F1452" s="36" t="s">
        <v>1006</v>
      </c>
      <c r="G1452" s="36" t="s">
        <v>1007</v>
      </c>
      <c r="H1452" s="37" t="s">
        <v>3978</v>
      </c>
    </row>
    <row r="1453" spans="1:8" s="39" customFormat="1" x14ac:dyDescent="0.25">
      <c r="A1453" s="38">
        <v>1447</v>
      </c>
      <c r="B1453" s="36" t="s">
        <v>1045</v>
      </c>
      <c r="C1453" s="36" t="s">
        <v>1046</v>
      </c>
      <c r="D1453" s="36" t="s">
        <v>1080</v>
      </c>
      <c r="E1453" s="36" t="s">
        <v>1081</v>
      </c>
      <c r="F1453" s="36" t="s">
        <v>1006</v>
      </c>
      <c r="G1453" s="36" t="s">
        <v>1007</v>
      </c>
      <c r="H1453" s="37" t="s">
        <v>3979</v>
      </c>
    </row>
    <row r="1454" spans="1:8" s="39" customFormat="1" x14ac:dyDescent="0.25">
      <c r="A1454" s="38">
        <v>1448</v>
      </c>
      <c r="B1454" s="36" t="s">
        <v>1045</v>
      </c>
      <c r="C1454" s="36" t="s">
        <v>1046</v>
      </c>
      <c r="D1454" s="36" t="s">
        <v>1080</v>
      </c>
      <c r="E1454" s="36" t="s">
        <v>1081</v>
      </c>
      <c r="F1454" s="36" t="s">
        <v>1006</v>
      </c>
      <c r="G1454" s="36" t="s">
        <v>1007</v>
      </c>
      <c r="H1454" s="37" t="s">
        <v>1135</v>
      </c>
    </row>
    <row r="1455" spans="1:8" s="39" customFormat="1" x14ac:dyDescent="0.25">
      <c r="A1455" s="38">
        <v>1449</v>
      </c>
      <c r="B1455" s="36" t="s">
        <v>1045</v>
      </c>
      <c r="C1455" s="36" t="s">
        <v>1046</v>
      </c>
      <c r="D1455" s="36" t="s">
        <v>1080</v>
      </c>
      <c r="E1455" s="36" t="s">
        <v>1081</v>
      </c>
      <c r="F1455" s="36" t="s">
        <v>1006</v>
      </c>
      <c r="G1455" s="36" t="s">
        <v>1007</v>
      </c>
      <c r="H1455" s="37" t="s">
        <v>3980</v>
      </c>
    </row>
    <row r="1456" spans="1:8" s="39" customFormat="1" x14ac:dyDescent="0.25">
      <c r="A1456" s="38">
        <v>1450</v>
      </c>
      <c r="B1456" s="36" t="s">
        <v>1045</v>
      </c>
      <c r="C1456" s="36" t="s">
        <v>1046</v>
      </c>
      <c r="D1456" s="36" t="s">
        <v>1080</v>
      </c>
      <c r="E1456" s="36" t="s">
        <v>1081</v>
      </c>
      <c r="F1456" s="36" t="s">
        <v>1006</v>
      </c>
      <c r="G1456" s="36" t="s">
        <v>1007</v>
      </c>
      <c r="H1456" s="37" t="s">
        <v>840</v>
      </c>
    </row>
    <row r="1457" spans="1:8" s="39" customFormat="1" x14ac:dyDescent="0.25">
      <c r="A1457" s="38">
        <v>1451</v>
      </c>
      <c r="B1457" s="36" t="s">
        <v>1045</v>
      </c>
      <c r="C1457" s="36" t="s">
        <v>1046</v>
      </c>
      <c r="D1457" s="36" t="s">
        <v>1080</v>
      </c>
      <c r="E1457" s="36" t="s">
        <v>1081</v>
      </c>
      <c r="F1457" s="36" t="s">
        <v>1012</v>
      </c>
      <c r="G1457" s="36" t="s">
        <v>1013</v>
      </c>
      <c r="H1457" s="37" t="s">
        <v>3981</v>
      </c>
    </row>
    <row r="1458" spans="1:8" s="39" customFormat="1" x14ac:dyDescent="0.25">
      <c r="A1458" s="38">
        <v>1452</v>
      </c>
      <c r="B1458" s="36" t="s">
        <v>1045</v>
      </c>
      <c r="C1458" s="36" t="s">
        <v>1046</v>
      </c>
      <c r="D1458" s="36" t="s">
        <v>1080</v>
      </c>
      <c r="E1458" s="36" t="s">
        <v>1081</v>
      </c>
      <c r="F1458" s="36" t="s">
        <v>1012</v>
      </c>
      <c r="G1458" s="36" t="s">
        <v>1013</v>
      </c>
      <c r="H1458" s="37" t="s">
        <v>3982</v>
      </c>
    </row>
    <row r="1459" spans="1:8" s="39" customFormat="1" x14ac:dyDescent="0.25">
      <c r="A1459" s="38">
        <v>1453</v>
      </c>
      <c r="B1459" s="36" t="s">
        <v>1045</v>
      </c>
      <c r="C1459" s="36" t="s">
        <v>1046</v>
      </c>
      <c r="D1459" s="36" t="s">
        <v>1080</v>
      </c>
      <c r="E1459" s="36" t="s">
        <v>1081</v>
      </c>
      <c r="F1459" s="36" t="s">
        <v>1012</v>
      </c>
      <c r="G1459" s="36" t="s">
        <v>1013</v>
      </c>
      <c r="H1459" s="37" t="s">
        <v>621</v>
      </c>
    </row>
    <row r="1460" spans="1:8" s="39" customFormat="1" x14ac:dyDescent="0.25">
      <c r="A1460" s="38">
        <v>1454</v>
      </c>
      <c r="B1460" s="36" t="s">
        <v>1045</v>
      </c>
      <c r="C1460" s="36" t="s">
        <v>1046</v>
      </c>
      <c r="D1460" s="36" t="s">
        <v>1080</v>
      </c>
      <c r="E1460" s="36" t="s">
        <v>1081</v>
      </c>
      <c r="F1460" s="36" t="s">
        <v>1012</v>
      </c>
      <c r="G1460" s="36" t="s">
        <v>1013</v>
      </c>
      <c r="H1460" s="37" t="s">
        <v>3983</v>
      </c>
    </row>
    <row r="1461" spans="1:8" s="39" customFormat="1" x14ac:dyDescent="0.25">
      <c r="A1461" s="38">
        <v>1455</v>
      </c>
      <c r="B1461" s="36" t="s">
        <v>1045</v>
      </c>
      <c r="C1461" s="36" t="s">
        <v>1046</v>
      </c>
      <c r="D1461" s="36" t="s">
        <v>1080</v>
      </c>
      <c r="E1461" s="36" t="s">
        <v>1081</v>
      </c>
      <c r="F1461" s="36" t="s">
        <v>1012</v>
      </c>
      <c r="G1461" s="36" t="s">
        <v>1013</v>
      </c>
      <c r="H1461" s="37" t="s">
        <v>810</v>
      </c>
    </row>
    <row r="1462" spans="1:8" s="39" customFormat="1" x14ac:dyDescent="0.25">
      <c r="A1462" s="38">
        <v>1456</v>
      </c>
      <c r="B1462" s="36" t="s">
        <v>1045</v>
      </c>
      <c r="C1462" s="36" t="s">
        <v>1046</v>
      </c>
      <c r="D1462" s="36" t="s">
        <v>1080</v>
      </c>
      <c r="E1462" s="36" t="s">
        <v>1081</v>
      </c>
      <c r="F1462" s="36" t="s">
        <v>1012</v>
      </c>
      <c r="G1462" s="36" t="s">
        <v>1013</v>
      </c>
      <c r="H1462" s="37" t="s">
        <v>3984</v>
      </c>
    </row>
    <row r="1463" spans="1:8" s="39" customFormat="1" x14ac:dyDescent="0.25">
      <c r="A1463" s="38">
        <v>1457</v>
      </c>
      <c r="B1463" s="36" t="s">
        <v>1045</v>
      </c>
      <c r="C1463" s="36" t="s">
        <v>1046</v>
      </c>
      <c r="D1463" s="36" t="s">
        <v>1080</v>
      </c>
      <c r="E1463" s="36" t="s">
        <v>1081</v>
      </c>
      <c r="F1463" s="36" t="s">
        <v>1012</v>
      </c>
      <c r="G1463" s="36" t="s">
        <v>1013</v>
      </c>
      <c r="H1463" s="37" t="s">
        <v>783</v>
      </c>
    </row>
    <row r="1464" spans="1:8" s="39" customFormat="1" x14ac:dyDescent="0.25">
      <c r="A1464" s="38">
        <v>1458</v>
      </c>
      <c r="B1464" s="36" t="s">
        <v>1045</v>
      </c>
      <c r="C1464" s="36" t="s">
        <v>1046</v>
      </c>
      <c r="D1464" s="36" t="s">
        <v>1080</v>
      </c>
      <c r="E1464" s="36" t="s">
        <v>1081</v>
      </c>
      <c r="F1464" s="36" t="s">
        <v>1012</v>
      </c>
      <c r="G1464" s="36" t="s">
        <v>1013</v>
      </c>
      <c r="H1464" s="37" t="s">
        <v>621</v>
      </c>
    </row>
    <row r="1465" spans="1:8" s="39" customFormat="1" x14ac:dyDescent="0.25">
      <c r="A1465" s="38">
        <v>1459</v>
      </c>
      <c r="B1465" s="36" t="s">
        <v>1045</v>
      </c>
      <c r="C1465" s="36" t="s">
        <v>1046</v>
      </c>
      <c r="D1465" s="36" t="s">
        <v>1080</v>
      </c>
      <c r="E1465" s="36" t="s">
        <v>1081</v>
      </c>
      <c r="F1465" s="36" t="s">
        <v>1012</v>
      </c>
      <c r="G1465" s="36" t="s">
        <v>1013</v>
      </c>
      <c r="H1465" s="37" t="s">
        <v>3985</v>
      </c>
    </row>
    <row r="1466" spans="1:8" s="39" customFormat="1" x14ac:dyDescent="0.25">
      <c r="A1466" s="38">
        <v>1460</v>
      </c>
      <c r="B1466" s="36" t="s">
        <v>1045</v>
      </c>
      <c r="C1466" s="36" t="s">
        <v>1046</v>
      </c>
      <c r="D1466" s="36" t="s">
        <v>1080</v>
      </c>
      <c r="E1466" s="36" t="s">
        <v>1081</v>
      </c>
      <c r="F1466" s="36" t="s">
        <v>1012</v>
      </c>
      <c r="G1466" s="36" t="s">
        <v>1013</v>
      </c>
      <c r="H1466" s="37" t="s">
        <v>3986</v>
      </c>
    </row>
    <row r="1467" spans="1:8" s="39" customFormat="1" x14ac:dyDescent="0.25">
      <c r="A1467" s="38">
        <v>1461</v>
      </c>
      <c r="B1467" s="36" t="s">
        <v>1045</v>
      </c>
      <c r="C1467" s="36" t="s">
        <v>1046</v>
      </c>
      <c r="D1467" s="36" t="s">
        <v>1080</v>
      </c>
      <c r="E1467" s="36" t="s">
        <v>1081</v>
      </c>
      <c r="F1467" s="36" t="s">
        <v>1012</v>
      </c>
      <c r="G1467" s="36" t="s">
        <v>1013</v>
      </c>
      <c r="H1467" s="37" t="s">
        <v>3987</v>
      </c>
    </row>
    <row r="1468" spans="1:8" s="39" customFormat="1" x14ac:dyDescent="0.25">
      <c r="A1468" s="38">
        <v>1462</v>
      </c>
      <c r="B1468" s="36" t="s">
        <v>1045</v>
      </c>
      <c r="C1468" s="36" t="s">
        <v>1046</v>
      </c>
      <c r="D1468" s="36" t="s">
        <v>1080</v>
      </c>
      <c r="E1468" s="36" t="s">
        <v>1081</v>
      </c>
      <c r="F1468" s="36" t="s">
        <v>1012</v>
      </c>
      <c r="G1468" s="36" t="s">
        <v>1013</v>
      </c>
      <c r="H1468" s="37" t="s">
        <v>3988</v>
      </c>
    </row>
    <row r="1469" spans="1:8" s="39" customFormat="1" ht="25.5" x14ac:dyDescent="0.25">
      <c r="A1469" s="38">
        <v>1463</v>
      </c>
      <c r="B1469" s="36" t="s">
        <v>1045</v>
      </c>
      <c r="C1469" s="36" t="s">
        <v>1046</v>
      </c>
      <c r="D1469" s="36" t="s">
        <v>1080</v>
      </c>
      <c r="E1469" s="36" t="s">
        <v>1081</v>
      </c>
      <c r="F1469" s="36" t="s">
        <v>1012</v>
      </c>
      <c r="G1469" s="36" t="s">
        <v>1013</v>
      </c>
      <c r="H1469" s="37" t="s">
        <v>3989</v>
      </c>
    </row>
    <row r="1470" spans="1:8" s="39" customFormat="1" x14ac:dyDescent="0.25">
      <c r="A1470" s="38">
        <v>1464</v>
      </c>
      <c r="B1470" s="36" t="s">
        <v>1045</v>
      </c>
      <c r="C1470" s="36" t="s">
        <v>1046</v>
      </c>
      <c r="D1470" s="36" t="s">
        <v>1080</v>
      </c>
      <c r="E1470" s="36" t="s">
        <v>1081</v>
      </c>
      <c r="F1470" s="36" t="s">
        <v>1012</v>
      </c>
      <c r="G1470" s="36" t="s">
        <v>1013</v>
      </c>
      <c r="H1470" s="37" t="s">
        <v>3990</v>
      </c>
    </row>
    <row r="1471" spans="1:8" s="39" customFormat="1" x14ac:dyDescent="0.25">
      <c r="A1471" s="38">
        <v>1465</v>
      </c>
      <c r="B1471" s="36" t="s">
        <v>1045</v>
      </c>
      <c r="C1471" s="36" t="s">
        <v>1046</v>
      </c>
      <c r="D1471" s="36" t="s">
        <v>1080</v>
      </c>
      <c r="E1471" s="36" t="s">
        <v>1081</v>
      </c>
      <c r="F1471" s="36" t="s">
        <v>1012</v>
      </c>
      <c r="G1471" s="36" t="s">
        <v>1013</v>
      </c>
      <c r="H1471" s="37" t="s">
        <v>3401</v>
      </c>
    </row>
    <row r="1472" spans="1:8" s="39" customFormat="1" x14ac:dyDescent="0.25">
      <c r="A1472" s="38">
        <v>1466</v>
      </c>
      <c r="B1472" s="36" t="s">
        <v>1045</v>
      </c>
      <c r="C1472" s="36" t="s">
        <v>1046</v>
      </c>
      <c r="D1472" s="36" t="s">
        <v>1080</v>
      </c>
      <c r="E1472" s="36" t="s">
        <v>1081</v>
      </c>
      <c r="F1472" s="36" t="s">
        <v>1012</v>
      </c>
      <c r="G1472" s="36" t="s">
        <v>1013</v>
      </c>
      <c r="H1472" s="37" t="s">
        <v>3991</v>
      </c>
    </row>
    <row r="1473" spans="1:8" s="39" customFormat="1" x14ac:dyDescent="0.25">
      <c r="A1473" s="38">
        <v>1467</v>
      </c>
      <c r="B1473" s="36" t="s">
        <v>1045</v>
      </c>
      <c r="C1473" s="36" t="s">
        <v>1046</v>
      </c>
      <c r="D1473" s="36" t="s">
        <v>1080</v>
      </c>
      <c r="E1473" s="36" t="s">
        <v>1081</v>
      </c>
      <c r="F1473" s="36" t="s">
        <v>1012</v>
      </c>
      <c r="G1473" s="36" t="s">
        <v>1013</v>
      </c>
      <c r="H1473" s="37" t="s">
        <v>3992</v>
      </c>
    </row>
    <row r="1474" spans="1:8" s="39" customFormat="1" x14ac:dyDescent="0.25">
      <c r="A1474" s="38">
        <v>1468</v>
      </c>
      <c r="B1474" s="36" t="s">
        <v>1045</v>
      </c>
      <c r="C1474" s="36" t="s">
        <v>1046</v>
      </c>
      <c r="D1474" s="36" t="s">
        <v>1080</v>
      </c>
      <c r="E1474" s="36" t="s">
        <v>1081</v>
      </c>
      <c r="F1474" s="36" t="s">
        <v>1012</v>
      </c>
      <c r="G1474" s="36" t="s">
        <v>1013</v>
      </c>
      <c r="H1474" s="37" t="s">
        <v>806</v>
      </c>
    </row>
    <row r="1475" spans="1:8" s="39" customFormat="1" x14ac:dyDescent="0.25">
      <c r="A1475" s="38">
        <v>1469</v>
      </c>
      <c r="B1475" s="36" t="s">
        <v>1045</v>
      </c>
      <c r="C1475" s="36" t="s">
        <v>1046</v>
      </c>
      <c r="D1475" s="36" t="s">
        <v>1080</v>
      </c>
      <c r="E1475" s="36" t="s">
        <v>1081</v>
      </c>
      <c r="F1475" s="36" t="s">
        <v>1012</v>
      </c>
      <c r="G1475" s="36" t="s">
        <v>1013</v>
      </c>
      <c r="H1475" s="37" t="s">
        <v>807</v>
      </c>
    </row>
    <row r="1476" spans="1:8" s="39" customFormat="1" x14ac:dyDescent="0.25">
      <c r="A1476" s="38">
        <v>1470</v>
      </c>
      <c r="B1476" s="36" t="s">
        <v>1045</v>
      </c>
      <c r="C1476" s="36" t="s">
        <v>1046</v>
      </c>
      <c r="D1476" s="36" t="s">
        <v>1080</v>
      </c>
      <c r="E1476" s="36" t="s">
        <v>1081</v>
      </c>
      <c r="F1476" s="36" t="s">
        <v>1012</v>
      </c>
      <c r="G1476" s="36" t="s">
        <v>1013</v>
      </c>
      <c r="H1476" s="37" t="s">
        <v>3993</v>
      </c>
    </row>
    <row r="1477" spans="1:8" s="39" customFormat="1" x14ac:dyDescent="0.25">
      <c r="A1477" s="38">
        <v>1471</v>
      </c>
      <c r="B1477" s="36" t="s">
        <v>1045</v>
      </c>
      <c r="C1477" s="36" t="s">
        <v>1046</v>
      </c>
      <c r="D1477" s="36" t="s">
        <v>1080</v>
      </c>
      <c r="E1477" s="36" t="s">
        <v>1081</v>
      </c>
      <c r="F1477" s="36" t="s">
        <v>1012</v>
      </c>
      <c r="G1477" s="36" t="s">
        <v>1013</v>
      </c>
      <c r="H1477" s="37" t="s">
        <v>3994</v>
      </c>
    </row>
    <row r="1478" spans="1:8" s="39" customFormat="1" x14ac:dyDescent="0.25">
      <c r="A1478" s="38">
        <v>1472</v>
      </c>
      <c r="B1478" s="36" t="s">
        <v>1045</v>
      </c>
      <c r="C1478" s="36" t="s">
        <v>1046</v>
      </c>
      <c r="D1478" s="36" t="s">
        <v>1080</v>
      </c>
      <c r="E1478" s="36" t="s">
        <v>1081</v>
      </c>
      <c r="F1478" s="36" t="s">
        <v>1012</v>
      </c>
      <c r="G1478" s="36" t="s">
        <v>1013</v>
      </c>
      <c r="H1478" s="37" t="s">
        <v>805</v>
      </c>
    </row>
    <row r="1479" spans="1:8" s="39" customFormat="1" x14ac:dyDescent="0.25">
      <c r="A1479" s="38">
        <v>1473</v>
      </c>
      <c r="B1479" s="36" t="s">
        <v>1045</v>
      </c>
      <c r="C1479" s="36" t="s">
        <v>1046</v>
      </c>
      <c r="D1479" s="36" t="s">
        <v>1080</v>
      </c>
      <c r="E1479" s="36" t="s">
        <v>1081</v>
      </c>
      <c r="F1479" s="36" t="s">
        <v>1012</v>
      </c>
      <c r="G1479" s="36" t="s">
        <v>1013</v>
      </c>
      <c r="H1479" s="37" t="s">
        <v>3995</v>
      </c>
    </row>
    <row r="1480" spans="1:8" s="39" customFormat="1" x14ac:dyDescent="0.25">
      <c r="A1480" s="38">
        <v>1474</v>
      </c>
      <c r="B1480" s="36" t="s">
        <v>1045</v>
      </c>
      <c r="C1480" s="36" t="s">
        <v>1046</v>
      </c>
      <c r="D1480" s="36" t="s">
        <v>1080</v>
      </c>
      <c r="E1480" s="36" t="s">
        <v>1081</v>
      </c>
      <c r="F1480" s="36" t="s">
        <v>1012</v>
      </c>
      <c r="G1480" s="36" t="s">
        <v>1013</v>
      </c>
      <c r="H1480" s="37" t="s">
        <v>807</v>
      </c>
    </row>
    <row r="1481" spans="1:8" s="39" customFormat="1" x14ac:dyDescent="0.25">
      <c r="A1481" s="38">
        <v>1475</v>
      </c>
      <c r="B1481" s="36" t="s">
        <v>1045</v>
      </c>
      <c r="C1481" s="36" t="s">
        <v>1046</v>
      </c>
      <c r="D1481" s="36" t="s">
        <v>1080</v>
      </c>
      <c r="E1481" s="36" t="s">
        <v>1081</v>
      </c>
      <c r="F1481" s="36" t="s">
        <v>1012</v>
      </c>
      <c r="G1481" s="36" t="s">
        <v>1013</v>
      </c>
      <c r="H1481" s="37" t="s">
        <v>3996</v>
      </c>
    </row>
    <row r="1482" spans="1:8" s="39" customFormat="1" x14ac:dyDescent="0.25">
      <c r="A1482" s="38">
        <v>1476</v>
      </c>
      <c r="B1482" s="36" t="s">
        <v>1045</v>
      </c>
      <c r="C1482" s="36" t="s">
        <v>1046</v>
      </c>
      <c r="D1482" s="36" t="s">
        <v>1080</v>
      </c>
      <c r="E1482" s="36" t="s">
        <v>1081</v>
      </c>
      <c r="F1482" s="36" t="s">
        <v>1012</v>
      </c>
      <c r="G1482" s="36" t="s">
        <v>1013</v>
      </c>
      <c r="H1482" s="37" t="s">
        <v>793</v>
      </c>
    </row>
    <row r="1483" spans="1:8" s="39" customFormat="1" x14ac:dyDescent="0.25">
      <c r="A1483" s="38">
        <v>1477</v>
      </c>
      <c r="B1483" s="36" t="s">
        <v>1045</v>
      </c>
      <c r="C1483" s="36" t="s">
        <v>1046</v>
      </c>
      <c r="D1483" s="36" t="s">
        <v>1080</v>
      </c>
      <c r="E1483" s="36" t="s">
        <v>1081</v>
      </c>
      <c r="F1483" s="36" t="s">
        <v>1012</v>
      </c>
      <c r="G1483" s="36" t="s">
        <v>1013</v>
      </c>
      <c r="H1483" s="37" t="s">
        <v>3997</v>
      </c>
    </row>
    <row r="1484" spans="1:8" s="39" customFormat="1" x14ac:dyDescent="0.25">
      <c r="A1484" s="38">
        <v>1478</v>
      </c>
      <c r="B1484" s="36" t="s">
        <v>1045</v>
      </c>
      <c r="C1484" s="36" t="s">
        <v>1046</v>
      </c>
      <c r="D1484" s="36" t="s">
        <v>1080</v>
      </c>
      <c r="E1484" s="36" t="s">
        <v>1081</v>
      </c>
      <c r="F1484" s="36" t="s">
        <v>1012</v>
      </c>
      <c r="G1484" s="36" t="s">
        <v>1013</v>
      </c>
      <c r="H1484" s="37" t="s">
        <v>3998</v>
      </c>
    </row>
    <row r="1485" spans="1:8" s="39" customFormat="1" x14ac:dyDescent="0.25">
      <c r="A1485" s="38">
        <v>1479</v>
      </c>
      <c r="B1485" s="36" t="s">
        <v>1045</v>
      </c>
      <c r="C1485" s="36" t="s">
        <v>1046</v>
      </c>
      <c r="D1485" s="36" t="s">
        <v>1080</v>
      </c>
      <c r="E1485" s="36" t="s">
        <v>1081</v>
      </c>
      <c r="F1485" s="36" t="s">
        <v>1012</v>
      </c>
      <c r="G1485" s="36" t="s">
        <v>1013</v>
      </c>
      <c r="H1485" s="37" t="s">
        <v>670</v>
      </c>
    </row>
    <row r="1486" spans="1:8" s="39" customFormat="1" x14ac:dyDescent="0.25">
      <c r="A1486" s="38">
        <v>1480</v>
      </c>
      <c r="B1486" s="36" t="s">
        <v>1045</v>
      </c>
      <c r="C1486" s="36" t="s">
        <v>1046</v>
      </c>
      <c r="D1486" s="36" t="s">
        <v>1080</v>
      </c>
      <c r="E1486" s="36" t="s">
        <v>1081</v>
      </c>
      <c r="F1486" s="36" t="s">
        <v>1012</v>
      </c>
      <c r="G1486" s="36" t="s">
        <v>1013</v>
      </c>
      <c r="H1486" s="37" t="s">
        <v>755</v>
      </c>
    </row>
    <row r="1487" spans="1:8" s="39" customFormat="1" x14ac:dyDescent="0.25">
      <c r="A1487" s="38">
        <v>1481</v>
      </c>
      <c r="B1487" s="36" t="s">
        <v>1045</v>
      </c>
      <c r="C1487" s="36" t="s">
        <v>1046</v>
      </c>
      <c r="D1487" s="36" t="s">
        <v>1080</v>
      </c>
      <c r="E1487" s="36" t="s">
        <v>1081</v>
      </c>
      <c r="F1487" s="36" t="s">
        <v>1012</v>
      </c>
      <c r="G1487" s="36" t="s">
        <v>1013</v>
      </c>
      <c r="H1487" s="37" t="s">
        <v>599</v>
      </c>
    </row>
    <row r="1488" spans="1:8" s="39" customFormat="1" x14ac:dyDescent="0.25">
      <c r="A1488" s="38">
        <v>1482</v>
      </c>
      <c r="B1488" s="36" t="s">
        <v>1045</v>
      </c>
      <c r="C1488" s="36" t="s">
        <v>1046</v>
      </c>
      <c r="D1488" s="36" t="s">
        <v>1080</v>
      </c>
      <c r="E1488" s="36" t="s">
        <v>1081</v>
      </c>
      <c r="F1488" s="36" t="s">
        <v>1012</v>
      </c>
      <c r="G1488" s="36" t="s">
        <v>1013</v>
      </c>
      <c r="H1488" s="37" t="s">
        <v>782</v>
      </c>
    </row>
    <row r="1489" spans="1:8" s="39" customFormat="1" x14ac:dyDescent="0.25">
      <c r="A1489" s="38">
        <v>1483</v>
      </c>
      <c r="B1489" s="36" t="s">
        <v>1045</v>
      </c>
      <c r="C1489" s="36" t="s">
        <v>1046</v>
      </c>
      <c r="D1489" s="36" t="s">
        <v>1080</v>
      </c>
      <c r="E1489" s="36" t="s">
        <v>1081</v>
      </c>
      <c r="F1489" s="36" t="s">
        <v>1012</v>
      </c>
      <c r="G1489" s="36" t="s">
        <v>1013</v>
      </c>
      <c r="H1489" s="37" t="s">
        <v>3999</v>
      </c>
    </row>
    <row r="1490" spans="1:8" s="39" customFormat="1" x14ac:dyDescent="0.25">
      <c r="A1490" s="38">
        <v>1484</v>
      </c>
      <c r="B1490" s="36" t="s">
        <v>1045</v>
      </c>
      <c r="C1490" s="36" t="s">
        <v>1046</v>
      </c>
      <c r="D1490" s="36" t="s">
        <v>1080</v>
      </c>
      <c r="E1490" s="36" t="s">
        <v>1081</v>
      </c>
      <c r="F1490" s="36" t="s">
        <v>1012</v>
      </c>
      <c r="G1490" s="36" t="s">
        <v>1013</v>
      </c>
      <c r="H1490" s="37" t="s">
        <v>4000</v>
      </c>
    </row>
    <row r="1491" spans="1:8" s="39" customFormat="1" x14ac:dyDescent="0.25">
      <c r="A1491" s="38">
        <v>1485</v>
      </c>
      <c r="B1491" s="36" t="s">
        <v>1045</v>
      </c>
      <c r="C1491" s="36" t="s">
        <v>1046</v>
      </c>
      <c r="D1491" s="36" t="s">
        <v>1080</v>
      </c>
      <c r="E1491" s="36" t="s">
        <v>1081</v>
      </c>
      <c r="F1491" s="36" t="s">
        <v>1012</v>
      </c>
      <c r="G1491" s="36" t="s">
        <v>1013</v>
      </c>
      <c r="H1491" s="37" t="s">
        <v>599</v>
      </c>
    </row>
    <row r="1492" spans="1:8" s="39" customFormat="1" x14ac:dyDescent="0.25">
      <c r="A1492" s="38">
        <v>1486</v>
      </c>
      <c r="B1492" s="36" t="s">
        <v>1045</v>
      </c>
      <c r="C1492" s="36" t="s">
        <v>1046</v>
      </c>
      <c r="D1492" s="36" t="s">
        <v>1080</v>
      </c>
      <c r="E1492" s="36" t="s">
        <v>1081</v>
      </c>
      <c r="F1492" s="36" t="s">
        <v>1012</v>
      </c>
      <c r="G1492" s="36" t="s">
        <v>1013</v>
      </c>
      <c r="H1492" s="37" t="s">
        <v>4001</v>
      </c>
    </row>
    <row r="1493" spans="1:8" s="39" customFormat="1" x14ac:dyDescent="0.25">
      <c r="A1493" s="38">
        <v>1487</v>
      </c>
      <c r="B1493" s="36" t="s">
        <v>1045</v>
      </c>
      <c r="C1493" s="36" t="s">
        <v>1046</v>
      </c>
      <c r="D1493" s="36" t="s">
        <v>1080</v>
      </c>
      <c r="E1493" s="36" t="s">
        <v>1081</v>
      </c>
      <c r="F1493" s="36" t="s">
        <v>1012</v>
      </c>
      <c r="G1493" s="36" t="s">
        <v>1013</v>
      </c>
      <c r="H1493" s="37" t="s">
        <v>755</v>
      </c>
    </row>
    <row r="1494" spans="1:8" s="39" customFormat="1" x14ac:dyDescent="0.25">
      <c r="A1494" s="38">
        <v>1488</v>
      </c>
      <c r="B1494" s="36" t="s">
        <v>1045</v>
      </c>
      <c r="C1494" s="36" t="s">
        <v>1046</v>
      </c>
      <c r="D1494" s="36" t="s">
        <v>1080</v>
      </c>
      <c r="E1494" s="36" t="s">
        <v>1081</v>
      </c>
      <c r="F1494" s="36" t="s">
        <v>1012</v>
      </c>
      <c r="G1494" s="36" t="s">
        <v>1013</v>
      </c>
      <c r="H1494" s="37" t="s">
        <v>798</v>
      </c>
    </row>
    <row r="1495" spans="1:8" s="39" customFormat="1" x14ac:dyDescent="0.25">
      <c r="A1495" s="38">
        <v>1489</v>
      </c>
      <c r="B1495" s="36" t="s">
        <v>1045</v>
      </c>
      <c r="C1495" s="36" t="s">
        <v>1046</v>
      </c>
      <c r="D1495" s="36" t="s">
        <v>1080</v>
      </c>
      <c r="E1495" s="36" t="s">
        <v>1081</v>
      </c>
      <c r="F1495" s="36" t="s">
        <v>1012</v>
      </c>
      <c r="G1495" s="36" t="s">
        <v>1013</v>
      </c>
      <c r="H1495" s="37" t="s">
        <v>4002</v>
      </c>
    </row>
    <row r="1496" spans="1:8" s="39" customFormat="1" x14ac:dyDescent="0.25">
      <c r="A1496" s="38">
        <v>1490</v>
      </c>
      <c r="B1496" s="36" t="s">
        <v>1045</v>
      </c>
      <c r="C1496" s="36" t="s">
        <v>1046</v>
      </c>
      <c r="D1496" s="36" t="s">
        <v>1080</v>
      </c>
      <c r="E1496" s="36" t="s">
        <v>1081</v>
      </c>
      <c r="F1496" s="36" t="s">
        <v>1012</v>
      </c>
      <c r="G1496" s="36" t="s">
        <v>1013</v>
      </c>
      <c r="H1496" s="37" t="s">
        <v>815</v>
      </c>
    </row>
    <row r="1497" spans="1:8" s="39" customFormat="1" x14ac:dyDescent="0.25">
      <c r="A1497" s="38">
        <v>1491</v>
      </c>
      <c r="B1497" s="36" t="s">
        <v>1045</v>
      </c>
      <c r="C1497" s="36" t="s">
        <v>1046</v>
      </c>
      <c r="D1497" s="36" t="s">
        <v>1080</v>
      </c>
      <c r="E1497" s="36" t="s">
        <v>1081</v>
      </c>
      <c r="F1497" s="36" t="s">
        <v>1012</v>
      </c>
      <c r="G1497" s="36" t="s">
        <v>1013</v>
      </c>
      <c r="H1497" s="37" t="s">
        <v>3733</v>
      </c>
    </row>
    <row r="1498" spans="1:8" s="39" customFormat="1" x14ac:dyDescent="0.25">
      <c r="A1498" s="38">
        <v>1492</v>
      </c>
      <c r="B1498" s="36" t="s">
        <v>1045</v>
      </c>
      <c r="C1498" s="36" t="s">
        <v>1046</v>
      </c>
      <c r="D1498" s="36" t="s">
        <v>1080</v>
      </c>
      <c r="E1498" s="36" t="s">
        <v>1081</v>
      </c>
      <c r="F1498" s="36" t="s">
        <v>1012</v>
      </c>
      <c r="G1498" s="36" t="s">
        <v>1013</v>
      </c>
      <c r="H1498" s="37" t="s">
        <v>4003</v>
      </c>
    </row>
    <row r="1499" spans="1:8" s="39" customFormat="1" x14ac:dyDescent="0.25">
      <c r="A1499" s="38">
        <v>1493</v>
      </c>
      <c r="B1499" s="36" t="s">
        <v>1045</v>
      </c>
      <c r="C1499" s="36" t="s">
        <v>1046</v>
      </c>
      <c r="D1499" s="36" t="s">
        <v>1080</v>
      </c>
      <c r="E1499" s="36" t="s">
        <v>1081</v>
      </c>
      <c r="F1499" s="36" t="s">
        <v>1012</v>
      </c>
      <c r="G1499" s="36" t="s">
        <v>1013</v>
      </c>
      <c r="H1499" s="37" t="s">
        <v>4004</v>
      </c>
    </row>
    <row r="1500" spans="1:8" s="39" customFormat="1" x14ac:dyDescent="0.25">
      <c r="A1500" s="38">
        <v>1494</v>
      </c>
      <c r="B1500" s="36" t="s">
        <v>1045</v>
      </c>
      <c r="C1500" s="36" t="s">
        <v>1046</v>
      </c>
      <c r="D1500" s="36" t="s">
        <v>1080</v>
      </c>
      <c r="E1500" s="36" t="s">
        <v>1081</v>
      </c>
      <c r="F1500" s="36" t="s">
        <v>1012</v>
      </c>
      <c r="G1500" s="36" t="s">
        <v>1013</v>
      </c>
      <c r="H1500" s="37" t="s">
        <v>4005</v>
      </c>
    </row>
    <row r="1501" spans="1:8" s="39" customFormat="1" x14ac:dyDescent="0.25">
      <c r="A1501" s="38">
        <v>1495</v>
      </c>
      <c r="B1501" s="36" t="s">
        <v>1045</v>
      </c>
      <c r="C1501" s="36" t="s">
        <v>1046</v>
      </c>
      <c r="D1501" s="36" t="s">
        <v>1080</v>
      </c>
      <c r="E1501" s="36" t="s">
        <v>1081</v>
      </c>
      <c r="F1501" s="36" t="s">
        <v>1012</v>
      </c>
      <c r="G1501" s="36" t="s">
        <v>1013</v>
      </c>
      <c r="H1501" s="37" t="s">
        <v>4006</v>
      </c>
    </row>
    <row r="1502" spans="1:8" s="39" customFormat="1" x14ac:dyDescent="0.25">
      <c r="A1502" s="38">
        <v>1496</v>
      </c>
      <c r="B1502" s="36" t="s">
        <v>1045</v>
      </c>
      <c r="C1502" s="36" t="s">
        <v>1046</v>
      </c>
      <c r="D1502" s="36" t="s">
        <v>1080</v>
      </c>
      <c r="E1502" s="36" t="s">
        <v>1081</v>
      </c>
      <c r="F1502" s="36" t="s">
        <v>1012</v>
      </c>
      <c r="G1502" s="36" t="s">
        <v>1013</v>
      </c>
      <c r="H1502" s="37" t="s">
        <v>621</v>
      </c>
    </row>
    <row r="1503" spans="1:8" s="39" customFormat="1" x14ac:dyDescent="0.25">
      <c r="A1503" s="38">
        <v>1497</v>
      </c>
      <c r="B1503" s="36" t="s">
        <v>1045</v>
      </c>
      <c r="C1503" s="36" t="s">
        <v>1046</v>
      </c>
      <c r="D1503" s="36" t="s">
        <v>1080</v>
      </c>
      <c r="E1503" s="36" t="s">
        <v>1081</v>
      </c>
      <c r="F1503" s="36" t="s">
        <v>1012</v>
      </c>
      <c r="G1503" s="36" t="s">
        <v>1013</v>
      </c>
      <c r="H1503" s="37" t="s">
        <v>4007</v>
      </c>
    </row>
    <row r="1504" spans="1:8" s="39" customFormat="1" x14ac:dyDescent="0.25">
      <c r="A1504" s="38">
        <v>1498</v>
      </c>
      <c r="B1504" s="36" t="s">
        <v>1045</v>
      </c>
      <c r="C1504" s="36" t="s">
        <v>1046</v>
      </c>
      <c r="D1504" s="36" t="s">
        <v>1080</v>
      </c>
      <c r="E1504" s="36" t="s">
        <v>1081</v>
      </c>
      <c r="F1504" s="36" t="s">
        <v>1012</v>
      </c>
      <c r="G1504" s="36" t="s">
        <v>1013</v>
      </c>
      <c r="H1504" s="37" t="s">
        <v>698</v>
      </c>
    </row>
    <row r="1505" spans="1:8" s="39" customFormat="1" x14ac:dyDescent="0.25">
      <c r="A1505" s="38">
        <v>1499</v>
      </c>
      <c r="B1505" s="36" t="s">
        <v>1045</v>
      </c>
      <c r="C1505" s="36" t="s">
        <v>1046</v>
      </c>
      <c r="D1505" s="36" t="s">
        <v>1080</v>
      </c>
      <c r="E1505" s="36" t="s">
        <v>1081</v>
      </c>
      <c r="F1505" s="36" t="s">
        <v>1012</v>
      </c>
      <c r="G1505" s="36" t="s">
        <v>1013</v>
      </c>
      <c r="H1505" s="37" t="s">
        <v>4008</v>
      </c>
    </row>
    <row r="1506" spans="1:8" s="39" customFormat="1" x14ac:dyDescent="0.25">
      <c r="A1506" s="38">
        <v>1500</v>
      </c>
      <c r="B1506" s="36" t="s">
        <v>1045</v>
      </c>
      <c r="C1506" s="36" t="s">
        <v>1046</v>
      </c>
      <c r="D1506" s="36" t="s">
        <v>1080</v>
      </c>
      <c r="E1506" s="36" t="s">
        <v>1081</v>
      </c>
      <c r="F1506" s="36" t="s">
        <v>1012</v>
      </c>
      <c r="G1506" s="36" t="s">
        <v>1013</v>
      </c>
      <c r="H1506" s="37" t="s">
        <v>805</v>
      </c>
    </row>
    <row r="1507" spans="1:8" s="39" customFormat="1" x14ac:dyDescent="0.25">
      <c r="A1507" s="38">
        <v>1501</v>
      </c>
      <c r="B1507" s="36" t="s">
        <v>1045</v>
      </c>
      <c r="C1507" s="36" t="s">
        <v>1046</v>
      </c>
      <c r="D1507" s="36" t="s">
        <v>1080</v>
      </c>
      <c r="E1507" s="36" t="s">
        <v>1081</v>
      </c>
      <c r="F1507" s="36" t="s">
        <v>1012</v>
      </c>
      <c r="G1507" s="36" t="s">
        <v>1013</v>
      </c>
      <c r="H1507" s="37" t="s">
        <v>4009</v>
      </c>
    </row>
    <row r="1508" spans="1:8" s="39" customFormat="1" x14ac:dyDescent="0.25">
      <c r="A1508" s="38">
        <v>1502</v>
      </c>
      <c r="B1508" s="36" t="s">
        <v>1045</v>
      </c>
      <c r="C1508" s="36" t="s">
        <v>1046</v>
      </c>
      <c r="D1508" s="36" t="s">
        <v>1080</v>
      </c>
      <c r="E1508" s="36" t="s">
        <v>1081</v>
      </c>
      <c r="F1508" s="36" t="s">
        <v>1012</v>
      </c>
      <c r="G1508" s="36" t="s">
        <v>1013</v>
      </c>
      <c r="H1508" s="37" t="s">
        <v>767</v>
      </c>
    </row>
    <row r="1509" spans="1:8" s="39" customFormat="1" x14ac:dyDescent="0.25">
      <c r="A1509" s="38">
        <v>1503</v>
      </c>
      <c r="B1509" s="36" t="s">
        <v>1045</v>
      </c>
      <c r="C1509" s="36" t="s">
        <v>1046</v>
      </c>
      <c r="D1509" s="36" t="s">
        <v>2151</v>
      </c>
      <c r="E1509" s="36" t="s">
        <v>1058</v>
      </c>
      <c r="F1509" s="36" t="s">
        <v>897</v>
      </c>
      <c r="G1509" s="36" t="s">
        <v>898</v>
      </c>
      <c r="H1509" s="37" t="s">
        <v>614</v>
      </c>
    </row>
    <row r="1510" spans="1:8" s="39" customFormat="1" x14ac:dyDescent="0.25">
      <c r="A1510" s="38">
        <v>1504</v>
      </c>
      <c r="B1510" s="36" t="s">
        <v>1045</v>
      </c>
      <c r="C1510" s="36" t="s">
        <v>1046</v>
      </c>
      <c r="D1510" s="36" t="s">
        <v>2151</v>
      </c>
      <c r="E1510" s="36" t="s">
        <v>1058</v>
      </c>
      <c r="F1510" s="36" t="s">
        <v>897</v>
      </c>
      <c r="G1510" s="36" t="s">
        <v>898</v>
      </c>
      <c r="H1510" s="37" t="s">
        <v>599</v>
      </c>
    </row>
    <row r="1511" spans="1:8" s="39" customFormat="1" ht="25.5" x14ac:dyDescent="0.25">
      <c r="A1511" s="38">
        <v>1505</v>
      </c>
      <c r="B1511" s="36" t="s">
        <v>1045</v>
      </c>
      <c r="C1511" s="36" t="s">
        <v>1046</v>
      </c>
      <c r="D1511" s="36" t="s">
        <v>2151</v>
      </c>
      <c r="E1511" s="36" t="s">
        <v>1058</v>
      </c>
      <c r="F1511" s="36" t="s">
        <v>897</v>
      </c>
      <c r="G1511" s="36" t="s">
        <v>898</v>
      </c>
      <c r="H1511" s="37" t="s">
        <v>4010</v>
      </c>
    </row>
    <row r="1512" spans="1:8" s="39" customFormat="1" x14ac:dyDescent="0.25">
      <c r="A1512" s="38">
        <v>1506</v>
      </c>
      <c r="B1512" s="36" t="s">
        <v>1045</v>
      </c>
      <c r="C1512" s="36" t="s">
        <v>1046</v>
      </c>
      <c r="D1512" s="36" t="s">
        <v>2151</v>
      </c>
      <c r="E1512" s="36" t="s">
        <v>1058</v>
      </c>
      <c r="F1512" s="36" t="s">
        <v>998</v>
      </c>
      <c r="G1512" s="36" t="s">
        <v>999</v>
      </c>
      <c r="H1512" s="37" t="s">
        <v>4011</v>
      </c>
    </row>
    <row r="1513" spans="1:8" s="39" customFormat="1" x14ac:dyDescent="0.25">
      <c r="A1513" s="38">
        <v>1507</v>
      </c>
      <c r="B1513" s="36" t="s">
        <v>1045</v>
      </c>
      <c r="C1513" s="36" t="s">
        <v>1046</v>
      </c>
      <c r="D1513" s="36" t="s">
        <v>2151</v>
      </c>
      <c r="E1513" s="36" t="s">
        <v>1058</v>
      </c>
      <c r="F1513" s="36" t="s">
        <v>998</v>
      </c>
      <c r="G1513" s="36" t="s">
        <v>999</v>
      </c>
      <c r="H1513" s="37" t="s">
        <v>749</v>
      </c>
    </row>
    <row r="1514" spans="1:8" s="39" customFormat="1" x14ac:dyDescent="0.25">
      <c r="A1514" s="38">
        <v>1508</v>
      </c>
      <c r="B1514" s="36" t="s">
        <v>1045</v>
      </c>
      <c r="C1514" s="36" t="s">
        <v>1046</v>
      </c>
      <c r="D1514" s="36" t="s">
        <v>2151</v>
      </c>
      <c r="E1514" s="36" t="s">
        <v>1058</v>
      </c>
      <c r="F1514" s="36" t="s">
        <v>998</v>
      </c>
      <c r="G1514" s="36" t="s">
        <v>999</v>
      </c>
      <c r="H1514" s="37" t="s">
        <v>1235</v>
      </c>
    </row>
    <row r="1515" spans="1:8" s="39" customFormat="1" x14ac:dyDescent="0.25">
      <c r="A1515" s="38">
        <v>1509</v>
      </c>
      <c r="B1515" s="36" t="s">
        <v>1045</v>
      </c>
      <c r="C1515" s="36" t="s">
        <v>1046</v>
      </c>
      <c r="D1515" s="36" t="s">
        <v>2151</v>
      </c>
      <c r="E1515" s="36" t="s">
        <v>1058</v>
      </c>
      <c r="F1515" s="36" t="s">
        <v>998</v>
      </c>
      <c r="G1515" s="36" t="s">
        <v>999</v>
      </c>
      <c r="H1515" s="37" t="s">
        <v>765</v>
      </c>
    </row>
    <row r="1516" spans="1:8" s="39" customFormat="1" x14ac:dyDescent="0.25">
      <c r="A1516" s="38">
        <v>1510</v>
      </c>
      <c r="B1516" s="36" t="s">
        <v>1045</v>
      </c>
      <c r="C1516" s="36" t="s">
        <v>1046</v>
      </c>
      <c r="D1516" s="36" t="s">
        <v>2156</v>
      </c>
      <c r="E1516" s="36" t="s">
        <v>1062</v>
      </c>
      <c r="F1516" s="36" t="s">
        <v>888</v>
      </c>
      <c r="G1516" s="36" t="s">
        <v>889</v>
      </c>
      <c r="H1516" s="37" t="s">
        <v>1275</v>
      </c>
    </row>
    <row r="1517" spans="1:8" s="39" customFormat="1" x14ac:dyDescent="0.25">
      <c r="A1517" s="38">
        <v>1511</v>
      </c>
      <c r="B1517" s="36" t="s">
        <v>1045</v>
      </c>
      <c r="C1517" s="36" t="s">
        <v>1046</v>
      </c>
      <c r="D1517" s="36" t="s">
        <v>2156</v>
      </c>
      <c r="E1517" s="36" t="s">
        <v>1062</v>
      </c>
      <c r="F1517" s="36" t="s">
        <v>888</v>
      </c>
      <c r="G1517" s="36" t="s">
        <v>889</v>
      </c>
      <c r="H1517" s="37" t="s">
        <v>674</v>
      </c>
    </row>
    <row r="1518" spans="1:8" s="39" customFormat="1" x14ac:dyDescent="0.25">
      <c r="A1518" s="38">
        <v>1512</v>
      </c>
      <c r="B1518" s="36" t="s">
        <v>1045</v>
      </c>
      <c r="C1518" s="36" t="s">
        <v>1046</v>
      </c>
      <c r="D1518" s="36" t="s">
        <v>2156</v>
      </c>
      <c r="E1518" s="36" t="s">
        <v>1062</v>
      </c>
      <c r="F1518" s="36" t="s">
        <v>888</v>
      </c>
      <c r="G1518" s="36" t="s">
        <v>889</v>
      </c>
      <c r="H1518" s="37" t="s">
        <v>603</v>
      </c>
    </row>
    <row r="1519" spans="1:8" s="39" customFormat="1" x14ac:dyDescent="0.25">
      <c r="A1519" s="38">
        <v>1513</v>
      </c>
      <c r="B1519" s="36" t="s">
        <v>1045</v>
      </c>
      <c r="C1519" s="36" t="s">
        <v>1046</v>
      </c>
      <c r="D1519" s="36" t="s">
        <v>2156</v>
      </c>
      <c r="E1519" s="36" t="s">
        <v>1062</v>
      </c>
      <c r="F1519" s="36" t="s">
        <v>888</v>
      </c>
      <c r="G1519" s="36" t="s">
        <v>889</v>
      </c>
      <c r="H1519" s="37" t="s">
        <v>749</v>
      </c>
    </row>
    <row r="1520" spans="1:8" s="39" customFormat="1" x14ac:dyDescent="0.25">
      <c r="A1520" s="38">
        <v>1514</v>
      </c>
      <c r="B1520" s="36" t="s">
        <v>1045</v>
      </c>
      <c r="C1520" s="36" t="s">
        <v>1046</v>
      </c>
      <c r="D1520" s="36" t="s">
        <v>2156</v>
      </c>
      <c r="E1520" s="36" t="s">
        <v>1062</v>
      </c>
      <c r="F1520" s="36" t="s">
        <v>888</v>
      </c>
      <c r="G1520" s="36" t="s">
        <v>889</v>
      </c>
      <c r="H1520" s="37" t="s">
        <v>4012</v>
      </c>
    </row>
    <row r="1521" spans="1:8" s="39" customFormat="1" ht="25.5" x14ac:dyDescent="0.25">
      <c r="A1521" s="38">
        <v>1515</v>
      </c>
      <c r="B1521" s="36" t="s">
        <v>1045</v>
      </c>
      <c r="C1521" s="36" t="s">
        <v>1046</v>
      </c>
      <c r="D1521" s="36" t="s">
        <v>2156</v>
      </c>
      <c r="E1521" s="36" t="s">
        <v>1062</v>
      </c>
      <c r="F1521" s="36" t="s">
        <v>888</v>
      </c>
      <c r="G1521" s="36" t="s">
        <v>889</v>
      </c>
      <c r="H1521" s="37" t="s">
        <v>4013</v>
      </c>
    </row>
    <row r="1522" spans="1:8" s="39" customFormat="1" x14ac:dyDescent="0.25">
      <c r="A1522" s="38">
        <v>1516</v>
      </c>
      <c r="B1522" s="36" t="s">
        <v>1045</v>
      </c>
      <c r="C1522" s="36" t="s">
        <v>1046</v>
      </c>
      <c r="D1522" s="36" t="s">
        <v>2156</v>
      </c>
      <c r="E1522" s="36" t="s">
        <v>1062</v>
      </c>
      <c r="F1522" s="36" t="s">
        <v>888</v>
      </c>
      <c r="G1522" s="36" t="s">
        <v>889</v>
      </c>
      <c r="H1522" s="37" t="s">
        <v>614</v>
      </c>
    </row>
    <row r="1523" spans="1:8" s="39" customFormat="1" x14ac:dyDescent="0.25">
      <c r="A1523" s="38">
        <v>1517</v>
      </c>
      <c r="B1523" s="36" t="s">
        <v>1045</v>
      </c>
      <c r="C1523" s="36" t="s">
        <v>1046</v>
      </c>
      <c r="D1523" s="36" t="s">
        <v>2156</v>
      </c>
      <c r="E1523" s="36" t="s">
        <v>1062</v>
      </c>
      <c r="F1523" s="36" t="s">
        <v>888</v>
      </c>
      <c r="G1523" s="36" t="s">
        <v>889</v>
      </c>
      <c r="H1523" s="37" t="s">
        <v>4014</v>
      </c>
    </row>
    <row r="1524" spans="1:8" s="39" customFormat="1" x14ac:dyDescent="0.25">
      <c r="A1524" s="38">
        <v>1518</v>
      </c>
      <c r="B1524" s="36" t="s">
        <v>1045</v>
      </c>
      <c r="C1524" s="36" t="s">
        <v>1046</v>
      </c>
      <c r="D1524" s="36" t="s">
        <v>2156</v>
      </c>
      <c r="E1524" s="36" t="s">
        <v>1062</v>
      </c>
      <c r="F1524" s="36" t="s">
        <v>888</v>
      </c>
      <c r="G1524" s="36" t="s">
        <v>889</v>
      </c>
      <c r="H1524" s="37" t="s">
        <v>4015</v>
      </c>
    </row>
    <row r="1525" spans="1:8" s="39" customFormat="1" x14ac:dyDescent="0.25">
      <c r="A1525" s="38">
        <v>1519</v>
      </c>
      <c r="B1525" s="36" t="s">
        <v>1045</v>
      </c>
      <c r="C1525" s="36" t="s">
        <v>1046</v>
      </c>
      <c r="D1525" s="36" t="s">
        <v>2156</v>
      </c>
      <c r="E1525" s="36" t="s">
        <v>1062</v>
      </c>
      <c r="F1525" s="36" t="s">
        <v>888</v>
      </c>
      <c r="G1525" s="36" t="s">
        <v>889</v>
      </c>
      <c r="H1525" s="37" t="s">
        <v>4016</v>
      </c>
    </row>
    <row r="1526" spans="1:8" s="39" customFormat="1" x14ac:dyDescent="0.25">
      <c r="A1526" s="38">
        <v>1520</v>
      </c>
      <c r="B1526" s="36" t="s">
        <v>1045</v>
      </c>
      <c r="C1526" s="36" t="s">
        <v>1046</v>
      </c>
      <c r="D1526" s="36" t="s">
        <v>2156</v>
      </c>
      <c r="E1526" s="36" t="s">
        <v>1062</v>
      </c>
      <c r="F1526" s="36" t="s">
        <v>888</v>
      </c>
      <c r="G1526" s="36" t="s">
        <v>889</v>
      </c>
      <c r="H1526" s="37" t="s">
        <v>1235</v>
      </c>
    </row>
    <row r="1527" spans="1:8" s="39" customFormat="1" x14ac:dyDescent="0.25">
      <c r="A1527" s="38">
        <v>1521</v>
      </c>
      <c r="B1527" s="36" t="s">
        <v>1045</v>
      </c>
      <c r="C1527" s="36" t="s">
        <v>1046</v>
      </c>
      <c r="D1527" s="36" t="s">
        <v>2156</v>
      </c>
      <c r="E1527" s="36" t="s">
        <v>1062</v>
      </c>
      <c r="F1527" s="36" t="s">
        <v>888</v>
      </c>
      <c r="G1527" s="36" t="s">
        <v>889</v>
      </c>
      <c r="H1527" s="37" t="s">
        <v>765</v>
      </c>
    </row>
    <row r="1528" spans="1:8" s="39" customFormat="1" x14ac:dyDescent="0.25">
      <c r="A1528" s="38">
        <v>1522</v>
      </c>
      <c r="B1528" s="36" t="s">
        <v>1045</v>
      </c>
      <c r="C1528" s="36" t="s">
        <v>1046</v>
      </c>
      <c r="D1528" s="36" t="s">
        <v>2156</v>
      </c>
      <c r="E1528" s="36" t="s">
        <v>1062</v>
      </c>
      <c r="F1528" s="36" t="s">
        <v>888</v>
      </c>
      <c r="G1528" s="36" t="s">
        <v>889</v>
      </c>
      <c r="H1528" s="37" t="s">
        <v>4017</v>
      </c>
    </row>
    <row r="1529" spans="1:8" s="39" customFormat="1" x14ac:dyDescent="0.25">
      <c r="A1529" s="38">
        <v>1523</v>
      </c>
      <c r="B1529" s="36" t="s">
        <v>1045</v>
      </c>
      <c r="C1529" s="36" t="s">
        <v>1046</v>
      </c>
      <c r="D1529" s="36" t="s">
        <v>2156</v>
      </c>
      <c r="E1529" s="36" t="s">
        <v>1062</v>
      </c>
      <c r="F1529" s="36" t="s">
        <v>888</v>
      </c>
      <c r="G1529" s="36" t="s">
        <v>889</v>
      </c>
      <c r="H1529" s="37" t="s">
        <v>850</v>
      </c>
    </row>
    <row r="1530" spans="1:8" s="39" customFormat="1" x14ac:dyDescent="0.25">
      <c r="A1530" s="38">
        <v>1524</v>
      </c>
      <c r="B1530" s="36" t="s">
        <v>1045</v>
      </c>
      <c r="C1530" s="36" t="s">
        <v>1046</v>
      </c>
      <c r="D1530" s="36" t="s">
        <v>2156</v>
      </c>
      <c r="E1530" s="36" t="s">
        <v>1062</v>
      </c>
      <c r="F1530" s="36" t="s">
        <v>888</v>
      </c>
      <c r="G1530" s="36" t="s">
        <v>889</v>
      </c>
      <c r="H1530" s="37" t="s">
        <v>846</v>
      </c>
    </row>
    <row r="1531" spans="1:8" s="39" customFormat="1" x14ac:dyDescent="0.25">
      <c r="A1531" s="38">
        <v>1525</v>
      </c>
      <c r="B1531" s="36" t="s">
        <v>1045</v>
      </c>
      <c r="C1531" s="36" t="s">
        <v>1046</v>
      </c>
      <c r="D1531" s="36" t="s">
        <v>2156</v>
      </c>
      <c r="E1531" s="36" t="s">
        <v>1062</v>
      </c>
      <c r="F1531" s="36" t="s">
        <v>888</v>
      </c>
      <c r="G1531" s="36" t="s">
        <v>889</v>
      </c>
      <c r="H1531" s="37" t="s">
        <v>612</v>
      </c>
    </row>
    <row r="1532" spans="1:8" s="39" customFormat="1" x14ac:dyDescent="0.25">
      <c r="A1532" s="38">
        <v>1526</v>
      </c>
      <c r="B1532" s="36" t="s">
        <v>1045</v>
      </c>
      <c r="C1532" s="36" t="s">
        <v>1046</v>
      </c>
      <c r="D1532" s="36" t="s">
        <v>2156</v>
      </c>
      <c r="E1532" s="36" t="s">
        <v>1062</v>
      </c>
      <c r="F1532" s="36" t="s">
        <v>966</v>
      </c>
      <c r="G1532" s="36" t="s">
        <v>967</v>
      </c>
      <c r="H1532" s="37" t="s">
        <v>4018</v>
      </c>
    </row>
    <row r="1533" spans="1:8" s="39" customFormat="1" x14ac:dyDescent="0.25">
      <c r="A1533" s="38">
        <v>1527</v>
      </c>
      <c r="B1533" s="36" t="s">
        <v>1045</v>
      </c>
      <c r="C1533" s="36" t="s">
        <v>1046</v>
      </c>
      <c r="D1533" s="36" t="s">
        <v>2156</v>
      </c>
      <c r="E1533" s="36" t="s">
        <v>1062</v>
      </c>
      <c r="F1533" s="36" t="s">
        <v>966</v>
      </c>
      <c r="G1533" s="36" t="s">
        <v>967</v>
      </c>
      <c r="H1533" s="37" t="s">
        <v>635</v>
      </c>
    </row>
    <row r="1534" spans="1:8" s="39" customFormat="1" x14ac:dyDescent="0.25">
      <c r="A1534" s="38">
        <v>1528</v>
      </c>
      <c r="B1534" s="36" t="s">
        <v>1045</v>
      </c>
      <c r="C1534" s="36" t="s">
        <v>1046</v>
      </c>
      <c r="D1534" s="36" t="s">
        <v>2156</v>
      </c>
      <c r="E1534" s="36" t="s">
        <v>1062</v>
      </c>
      <c r="F1534" s="36" t="s">
        <v>966</v>
      </c>
      <c r="G1534" s="36" t="s">
        <v>967</v>
      </c>
      <c r="H1534" s="37" t="s">
        <v>4019</v>
      </c>
    </row>
    <row r="1535" spans="1:8" s="39" customFormat="1" x14ac:dyDescent="0.25">
      <c r="A1535" s="38">
        <v>1529</v>
      </c>
      <c r="B1535" s="36" t="s">
        <v>1045</v>
      </c>
      <c r="C1535" s="36" t="s">
        <v>1046</v>
      </c>
      <c r="D1535" s="36" t="s">
        <v>2156</v>
      </c>
      <c r="E1535" s="36" t="s">
        <v>1062</v>
      </c>
      <c r="F1535" s="36" t="s">
        <v>966</v>
      </c>
      <c r="G1535" s="36" t="s">
        <v>967</v>
      </c>
      <c r="H1535" s="37" t="s">
        <v>4020</v>
      </c>
    </row>
    <row r="1536" spans="1:8" s="39" customFormat="1" x14ac:dyDescent="0.25">
      <c r="A1536" s="38">
        <v>1530</v>
      </c>
      <c r="B1536" s="36" t="s">
        <v>1045</v>
      </c>
      <c r="C1536" s="36" t="s">
        <v>1046</v>
      </c>
      <c r="D1536" s="36" t="s">
        <v>2156</v>
      </c>
      <c r="E1536" s="36" t="s">
        <v>1062</v>
      </c>
      <c r="F1536" s="36" t="s">
        <v>1010</v>
      </c>
      <c r="G1536" s="36" t="s">
        <v>1011</v>
      </c>
      <c r="H1536" s="37" t="s">
        <v>4021</v>
      </c>
    </row>
    <row r="1537" spans="1:8" s="39" customFormat="1" x14ac:dyDescent="0.25">
      <c r="A1537" s="38">
        <v>1531</v>
      </c>
      <c r="B1537" s="36" t="s">
        <v>1045</v>
      </c>
      <c r="C1537" s="36" t="s">
        <v>1046</v>
      </c>
      <c r="D1537" s="36" t="s">
        <v>2156</v>
      </c>
      <c r="E1537" s="36" t="s">
        <v>1062</v>
      </c>
      <c r="F1537" s="36" t="s">
        <v>1010</v>
      </c>
      <c r="G1537" s="36" t="s">
        <v>1011</v>
      </c>
      <c r="H1537" s="37" t="s">
        <v>635</v>
      </c>
    </row>
    <row r="1538" spans="1:8" s="39" customFormat="1" x14ac:dyDescent="0.25">
      <c r="A1538" s="38">
        <v>1532</v>
      </c>
      <c r="B1538" s="36" t="s">
        <v>1045</v>
      </c>
      <c r="C1538" s="36" t="s">
        <v>1046</v>
      </c>
      <c r="D1538" s="36" t="s">
        <v>2156</v>
      </c>
      <c r="E1538" s="36" t="s">
        <v>1062</v>
      </c>
      <c r="F1538" s="36" t="s">
        <v>1010</v>
      </c>
      <c r="G1538" s="36" t="s">
        <v>1011</v>
      </c>
      <c r="H1538" s="37" t="s">
        <v>4022</v>
      </c>
    </row>
    <row r="1539" spans="1:8" s="39" customFormat="1" x14ac:dyDescent="0.25">
      <c r="A1539" s="38">
        <v>1533</v>
      </c>
      <c r="B1539" s="36" t="s">
        <v>1045</v>
      </c>
      <c r="C1539" s="36" t="s">
        <v>1046</v>
      </c>
      <c r="D1539" s="36" t="s">
        <v>2156</v>
      </c>
      <c r="E1539" s="36" t="s">
        <v>1062</v>
      </c>
      <c r="F1539" s="36" t="s">
        <v>1010</v>
      </c>
      <c r="G1539" s="36" t="s">
        <v>1011</v>
      </c>
      <c r="H1539" s="37" t="s">
        <v>4023</v>
      </c>
    </row>
    <row r="1540" spans="1:8" s="39" customFormat="1" ht="25.5" x14ac:dyDescent="0.25">
      <c r="A1540" s="38">
        <v>1534</v>
      </c>
      <c r="B1540" s="36" t="s">
        <v>1045</v>
      </c>
      <c r="C1540" s="36" t="s">
        <v>1046</v>
      </c>
      <c r="D1540" s="36" t="s">
        <v>2156</v>
      </c>
      <c r="E1540" s="36" t="s">
        <v>1062</v>
      </c>
      <c r="F1540" s="36" t="s">
        <v>1019</v>
      </c>
      <c r="G1540" s="36" t="s">
        <v>1020</v>
      </c>
      <c r="H1540" s="37" t="s">
        <v>4024</v>
      </c>
    </row>
    <row r="1541" spans="1:8" s="39" customFormat="1" x14ac:dyDescent="0.25">
      <c r="A1541" s="38">
        <v>1535</v>
      </c>
      <c r="B1541" s="36" t="s">
        <v>1045</v>
      </c>
      <c r="C1541" s="36" t="s">
        <v>1046</v>
      </c>
      <c r="D1541" s="36" t="s">
        <v>2156</v>
      </c>
      <c r="E1541" s="36" t="s">
        <v>1062</v>
      </c>
      <c r="F1541" s="36" t="s">
        <v>1019</v>
      </c>
      <c r="G1541" s="36" t="s">
        <v>1020</v>
      </c>
      <c r="H1541" s="37" t="s">
        <v>674</v>
      </c>
    </row>
    <row r="1542" spans="1:8" s="39" customFormat="1" x14ac:dyDescent="0.25">
      <c r="A1542" s="38">
        <v>1536</v>
      </c>
      <c r="B1542" s="36" t="s">
        <v>1045</v>
      </c>
      <c r="C1542" s="36" t="s">
        <v>1046</v>
      </c>
      <c r="D1542" s="36" t="s">
        <v>2156</v>
      </c>
      <c r="E1542" s="36" t="s">
        <v>1062</v>
      </c>
      <c r="F1542" s="36" t="s">
        <v>1019</v>
      </c>
      <c r="G1542" s="36" t="s">
        <v>1020</v>
      </c>
      <c r="H1542" s="37" t="s">
        <v>603</v>
      </c>
    </row>
    <row r="1543" spans="1:8" s="39" customFormat="1" x14ac:dyDescent="0.25">
      <c r="A1543" s="38">
        <v>1537</v>
      </c>
      <c r="B1543" s="36" t="s">
        <v>1045</v>
      </c>
      <c r="C1543" s="36" t="s">
        <v>1046</v>
      </c>
      <c r="D1543" s="36" t="s">
        <v>2156</v>
      </c>
      <c r="E1543" s="36" t="s">
        <v>1062</v>
      </c>
      <c r="F1543" s="36" t="s">
        <v>1019</v>
      </c>
      <c r="G1543" s="36" t="s">
        <v>1020</v>
      </c>
      <c r="H1543" s="37" t="s">
        <v>4025</v>
      </c>
    </row>
    <row r="1544" spans="1:8" s="39" customFormat="1" x14ac:dyDescent="0.25">
      <c r="A1544" s="38">
        <v>1538</v>
      </c>
      <c r="B1544" s="36" t="s">
        <v>1045</v>
      </c>
      <c r="C1544" s="36" t="s">
        <v>1046</v>
      </c>
      <c r="D1544" s="36" t="s">
        <v>2156</v>
      </c>
      <c r="E1544" s="36" t="s">
        <v>1062</v>
      </c>
      <c r="F1544" s="36" t="s">
        <v>1019</v>
      </c>
      <c r="G1544" s="36" t="s">
        <v>1020</v>
      </c>
      <c r="H1544" s="37" t="s">
        <v>4026</v>
      </c>
    </row>
    <row r="1545" spans="1:8" s="39" customFormat="1" x14ac:dyDescent="0.25">
      <c r="A1545" s="38">
        <v>1539</v>
      </c>
      <c r="B1545" s="36" t="s">
        <v>1045</v>
      </c>
      <c r="C1545" s="36" t="s">
        <v>1046</v>
      </c>
      <c r="D1545" s="36" t="s">
        <v>2156</v>
      </c>
      <c r="E1545" s="36" t="s">
        <v>1062</v>
      </c>
      <c r="F1545" s="36" t="s">
        <v>1019</v>
      </c>
      <c r="G1545" s="36" t="s">
        <v>1020</v>
      </c>
      <c r="H1545" s="37" t="s">
        <v>614</v>
      </c>
    </row>
    <row r="1546" spans="1:8" s="39" customFormat="1" x14ac:dyDescent="0.25">
      <c r="A1546" s="38">
        <v>1540</v>
      </c>
      <c r="B1546" s="36" t="s">
        <v>1045</v>
      </c>
      <c r="C1546" s="36" t="s">
        <v>1046</v>
      </c>
      <c r="D1546" s="36" t="s">
        <v>2156</v>
      </c>
      <c r="E1546" s="36" t="s">
        <v>1062</v>
      </c>
      <c r="F1546" s="36" t="s">
        <v>1019</v>
      </c>
      <c r="G1546" s="36" t="s">
        <v>1020</v>
      </c>
      <c r="H1546" s="37" t="s">
        <v>4027</v>
      </c>
    </row>
    <row r="1547" spans="1:8" s="39" customFormat="1" x14ac:dyDescent="0.25">
      <c r="A1547" s="38">
        <v>1541</v>
      </c>
      <c r="B1547" s="36" t="s">
        <v>1045</v>
      </c>
      <c r="C1547" s="36" t="s">
        <v>1046</v>
      </c>
      <c r="D1547" s="36" t="s">
        <v>2156</v>
      </c>
      <c r="E1547" s="36" t="s">
        <v>1062</v>
      </c>
      <c r="F1547" s="36" t="s">
        <v>1019</v>
      </c>
      <c r="G1547" s="36" t="s">
        <v>1020</v>
      </c>
      <c r="H1547" s="37" t="s">
        <v>1235</v>
      </c>
    </row>
    <row r="1548" spans="1:8" s="39" customFormat="1" x14ac:dyDescent="0.25">
      <c r="A1548" s="38">
        <v>1542</v>
      </c>
      <c r="B1548" s="36" t="s">
        <v>1045</v>
      </c>
      <c r="C1548" s="36" t="s">
        <v>1046</v>
      </c>
      <c r="D1548" s="36" t="s">
        <v>2156</v>
      </c>
      <c r="E1548" s="36" t="s">
        <v>1062</v>
      </c>
      <c r="F1548" s="36" t="s">
        <v>1019</v>
      </c>
      <c r="G1548" s="36" t="s">
        <v>1020</v>
      </c>
      <c r="H1548" s="37" t="s">
        <v>612</v>
      </c>
    </row>
    <row r="1549" spans="1:8" s="39" customFormat="1" x14ac:dyDescent="0.25">
      <c r="A1549" s="38">
        <v>1543</v>
      </c>
      <c r="B1549" s="36" t="s">
        <v>1045</v>
      </c>
      <c r="C1549" s="36" t="s">
        <v>1046</v>
      </c>
      <c r="D1549" s="36" t="s">
        <v>2156</v>
      </c>
      <c r="E1549" s="36" t="s">
        <v>1062</v>
      </c>
      <c r="F1549" s="36" t="s">
        <v>1026</v>
      </c>
      <c r="G1549" s="36" t="s">
        <v>1027</v>
      </c>
      <c r="H1549" s="37" t="s">
        <v>4025</v>
      </c>
    </row>
    <row r="1550" spans="1:8" s="39" customFormat="1" x14ac:dyDescent="0.25">
      <c r="A1550" s="38">
        <v>1544</v>
      </c>
      <c r="B1550" s="36" t="s">
        <v>1045</v>
      </c>
      <c r="C1550" s="36" t="s">
        <v>1046</v>
      </c>
      <c r="D1550" s="36" t="s">
        <v>2156</v>
      </c>
      <c r="E1550" s="36" t="s">
        <v>1062</v>
      </c>
      <c r="F1550" s="36" t="s">
        <v>1026</v>
      </c>
      <c r="G1550" s="36" t="s">
        <v>1027</v>
      </c>
      <c r="H1550" s="37" t="s">
        <v>749</v>
      </c>
    </row>
    <row r="1551" spans="1:8" s="39" customFormat="1" x14ac:dyDescent="0.25">
      <c r="A1551" s="38">
        <v>1545</v>
      </c>
      <c r="B1551" s="36" t="s">
        <v>1045</v>
      </c>
      <c r="C1551" s="36" t="s">
        <v>1046</v>
      </c>
      <c r="D1551" s="36" t="s">
        <v>1119</v>
      </c>
      <c r="E1551" s="36" t="s">
        <v>1081</v>
      </c>
      <c r="F1551" s="36" t="s">
        <v>913</v>
      </c>
      <c r="G1551" s="36" t="s">
        <v>914</v>
      </c>
      <c r="H1551" s="37" t="s">
        <v>832</v>
      </c>
    </row>
    <row r="1552" spans="1:8" s="39" customFormat="1" x14ac:dyDescent="0.25">
      <c r="A1552" s="38">
        <v>1546</v>
      </c>
      <c r="B1552" s="36" t="s">
        <v>1045</v>
      </c>
      <c r="C1552" s="36" t="s">
        <v>1046</v>
      </c>
      <c r="D1552" s="36" t="s">
        <v>1119</v>
      </c>
      <c r="E1552" s="36" t="s">
        <v>1081</v>
      </c>
      <c r="F1552" s="36" t="s">
        <v>913</v>
      </c>
      <c r="G1552" s="36" t="s">
        <v>914</v>
      </c>
      <c r="H1552" s="37" t="s">
        <v>787</v>
      </c>
    </row>
    <row r="1553" spans="1:8" s="39" customFormat="1" x14ac:dyDescent="0.25">
      <c r="A1553" s="38">
        <v>1547</v>
      </c>
      <c r="B1553" s="36" t="s">
        <v>1045</v>
      </c>
      <c r="C1553" s="36" t="s">
        <v>1046</v>
      </c>
      <c r="D1553" s="36" t="s">
        <v>1119</v>
      </c>
      <c r="E1553" s="36" t="s">
        <v>1081</v>
      </c>
      <c r="F1553" s="36" t="s">
        <v>913</v>
      </c>
      <c r="G1553" s="36" t="s">
        <v>914</v>
      </c>
      <c r="H1553" s="37" t="s">
        <v>4028</v>
      </c>
    </row>
    <row r="1554" spans="1:8" s="39" customFormat="1" x14ac:dyDescent="0.25">
      <c r="A1554" s="38">
        <v>1548</v>
      </c>
      <c r="B1554" s="36" t="s">
        <v>1045</v>
      </c>
      <c r="C1554" s="36" t="s">
        <v>1046</v>
      </c>
      <c r="D1554" s="36" t="s">
        <v>1119</v>
      </c>
      <c r="E1554" s="36" t="s">
        <v>1081</v>
      </c>
      <c r="F1554" s="36" t="s">
        <v>913</v>
      </c>
      <c r="G1554" s="36" t="s">
        <v>914</v>
      </c>
      <c r="H1554" s="37" t="s">
        <v>4029</v>
      </c>
    </row>
    <row r="1555" spans="1:8" s="39" customFormat="1" ht="51" x14ac:dyDescent="0.25">
      <c r="A1555" s="38">
        <v>1549</v>
      </c>
      <c r="B1555" s="36" t="s">
        <v>1045</v>
      </c>
      <c r="C1555" s="36" t="s">
        <v>1046</v>
      </c>
      <c r="D1555" s="36" t="s">
        <v>1119</v>
      </c>
      <c r="E1555" s="36" t="s">
        <v>1081</v>
      </c>
      <c r="F1555" s="36" t="s">
        <v>913</v>
      </c>
      <c r="G1555" s="36" t="s">
        <v>914</v>
      </c>
      <c r="H1555" s="37" t="s">
        <v>4030</v>
      </c>
    </row>
    <row r="1556" spans="1:8" s="39" customFormat="1" x14ac:dyDescent="0.25">
      <c r="A1556" s="38">
        <v>1550</v>
      </c>
      <c r="B1556" s="36" t="s">
        <v>1045</v>
      </c>
      <c r="C1556" s="36" t="s">
        <v>1046</v>
      </c>
      <c r="D1556" s="36" t="s">
        <v>1119</v>
      </c>
      <c r="E1556" s="36" t="s">
        <v>1081</v>
      </c>
      <c r="F1556" s="36" t="s">
        <v>913</v>
      </c>
      <c r="G1556" s="36" t="s">
        <v>914</v>
      </c>
      <c r="H1556" s="37" t="s">
        <v>4031</v>
      </c>
    </row>
    <row r="1557" spans="1:8" s="39" customFormat="1" x14ac:dyDescent="0.25">
      <c r="A1557" s="38">
        <v>1551</v>
      </c>
      <c r="B1557" s="36" t="s">
        <v>1045</v>
      </c>
      <c r="C1557" s="36" t="s">
        <v>1046</v>
      </c>
      <c r="D1557" s="36" t="s">
        <v>1119</v>
      </c>
      <c r="E1557" s="36" t="s">
        <v>1081</v>
      </c>
      <c r="F1557" s="36" t="s">
        <v>913</v>
      </c>
      <c r="G1557" s="36" t="s">
        <v>914</v>
      </c>
      <c r="H1557" s="37" t="s">
        <v>4032</v>
      </c>
    </row>
    <row r="1558" spans="1:8" s="39" customFormat="1" x14ac:dyDescent="0.25">
      <c r="A1558" s="38">
        <v>1552</v>
      </c>
      <c r="B1558" s="36" t="s">
        <v>1045</v>
      </c>
      <c r="C1558" s="36" t="s">
        <v>1046</v>
      </c>
      <c r="D1558" s="36" t="s">
        <v>1119</v>
      </c>
      <c r="E1558" s="36" t="s">
        <v>1081</v>
      </c>
      <c r="F1558" s="36" t="s">
        <v>913</v>
      </c>
      <c r="G1558" s="36" t="s">
        <v>914</v>
      </c>
      <c r="H1558" s="37" t="s">
        <v>4033</v>
      </c>
    </row>
    <row r="1559" spans="1:8" s="39" customFormat="1" x14ac:dyDescent="0.25">
      <c r="A1559" s="38">
        <v>1553</v>
      </c>
      <c r="B1559" s="36" t="s">
        <v>1045</v>
      </c>
      <c r="C1559" s="36" t="s">
        <v>1046</v>
      </c>
      <c r="D1559" s="36" t="s">
        <v>1119</v>
      </c>
      <c r="E1559" s="36" t="s">
        <v>1081</v>
      </c>
      <c r="F1559" s="36" t="s">
        <v>913</v>
      </c>
      <c r="G1559" s="36" t="s">
        <v>914</v>
      </c>
      <c r="H1559" s="37" t="s">
        <v>4034</v>
      </c>
    </row>
    <row r="1560" spans="1:8" s="39" customFormat="1" x14ac:dyDescent="0.25">
      <c r="A1560" s="38">
        <v>1554</v>
      </c>
      <c r="B1560" s="36" t="s">
        <v>1045</v>
      </c>
      <c r="C1560" s="36" t="s">
        <v>1046</v>
      </c>
      <c r="D1560" s="36" t="s">
        <v>1119</v>
      </c>
      <c r="E1560" s="36" t="s">
        <v>1081</v>
      </c>
      <c r="F1560" s="36" t="s">
        <v>913</v>
      </c>
      <c r="G1560" s="36" t="s">
        <v>914</v>
      </c>
      <c r="H1560" s="37" t="s">
        <v>4035</v>
      </c>
    </row>
    <row r="1561" spans="1:8" s="39" customFormat="1" x14ac:dyDescent="0.25">
      <c r="A1561" s="38">
        <v>1555</v>
      </c>
      <c r="B1561" s="36" t="s">
        <v>1045</v>
      </c>
      <c r="C1561" s="36" t="s">
        <v>1046</v>
      </c>
      <c r="D1561" s="36" t="s">
        <v>1119</v>
      </c>
      <c r="E1561" s="36" t="s">
        <v>1081</v>
      </c>
      <c r="F1561" s="36" t="s">
        <v>913</v>
      </c>
      <c r="G1561" s="36" t="s">
        <v>914</v>
      </c>
      <c r="H1561" s="37" t="s">
        <v>4036</v>
      </c>
    </row>
    <row r="1562" spans="1:8" s="39" customFormat="1" x14ac:dyDescent="0.25">
      <c r="A1562" s="38">
        <v>1556</v>
      </c>
      <c r="B1562" s="36" t="s">
        <v>1045</v>
      </c>
      <c r="C1562" s="36" t="s">
        <v>1046</v>
      </c>
      <c r="D1562" s="36" t="s">
        <v>1119</v>
      </c>
      <c r="E1562" s="36" t="s">
        <v>1081</v>
      </c>
      <c r="F1562" s="36" t="s">
        <v>913</v>
      </c>
      <c r="G1562" s="36" t="s">
        <v>914</v>
      </c>
      <c r="H1562" s="37" t="s">
        <v>4037</v>
      </c>
    </row>
    <row r="1563" spans="1:8" s="39" customFormat="1" x14ac:dyDescent="0.25">
      <c r="A1563" s="38">
        <v>1557</v>
      </c>
      <c r="B1563" s="36" t="s">
        <v>1045</v>
      </c>
      <c r="C1563" s="36" t="s">
        <v>1046</v>
      </c>
      <c r="D1563" s="36" t="s">
        <v>1119</v>
      </c>
      <c r="E1563" s="36" t="s">
        <v>1081</v>
      </c>
      <c r="F1563" s="36" t="s">
        <v>913</v>
      </c>
      <c r="G1563" s="36" t="s">
        <v>914</v>
      </c>
      <c r="H1563" s="37" t="s">
        <v>754</v>
      </c>
    </row>
    <row r="1564" spans="1:8" s="39" customFormat="1" x14ac:dyDescent="0.25">
      <c r="A1564" s="38">
        <v>1558</v>
      </c>
      <c r="B1564" s="36" t="s">
        <v>1045</v>
      </c>
      <c r="C1564" s="36" t="s">
        <v>1046</v>
      </c>
      <c r="D1564" s="36" t="s">
        <v>1119</v>
      </c>
      <c r="E1564" s="36" t="s">
        <v>1081</v>
      </c>
      <c r="F1564" s="36" t="s">
        <v>913</v>
      </c>
      <c r="G1564" s="36" t="s">
        <v>914</v>
      </c>
      <c r="H1564" s="37" t="s">
        <v>4038</v>
      </c>
    </row>
    <row r="1565" spans="1:8" s="39" customFormat="1" x14ac:dyDescent="0.25">
      <c r="A1565" s="38">
        <v>1559</v>
      </c>
      <c r="B1565" s="36" t="s">
        <v>1045</v>
      </c>
      <c r="C1565" s="36" t="s">
        <v>1046</v>
      </c>
      <c r="D1565" s="36" t="s">
        <v>1119</v>
      </c>
      <c r="E1565" s="36" t="s">
        <v>1081</v>
      </c>
      <c r="F1565" s="36" t="s">
        <v>913</v>
      </c>
      <c r="G1565" s="36" t="s">
        <v>914</v>
      </c>
      <c r="H1565" s="37" t="s">
        <v>4039</v>
      </c>
    </row>
    <row r="1566" spans="1:8" s="39" customFormat="1" x14ac:dyDescent="0.25">
      <c r="A1566" s="38">
        <v>1560</v>
      </c>
      <c r="B1566" s="36" t="s">
        <v>1045</v>
      </c>
      <c r="C1566" s="36" t="s">
        <v>1046</v>
      </c>
      <c r="D1566" s="36" t="s">
        <v>1119</v>
      </c>
      <c r="E1566" s="36" t="s">
        <v>1081</v>
      </c>
      <c r="F1566" s="36" t="s">
        <v>913</v>
      </c>
      <c r="G1566" s="36" t="s">
        <v>914</v>
      </c>
      <c r="H1566" s="37" t="s">
        <v>599</v>
      </c>
    </row>
    <row r="1567" spans="1:8" s="39" customFormat="1" x14ac:dyDescent="0.25">
      <c r="A1567" s="38">
        <v>1561</v>
      </c>
      <c r="B1567" s="36" t="s">
        <v>1045</v>
      </c>
      <c r="C1567" s="36" t="s">
        <v>1046</v>
      </c>
      <c r="D1567" s="36" t="s">
        <v>1119</v>
      </c>
      <c r="E1567" s="36" t="s">
        <v>1081</v>
      </c>
      <c r="F1567" s="36" t="s">
        <v>913</v>
      </c>
      <c r="G1567" s="36" t="s">
        <v>914</v>
      </c>
      <c r="H1567" s="37" t="s">
        <v>621</v>
      </c>
    </row>
    <row r="1568" spans="1:8" s="39" customFormat="1" x14ac:dyDescent="0.25">
      <c r="A1568" s="38">
        <v>1562</v>
      </c>
      <c r="B1568" s="36" t="s">
        <v>1045</v>
      </c>
      <c r="C1568" s="36" t="s">
        <v>1046</v>
      </c>
      <c r="D1568" s="36" t="s">
        <v>1119</v>
      </c>
      <c r="E1568" s="36" t="s">
        <v>1081</v>
      </c>
      <c r="F1568" s="36" t="s">
        <v>913</v>
      </c>
      <c r="G1568" s="36" t="s">
        <v>914</v>
      </c>
      <c r="H1568" s="37" t="s">
        <v>4040</v>
      </c>
    </row>
    <row r="1569" spans="1:8" s="39" customFormat="1" x14ac:dyDescent="0.25">
      <c r="A1569" s="38">
        <v>1563</v>
      </c>
      <c r="B1569" s="36" t="s">
        <v>1045</v>
      </c>
      <c r="C1569" s="36" t="s">
        <v>1046</v>
      </c>
      <c r="D1569" s="36" t="s">
        <v>1119</v>
      </c>
      <c r="E1569" s="36" t="s">
        <v>1081</v>
      </c>
      <c r="F1569" s="36" t="s">
        <v>913</v>
      </c>
      <c r="G1569" s="36" t="s">
        <v>914</v>
      </c>
      <c r="H1569" s="37" t="s">
        <v>603</v>
      </c>
    </row>
    <row r="1570" spans="1:8" s="39" customFormat="1" x14ac:dyDescent="0.25">
      <c r="A1570" s="38">
        <v>1564</v>
      </c>
      <c r="B1570" s="36" t="s">
        <v>1045</v>
      </c>
      <c r="C1570" s="36" t="s">
        <v>1046</v>
      </c>
      <c r="D1570" s="36" t="s">
        <v>1119</v>
      </c>
      <c r="E1570" s="36" t="s">
        <v>1081</v>
      </c>
      <c r="F1570" s="36" t="s">
        <v>959</v>
      </c>
      <c r="G1570" s="36" t="s">
        <v>960</v>
      </c>
      <c r="H1570" s="37" t="s">
        <v>3363</v>
      </c>
    </row>
    <row r="1571" spans="1:8" s="39" customFormat="1" x14ac:dyDescent="0.25">
      <c r="A1571" s="38">
        <v>1565</v>
      </c>
      <c r="B1571" s="36" t="s">
        <v>1045</v>
      </c>
      <c r="C1571" s="36" t="s">
        <v>1046</v>
      </c>
      <c r="D1571" s="36" t="s">
        <v>1119</v>
      </c>
      <c r="E1571" s="36" t="s">
        <v>1081</v>
      </c>
      <c r="F1571" s="36" t="s">
        <v>959</v>
      </c>
      <c r="G1571" s="36" t="s">
        <v>960</v>
      </c>
      <c r="H1571" s="37" t="s">
        <v>821</v>
      </c>
    </row>
    <row r="1572" spans="1:8" s="39" customFormat="1" x14ac:dyDescent="0.25">
      <c r="A1572" s="38">
        <v>1566</v>
      </c>
      <c r="B1572" s="36" t="s">
        <v>1045</v>
      </c>
      <c r="C1572" s="36" t="s">
        <v>1046</v>
      </c>
      <c r="D1572" s="36" t="s">
        <v>1119</v>
      </c>
      <c r="E1572" s="36" t="s">
        <v>1081</v>
      </c>
      <c r="F1572" s="36" t="s">
        <v>959</v>
      </c>
      <c r="G1572" s="36" t="s">
        <v>960</v>
      </c>
      <c r="H1572" s="37" t="s">
        <v>3358</v>
      </c>
    </row>
    <row r="1573" spans="1:8" s="39" customFormat="1" x14ac:dyDescent="0.25">
      <c r="A1573" s="38">
        <v>1567</v>
      </c>
      <c r="B1573" s="36" t="s">
        <v>1045</v>
      </c>
      <c r="C1573" s="36" t="s">
        <v>1046</v>
      </c>
      <c r="D1573" s="36" t="s">
        <v>1119</v>
      </c>
      <c r="E1573" s="36" t="s">
        <v>1081</v>
      </c>
      <c r="F1573" s="36" t="s">
        <v>959</v>
      </c>
      <c r="G1573" s="36" t="s">
        <v>960</v>
      </c>
      <c r="H1573" s="37" t="s">
        <v>1230</v>
      </c>
    </row>
    <row r="1574" spans="1:8" s="39" customFormat="1" x14ac:dyDescent="0.25">
      <c r="A1574" s="38">
        <v>1568</v>
      </c>
      <c r="B1574" s="36" t="s">
        <v>1045</v>
      </c>
      <c r="C1574" s="36" t="s">
        <v>1046</v>
      </c>
      <c r="D1574" s="36" t="s">
        <v>1119</v>
      </c>
      <c r="E1574" s="36" t="s">
        <v>1081</v>
      </c>
      <c r="F1574" s="36" t="s">
        <v>959</v>
      </c>
      <c r="G1574" s="36" t="s">
        <v>960</v>
      </c>
      <c r="H1574" s="37" t="s">
        <v>3359</v>
      </c>
    </row>
    <row r="1575" spans="1:8" s="39" customFormat="1" x14ac:dyDescent="0.25">
      <c r="A1575" s="38">
        <v>1569</v>
      </c>
      <c r="B1575" s="36" t="s">
        <v>1045</v>
      </c>
      <c r="C1575" s="36" t="s">
        <v>1046</v>
      </c>
      <c r="D1575" s="36" t="s">
        <v>1119</v>
      </c>
      <c r="E1575" s="36" t="s">
        <v>1081</v>
      </c>
      <c r="F1575" s="36" t="s">
        <v>959</v>
      </c>
      <c r="G1575" s="36" t="s">
        <v>960</v>
      </c>
      <c r="H1575" s="37" t="s">
        <v>4041</v>
      </c>
    </row>
    <row r="1576" spans="1:8" s="39" customFormat="1" x14ac:dyDescent="0.25">
      <c r="A1576" s="38">
        <v>1570</v>
      </c>
      <c r="B1576" s="36" t="s">
        <v>1045</v>
      </c>
      <c r="C1576" s="36" t="s">
        <v>1046</v>
      </c>
      <c r="D1576" s="36" t="s">
        <v>1119</v>
      </c>
      <c r="E1576" s="36" t="s">
        <v>1081</v>
      </c>
      <c r="F1576" s="36" t="s">
        <v>959</v>
      </c>
      <c r="G1576" s="36" t="s">
        <v>960</v>
      </c>
      <c r="H1576" s="37" t="s">
        <v>3364</v>
      </c>
    </row>
    <row r="1577" spans="1:8" s="39" customFormat="1" x14ac:dyDescent="0.25">
      <c r="A1577" s="38">
        <v>1571</v>
      </c>
      <c r="B1577" s="36" t="s">
        <v>1045</v>
      </c>
      <c r="C1577" s="36" t="s">
        <v>1046</v>
      </c>
      <c r="D1577" s="36" t="s">
        <v>1119</v>
      </c>
      <c r="E1577" s="36" t="s">
        <v>1081</v>
      </c>
      <c r="F1577" s="36" t="s">
        <v>959</v>
      </c>
      <c r="G1577" s="36" t="s">
        <v>960</v>
      </c>
      <c r="H1577" s="37" t="s">
        <v>598</v>
      </c>
    </row>
    <row r="1578" spans="1:8" s="39" customFormat="1" x14ac:dyDescent="0.25">
      <c r="A1578" s="38">
        <v>1572</v>
      </c>
      <c r="B1578" s="36" t="s">
        <v>1045</v>
      </c>
      <c r="C1578" s="36" t="s">
        <v>1046</v>
      </c>
      <c r="D1578" s="36" t="s">
        <v>1119</v>
      </c>
      <c r="E1578" s="36" t="s">
        <v>1081</v>
      </c>
      <c r="F1578" s="36" t="s">
        <v>959</v>
      </c>
      <c r="G1578" s="36" t="s">
        <v>960</v>
      </c>
      <c r="H1578" s="37" t="s">
        <v>621</v>
      </c>
    </row>
    <row r="1579" spans="1:8" s="39" customFormat="1" x14ac:dyDescent="0.25">
      <c r="A1579" s="38">
        <v>1573</v>
      </c>
      <c r="B1579" s="36" t="s">
        <v>1045</v>
      </c>
      <c r="C1579" s="36" t="s">
        <v>1046</v>
      </c>
      <c r="D1579" s="36" t="s">
        <v>2186</v>
      </c>
      <c r="E1579" s="36" t="s">
        <v>1145</v>
      </c>
      <c r="F1579" s="36" t="s">
        <v>1039</v>
      </c>
      <c r="G1579" s="36" t="s">
        <v>1040</v>
      </c>
      <c r="H1579" s="37" t="s">
        <v>1192</v>
      </c>
    </row>
    <row r="1580" spans="1:8" s="39" customFormat="1" x14ac:dyDescent="0.25">
      <c r="A1580" s="38">
        <v>1574</v>
      </c>
      <c r="B1580" s="36" t="s">
        <v>1045</v>
      </c>
      <c r="C1580" s="36" t="s">
        <v>1046</v>
      </c>
      <c r="D1580" s="36" t="s">
        <v>2186</v>
      </c>
      <c r="E1580" s="36" t="s">
        <v>1145</v>
      </c>
      <c r="F1580" s="36" t="s">
        <v>1039</v>
      </c>
      <c r="G1580" s="36" t="s">
        <v>1040</v>
      </c>
      <c r="H1580" s="37" t="s">
        <v>4042</v>
      </c>
    </row>
    <row r="1581" spans="1:8" s="39" customFormat="1" x14ac:dyDescent="0.25">
      <c r="A1581" s="38">
        <v>1575</v>
      </c>
      <c r="B1581" s="36" t="s">
        <v>1045</v>
      </c>
      <c r="C1581" s="36" t="s">
        <v>1046</v>
      </c>
      <c r="D1581" s="36" t="s">
        <v>2186</v>
      </c>
      <c r="E1581" s="36" t="s">
        <v>1145</v>
      </c>
      <c r="F1581" s="36" t="s">
        <v>1039</v>
      </c>
      <c r="G1581" s="36" t="s">
        <v>1040</v>
      </c>
      <c r="H1581" s="37" t="s">
        <v>817</v>
      </c>
    </row>
    <row r="1582" spans="1:8" s="39" customFormat="1" x14ac:dyDescent="0.25">
      <c r="A1582" s="38">
        <v>1576</v>
      </c>
      <c r="B1582" s="36" t="s">
        <v>1045</v>
      </c>
      <c r="C1582" s="36" t="s">
        <v>1046</v>
      </c>
      <c r="D1582" s="36" t="s">
        <v>2186</v>
      </c>
      <c r="E1582" s="36" t="s">
        <v>1145</v>
      </c>
      <c r="F1582" s="36" t="s">
        <v>1039</v>
      </c>
      <c r="G1582" s="36" t="s">
        <v>1040</v>
      </c>
      <c r="H1582" s="37" t="s">
        <v>4043</v>
      </c>
    </row>
    <row r="1583" spans="1:8" s="39" customFormat="1" x14ac:dyDescent="0.25">
      <c r="A1583" s="38">
        <v>1577</v>
      </c>
      <c r="B1583" s="36" t="s">
        <v>1045</v>
      </c>
      <c r="C1583" s="36" t="s">
        <v>1046</v>
      </c>
      <c r="D1583" s="36" t="s">
        <v>2186</v>
      </c>
      <c r="E1583" s="36" t="s">
        <v>1145</v>
      </c>
      <c r="F1583" s="36" t="s">
        <v>1039</v>
      </c>
      <c r="G1583" s="36" t="s">
        <v>1040</v>
      </c>
      <c r="H1583" s="37" t="s">
        <v>1217</v>
      </c>
    </row>
    <row r="1584" spans="1:8" s="39" customFormat="1" x14ac:dyDescent="0.25">
      <c r="A1584" s="38">
        <v>1578</v>
      </c>
      <c r="B1584" s="36" t="s">
        <v>1045</v>
      </c>
      <c r="C1584" s="36" t="s">
        <v>1046</v>
      </c>
      <c r="D1584" s="36" t="s">
        <v>2186</v>
      </c>
      <c r="E1584" s="36" t="s">
        <v>1145</v>
      </c>
      <c r="F1584" s="36" t="s">
        <v>1039</v>
      </c>
      <c r="G1584" s="36" t="s">
        <v>1040</v>
      </c>
      <c r="H1584" s="37" t="s">
        <v>4044</v>
      </c>
    </row>
    <row r="1585" spans="1:8" s="39" customFormat="1" x14ac:dyDescent="0.25">
      <c r="A1585" s="38">
        <v>1579</v>
      </c>
      <c r="B1585" s="36" t="s">
        <v>1045</v>
      </c>
      <c r="C1585" s="36" t="s">
        <v>1046</v>
      </c>
      <c r="D1585" s="36" t="s">
        <v>2186</v>
      </c>
      <c r="E1585" s="36" t="s">
        <v>1145</v>
      </c>
      <c r="F1585" s="36" t="s">
        <v>1039</v>
      </c>
      <c r="G1585" s="36" t="s">
        <v>1040</v>
      </c>
      <c r="H1585" s="37" t="s">
        <v>3365</v>
      </c>
    </row>
    <row r="1586" spans="1:8" s="39" customFormat="1" x14ac:dyDescent="0.25">
      <c r="A1586" s="38">
        <v>1580</v>
      </c>
      <c r="B1586" s="36" t="s">
        <v>1045</v>
      </c>
      <c r="C1586" s="36" t="s">
        <v>1046</v>
      </c>
      <c r="D1586" s="36" t="s">
        <v>2186</v>
      </c>
      <c r="E1586" s="36" t="s">
        <v>1145</v>
      </c>
      <c r="F1586" s="36" t="s">
        <v>1039</v>
      </c>
      <c r="G1586" s="36" t="s">
        <v>1040</v>
      </c>
      <c r="H1586" s="37" t="s">
        <v>4045</v>
      </c>
    </row>
    <row r="1587" spans="1:8" s="39" customFormat="1" x14ac:dyDescent="0.25">
      <c r="A1587" s="38">
        <v>1581</v>
      </c>
      <c r="B1587" s="36" t="s">
        <v>1045</v>
      </c>
      <c r="C1587" s="36" t="s">
        <v>1046</v>
      </c>
      <c r="D1587" s="36" t="s">
        <v>2186</v>
      </c>
      <c r="E1587" s="36" t="s">
        <v>1145</v>
      </c>
      <c r="F1587" s="36" t="s">
        <v>1039</v>
      </c>
      <c r="G1587" s="36" t="s">
        <v>1040</v>
      </c>
      <c r="H1587" s="37" t="s">
        <v>771</v>
      </c>
    </row>
    <row r="1588" spans="1:8" s="39" customFormat="1" x14ac:dyDescent="0.25">
      <c r="A1588" s="38">
        <v>1582</v>
      </c>
      <c r="B1588" s="36" t="s">
        <v>1045</v>
      </c>
      <c r="C1588" s="36" t="s">
        <v>1046</v>
      </c>
      <c r="D1588" s="36" t="s">
        <v>2186</v>
      </c>
      <c r="E1588" s="36" t="s">
        <v>1145</v>
      </c>
      <c r="F1588" s="36" t="s">
        <v>1039</v>
      </c>
      <c r="G1588" s="36" t="s">
        <v>1040</v>
      </c>
      <c r="H1588" s="37" t="s">
        <v>811</v>
      </c>
    </row>
    <row r="1589" spans="1:8" s="39" customFormat="1" x14ac:dyDescent="0.25">
      <c r="A1589" s="38">
        <v>1583</v>
      </c>
      <c r="B1589" s="36" t="s">
        <v>1045</v>
      </c>
      <c r="C1589" s="36" t="s">
        <v>1046</v>
      </c>
      <c r="D1589" s="36" t="s">
        <v>2186</v>
      </c>
      <c r="E1589" s="36" t="s">
        <v>1145</v>
      </c>
      <c r="F1589" s="36" t="s">
        <v>1039</v>
      </c>
      <c r="G1589" s="36" t="s">
        <v>1040</v>
      </c>
      <c r="H1589" s="37" t="s">
        <v>4036</v>
      </c>
    </row>
    <row r="1590" spans="1:8" s="39" customFormat="1" x14ac:dyDescent="0.25">
      <c r="A1590" s="38">
        <v>1584</v>
      </c>
      <c r="B1590" s="36" t="s">
        <v>1045</v>
      </c>
      <c r="C1590" s="36" t="s">
        <v>1046</v>
      </c>
      <c r="D1590" s="36" t="s">
        <v>2186</v>
      </c>
      <c r="E1590" s="36" t="s">
        <v>1145</v>
      </c>
      <c r="F1590" s="36" t="s">
        <v>1039</v>
      </c>
      <c r="G1590" s="36" t="s">
        <v>1040</v>
      </c>
      <c r="H1590" s="37" t="s">
        <v>4046</v>
      </c>
    </row>
    <row r="1591" spans="1:8" s="39" customFormat="1" x14ac:dyDescent="0.25">
      <c r="A1591" s="38">
        <v>1585</v>
      </c>
      <c r="B1591" s="36" t="s">
        <v>1045</v>
      </c>
      <c r="C1591" s="36" t="s">
        <v>1046</v>
      </c>
      <c r="D1591" s="36" t="s">
        <v>2186</v>
      </c>
      <c r="E1591" s="36" t="s">
        <v>1145</v>
      </c>
      <c r="F1591" s="36" t="s">
        <v>1039</v>
      </c>
      <c r="G1591" s="36" t="s">
        <v>1040</v>
      </c>
      <c r="H1591" s="37" t="s">
        <v>4047</v>
      </c>
    </row>
    <row r="1592" spans="1:8" s="39" customFormat="1" x14ac:dyDescent="0.25">
      <c r="A1592" s="38">
        <v>1586</v>
      </c>
      <c r="B1592" s="36" t="s">
        <v>1045</v>
      </c>
      <c r="C1592" s="36" t="s">
        <v>1046</v>
      </c>
      <c r="D1592" s="36" t="s">
        <v>2186</v>
      </c>
      <c r="E1592" s="36" t="s">
        <v>1145</v>
      </c>
      <c r="F1592" s="36" t="s">
        <v>1039</v>
      </c>
      <c r="G1592" s="36" t="s">
        <v>1040</v>
      </c>
      <c r="H1592" s="37" t="s">
        <v>3353</v>
      </c>
    </row>
    <row r="1593" spans="1:8" s="39" customFormat="1" x14ac:dyDescent="0.25">
      <c r="A1593" s="38">
        <v>1587</v>
      </c>
      <c r="B1593" s="36" t="s">
        <v>1045</v>
      </c>
      <c r="C1593" s="36" t="s">
        <v>1046</v>
      </c>
      <c r="D1593" s="36" t="s">
        <v>2186</v>
      </c>
      <c r="E1593" s="36" t="s">
        <v>1145</v>
      </c>
      <c r="F1593" s="36" t="s">
        <v>1039</v>
      </c>
      <c r="G1593" s="36" t="s">
        <v>1040</v>
      </c>
      <c r="H1593" s="37" t="s">
        <v>4048</v>
      </c>
    </row>
    <row r="1594" spans="1:8" s="39" customFormat="1" x14ac:dyDescent="0.25">
      <c r="A1594" s="38">
        <v>1588</v>
      </c>
      <c r="B1594" s="36" t="s">
        <v>1045</v>
      </c>
      <c r="C1594" s="36" t="s">
        <v>1046</v>
      </c>
      <c r="D1594" s="36" t="s">
        <v>2186</v>
      </c>
      <c r="E1594" s="36" t="s">
        <v>1145</v>
      </c>
      <c r="F1594" s="36" t="s">
        <v>1039</v>
      </c>
      <c r="G1594" s="36" t="s">
        <v>1040</v>
      </c>
      <c r="H1594" s="37" t="s">
        <v>4049</v>
      </c>
    </row>
    <row r="1595" spans="1:8" s="39" customFormat="1" x14ac:dyDescent="0.25">
      <c r="A1595" s="38">
        <v>1589</v>
      </c>
      <c r="B1595" s="36" t="s">
        <v>1045</v>
      </c>
      <c r="C1595" s="36" t="s">
        <v>1046</v>
      </c>
      <c r="D1595" s="36" t="s">
        <v>2186</v>
      </c>
      <c r="E1595" s="36" t="s">
        <v>1145</v>
      </c>
      <c r="F1595" s="36" t="s">
        <v>1039</v>
      </c>
      <c r="G1595" s="36" t="s">
        <v>1040</v>
      </c>
      <c r="H1595" s="37" t="s">
        <v>621</v>
      </c>
    </row>
    <row r="1596" spans="1:8" s="39" customFormat="1" x14ac:dyDescent="0.25">
      <c r="A1596" s="38">
        <v>1590</v>
      </c>
      <c r="B1596" s="36" t="s">
        <v>1045</v>
      </c>
      <c r="C1596" s="36" t="s">
        <v>1046</v>
      </c>
      <c r="D1596" s="36" t="s">
        <v>2186</v>
      </c>
      <c r="E1596" s="36" t="s">
        <v>1145</v>
      </c>
      <c r="F1596" s="36" t="s">
        <v>1039</v>
      </c>
      <c r="G1596" s="36" t="s">
        <v>1040</v>
      </c>
      <c r="H1596" s="37" t="s">
        <v>4050</v>
      </c>
    </row>
    <row r="1597" spans="1:8" s="39" customFormat="1" x14ac:dyDescent="0.25">
      <c r="A1597" s="38">
        <v>1591</v>
      </c>
      <c r="B1597" s="36" t="s">
        <v>1045</v>
      </c>
      <c r="C1597" s="36" t="s">
        <v>1046</v>
      </c>
      <c r="D1597" s="36" t="s">
        <v>2186</v>
      </c>
      <c r="E1597" s="36" t="s">
        <v>1145</v>
      </c>
      <c r="F1597" s="36" t="s">
        <v>1039</v>
      </c>
      <c r="G1597" s="36" t="s">
        <v>1040</v>
      </c>
      <c r="H1597" s="37" t="s">
        <v>1271</v>
      </c>
    </row>
    <row r="1598" spans="1:8" s="39" customFormat="1" x14ac:dyDescent="0.25">
      <c r="A1598" s="38">
        <v>1592</v>
      </c>
      <c r="B1598" s="36" t="s">
        <v>1045</v>
      </c>
      <c r="C1598" s="36" t="s">
        <v>1046</v>
      </c>
      <c r="D1598" s="36" t="s">
        <v>2186</v>
      </c>
      <c r="E1598" s="36" t="s">
        <v>1145</v>
      </c>
      <c r="F1598" s="36" t="s">
        <v>1039</v>
      </c>
      <c r="G1598" s="36" t="s">
        <v>1040</v>
      </c>
      <c r="H1598" s="37" t="s">
        <v>4051</v>
      </c>
    </row>
    <row r="1599" spans="1:8" s="39" customFormat="1" x14ac:dyDescent="0.25">
      <c r="A1599" s="38">
        <v>1593</v>
      </c>
      <c r="B1599" s="36" t="s">
        <v>1045</v>
      </c>
      <c r="C1599" s="36" t="s">
        <v>1046</v>
      </c>
      <c r="D1599" s="36" t="s">
        <v>2186</v>
      </c>
      <c r="E1599" s="36" t="s">
        <v>1145</v>
      </c>
      <c r="F1599" s="36" t="s">
        <v>1039</v>
      </c>
      <c r="G1599" s="36" t="s">
        <v>1040</v>
      </c>
      <c r="H1599" s="37" t="s">
        <v>4052</v>
      </c>
    </row>
    <row r="1600" spans="1:8" s="39" customFormat="1" x14ac:dyDescent="0.25">
      <c r="A1600" s="38">
        <v>1594</v>
      </c>
      <c r="B1600" s="36" t="s">
        <v>1045</v>
      </c>
      <c r="C1600" s="36" t="s">
        <v>1046</v>
      </c>
      <c r="D1600" s="36" t="s">
        <v>2186</v>
      </c>
      <c r="E1600" s="36" t="s">
        <v>1145</v>
      </c>
      <c r="F1600" s="36" t="s">
        <v>1039</v>
      </c>
      <c r="G1600" s="36" t="s">
        <v>1040</v>
      </c>
      <c r="H1600" s="37" t="s">
        <v>4053</v>
      </c>
    </row>
    <row r="1601" spans="1:8" s="39" customFormat="1" x14ac:dyDescent="0.25">
      <c r="A1601" s="38">
        <v>1595</v>
      </c>
      <c r="B1601" s="36" t="s">
        <v>1045</v>
      </c>
      <c r="C1601" s="36" t="s">
        <v>1046</v>
      </c>
      <c r="D1601" s="36" t="s">
        <v>2186</v>
      </c>
      <c r="E1601" s="36" t="s">
        <v>1145</v>
      </c>
      <c r="F1601" s="36" t="s">
        <v>1039</v>
      </c>
      <c r="G1601" s="36" t="s">
        <v>1040</v>
      </c>
      <c r="H1601" s="37" t="s">
        <v>4054</v>
      </c>
    </row>
    <row r="1602" spans="1:8" s="39" customFormat="1" x14ac:dyDescent="0.25">
      <c r="A1602" s="38">
        <v>1596</v>
      </c>
      <c r="B1602" s="36" t="s">
        <v>1045</v>
      </c>
      <c r="C1602" s="36" t="s">
        <v>1046</v>
      </c>
      <c r="D1602" s="36" t="s">
        <v>2186</v>
      </c>
      <c r="E1602" s="36" t="s">
        <v>1145</v>
      </c>
      <c r="F1602" s="36" t="s">
        <v>1039</v>
      </c>
      <c r="G1602" s="36" t="s">
        <v>1040</v>
      </c>
      <c r="H1602" s="37" t="s">
        <v>603</v>
      </c>
    </row>
    <row r="1603" spans="1:8" s="39" customFormat="1" x14ac:dyDescent="0.25">
      <c r="A1603" s="38">
        <v>1597</v>
      </c>
      <c r="B1603" s="36" t="s">
        <v>1045</v>
      </c>
      <c r="C1603" s="36" t="s">
        <v>1046</v>
      </c>
      <c r="D1603" s="36" t="s">
        <v>2201</v>
      </c>
      <c r="E1603" s="36" t="s">
        <v>1174</v>
      </c>
      <c r="F1603" s="36" t="s">
        <v>2202</v>
      </c>
      <c r="G1603" s="36" t="s">
        <v>2203</v>
      </c>
      <c r="H1603" s="37" t="s">
        <v>4055</v>
      </c>
    </row>
    <row r="1604" spans="1:8" s="39" customFormat="1" x14ac:dyDescent="0.25">
      <c r="A1604" s="38">
        <v>1598</v>
      </c>
      <c r="B1604" s="36" t="s">
        <v>1045</v>
      </c>
      <c r="C1604" s="36" t="s">
        <v>1046</v>
      </c>
      <c r="D1604" s="36" t="s">
        <v>2201</v>
      </c>
      <c r="E1604" s="36" t="s">
        <v>1174</v>
      </c>
      <c r="F1604" s="36" t="s">
        <v>2202</v>
      </c>
      <c r="G1604" s="36" t="s">
        <v>2203</v>
      </c>
      <c r="H1604" s="37" t="s">
        <v>767</v>
      </c>
    </row>
    <row r="1605" spans="1:8" s="39" customFormat="1" x14ac:dyDescent="0.25">
      <c r="A1605" s="38">
        <v>1599</v>
      </c>
      <c r="B1605" s="36" t="s">
        <v>1045</v>
      </c>
      <c r="C1605" s="36" t="s">
        <v>1046</v>
      </c>
      <c r="D1605" s="36" t="s">
        <v>2201</v>
      </c>
      <c r="E1605" s="36" t="s">
        <v>1174</v>
      </c>
      <c r="F1605" s="36" t="s">
        <v>2202</v>
      </c>
      <c r="G1605" s="36" t="s">
        <v>2203</v>
      </c>
      <c r="H1605" s="37" t="s">
        <v>1197</v>
      </c>
    </row>
    <row r="1606" spans="1:8" s="39" customFormat="1" x14ac:dyDescent="0.25">
      <c r="A1606" s="38">
        <v>1600</v>
      </c>
      <c r="B1606" s="36" t="s">
        <v>1045</v>
      </c>
      <c r="C1606" s="36" t="s">
        <v>1046</v>
      </c>
      <c r="D1606" s="36" t="s">
        <v>2201</v>
      </c>
      <c r="E1606" s="36" t="s">
        <v>1174</v>
      </c>
      <c r="F1606" s="36" t="s">
        <v>2202</v>
      </c>
      <c r="G1606" s="36" t="s">
        <v>2203</v>
      </c>
      <c r="H1606" s="37" t="s">
        <v>827</v>
      </c>
    </row>
    <row r="1607" spans="1:8" s="39" customFormat="1" x14ac:dyDescent="0.25">
      <c r="A1607" s="38">
        <v>1601</v>
      </c>
      <c r="B1607" s="36" t="s">
        <v>1045</v>
      </c>
      <c r="C1607" s="36" t="s">
        <v>1046</v>
      </c>
      <c r="D1607" s="36" t="s">
        <v>2201</v>
      </c>
      <c r="E1607" s="36" t="s">
        <v>1174</v>
      </c>
      <c r="F1607" s="36" t="s">
        <v>2202</v>
      </c>
      <c r="G1607" s="36" t="s">
        <v>2203</v>
      </c>
      <c r="H1607" s="37" t="s">
        <v>4056</v>
      </c>
    </row>
    <row r="1608" spans="1:8" s="39" customFormat="1" x14ac:dyDescent="0.25">
      <c r="A1608" s="38">
        <v>1602</v>
      </c>
      <c r="B1608" s="36" t="s">
        <v>1045</v>
      </c>
      <c r="C1608" s="36" t="s">
        <v>1046</v>
      </c>
      <c r="D1608" s="36" t="s">
        <v>2201</v>
      </c>
      <c r="E1608" s="36" t="s">
        <v>1174</v>
      </c>
      <c r="F1608" s="36" t="s">
        <v>2202</v>
      </c>
      <c r="G1608" s="36" t="s">
        <v>2203</v>
      </c>
      <c r="H1608" s="37" t="s">
        <v>4057</v>
      </c>
    </row>
    <row r="1609" spans="1:8" s="39" customFormat="1" x14ac:dyDescent="0.25">
      <c r="A1609" s="38">
        <v>1603</v>
      </c>
      <c r="B1609" s="36" t="s">
        <v>1045</v>
      </c>
      <c r="C1609" s="36" t="s">
        <v>1046</v>
      </c>
      <c r="D1609" s="36" t="s">
        <v>2201</v>
      </c>
      <c r="E1609" s="36" t="s">
        <v>1174</v>
      </c>
      <c r="F1609" s="36" t="s">
        <v>2202</v>
      </c>
      <c r="G1609" s="36" t="s">
        <v>2203</v>
      </c>
      <c r="H1609" s="37" t="s">
        <v>635</v>
      </c>
    </row>
    <row r="1610" spans="1:8" s="39" customFormat="1" x14ac:dyDescent="0.25">
      <c r="A1610" s="38">
        <v>1604</v>
      </c>
      <c r="B1610" s="36" t="s">
        <v>1045</v>
      </c>
      <c r="C1610" s="36" t="s">
        <v>1046</v>
      </c>
      <c r="D1610" s="36" t="s">
        <v>2201</v>
      </c>
      <c r="E1610" s="36" t="s">
        <v>1174</v>
      </c>
      <c r="F1610" s="36" t="s">
        <v>2202</v>
      </c>
      <c r="G1610" s="36" t="s">
        <v>2203</v>
      </c>
      <c r="H1610" s="37" t="s">
        <v>749</v>
      </c>
    </row>
    <row r="1611" spans="1:8" s="39" customFormat="1" x14ac:dyDescent="0.25">
      <c r="A1611" s="38">
        <v>1605</v>
      </c>
      <c r="B1611" s="36" t="s">
        <v>1045</v>
      </c>
      <c r="C1611" s="36" t="s">
        <v>1046</v>
      </c>
      <c r="D1611" s="36" t="s">
        <v>2201</v>
      </c>
      <c r="E1611" s="36" t="s">
        <v>1174</v>
      </c>
      <c r="F1611" s="36" t="s">
        <v>2202</v>
      </c>
      <c r="G1611" s="36" t="s">
        <v>2203</v>
      </c>
      <c r="H1611" s="37" t="s">
        <v>614</v>
      </c>
    </row>
    <row r="1612" spans="1:8" s="39" customFormat="1" x14ac:dyDescent="0.25">
      <c r="A1612" s="38">
        <v>1606</v>
      </c>
      <c r="B1612" s="36" t="s">
        <v>1045</v>
      </c>
      <c r="C1612" s="36" t="s">
        <v>1046</v>
      </c>
      <c r="D1612" s="36" t="s">
        <v>2201</v>
      </c>
      <c r="E1612" s="36" t="s">
        <v>1174</v>
      </c>
      <c r="F1612" s="36" t="s">
        <v>2202</v>
      </c>
      <c r="G1612" s="36" t="s">
        <v>2203</v>
      </c>
      <c r="H1612" s="37" t="s">
        <v>2208</v>
      </c>
    </row>
    <row r="1613" spans="1:8" s="39" customFormat="1" x14ac:dyDescent="0.25">
      <c r="A1613" s="38">
        <v>1607</v>
      </c>
      <c r="B1613" s="36" t="s">
        <v>1045</v>
      </c>
      <c r="C1613" s="36" t="s">
        <v>1046</v>
      </c>
      <c r="D1613" s="36" t="s">
        <v>2201</v>
      </c>
      <c r="E1613" s="36" t="s">
        <v>1174</v>
      </c>
      <c r="F1613" s="36" t="s">
        <v>2202</v>
      </c>
      <c r="G1613" s="36" t="s">
        <v>2203</v>
      </c>
      <c r="H1613" s="37" t="s">
        <v>4058</v>
      </c>
    </row>
    <row r="1614" spans="1:8" s="39" customFormat="1" ht="25.5" x14ac:dyDescent="0.25">
      <c r="A1614" s="38">
        <v>1608</v>
      </c>
      <c r="B1614" s="36" t="s">
        <v>1045</v>
      </c>
      <c r="C1614" s="36" t="s">
        <v>1046</v>
      </c>
      <c r="D1614" s="36" t="s">
        <v>2201</v>
      </c>
      <c r="E1614" s="36" t="s">
        <v>1174</v>
      </c>
      <c r="F1614" s="36" t="s">
        <v>2202</v>
      </c>
      <c r="G1614" s="36" t="s">
        <v>2203</v>
      </c>
      <c r="H1614" s="37" t="s">
        <v>4010</v>
      </c>
    </row>
    <row r="1615" spans="1:8" s="39" customFormat="1" x14ac:dyDescent="0.25">
      <c r="A1615" s="38">
        <v>1609</v>
      </c>
      <c r="B1615" s="36" t="s">
        <v>1045</v>
      </c>
      <c r="C1615" s="36" t="s">
        <v>1046</v>
      </c>
      <c r="D1615" s="36" t="s">
        <v>2201</v>
      </c>
      <c r="E1615" s="36" t="s">
        <v>1174</v>
      </c>
      <c r="F1615" s="36" t="s">
        <v>2202</v>
      </c>
      <c r="G1615" s="36" t="s">
        <v>2203</v>
      </c>
      <c r="H1615" s="37" t="s">
        <v>1235</v>
      </c>
    </row>
    <row r="1616" spans="1:8" s="39" customFormat="1" x14ac:dyDescent="0.25">
      <c r="A1616" s="38">
        <v>1610</v>
      </c>
      <c r="B1616" s="36" t="s">
        <v>1045</v>
      </c>
      <c r="C1616" s="36" t="s">
        <v>1046</v>
      </c>
      <c r="D1616" s="36" t="s">
        <v>2210</v>
      </c>
      <c r="E1616" s="36" t="s">
        <v>1179</v>
      </c>
      <c r="F1616" s="36" t="s">
        <v>2211</v>
      </c>
      <c r="G1616" s="36" t="s">
        <v>2212</v>
      </c>
      <c r="H1616" s="37" t="s">
        <v>758</v>
      </c>
    </row>
    <row r="1617" spans="1:8" s="39" customFormat="1" x14ac:dyDescent="0.25">
      <c r="A1617" s="38">
        <v>1611</v>
      </c>
      <c r="B1617" s="36" t="s">
        <v>1045</v>
      </c>
      <c r="C1617" s="36" t="s">
        <v>1046</v>
      </c>
      <c r="D1617" s="36" t="s">
        <v>2210</v>
      </c>
      <c r="E1617" s="36" t="s">
        <v>1179</v>
      </c>
      <c r="F1617" s="36" t="s">
        <v>2211</v>
      </c>
      <c r="G1617" s="36" t="s">
        <v>2212</v>
      </c>
      <c r="H1617" s="37" t="s">
        <v>776</v>
      </c>
    </row>
    <row r="1618" spans="1:8" s="39" customFormat="1" x14ac:dyDescent="0.25">
      <c r="A1618" s="38">
        <v>1612</v>
      </c>
      <c r="B1618" s="36" t="s">
        <v>1045</v>
      </c>
      <c r="C1618" s="36" t="s">
        <v>1046</v>
      </c>
      <c r="D1618" s="36" t="s">
        <v>2215</v>
      </c>
      <c r="E1618" s="36" t="s">
        <v>1185</v>
      </c>
      <c r="F1618" s="36" t="s">
        <v>895</v>
      </c>
      <c r="G1618" s="36" t="s">
        <v>896</v>
      </c>
      <c r="H1618" s="37" t="s">
        <v>4059</v>
      </c>
    </row>
    <row r="1619" spans="1:8" s="39" customFormat="1" x14ac:dyDescent="0.25">
      <c r="A1619" s="38">
        <v>1613</v>
      </c>
      <c r="B1619" s="36" t="s">
        <v>1045</v>
      </c>
      <c r="C1619" s="36" t="s">
        <v>1046</v>
      </c>
      <c r="D1619" s="36" t="s">
        <v>2215</v>
      </c>
      <c r="E1619" s="36" t="s">
        <v>1185</v>
      </c>
      <c r="F1619" s="36" t="s">
        <v>895</v>
      </c>
      <c r="G1619" s="36" t="s">
        <v>896</v>
      </c>
      <c r="H1619" s="37" t="s">
        <v>599</v>
      </c>
    </row>
    <row r="1620" spans="1:8" s="39" customFormat="1" x14ac:dyDescent="0.25">
      <c r="A1620" s="38">
        <v>1614</v>
      </c>
      <c r="B1620" s="36" t="s">
        <v>1045</v>
      </c>
      <c r="C1620" s="36" t="s">
        <v>1046</v>
      </c>
      <c r="D1620" s="36" t="s">
        <v>2215</v>
      </c>
      <c r="E1620" s="36" t="s">
        <v>1185</v>
      </c>
      <c r="F1620" s="36" t="s">
        <v>895</v>
      </c>
      <c r="G1620" s="36" t="s">
        <v>896</v>
      </c>
      <c r="H1620" s="37" t="s">
        <v>4060</v>
      </c>
    </row>
    <row r="1621" spans="1:8" s="39" customFormat="1" x14ac:dyDescent="0.25">
      <c r="A1621" s="38">
        <v>1615</v>
      </c>
      <c r="B1621" s="36" t="s">
        <v>1045</v>
      </c>
      <c r="C1621" s="36" t="s">
        <v>1046</v>
      </c>
      <c r="D1621" s="36" t="s">
        <v>2215</v>
      </c>
      <c r="E1621" s="36" t="s">
        <v>1185</v>
      </c>
      <c r="F1621" s="36" t="s">
        <v>990</v>
      </c>
      <c r="G1621" s="36" t="s">
        <v>991</v>
      </c>
      <c r="H1621" s="37" t="s">
        <v>4061</v>
      </c>
    </row>
    <row r="1622" spans="1:8" s="39" customFormat="1" x14ac:dyDescent="0.25">
      <c r="A1622" s="38">
        <v>1616</v>
      </c>
      <c r="B1622" s="36" t="s">
        <v>1045</v>
      </c>
      <c r="C1622" s="36" t="s">
        <v>1046</v>
      </c>
      <c r="D1622" s="36" t="s">
        <v>2215</v>
      </c>
      <c r="E1622" s="36" t="s">
        <v>1185</v>
      </c>
      <c r="F1622" s="36" t="s">
        <v>990</v>
      </c>
      <c r="G1622" s="36" t="s">
        <v>991</v>
      </c>
      <c r="H1622" s="37" t="s">
        <v>608</v>
      </c>
    </row>
    <row r="1623" spans="1:8" s="39" customFormat="1" x14ac:dyDescent="0.25">
      <c r="A1623" s="38">
        <v>1617</v>
      </c>
      <c r="B1623" s="36" t="s">
        <v>1045</v>
      </c>
      <c r="C1623" s="36" t="s">
        <v>1046</v>
      </c>
      <c r="D1623" s="36" t="s">
        <v>2215</v>
      </c>
      <c r="E1623" s="36" t="s">
        <v>1185</v>
      </c>
      <c r="F1623" s="36" t="s">
        <v>990</v>
      </c>
      <c r="G1623" s="36" t="s">
        <v>991</v>
      </c>
      <c r="H1623" s="37" t="s">
        <v>4062</v>
      </c>
    </row>
    <row r="1624" spans="1:8" s="39" customFormat="1" x14ac:dyDescent="0.25">
      <c r="A1624" s="38">
        <v>1618</v>
      </c>
      <c r="B1624" s="36" t="s">
        <v>1045</v>
      </c>
      <c r="C1624" s="36" t="s">
        <v>1046</v>
      </c>
      <c r="D1624" s="36" t="s">
        <v>2215</v>
      </c>
      <c r="E1624" s="36" t="s">
        <v>1185</v>
      </c>
      <c r="F1624" s="36" t="s">
        <v>990</v>
      </c>
      <c r="G1624" s="36" t="s">
        <v>991</v>
      </c>
      <c r="H1624" s="37" t="s">
        <v>614</v>
      </c>
    </row>
    <row r="1625" spans="1:8" s="39" customFormat="1" x14ac:dyDescent="0.25">
      <c r="A1625" s="38">
        <v>1619</v>
      </c>
      <c r="B1625" s="36" t="s">
        <v>1045</v>
      </c>
      <c r="C1625" s="36" t="s">
        <v>1046</v>
      </c>
      <c r="D1625" s="36" t="s">
        <v>2215</v>
      </c>
      <c r="E1625" s="36" t="s">
        <v>1185</v>
      </c>
      <c r="F1625" s="36" t="s">
        <v>990</v>
      </c>
      <c r="G1625" s="36" t="s">
        <v>991</v>
      </c>
      <c r="H1625" s="37" t="s">
        <v>4063</v>
      </c>
    </row>
    <row r="1626" spans="1:8" s="39" customFormat="1" x14ac:dyDescent="0.25">
      <c r="A1626" s="38">
        <v>1620</v>
      </c>
      <c r="B1626" s="36" t="s">
        <v>1045</v>
      </c>
      <c r="C1626" s="36" t="s">
        <v>1046</v>
      </c>
      <c r="D1626" s="36" t="s">
        <v>2215</v>
      </c>
      <c r="E1626" s="36" t="s">
        <v>1185</v>
      </c>
      <c r="F1626" s="36" t="s">
        <v>990</v>
      </c>
      <c r="G1626" s="36" t="s">
        <v>991</v>
      </c>
      <c r="H1626" s="37" t="s">
        <v>1235</v>
      </c>
    </row>
    <row r="1627" spans="1:8" s="39" customFormat="1" x14ac:dyDescent="0.25">
      <c r="A1627" s="38">
        <v>1621</v>
      </c>
      <c r="B1627" s="36" t="s">
        <v>1045</v>
      </c>
      <c r="C1627" s="36" t="s">
        <v>1046</v>
      </c>
      <c r="D1627" s="36" t="s">
        <v>2215</v>
      </c>
      <c r="E1627" s="36" t="s">
        <v>1185</v>
      </c>
      <c r="F1627" s="36" t="s">
        <v>1008</v>
      </c>
      <c r="G1627" s="36" t="s">
        <v>1009</v>
      </c>
      <c r="H1627" s="37" t="s">
        <v>608</v>
      </c>
    </row>
    <row r="1628" spans="1:8" s="39" customFormat="1" x14ac:dyDescent="0.25">
      <c r="A1628" s="38">
        <v>1622</v>
      </c>
      <c r="B1628" s="36" t="s">
        <v>1045</v>
      </c>
      <c r="C1628" s="36" t="s">
        <v>1046</v>
      </c>
      <c r="D1628" s="36" t="s">
        <v>2215</v>
      </c>
      <c r="E1628" s="36" t="s">
        <v>1185</v>
      </c>
      <c r="F1628" s="36" t="s">
        <v>1008</v>
      </c>
      <c r="G1628" s="36" t="s">
        <v>1009</v>
      </c>
      <c r="H1628" s="37" t="s">
        <v>4064</v>
      </c>
    </row>
    <row r="1629" spans="1:8" s="39" customFormat="1" x14ac:dyDescent="0.25">
      <c r="A1629" s="38">
        <v>1623</v>
      </c>
      <c r="B1629" s="36" t="s">
        <v>1045</v>
      </c>
      <c r="C1629" s="36" t="s">
        <v>1046</v>
      </c>
      <c r="D1629" s="36" t="s">
        <v>2215</v>
      </c>
      <c r="E1629" s="36" t="s">
        <v>1185</v>
      </c>
      <c r="F1629" s="36" t="s">
        <v>1008</v>
      </c>
      <c r="G1629" s="36" t="s">
        <v>1009</v>
      </c>
      <c r="H1629" s="37" t="s">
        <v>621</v>
      </c>
    </row>
    <row r="1630" spans="1:8" s="39" customFormat="1" x14ac:dyDescent="0.25">
      <c r="A1630" s="38">
        <v>1624</v>
      </c>
      <c r="B1630" s="36" t="s">
        <v>1045</v>
      </c>
      <c r="C1630" s="36" t="s">
        <v>1046</v>
      </c>
      <c r="D1630" s="36" t="s">
        <v>2215</v>
      </c>
      <c r="E1630" s="36" t="s">
        <v>1185</v>
      </c>
      <c r="F1630" s="36" t="s">
        <v>1008</v>
      </c>
      <c r="G1630" s="36" t="s">
        <v>1009</v>
      </c>
      <c r="H1630" s="37" t="s">
        <v>4065</v>
      </c>
    </row>
    <row r="1631" spans="1:8" s="39" customFormat="1" x14ac:dyDescent="0.25">
      <c r="A1631" s="38">
        <v>1625</v>
      </c>
      <c r="B1631" s="36" t="s">
        <v>1045</v>
      </c>
      <c r="C1631" s="36" t="s">
        <v>1046</v>
      </c>
      <c r="D1631" s="36" t="s">
        <v>2215</v>
      </c>
      <c r="E1631" s="36" t="s">
        <v>1185</v>
      </c>
      <c r="F1631" s="36" t="s">
        <v>1008</v>
      </c>
      <c r="G1631" s="36" t="s">
        <v>1009</v>
      </c>
      <c r="H1631" s="37" t="s">
        <v>4062</v>
      </c>
    </row>
    <row r="1632" spans="1:8" s="39" customFormat="1" x14ac:dyDescent="0.25">
      <c r="A1632" s="38">
        <v>1626</v>
      </c>
      <c r="B1632" s="36" t="s">
        <v>1045</v>
      </c>
      <c r="C1632" s="36" t="s">
        <v>1046</v>
      </c>
      <c r="D1632" s="36" t="s">
        <v>2215</v>
      </c>
      <c r="E1632" s="36" t="s">
        <v>1185</v>
      </c>
      <c r="F1632" s="36" t="s">
        <v>1008</v>
      </c>
      <c r="G1632" s="36" t="s">
        <v>1009</v>
      </c>
      <c r="H1632" s="37" t="s">
        <v>599</v>
      </c>
    </row>
    <row r="1633" spans="1:8" s="39" customFormat="1" x14ac:dyDescent="0.25">
      <c r="A1633" s="38">
        <v>1627</v>
      </c>
      <c r="B1633" s="36" t="s">
        <v>1045</v>
      </c>
      <c r="C1633" s="36" t="s">
        <v>1046</v>
      </c>
      <c r="D1633" s="36" t="s">
        <v>2215</v>
      </c>
      <c r="E1633" s="36" t="s">
        <v>1185</v>
      </c>
      <c r="F1633" s="36" t="s">
        <v>1008</v>
      </c>
      <c r="G1633" s="36" t="s">
        <v>1009</v>
      </c>
      <c r="H1633" s="37" t="s">
        <v>1209</v>
      </c>
    </row>
    <row r="1634" spans="1:8" s="39" customFormat="1" x14ac:dyDescent="0.25">
      <c r="A1634" s="38">
        <v>1628</v>
      </c>
      <c r="B1634" s="36" t="s">
        <v>1045</v>
      </c>
      <c r="C1634" s="36" t="s">
        <v>1046</v>
      </c>
      <c r="D1634" s="36" t="s">
        <v>2215</v>
      </c>
      <c r="E1634" s="36" t="s">
        <v>1185</v>
      </c>
      <c r="F1634" s="36" t="s">
        <v>1008</v>
      </c>
      <c r="G1634" s="36" t="s">
        <v>1009</v>
      </c>
      <c r="H1634" s="37" t="s">
        <v>4066</v>
      </c>
    </row>
    <row r="1635" spans="1:8" s="39" customFormat="1" x14ac:dyDescent="0.25">
      <c r="A1635" s="38">
        <v>1629</v>
      </c>
      <c r="B1635" s="36" t="s">
        <v>1045</v>
      </c>
      <c r="C1635" s="36" t="s">
        <v>1046</v>
      </c>
      <c r="D1635" s="36" t="s">
        <v>2215</v>
      </c>
      <c r="E1635" s="36" t="s">
        <v>1185</v>
      </c>
      <c r="F1635" s="36" t="s">
        <v>1008</v>
      </c>
      <c r="G1635" s="36" t="s">
        <v>1009</v>
      </c>
      <c r="H1635" s="37" t="s">
        <v>621</v>
      </c>
    </row>
    <row r="1636" spans="1:8" s="39" customFormat="1" x14ac:dyDescent="0.25">
      <c r="A1636" s="38">
        <v>1630</v>
      </c>
      <c r="B1636" s="36" t="s">
        <v>1045</v>
      </c>
      <c r="C1636" s="36" t="s">
        <v>1046</v>
      </c>
      <c r="D1636" s="36" t="s">
        <v>2215</v>
      </c>
      <c r="E1636" s="36" t="s">
        <v>1185</v>
      </c>
      <c r="F1636" s="36" t="s">
        <v>1008</v>
      </c>
      <c r="G1636" s="36" t="s">
        <v>1009</v>
      </c>
      <c r="H1636" s="37" t="s">
        <v>4067</v>
      </c>
    </row>
    <row r="1637" spans="1:8" s="39" customFormat="1" x14ac:dyDescent="0.25">
      <c r="A1637" s="38">
        <v>1631</v>
      </c>
      <c r="B1637" s="36" t="s">
        <v>1045</v>
      </c>
      <c r="C1637" s="36" t="s">
        <v>1046</v>
      </c>
      <c r="D1637" s="36" t="s">
        <v>2215</v>
      </c>
      <c r="E1637" s="36" t="s">
        <v>1185</v>
      </c>
      <c r="F1637" s="36" t="s">
        <v>1008</v>
      </c>
      <c r="G1637" s="36" t="s">
        <v>1009</v>
      </c>
      <c r="H1637" s="37" t="s">
        <v>609</v>
      </c>
    </row>
    <row r="1638" spans="1:8" s="39" customFormat="1" x14ac:dyDescent="0.25">
      <c r="A1638" s="38">
        <v>1632</v>
      </c>
      <c r="B1638" s="36" t="s">
        <v>1045</v>
      </c>
      <c r="C1638" s="36" t="s">
        <v>1046</v>
      </c>
      <c r="D1638" s="36" t="s">
        <v>2215</v>
      </c>
      <c r="E1638" s="36" t="s">
        <v>1185</v>
      </c>
      <c r="F1638" s="36" t="s">
        <v>1008</v>
      </c>
      <c r="G1638" s="36" t="s">
        <v>1009</v>
      </c>
      <c r="H1638" s="37" t="s">
        <v>4060</v>
      </c>
    </row>
    <row r="1639" spans="1:8" s="39" customFormat="1" x14ac:dyDescent="0.25">
      <c r="A1639" s="38">
        <v>1633</v>
      </c>
      <c r="B1639" s="36" t="s">
        <v>1045</v>
      </c>
      <c r="C1639" s="36" t="s">
        <v>1046</v>
      </c>
      <c r="D1639" s="36" t="s">
        <v>2215</v>
      </c>
      <c r="E1639" s="36" t="s">
        <v>1185</v>
      </c>
      <c r="F1639" s="36" t="s">
        <v>1008</v>
      </c>
      <c r="G1639" s="36" t="s">
        <v>1009</v>
      </c>
      <c r="H1639" s="37" t="s">
        <v>1235</v>
      </c>
    </row>
    <row r="1640" spans="1:8" s="39" customFormat="1" x14ac:dyDescent="0.25">
      <c r="A1640" s="38">
        <v>1634</v>
      </c>
      <c r="B1640" s="36" t="s">
        <v>1045</v>
      </c>
      <c r="C1640" s="36" t="s">
        <v>1046</v>
      </c>
      <c r="D1640" s="36" t="s">
        <v>2215</v>
      </c>
      <c r="E1640" s="36" t="s">
        <v>1185</v>
      </c>
      <c r="F1640" s="36" t="s">
        <v>1008</v>
      </c>
      <c r="G1640" s="36" t="s">
        <v>1009</v>
      </c>
      <c r="H1640" s="37" t="s">
        <v>4068</v>
      </c>
    </row>
    <row r="1641" spans="1:8" s="39" customFormat="1" x14ac:dyDescent="0.25">
      <c r="A1641" s="38">
        <v>1635</v>
      </c>
      <c r="B1641" s="36" t="s">
        <v>1045</v>
      </c>
      <c r="C1641" s="36" t="s">
        <v>1046</v>
      </c>
      <c r="D1641" s="36" t="s">
        <v>2215</v>
      </c>
      <c r="E1641" s="36" t="s">
        <v>1185</v>
      </c>
      <c r="F1641" s="36" t="s">
        <v>1008</v>
      </c>
      <c r="G1641" s="36" t="s">
        <v>1009</v>
      </c>
      <c r="H1641" s="37" t="s">
        <v>800</v>
      </c>
    </row>
    <row r="1642" spans="1:8" s="39" customFormat="1" x14ac:dyDescent="0.25">
      <c r="A1642" s="38">
        <v>1636</v>
      </c>
      <c r="B1642" s="36" t="s">
        <v>1045</v>
      </c>
      <c r="C1642" s="36" t="s">
        <v>1046</v>
      </c>
      <c r="D1642" s="36" t="s">
        <v>2215</v>
      </c>
      <c r="E1642" s="36" t="s">
        <v>1185</v>
      </c>
      <c r="F1642" s="36" t="s">
        <v>1015</v>
      </c>
      <c r="G1642" s="36" t="s">
        <v>1016</v>
      </c>
      <c r="H1642" s="37" t="s">
        <v>4069</v>
      </c>
    </row>
    <row r="1643" spans="1:8" s="39" customFormat="1" x14ac:dyDescent="0.25">
      <c r="A1643" s="38">
        <v>1637</v>
      </c>
      <c r="B1643" s="36" t="s">
        <v>1045</v>
      </c>
      <c r="C1643" s="36" t="s">
        <v>1046</v>
      </c>
      <c r="D1643" s="36" t="s">
        <v>2215</v>
      </c>
      <c r="E1643" s="36" t="s">
        <v>1185</v>
      </c>
      <c r="F1643" s="36" t="s">
        <v>1015</v>
      </c>
      <c r="G1643" s="36" t="s">
        <v>1016</v>
      </c>
      <c r="H1643" s="37" t="s">
        <v>1209</v>
      </c>
    </row>
    <row r="1644" spans="1:8" s="39" customFormat="1" x14ac:dyDescent="0.25">
      <c r="A1644" s="38">
        <v>1638</v>
      </c>
      <c r="B1644" s="36" t="s">
        <v>1045</v>
      </c>
      <c r="C1644" s="36" t="s">
        <v>1046</v>
      </c>
      <c r="D1644" s="36" t="s">
        <v>2215</v>
      </c>
      <c r="E1644" s="36" t="s">
        <v>1185</v>
      </c>
      <c r="F1644" s="36" t="s">
        <v>1015</v>
      </c>
      <c r="G1644" s="36" t="s">
        <v>1016</v>
      </c>
      <c r="H1644" s="37" t="s">
        <v>621</v>
      </c>
    </row>
    <row r="1645" spans="1:8" s="39" customFormat="1" x14ac:dyDescent="0.25">
      <c r="A1645" s="38">
        <v>1639</v>
      </c>
      <c r="B1645" s="36" t="s">
        <v>1045</v>
      </c>
      <c r="C1645" s="36" t="s">
        <v>1046</v>
      </c>
      <c r="D1645" s="36" t="s">
        <v>2215</v>
      </c>
      <c r="E1645" s="36" t="s">
        <v>1185</v>
      </c>
      <c r="F1645" s="36" t="s">
        <v>1015</v>
      </c>
      <c r="G1645" s="36" t="s">
        <v>1016</v>
      </c>
      <c r="H1645" s="37" t="s">
        <v>609</v>
      </c>
    </row>
    <row r="1646" spans="1:8" s="39" customFormat="1" x14ac:dyDescent="0.25">
      <c r="A1646" s="38">
        <v>1640</v>
      </c>
      <c r="B1646" s="36" t="s">
        <v>1045</v>
      </c>
      <c r="C1646" s="36" t="s">
        <v>1046</v>
      </c>
      <c r="D1646" s="36" t="s">
        <v>2227</v>
      </c>
      <c r="E1646" s="36" t="s">
        <v>2228</v>
      </c>
      <c r="F1646" s="36" t="s">
        <v>1032</v>
      </c>
      <c r="G1646" s="36" t="s">
        <v>1033</v>
      </c>
      <c r="H1646" s="37" t="s">
        <v>4070</v>
      </c>
    </row>
    <row r="1647" spans="1:8" s="39" customFormat="1" x14ac:dyDescent="0.25">
      <c r="A1647" s="38">
        <v>1641</v>
      </c>
      <c r="B1647" s="36" t="s">
        <v>1045</v>
      </c>
      <c r="C1647" s="36" t="s">
        <v>1046</v>
      </c>
      <c r="D1647" s="36" t="s">
        <v>2227</v>
      </c>
      <c r="E1647" s="36" t="s">
        <v>2228</v>
      </c>
      <c r="F1647" s="36" t="s">
        <v>1032</v>
      </c>
      <c r="G1647" s="36" t="s">
        <v>1033</v>
      </c>
      <c r="H1647" s="37" t="s">
        <v>2229</v>
      </c>
    </row>
    <row r="1648" spans="1:8" s="39" customFormat="1" x14ac:dyDescent="0.25">
      <c r="A1648" s="38">
        <v>1642</v>
      </c>
      <c r="B1648" s="36" t="s">
        <v>1045</v>
      </c>
      <c r="C1648" s="36" t="s">
        <v>1046</v>
      </c>
      <c r="D1648" s="36" t="s">
        <v>2227</v>
      </c>
      <c r="E1648" s="36" t="s">
        <v>2228</v>
      </c>
      <c r="F1648" s="36" t="s">
        <v>1032</v>
      </c>
      <c r="G1648" s="36" t="s">
        <v>1033</v>
      </c>
      <c r="H1648" s="37" t="s">
        <v>699</v>
      </c>
    </row>
    <row r="1649" spans="1:8" s="39" customFormat="1" x14ac:dyDescent="0.25">
      <c r="A1649" s="38">
        <v>1643</v>
      </c>
      <c r="B1649" s="36" t="s">
        <v>1045</v>
      </c>
      <c r="C1649" s="36" t="s">
        <v>1046</v>
      </c>
      <c r="D1649" s="36" t="s">
        <v>2230</v>
      </c>
      <c r="E1649" s="36" t="s">
        <v>2231</v>
      </c>
      <c r="F1649" s="36" t="s">
        <v>913</v>
      </c>
      <c r="G1649" s="36" t="s">
        <v>914</v>
      </c>
      <c r="H1649" s="37" t="s">
        <v>4071</v>
      </c>
    </row>
    <row r="1650" spans="1:8" s="39" customFormat="1" x14ac:dyDescent="0.25">
      <c r="A1650" s="38">
        <v>1644</v>
      </c>
      <c r="B1650" s="36" t="s">
        <v>1045</v>
      </c>
      <c r="C1650" s="36" t="s">
        <v>1046</v>
      </c>
      <c r="D1650" s="36" t="s">
        <v>2230</v>
      </c>
      <c r="E1650" s="36" t="s">
        <v>2231</v>
      </c>
      <c r="F1650" s="36" t="s">
        <v>913</v>
      </c>
      <c r="G1650" s="36" t="s">
        <v>914</v>
      </c>
      <c r="H1650" s="37" t="s">
        <v>621</v>
      </c>
    </row>
    <row r="1651" spans="1:8" s="39" customFormat="1" x14ac:dyDescent="0.25">
      <c r="A1651" s="38">
        <v>1645</v>
      </c>
      <c r="B1651" s="36" t="s">
        <v>1045</v>
      </c>
      <c r="C1651" s="36" t="s">
        <v>1046</v>
      </c>
      <c r="D1651" s="36" t="s">
        <v>2230</v>
      </c>
      <c r="E1651" s="36" t="s">
        <v>2231</v>
      </c>
      <c r="F1651" s="36" t="s">
        <v>913</v>
      </c>
      <c r="G1651" s="36" t="s">
        <v>914</v>
      </c>
      <c r="H1651" s="37" t="s">
        <v>4072</v>
      </c>
    </row>
    <row r="1652" spans="1:8" s="39" customFormat="1" x14ac:dyDescent="0.25">
      <c r="A1652" s="38">
        <v>1646</v>
      </c>
      <c r="B1652" s="36" t="s">
        <v>1045</v>
      </c>
      <c r="C1652" s="36" t="s">
        <v>1046</v>
      </c>
      <c r="D1652" s="36" t="s">
        <v>2230</v>
      </c>
      <c r="E1652" s="36" t="s">
        <v>2231</v>
      </c>
      <c r="F1652" s="36" t="s">
        <v>913</v>
      </c>
      <c r="G1652" s="36" t="s">
        <v>914</v>
      </c>
      <c r="H1652" s="37" t="s">
        <v>634</v>
      </c>
    </row>
    <row r="1653" spans="1:8" s="39" customFormat="1" x14ac:dyDescent="0.25">
      <c r="A1653" s="38">
        <v>1647</v>
      </c>
      <c r="B1653" s="36" t="s">
        <v>1045</v>
      </c>
      <c r="C1653" s="36" t="s">
        <v>1046</v>
      </c>
      <c r="D1653" s="36" t="s">
        <v>2230</v>
      </c>
      <c r="E1653" s="36" t="s">
        <v>2231</v>
      </c>
      <c r="F1653" s="36" t="s">
        <v>913</v>
      </c>
      <c r="G1653" s="36" t="s">
        <v>914</v>
      </c>
      <c r="H1653" s="37" t="s">
        <v>4073</v>
      </c>
    </row>
    <row r="1654" spans="1:8" s="39" customFormat="1" x14ac:dyDescent="0.25">
      <c r="A1654" s="38">
        <v>1648</v>
      </c>
      <c r="B1654" s="36" t="s">
        <v>1045</v>
      </c>
      <c r="C1654" s="36" t="s">
        <v>1046</v>
      </c>
      <c r="D1654" s="36" t="s">
        <v>2230</v>
      </c>
      <c r="E1654" s="36" t="s">
        <v>2231</v>
      </c>
      <c r="F1654" s="36" t="s">
        <v>913</v>
      </c>
      <c r="G1654" s="36" t="s">
        <v>914</v>
      </c>
      <c r="H1654" s="37" t="s">
        <v>4074</v>
      </c>
    </row>
    <row r="1655" spans="1:8" s="39" customFormat="1" x14ac:dyDescent="0.25">
      <c r="A1655" s="38">
        <v>1649</v>
      </c>
      <c r="B1655" s="36" t="s">
        <v>1045</v>
      </c>
      <c r="C1655" s="36" t="s">
        <v>1046</v>
      </c>
      <c r="D1655" s="36" t="s">
        <v>2230</v>
      </c>
      <c r="E1655" s="36" t="s">
        <v>2231</v>
      </c>
      <c r="F1655" s="36" t="s">
        <v>913</v>
      </c>
      <c r="G1655" s="36" t="s">
        <v>914</v>
      </c>
      <c r="H1655" s="37" t="s">
        <v>4075</v>
      </c>
    </row>
    <row r="1656" spans="1:8" s="39" customFormat="1" x14ac:dyDescent="0.25">
      <c r="A1656" s="38">
        <v>1650</v>
      </c>
      <c r="B1656" s="36" t="s">
        <v>1045</v>
      </c>
      <c r="C1656" s="36" t="s">
        <v>1046</v>
      </c>
      <c r="D1656" s="36" t="s">
        <v>2230</v>
      </c>
      <c r="E1656" s="36" t="s">
        <v>2231</v>
      </c>
      <c r="F1656" s="36" t="s">
        <v>913</v>
      </c>
      <c r="G1656" s="36" t="s">
        <v>914</v>
      </c>
      <c r="H1656" s="37" t="s">
        <v>1059</v>
      </c>
    </row>
    <row r="1657" spans="1:8" s="39" customFormat="1" x14ac:dyDescent="0.25">
      <c r="A1657" s="38">
        <v>1651</v>
      </c>
      <c r="B1657" s="36" t="s">
        <v>1045</v>
      </c>
      <c r="C1657" s="36" t="s">
        <v>1046</v>
      </c>
      <c r="D1657" s="36" t="s">
        <v>2230</v>
      </c>
      <c r="E1657" s="36" t="s">
        <v>2231</v>
      </c>
      <c r="F1657" s="36" t="s">
        <v>913</v>
      </c>
      <c r="G1657" s="36" t="s">
        <v>914</v>
      </c>
      <c r="H1657" s="37" t="s">
        <v>621</v>
      </c>
    </row>
    <row r="1658" spans="1:8" s="39" customFormat="1" x14ac:dyDescent="0.25">
      <c r="A1658" s="38">
        <v>1652</v>
      </c>
      <c r="B1658" s="36" t="s">
        <v>1045</v>
      </c>
      <c r="C1658" s="36" t="s">
        <v>1046</v>
      </c>
      <c r="D1658" s="36" t="s">
        <v>2230</v>
      </c>
      <c r="E1658" s="36" t="s">
        <v>2231</v>
      </c>
      <c r="F1658" s="36" t="s">
        <v>913</v>
      </c>
      <c r="G1658" s="36" t="s">
        <v>914</v>
      </c>
      <c r="H1658" s="37" t="s">
        <v>852</v>
      </c>
    </row>
    <row r="1659" spans="1:8" s="39" customFormat="1" x14ac:dyDescent="0.25">
      <c r="A1659" s="38">
        <v>1653</v>
      </c>
      <c r="B1659" s="36" t="s">
        <v>1045</v>
      </c>
      <c r="C1659" s="36" t="s">
        <v>1046</v>
      </c>
      <c r="D1659" s="36" t="s">
        <v>2230</v>
      </c>
      <c r="E1659" s="36" t="s">
        <v>2231</v>
      </c>
      <c r="F1659" s="36" t="s">
        <v>913</v>
      </c>
      <c r="G1659" s="36" t="s">
        <v>914</v>
      </c>
      <c r="H1659" s="37" t="s">
        <v>4076</v>
      </c>
    </row>
    <row r="1660" spans="1:8" s="39" customFormat="1" x14ac:dyDescent="0.25">
      <c r="A1660" s="38">
        <v>1654</v>
      </c>
      <c r="B1660" s="36" t="s">
        <v>1045</v>
      </c>
      <c r="C1660" s="36" t="s">
        <v>1046</v>
      </c>
      <c r="D1660" s="36" t="s">
        <v>2230</v>
      </c>
      <c r="E1660" s="36" t="s">
        <v>2231</v>
      </c>
      <c r="F1660" s="36" t="s">
        <v>913</v>
      </c>
      <c r="G1660" s="36" t="s">
        <v>914</v>
      </c>
      <c r="H1660" s="37" t="s">
        <v>4077</v>
      </c>
    </row>
    <row r="1661" spans="1:8" s="39" customFormat="1" x14ac:dyDescent="0.25">
      <c r="A1661" s="38">
        <v>1655</v>
      </c>
      <c r="B1661" s="36" t="s">
        <v>1045</v>
      </c>
      <c r="C1661" s="36" t="s">
        <v>1046</v>
      </c>
      <c r="D1661" s="36" t="s">
        <v>2230</v>
      </c>
      <c r="E1661" s="36" t="s">
        <v>2231</v>
      </c>
      <c r="F1661" s="36" t="s">
        <v>913</v>
      </c>
      <c r="G1661" s="36" t="s">
        <v>914</v>
      </c>
      <c r="H1661" s="37" t="s">
        <v>1263</v>
      </c>
    </row>
    <row r="1662" spans="1:8" s="39" customFormat="1" x14ac:dyDescent="0.25">
      <c r="A1662" s="38">
        <v>1656</v>
      </c>
      <c r="B1662" s="36" t="s">
        <v>1045</v>
      </c>
      <c r="C1662" s="36" t="s">
        <v>1046</v>
      </c>
      <c r="D1662" s="36" t="s">
        <v>2230</v>
      </c>
      <c r="E1662" s="36" t="s">
        <v>2231</v>
      </c>
      <c r="F1662" s="36" t="s">
        <v>913</v>
      </c>
      <c r="G1662" s="36" t="s">
        <v>914</v>
      </c>
      <c r="H1662" s="37" t="s">
        <v>4078</v>
      </c>
    </row>
    <row r="1663" spans="1:8" s="39" customFormat="1" x14ac:dyDescent="0.25">
      <c r="A1663" s="38">
        <v>1657</v>
      </c>
      <c r="B1663" s="36" t="s">
        <v>1045</v>
      </c>
      <c r="C1663" s="36" t="s">
        <v>1046</v>
      </c>
      <c r="D1663" s="36" t="s">
        <v>2230</v>
      </c>
      <c r="E1663" s="36" t="s">
        <v>2231</v>
      </c>
      <c r="F1663" s="36" t="s">
        <v>913</v>
      </c>
      <c r="G1663" s="36" t="s">
        <v>914</v>
      </c>
      <c r="H1663" s="37" t="s">
        <v>4079</v>
      </c>
    </row>
    <row r="1664" spans="1:8" s="39" customFormat="1" x14ac:dyDescent="0.25">
      <c r="A1664" s="38">
        <v>1658</v>
      </c>
      <c r="B1664" s="36" t="s">
        <v>1045</v>
      </c>
      <c r="C1664" s="36" t="s">
        <v>1046</v>
      </c>
      <c r="D1664" s="36" t="s">
        <v>2230</v>
      </c>
      <c r="E1664" s="36" t="s">
        <v>2231</v>
      </c>
      <c r="F1664" s="36" t="s">
        <v>913</v>
      </c>
      <c r="G1664" s="36" t="s">
        <v>914</v>
      </c>
      <c r="H1664" s="37" t="s">
        <v>4080</v>
      </c>
    </row>
    <row r="1665" spans="1:8" s="39" customFormat="1" x14ac:dyDescent="0.25">
      <c r="A1665" s="38">
        <v>1659</v>
      </c>
      <c r="B1665" s="36" t="s">
        <v>1045</v>
      </c>
      <c r="C1665" s="36" t="s">
        <v>1046</v>
      </c>
      <c r="D1665" s="36" t="s">
        <v>2230</v>
      </c>
      <c r="E1665" s="36" t="s">
        <v>2231</v>
      </c>
      <c r="F1665" s="36" t="s">
        <v>913</v>
      </c>
      <c r="G1665" s="36" t="s">
        <v>914</v>
      </c>
      <c r="H1665" s="37" t="s">
        <v>785</v>
      </c>
    </row>
    <row r="1666" spans="1:8" s="39" customFormat="1" x14ac:dyDescent="0.25">
      <c r="A1666" s="38">
        <v>1660</v>
      </c>
      <c r="B1666" s="36" t="s">
        <v>1045</v>
      </c>
      <c r="C1666" s="36" t="s">
        <v>1046</v>
      </c>
      <c r="D1666" s="36" t="s">
        <v>2230</v>
      </c>
      <c r="E1666" s="36" t="s">
        <v>2231</v>
      </c>
      <c r="F1666" s="36" t="s">
        <v>913</v>
      </c>
      <c r="G1666" s="36" t="s">
        <v>914</v>
      </c>
      <c r="H1666" s="37" t="s">
        <v>4081</v>
      </c>
    </row>
    <row r="1667" spans="1:8" s="39" customFormat="1" x14ac:dyDescent="0.25">
      <c r="A1667" s="38">
        <v>1661</v>
      </c>
      <c r="B1667" s="36" t="s">
        <v>1045</v>
      </c>
      <c r="C1667" s="36" t="s">
        <v>1046</v>
      </c>
      <c r="D1667" s="36" t="s">
        <v>2230</v>
      </c>
      <c r="E1667" s="36" t="s">
        <v>2231</v>
      </c>
      <c r="F1667" s="36" t="s">
        <v>913</v>
      </c>
      <c r="G1667" s="36" t="s">
        <v>914</v>
      </c>
      <c r="H1667" s="37" t="s">
        <v>4082</v>
      </c>
    </row>
    <row r="1668" spans="1:8" s="39" customFormat="1" x14ac:dyDescent="0.25">
      <c r="A1668" s="38">
        <v>1662</v>
      </c>
      <c r="B1668" s="36" t="s">
        <v>1045</v>
      </c>
      <c r="C1668" s="36" t="s">
        <v>1046</v>
      </c>
      <c r="D1668" s="36" t="s">
        <v>2230</v>
      </c>
      <c r="E1668" s="36" t="s">
        <v>2231</v>
      </c>
      <c r="F1668" s="36" t="s">
        <v>913</v>
      </c>
      <c r="G1668" s="36" t="s">
        <v>914</v>
      </c>
      <c r="H1668" s="37" t="s">
        <v>848</v>
      </c>
    </row>
    <row r="1669" spans="1:8" s="39" customFormat="1" x14ac:dyDescent="0.25">
      <c r="A1669" s="38">
        <v>1663</v>
      </c>
      <c r="B1669" s="36" t="s">
        <v>1045</v>
      </c>
      <c r="C1669" s="36" t="s">
        <v>1046</v>
      </c>
      <c r="D1669" s="36" t="s">
        <v>2230</v>
      </c>
      <c r="E1669" s="36" t="s">
        <v>2231</v>
      </c>
      <c r="F1669" s="36" t="s">
        <v>913</v>
      </c>
      <c r="G1669" s="36" t="s">
        <v>914</v>
      </c>
      <c r="H1669" s="37" t="s">
        <v>805</v>
      </c>
    </row>
    <row r="1670" spans="1:8" s="39" customFormat="1" x14ac:dyDescent="0.25">
      <c r="A1670" s="38">
        <v>1664</v>
      </c>
      <c r="B1670" s="36" t="s">
        <v>1045</v>
      </c>
      <c r="C1670" s="36" t="s">
        <v>1046</v>
      </c>
      <c r="D1670" s="36" t="s">
        <v>2230</v>
      </c>
      <c r="E1670" s="36" t="s">
        <v>2231</v>
      </c>
      <c r="F1670" s="36" t="s">
        <v>913</v>
      </c>
      <c r="G1670" s="36" t="s">
        <v>914</v>
      </c>
      <c r="H1670" s="37" t="s">
        <v>4083</v>
      </c>
    </row>
    <row r="1671" spans="1:8" s="39" customFormat="1" ht="25.5" x14ac:dyDescent="0.25">
      <c r="A1671" s="38">
        <v>1665</v>
      </c>
      <c r="B1671" s="36" t="s">
        <v>1045</v>
      </c>
      <c r="C1671" s="36" t="s">
        <v>1046</v>
      </c>
      <c r="D1671" s="36" t="s">
        <v>2230</v>
      </c>
      <c r="E1671" s="36" t="s">
        <v>2231</v>
      </c>
      <c r="F1671" s="36" t="s">
        <v>913</v>
      </c>
      <c r="G1671" s="36" t="s">
        <v>914</v>
      </c>
      <c r="H1671" s="37" t="s">
        <v>4084</v>
      </c>
    </row>
    <row r="1672" spans="1:8" s="39" customFormat="1" x14ac:dyDescent="0.25">
      <c r="A1672" s="38">
        <v>1666</v>
      </c>
      <c r="B1672" s="36" t="s">
        <v>1045</v>
      </c>
      <c r="C1672" s="36" t="s">
        <v>1046</v>
      </c>
      <c r="D1672" s="36" t="s">
        <v>2230</v>
      </c>
      <c r="E1672" s="36" t="s">
        <v>2231</v>
      </c>
      <c r="F1672" s="36" t="s">
        <v>913</v>
      </c>
      <c r="G1672" s="36" t="s">
        <v>914</v>
      </c>
      <c r="H1672" s="37" t="s">
        <v>3652</v>
      </c>
    </row>
    <row r="1673" spans="1:8" s="39" customFormat="1" x14ac:dyDescent="0.25">
      <c r="A1673" s="38">
        <v>1667</v>
      </c>
      <c r="B1673" s="36" t="s">
        <v>1045</v>
      </c>
      <c r="C1673" s="36" t="s">
        <v>1046</v>
      </c>
      <c r="D1673" s="36" t="s">
        <v>2230</v>
      </c>
      <c r="E1673" s="36" t="s">
        <v>2231</v>
      </c>
      <c r="F1673" s="36" t="s">
        <v>913</v>
      </c>
      <c r="G1673" s="36" t="s">
        <v>914</v>
      </c>
      <c r="H1673" s="37" t="s">
        <v>1131</v>
      </c>
    </row>
    <row r="1674" spans="1:8" s="39" customFormat="1" x14ac:dyDescent="0.25">
      <c r="A1674" s="38">
        <v>1668</v>
      </c>
      <c r="B1674" s="36" t="s">
        <v>1045</v>
      </c>
      <c r="C1674" s="36" t="s">
        <v>1046</v>
      </c>
      <c r="D1674" s="36" t="s">
        <v>2230</v>
      </c>
      <c r="E1674" s="36" t="s">
        <v>2231</v>
      </c>
      <c r="F1674" s="36" t="s">
        <v>913</v>
      </c>
      <c r="G1674" s="36" t="s">
        <v>914</v>
      </c>
      <c r="H1674" s="37" t="s">
        <v>1204</v>
      </c>
    </row>
    <row r="1675" spans="1:8" s="39" customFormat="1" x14ac:dyDescent="0.25">
      <c r="A1675" s="38">
        <v>1669</v>
      </c>
      <c r="B1675" s="36" t="s">
        <v>1045</v>
      </c>
      <c r="C1675" s="36" t="s">
        <v>1046</v>
      </c>
      <c r="D1675" s="36" t="s">
        <v>2230</v>
      </c>
      <c r="E1675" s="36" t="s">
        <v>2231</v>
      </c>
      <c r="F1675" s="36" t="s">
        <v>913</v>
      </c>
      <c r="G1675" s="36" t="s">
        <v>914</v>
      </c>
      <c r="H1675" s="37" t="s">
        <v>4085</v>
      </c>
    </row>
    <row r="1676" spans="1:8" s="39" customFormat="1" x14ac:dyDescent="0.25">
      <c r="A1676" s="38">
        <v>1670</v>
      </c>
      <c r="B1676" s="36" t="s">
        <v>1045</v>
      </c>
      <c r="C1676" s="36" t="s">
        <v>1046</v>
      </c>
      <c r="D1676" s="36" t="s">
        <v>2230</v>
      </c>
      <c r="E1676" s="36" t="s">
        <v>2231</v>
      </c>
      <c r="F1676" s="36" t="s">
        <v>913</v>
      </c>
      <c r="G1676" s="36" t="s">
        <v>914</v>
      </c>
      <c r="H1676" s="37" t="s">
        <v>4086</v>
      </c>
    </row>
    <row r="1677" spans="1:8" s="39" customFormat="1" x14ac:dyDescent="0.25">
      <c r="A1677" s="38">
        <v>1671</v>
      </c>
      <c r="B1677" s="36" t="s">
        <v>1045</v>
      </c>
      <c r="C1677" s="36" t="s">
        <v>1046</v>
      </c>
      <c r="D1677" s="36" t="s">
        <v>2230</v>
      </c>
      <c r="E1677" s="36" t="s">
        <v>2231</v>
      </c>
      <c r="F1677" s="36" t="s">
        <v>913</v>
      </c>
      <c r="G1677" s="36" t="s">
        <v>914</v>
      </c>
      <c r="H1677" s="37" t="s">
        <v>4087</v>
      </c>
    </row>
    <row r="1678" spans="1:8" s="39" customFormat="1" x14ac:dyDescent="0.25">
      <c r="A1678" s="38">
        <v>1672</v>
      </c>
      <c r="B1678" s="36" t="s">
        <v>1045</v>
      </c>
      <c r="C1678" s="36" t="s">
        <v>1046</v>
      </c>
      <c r="D1678" s="36" t="s">
        <v>2230</v>
      </c>
      <c r="E1678" s="36" t="s">
        <v>2231</v>
      </c>
      <c r="F1678" s="36" t="s">
        <v>913</v>
      </c>
      <c r="G1678" s="36" t="s">
        <v>914</v>
      </c>
      <c r="H1678" s="37" t="s">
        <v>4088</v>
      </c>
    </row>
    <row r="1679" spans="1:8" s="39" customFormat="1" x14ac:dyDescent="0.25">
      <c r="A1679" s="38">
        <v>1673</v>
      </c>
      <c r="B1679" s="36" t="s">
        <v>1045</v>
      </c>
      <c r="C1679" s="36" t="s">
        <v>1046</v>
      </c>
      <c r="D1679" s="36" t="s">
        <v>2230</v>
      </c>
      <c r="E1679" s="36" t="s">
        <v>2231</v>
      </c>
      <c r="F1679" s="36" t="s">
        <v>913</v>
      </c>
      <c r="G1679" s="36" t="s">
        <v>914</v>
      </c>
      <c r="H1679" s="37" t="s">
        <v>4089</v>
      </c>
    </row>
    <row r="1680" spans="1:8" s="39" customFormat="1" x14ac:dyDescent="0.25">
      <c r="A1680" s="38">
        <v>1674</v>
      </c>
      <c r="B1680" s="36" t="s">
        <v>1045</v>
      </c>
      <c r="C1680" s="36" t="s">
        <v>1046</v>
      </c>
      <c r="D1680" s="36" t="s">
        <v>2230</v>
      </c>
      <c r="E1680" s="36" t="s">
        <v>2231</v>
      </c>
      <c r="F1680" s="36" t="s">
        <v>913</v>
      </c>
      <c r="G1680" s="36" t="s">
        <v>914</v>
      </c>
      <c r="H1680" s="37" t="s">
        <v>841</v>
      </c>
    </row>
    <row r="1681" spans="1:8" s="39" customFormat="1" x14ac:dyDescent="0.25">
      <c r="A1681" s="38">
        <v>1675</v>
      </c>
      <c r="B1681" s="36" t="s">
        <v>1045</v>
      </c>
      <c r="C1681" s="36" t="s">
        <v>1046</v>
      </c>
      <c r="D1681" s="36" t="s">
        <v>2230</v>
      </c>
      <c r="E1681" s="36" t="s">
        <v>2231</v>
      </c>
      <c r="F1681" s="36" t="s">
        <v>913</v>
      </c>
      <c r="G1681" s="36" t="s">
        <v>914</v>
      </c>
      <c r="H1681" s="37" t="s">
        <v>634</v>
      </c>
    </row>
    <row r="1682" spans="1:8" s="39" customFormat="1" x14ac:dyDescent="0.25">
      <c r="A1682" s="38">
        <v>1676</v>
      </c>
      <c r="B1682" s="36" t="s">
        <v>1045</v>
      </c>
      <c r="C1682" s="36" t="s">
        <v>1046</v>
      </c>
      <c r="D1682" s="36" t="s">
        <v>2230</v>
      </c>
      <c r="E1682" s="36" t="s">
        <v>2231</v>
      </c>
      <c r="F1682" s="36" t="s">
        <v>913</v>
      </c>
      <c r="G1682" s="36" t="s">
        <v>914</v>
      </c>
      <c r="H1682" s="37" t="s">
        <v>4090</v>
      </c>
    </row>
    <row r="1683" spans="1:8" s="39" customFormat="1" x14ac:dyDescent="0.25">
      <c r="A1683" s="38">
        <v>1677</v>
      </c>
      <c r="B1683" s="36" t="s">
        <v>1045</v>
      </c>
      <c r="C1683" s="36" t="s">
        <v>1046</v>
      </c>
      <c r="D1683" s="36" t="s">
        <v>2230</v>
      </c>
      <c r="E1683" s="36" t="s">
        <v>2231</v>
      </c>
      <c r="F1683" s="36" t="s">
        <v>913</v>
      </c>
      <c r="G1683" s="36" t="s">
        <v>914</v>
      </c>
      <c r="H1683" s="37" t="s">
        <v>4091</v>
      </c>
    </row>
    <row r="1684" spans="1:8" s="39" customFormat="1" x14ac:dyDescent="0.25">
      <c r="A1684" s="38">
        <v>1678</v>
      </c>
      <c r="B1684" s="36" t="s">
        <v>1045</v>
      </c>
      <c r="C1684" s="36" t="s">
        <v>1046</v>
      </c>
      <c r="D1684" s="36" t="s">
        <v>2230</v>
      </c>
      <c r="E1684" s="36" t="s">
        <v>2231</v>
      </c>
      <c r="F1684" s="36" t="s">
        <v>913</v>
      </c>
      <c r="G1684" s="36" t="s">
        <v>914</v>
      </c>
      <c r="H1684" s="37" t="s">
        <v>762</v>
      </c>
    </row>
    <row r="1685" spans="1:8" s="39" customFormat="1" x14ac:dyDescent="0.25">
      <c r="A1685" s="38">
        <v>1679</v>
      </c>
      <c r="B1685" s="36" t="s">
        <v>1045</v>
      </c>
      <c r="C1685" s="36" t="s">
        <v>1046</v>
      </c>
      <c r="D1685" s="36" t="s">
        <v>2230</v>
      </c>
      <c r="E1685" s="36" t="s">
        <v>2231</v>
      </c>
      <c r="F1685" s="36" t="s">
        <v>913</v>
      </c>
      <c r="G1685" s="36" t="s">
        <v>914</v>
      </c>
      <c r="H1685" s="37" t="s">
        <v>815</v>
      </c>
    </row>
    <row r="1686" spans="1:8" s="39" customFormat="1" x14ac:dyDescent="0.25">
      <c r="A1686" s="38">
        <v>1680</v>
      </c>
      <c r="B1686" s="36" t="s">
        <v>1045</v>
      </c>
      <c r="C1686" s="36" t="s">
        <v>1046</v>
      </c>
      <c r="D1686" s="36" t="s">
        <v>2230</v>
      </c>
      <c r="E1686" s="36" t="s">
        <v>2231</v>
      </c>
      <c r="F1686" s="36" t="s">
        <v>913</v>
      </c>
      <c r="G1686" s="36" t="s">
        <v>914</v>
      </c>
      <c r="H1686" s="37" t="s">
        <v>599</v>
      </c>
    </row>
    <row r="1687" spans="1:8" s="39" customFormat="1" x14ac:dyDescent="0.25">
      <c r="A1687" s="38">
        <v>1681</v>
      </c>
      <c r="B1687" s="36" t="s">
        <v>1045</v>
      </c>
      <c r="C1687" s="36" t="s">
        <v>1046</v>
      </c>
      <c r="D1687" s="36" t="s">
        <v>2230</v>
      </c>
      <c r="E1687" s="36" t="s">
        <v>2231</v>
      </c>
      <c r="F1687" s="36" t="s">
        <v>913</v>
      </c>
      <c r="G1687" s="36" t="s">
        <v>914</v>
      </c>
      <c r="H1687" s="37" t="s">
        <v>807</v>
      </c>
    </row>
    <row r="1688" spans="1:8" s="39" customFormat="1" x14ac:dyDescent="0.25">
      <c r="A1688" s="38">
        <v>1682</v>
      </c>
      <c r="B1688" s="36" t="s">
        <v>1045</v>
      </c>
      <c r="C1688" s="36" t="s">
        <v>1046</v>
      </c>
      <c r="D1688" s="36" t="s">
        <v>2230</v>
      </c>
      <c r="E1688" s="36" t="s">
        <v>2231</v>
      </c>
      <c r="F1688" s="36" t="s">
        <v>913</v>
      </c>
      <c r="G1688" s="36" t="s">
        <v>914</v>
      </c>
      <c r="H1688" s="37" t="s">
        <v>2249</v>
      </c>
    </row>
    <row r="1689" spans="1:8" s="39" customFormat="1" x14ac:dyDescent="0.25">
      <c r="A1689" s="38">
        <v>1683</v>
      </c>
      <c r="B1689" s="36" t="s">
        <v>1045</v>
      </c>
      <c r="C1689" s="36" t="s">
        <v>1046</v>
      </c>
      <c r="D1689" s="36" t="s">
        <v>2230</v>
      </c>
      <c r="E1689" s="36" t="s">
        <v>2231</v>
      </c>
      <c r="F1689" s="36" t="s">
        <v>913</v>
      </c>
      <c r="G1689" s="36" t="s">
        <v>914</v>
      </c>
      <c r="H1689" s="37" t="s">
        <v>4092</v>
      </c>
    </row>
    <row r="1690" spans="1:8" s="39" customFormat="1" x14ac:dyDescent="0.25">
      <c r="A1690" s="38">
        <v>1684</v>
      </c>
      <c r="B1690" s="36" t="s">
        <v>1045</v>
      </c>
      <c r="C1690" s="36" t="s">
        <v>1046</v>
      </c>
      <c r="D1690" s="36" t="s">
        <v>2230</v>
      </c>
      <c r="E1690" s="36" t="s">
        <v>2231</v>
      </c>
      <c r="F1690" s="36" t="s">
        <v>913</v>
      </c>
      <c r="G1690" s="36" t="s">
        <v>914</v>
      </c>
      <c r="H1690" s="37" t="s">
        <v>4093</v>
      </c>
    </row>
    <row r="1691" spans="1:8" s="39" customFormat="1" x14ac:dyDescent="0.25">
      <c r="A1691" s="38">
        <v>1685</v>
      </c>
      <c r="B1691" s="36" t="s">
        <v>1045</v>
      </c>
      <c r="C1691" s="36" t="s">
        <v>1046</v>
      </c>
      <c r="D1691" s="36" t="s">
        <v>2230</v>
      </c>
      <c r="E1691" s="36" t="s">
        <v>2231</v>
      </c>
      <c r="F1691" s="36" t="s">
        <v>913</v>
      </c>
      <c r="G1691" s="36" t="s">
        <v>914</v>
      </c>
      <c r="H1691" s="37" t="s">
        <v>4094</v>
      </c>
    </row>
    <row r="1692" spans="1:8" s="39" customFormat="1" x14ac:dyDescent="0.25">
      <c r="A1692" s="38">
        <v>1686</v>
      </c>
      <c r="B1692" s="36" t="s">
        <v>1045</v>
      </c>
      <c r="C1692" s="36" t="s">
        <v>1046</v>
      </c>
      <c r="D1692" s="36" t="s">
        <v>2230</v>
      </c>
      <c r="E1692" s="36" t="s">
        <v>2231</v>
      </c>
      <c r="F1692" s="36" t="s">
        <v>913</v>
      </c>
      <c r="G1692" s="36" t="s">
        <v>914</v>
      </c>
      <c r="H1692" s="37" t="s">
        <v>773</v>
      </c>
    </row>
    <row r="1693" spans="1:8" s="39" customFormat="1" x14ac:dyDescent="0.25">
      <c r="A1693" s="38">
        <v>1687</v>
      </c>
      <c r="B1693" s="36" t="s">
        <v>1045</v>
      </c>
      <c r="C1693" s="36" t="s">
        <v>1046</v>
      </c>
      <c r="D1693" s="36" t="s">
        <v>2230</v>
      </c>
      <c r="E1693" s="36" t="s">
        <v>2231</v>
      </c>
      <c r="F1693" s="36" t="s">
        <v>913</v>
      </c>
      <c r="G1693" s="36" t="s">
        <v>914</v>
      </c>
      <c r="H1693" s="37" t="s">
        <v>838</v>
      </c>
    </row>
    <row r="1694" spans="1:8" s="39" customFormat="1" x14ac:dyDescent="0.25">
      <c r="A1694" s="38">
        <v>1688</v>
      </c>
      <c r="B1694" s="36" t="s">
        <v>1045</v>
      </c>
      <c r="C1694" s="36" t="s">
        <v>1046</v>
      </c>
      <c r="D1694" s="36" t="s">
        <v>2230</v>
      </c>
      <c r="E1694" s="36" t="s">
        <v>2231</v>
      </c>
      <c r="F1694" s="36" t="s">
        <v>913</v>
      </c>
      <c r="G1694" s="36" t="s">
        <v>914</v>
      </c>
      <c r="H1694" s="37" t="s">
        <v>4095</v>
      </c>
    </row>
    <row r="1695" spans="1:8" s="39" customFormat="1" x14ac:dyDescent="0.25">
      <c r="A1695" s="38">
        <v>1689</v>
      </c>
      <c r="B1695" s="36" t="s">
        <v>1045</v>
      </c>
      <c r="C1695" s="36" t="s">
        <v>1046</v>
      </c>
      <c r="D1695" s="36" t="s">
        <v>2230</v>
      </c>
      <c r="E1695" s="36" t="s">
        <v>2231</v>
      </c>
      <c r="F1695" s="36" t="s">
        <v>913</v>
      </c>
      <c r="G1695" s="36" t="s">
        <v>914</v>
      </c>
      <c r="H1695" s="37" t="s">
        <v>4096</v>
      </c>
    </row>
    <row r="1696" spans="1:8" s="39" customFormat="1" x14ac:dyDescent="0.25">
      <c r="A1696" s="38">
        <v>1690</v>
      </c>
      <c r="B1696" s="36" t="s">
        <v>1045</v>
      </c>
      <c r="C1696" s="36" t="s">
        <v>1046</v>
      </c>
      <c r="D1696" s="36" t="s">
        <v>2230</v>
      </c>
      <c r="E1696" s="36" t="s">
        <v>2231</v>
      </c>
      <c r="F1696" s="36" t="s">
        <v>913</v>
      </c>
      <c r="G1696" s="36" t="s">
        <v>914</v>
      </c>
      <c r="H1696" s="37" t="s">
        <v>621</v>
      </c>
    </row>
    <row r="1697" spans="1:8" s="39" customFormat="1" x14ac:dyDescent="0.25">
      <c r="A1697" s="38">
        <v>1691</v>
      </c>
      <c r="B1697" s="36" t="s">
        <v>1045</v>
      </c>
      <c r="C1697" s="36" t="s">
        <v>1046</v>
      </c>
      <c r="D1697" s="36" t="s">
        <v>2230</v>
      </c>
      <c r="E1697" s="36" t="s">
        <v>2231</v>
      </c>
      <c r="F1697" s="36" t="s">
        <v>913</v>
      </c>
      <c r="G1697" s="36" t="s">
        <v>914</v>
      </c>
      <c r="H1697" s="37" t="s">
        <v>4097</v>
      </c>
    </row>
    <row r="1698" spans="1:8" s="39" customFormat="1" x14ac:dyDescent="0.25">
      <c r="A1698" s="38">
        <v>1692</v>
      </c>
      <c r="B1698" s="36" t="s">
        <v>1045</v>
      </c>
      <c r="C1698" s="36" t="s">
        <v>1046</v>
      </c>
      <c r="D1698" s="36" t="s">
        <v>2230</v>
      </c>
      <c r="E1698" s="36" t="s">
        <v>2231</v>
      </c>
      <c r="F1698" s="36" t="s">
        <v>913</v>
      </c>
      <c r="G1698" s="36" t="s">
        <v>914</v>
      </c>
      <c r="H1698" s="37" t="s">
        <v>698</v>
      </c>
    </row>
    <row r="1699" spans="1:8" s="39" customFormat="1" x14ac:dyDescent="0.25">
      <c r="A1699" s="38">
        <v>1693</v>
      </c>
      <c r="B1699" s="36" t="s">
        <v>1045</v>
      </c>
      <c r="C1699" s="36" t="s">
        <v>1046</v>
      </c>
      <c r="D1699" s="36" t="s">
        <v>2230</v>
      </c>
      <c r="E1699" s="36" t="s">
        <v>2231</v>
      </c>
      <c r="F1699" s="36" t="s">
        <v>913</v>
      </c>
      <c r="G1699" s="36" t="s">
        <v>914</v>
      </c>
      <c r="H1699" s="37" t="s">
        <v>707</v>
      </c>
    </row>
    <row r="1700" spans="1:8" s="39" customFormat="1" x14ac:dyDescent="0.25">
      <c r="A1700" s="38">
        <v>1694</v>
      </c>
      <c r="B1700" s="36" t="s">
        <v>1045</v>
      </c>
      <c r="C1700" s="36" t="s">
        <v>1046</v>
      </c>
      <c r="D1700" s="36" t="s">
        <v>2230</v>
      </c>
      <c r="E1700" s="36" t="s">
        <v>2231</v>
      </c>
      <c r="F1700" s="36" t="s">
        <v>913</v>
      </c>
      <c r="G1700" s="36" t="s">
        <v>914</v>
      </c>
      <c r="H1700" s="37" t="s">
        <v>4098</v>
      </c>
    </row>
    <row r="1701" spans="1:8" s="39" customFormat="1" x14ac:dyDescent="0.25">
      <c r="A1701" s="38">
        <v>1695</v>
      </c>
      <c r="B1701" s="36" t="s">
        <v>1045</v>
      </c>
      <c r="C1701" s="36" t="s">
        <v>1046</v>
      </c>
      <c r="D1701" s="36" t="s">
        <v>2230</v>
      </c>
      <c r="E1701" s="36" t="s">
        <v>2231</v>
      </c>
      <c r="F1701" s="36" t="s">
        <v>913</v>
      </c>
      <c r="G1701" s="36" t="s">
        <v>914</v>
      </c>
      <c r="H1701" s="37" t="s">
        <v>4099</v>
      </c>
    </row>
    <row r="1702" spans="1:8" s="39" customFormat="1" x14ac:dyDescent="0.25">
      <c r="A1702" s="38">
        <v>1696</v>
      </c>
      <c r="B1702" s="36" t="s">
        <v>1045</v>
      </c>
      <c r="C1702" s="36" t="s">
        <v>1046</v>
      </c>
      <c r="D1702" s="36" t="s">
        <v>2230</v>
      </c>
      <c r="E1702" s="36" t="s">
        <v>2231</v>
      </c>
      <c r="F1702" s="36" t="s">
        <v>913</v>
      </c>
      <c r="G1702" s="36" t="s">
        <v>914</v>
      </c>
      <c r="H1702" s="37" t="s">
        <v>4100</v>
      </c>
    </row>
    <row r="1703" spans="1:8" s="39" customFormat="1" x14ac:dyDescent="0.25">
      <c r="A1703" s="38">
        <v>1697</v>
      </c>
      <c r="B1703" s="36" t="s">
        <v>1045</v>
      </c>
      <c r="C1703" s="36" t="s">
        <v>1046</v>
      </c>
      <c r="D1703" s="36" t="s">
        <v>2230</v>
      </c>
      <c r="E1703" s="36" t="s">
        <v>2231</v>
      </c>
      <c r="F1703" s="36" t="s">
        <v>913</v>
      </c>
      <c r="G1703" s="36" t="s">
        <v>914</v>
      </c>
      <c r="H1703" s="37" t="s">
        <v>4101</v>
      </c>
    </row>
    <row r="1704" spans="1:8" s="39" customFormat="1" x14ac:dyDescent="0.25">
      <c r="A1704" s="38">
        <v>1698</v>
      </c>
      <c r="B1704" s="36" t="s">
        <v>1045</v>
      </c>
      <c r="C1704" s="36" t="s">
        <v>1046</v>
      </c>
      <c r="D1704" s="36" t="s">
        <v>2230</v>
      </c>
      <c r="E1704" s="36" t="s">
        <v>2231</v>
      </c>
      <c r="F1704" s="36" t="s">
        <v>913</v>
      </c>
      <c r="G1704" s="36" t="s">
        <v>914</v>
      </c>
      <c r="H1704" s="37" t="s">
        <v>807</v>
      </c>
    </row>
    <row r="1705" spans="1:8" s="39" customFormat="1" ht="25.5" x14ac:dyDescent="0.25">
      <c r="A1705" s="38">
        <v>1699</v>
      </c>
      <c r="B1705" s="36" t="s">
        <v>1045</v>
      </c>
      <c r="C1705" s="36" t="s">
        <v>1046</v>
      </c>
      <c r="D1705" s="36" t="s">
        <v>2230</v>
      </c>
      <c r="E1705" s="36" t="s">
        <v>2231</v>
      </c>
      <c r="F1705" s="36" t="s">
        <v>913</v>
      </c>
      <c r="G1705" s="36" t="s">
        <v>914</v>
      </c>
      <c r="H1705" s="37" t="s">
        <v>4102</v>
      </c>
    </row>
    <row r="1706" spans="1:8" s="39" customFormat="1" x14ac:dyDescent="0.25">
      <c r="A1706" s="38">
        <v>1700</v>
      </c>
      <c r="B1706" s="36" t="s">
        <v>1045</v>
      </c>
      <c r="C1706" s="36" t="s">
        <v>1046</v>
      </c>
      <c r="D1706" s="36" t="s">
        <v>2230</v>
      </c>
      <c r="E1706" s="36" t="s">
        <v>2231</v>
      </c>
      <c r="F1706" s="36" t="s">
        <v>913</v>
      </c>
      <c r="G1706" s="36" t="s">
        <v>914</v>
      </c>
      <c r="H1706" s="37" t="s">
        <v>4103</v>
      </c>
    </row>
    <row r="1707" spans="1:8" s="39" customFormat="1" x14ac:dyDescent="0.25">
      <c r="A1707" s="38">
        <v>1701</v>
      </c>
      <c r="B1707" s="36" t="s">
        <v>1045</v>
      </c>
      <c r="C1707" s="36" t="s">
        <v>1046</v>
      </c>
      <c r="D1707" s="36" t="s">
        <v>2230</v>
      </c>
      <c r="E1707" s="36" t="s">
        <v>2231</v>
      </c>
      <c r="F1707" s="36" t="s">
        <v>913</v>
      </c>
      <c r="G1707" s="36" t="s">
        <v>914</v>
      </c>
      <c r="H1707" s="37" t="s">
        <v>4104</v>
      </c>
    </row>
    <row r="1708" spans="1:8" s="39" customFormat="1" x14ac:dyDescent="0.25">
      <c r="A1708" s="38">
        <v>1702</v>
      </c>
      <c r="B1708" s="36" t="s">
        <v>1045</v>
      </c>
      <c r="C1708" s="36" t="s">
        <v>1046</v>
      </c>
      <c r="D1708" s="36" t="s">
        <v>2230</v>
      </c>
      <c r="E1708" s="36" t="s">
        <v>2231</v>
      </c>
      <c r="F1708" s="36" t="s">
        <v>913</v>
      </c>
      <c r="G1708" s="36" t="s">
        <v>914</v>
      </c>
      <c r="H1708" s="37" t="s">
        <v>599</v>
      </c>
    </row>
    <row r="1709" spans="1:8" s="39" customFormat="1" x14ac:dyDescent="0.25">
      <c r="A1709" s="38">
        <v>1703</v>
      </c>
      <c r="B1709" s="36" t="s">
        <v>1045</v>
      </c>
      <c r="C1709" s="36" t="s">
        <v>1046</v>
      </c>
      <c r="D1709" s="36" t="s">
        <v>2230</v>
      </c>
      <c r="E1709" s="36" t="s">
        <v>2231</v>
      </c>
      <c r="F1709" s="36" t="s">
        <v>913</v>
      </c>
      <c r="G1709" s="36" t="s">
        <v>914</v>
      </c>
      <c r="H1709" s="37" t="s">
        <v>4105</v>
      </c>
    </row>
    <row r="1710" spans="1:8" s="39" customFormat="1" x14ac:dyDescent="0.25">
      <c r="A1710" s="38">
        <v>1704</v>
      </c>
      <c r="B1710" s="36" t="s">
        <v>1045</v>
      </c>
      <c r="C1710" s="36" t="s">
        <v>1046</v>
      </c>
      <c r="D1710" s="36" t="s">
        <v>2230</v>
      </c>
      <c r="E1710" s="36" t="s">
        <v>2231</v>
      </c>
      <c r="F1710" s="36" t="s">
        <v>913</v>
      </c>
      <c r="G1710" s="36" t="s">
        <v>914</v>
      </c>
      <c r="H1710" s="37" t="s">
        <v>749</v>
      </c>
    </row>
    <row r="1711" spans="1:8" s="39" customFormat="1" x14ac:dyDescent="0.25">
      <c r="A1711" s="38">
        <v>1705</v>
      </c>
      <c r="B1711" s="36" t="s">
        <v>1045</v>
      </c>
      <c r="C1711" s="36" t="s">
        <v>1046</v>
      </c>
      <c r="D1711" s="36" t="s">
        <v>2230</v>
      </c>
      <c r="E1711" s="36" t="s">
        <v>2231</v>
      </c>
      <c r="F1711" s="36" t="s">
        <v>913</v>
      </c>
      <c r="G1711" s="36" t="s">
        <v>914</v>
      </c>
      <c r="H1711" s="37" t="s">
        <v>3436</v>
      </c>
    </row>
    <row r="1712" spans="1:8" s="39" customFormat="1" x14ac:dyDescent="0.25">
      <c r="A1712" s="38">
        <v>1706</v>
      </c>
      <c r="B1712" s="36" t="s">
        <v>1045</v>
      </c>
      <c r="C1712" s="36" t="s">
        <v>1046</v>
      </c>
      <c r="D1712" s="36" t="s">
        <v>2230</v>
      </c>
      <c r="E1712" s="36" t="s">
        <v>2231</v>
      </c>
      <c r="F1712" s="36" t="s">
        <v>913</v>
      </c>
      <c r="G1712" s="36" t="s">
        <v>914</v>
      </c>
      <c r="H1712" s="37" t="s">
        <v>4106</v>
      </c>
    </row>
    <row r="1713" spans="1:8" s="39" customFormat="1" x14ac:dyDescent="0.25">
      <c r="A1713" s="38">
        <v>1707</v>
      </c>
      <c r="B1713" s="36" t="s">
        <v>1045</v>
      </c>
      <c r="C1713" s="36" t="s">
        <v>1046</v>
      </c>
      <c r="D1713" s="36" t="s">
        <v>2230</v>
      </c>
      <c r="E1713" s="36" t="s">
        <v>2231</v>
      </c>
      <c r="F1713" s="36" t="s">
        <v>913</v>
      </c>
      <c r="G1713" s="36" t="s">
        <v>914</v>
      </c>
      <c r="H1713" s="37" t="s">
        <v>4107</v>
      </c>
    </row>
    <row r="1714" spans="1:8" s="39" customFormat="1" x14ac:dyDescent="0.25">
      <c r="A1714" s="38">
        <v>1708</v>
      </c>
      <c r="B1714" s="36" t="s">
        <v>1045</v>
      </c>
      <c r="C1714" s="36" t="s">
        <v>1046</v>
      </c>
      <c r="D1714" s="36" t="s">
        <v>2230</v>
      </c>
      <c r="E1714" s="36" t="s">
        <v>2231</v>
      </c>
      <c r="F1714" s="36" t="s">
        <v>968</v>
      </c>
      <c r="G1714" s="36" t="s">
        <v>969</v>
      </c>
      <c r="H1714" s="37" t="s">
        <v>788</v>
      </c>
    </row>
    <row r="1715" spans="1:8" s="39" customFormat="1" x14ac:dyDescent="0.25">
      <c r="A1715" s="38">
        <v>1709</v>
      </c>
      <c r="B1715" s="36" t="s">
        <v>1045</v>
      </c>
      <c r="C1715" s="36" t="s">
        <v>1046</v>
      </c>
      <c r="D1715" s="36" t="s">
        <v>2230</v>
      </c>
      <c r="E1715" s="36" t="s">
        <v>2231</v>
      </c>
      <c r="F1715" s="36" t="s">
        <v>968</v>
      </c>
      <c r="G1715" s="36" t="s">
        <v>969</v>
      </c>
      <c r="H1715" s="37" t="s">
        <v>4108</v>
      </c>
    </row>
    <row r="1716" spans="1:8" s="39" customFormat="1" x14ac:dyDescent="0.25">
      <c r="A1716" s="38">
        <v>1710</v>
      </c>
      <c r="B1716" s="36" t="s">
        <v>1045</v>
      </c>
      <c r="C1716" s="36" t="s">
        <v>1046</v>
      </c>
      <c r="D1716" s="36" t="s">
        <v>2230</v>
      </c>
      <c r="E1716" s="36" t="s">
        <v>2231</v>
      </c>
      <c r="F1716" s="36" t="s">
        <v>968</v>
      </c>
      <c r="G1716" s="36" t="s">
        <v>969</v>
      </c>
      <c r="H1716" s="37" t="s">
        <v>807</v>
      </c>
    </row>
    <row r="1717" spans="1:8" s="39" customFormat="1" x14ac:dyDescent="0.25">
      <c r="A1717" s="38">
        <v>1711</v>
      </c>
      <c r="B1717" s="36" t="s">
        <v>1045</v>
      </c>
      <c r="C1717" s="36" t="s">
        <v>1046</v>
      </c>
      <c r="D1717" s="36" t="s">
        <v>2230</v>
      </c>
      <c r="E1717" s="36" t="s">
        <v>2231</v>
      </c>
      <c r="F1717" s="36" t="s">
        <v>968</v>
      </c>
      <c r="G1717" s="36" t="s">
        <v>969</v>
      </c>
      <c r="H1717" s="37" t="s">
        <v>599</v>
      </c>
    </row>
    <row r="1718" spans="1:8" s="39" customFormat="1" x14ac:dyDescent="0.25">
      <c r="A1718" s="38">
        <v>1712</v>
      </c>
      <c r="B1718" s="36" t="s">
        <v>1045</v>
      </c>
      <c r="C1718" s="36" t="s">
        <v>1046</v>
      </c>
      <c r="D1718" s="36" t="s">
        <v>2230</v>
      </c>
      <c r="E1718" s="36" t="s">
        <v>2231</v>
      </c>
      <c r="F1718" s="36" t="s">
        <v>968</v>
      </c>
      <c r="G1718" s="36" t="s">
        <v>969</v>
      </c>
      <c r="H1718" s="37" t="s">
        <v>4109</v>
      </c>
    </row>
    <row r="1719" spans="1:8" s="39" customFormat="1" x14ac:dyDescent="0.25">
      <c r="A1719" s="38">
        <v>1713</v>
      </c>
      <c r="B1719" s="36" t="s">
        <v>1045</v>
      </c>
      <c r="C1719" s="36" t="s">
        <v>1046</v>
      </c>
      <c r="D1719" s="36" t="s">
        <v>2230</v>
      </c>
      <c r="E1719" s="36" t="s">
        <v>2231</v>
      </c>
      <c r="F1719" s="36" t="s">
        <v>968</v>
      </c>
      <c r="G1719" s="36" t="s">
        <v>969</v>
      </c>
      <c r="H1719" s="37" t="s">
        <v>774</v>
      </c>
    </row>
    <row r="1720" spans="1:8" s="39" customFormat="1" x14ac:dyDescent="0.25">
      <c r="A1720" s="38">
        <v>1714</v>
      </c>
      <c r="B1720" s="36" t="s">
        <v>1045</v>
      </c>
      <c r="C1720" s="36" t="s">
        <v>1046</v>
      </c>
      <c r="D1720" s="36" t="s">
        <v>2230</v>
      </c>
      <c r="E1720" s="36" t="s">
        <v>2231</v>
      </c>
      <c r="F1720" s="36" t="s">
        <v>968</v>
      </c>
      <c r="G1720" s="36" t="s">
        <v>969</v>
      </c>
      <c r="H1720" s="37" t="s">
        <v>774</v>
      </c>
    </row>
    <row r="1721" spans="1:8" s="39" customFormat="1" x14ac:dyDescent="0.25">
      <c r="A1721" s="38">
        <v>1715</v>
      </c>
      <c r="B1721" s="36" t="s">
        <v>1045</v>
      </c>
      <c r="C1721" s="36" t="s">
        <v>1046</v>
      </c>
      <c r="D1721" s="36" t="s">
        <v>2230</v>
      </c>
      <c r="E1721" s="36" t="s">
        <v>2231</v>
      </c>
      <c r="F1721" s="36" t="s">
        <v>968</v>
      </c>
      <c r="G1721" s="36" t="s">
        <v>969</v>
      </c>
      <c r="H1721" s="37" t="s">
        <v>4110</v>
      </c>
    </row>
    <row r="1722" spans="1:8" s="39" customFormat="1" x14ac:dyDescent="0.25">
      <c r="A1722" s="38">
        <v>1716</v>
      </c>
      <c r="B1722" s="36" t="s">
        <v>1045</v>
      </c>
      <c r="C1722" s="36" t="s">
        <v>1046</v>
      </c>
      <c r="D1722" s="36" t="s">
        <v>2230</v>
      </c>
      <c r="E1722" s="36" t="s">
        <v>2231</v>
      </c>
      <c r="F1722" s="36" t="s">
        <v>968</v>
      </c>
      <c r="G1722" s="36" t="s">
        <v>969</v>
      </c>
      <c r="H1722" s="37" t="s">
        <v>4111</v>
      </c>
    </row>
    <row r="1723" spans="1:8" s="39" customFormat="1" x14ac:dyDescent="0.25">
      <c r="A1723" s="38">
        <v>1717</v>
      </c>
      <c r="B1723" s="36" t="s">
        <v>1045</v>
      </c>
      <c r="C1723" s="36" t="s">
        <v>1046</v>
      </c>
      <c r="D1723" s="36" t="s">
        <v>2230</v>
      </c>
      <c r="E1723" s="36" t="s">
        <v>2231</v>
      </c>
      <c r="F1723" s="36" t="s">
        <v>968</v>
      </c>
      <c r="G1723" s="36" t="s">
        <v>969</v>
      </c>
      <c r="H1723" s="37" t="s">
        <v>749</v>
      </c>
    </row>
    <row r="1724" spans="1:8" s="39" customFormat="1" x14ac:dyDescent="0.25">
      <c r="A1724" s="38">
        <v>1718</v>
      </c>
      <c r="B1724" s="36" t="s">
        <v>1045</v>
      </c>
      <c r="C1724" s="36" t="s">
        <v>1046</v>
      </c>
      <c r="D1724" s="36" t="s">
        <v>2230</v>
      </c>
      <c r="E1724" s="36" t="s">
        <v>2231</v>
      </c>
      <c r="F1724" s="36" t="s">
        <v>968</v>
      </c>
      <c r="G1724" s="36" t="s">
        <v>969</v>
      </c>
      <c r="H1724" s="37" t="s">
        <v>4112</v>
      </c>
    </row>
    <row r="1725" spans="1:8" s="39" customFormat="1" x14ac:dyDescent="0.25">
      <c r="A1725" s="38">
        <v>1719</v>
      </c>
      <c r="B1725" s="36" t="s">
        <v>1045</v>
      </c>
      <c r="C1725" s="36" t="s">
        <v>1046</v>
      </c>
      <c r="D1725" s="36" t="s">
        <v>2230</v>
      </c>
      <c r="E1725" s="36" t="s">
        <v>2231</v>
      </c>
      <c r="F1725" s="36" t="s">
        <v>968</v>
      </c>
      <c r="G1725" s="36" t="s">
        <v>969</v>
      </c>
      <c r="H1725" s="37" t="s">
        <v>599</v>
      </c>
    </row>
    <row r="1726" spans="1:8" s="39" customFormat="1" x14ac:dyDescent="0.25">
      <c r="A1726" s="38">
        <v>1720</v>
      </c>
      <c r="B1726" s="36" t="s">
        <v>1045</v>
      </c>
      <c r="C1726" s="36" t="s">
        <v>1046</v>
      </c>
      <c r="D1726" s="36" t="s">
        <v>2230</v>
      </c>
      <c r="E1726" s="36" t="s">
        <v>2231</v>
      </c>
      <c r="F1726" s="36" t="s">
        <v>968</v>
      </c>
      <c r="G1726" s="36" t="s">
        <v>969</v>
      </c>
      <c r="H1726" s="37" t="s">
        <v>4113</v>
      </c>
    </row>
    <row r="1727" spans="1:8" s="39" customFormat="1" x14ac:dyDescent="0.25">
      <c r="A1727" s="38">
        <v>1721</v>
      </c>
      <c r="B1727" s="36" t="s">
        <v>1045</v>
      </c>
      <c r="C1727" s="36" t="s">
        <v>1046</v>
      </c>
      <c r="D1727" s="36" t="s">
        <v>2230</v>
      </c>
      <c r="E1727" s="36" t="s">
        <v>2231</v>
      </c>
      <c r="F1727" s="36" t="s">
        <v>968</v>
      </c>
      <c r="G1727" s="36" t="s">
        <v>969</v>
      </c>
      <c r="H1727" s="37" t="s">
        <v>634</v>
      </c>
    </row>
    <row r="1728" spans="1:8" s="39" customFormat="1" x14ac:dyDescent="0.25">
      <c r="A1728" s="38">
        <v>1722</v>
      </c>
      <c r="B1728" s="36" t="s">
        <v>1045</v>
      </c>
      <c r="C1728" s="36" t="s">
        <v>1046</v>
      </c>
      <c r="D1728" s="36" t="s">
        <v>2230</v>
      </c>
      <c r="E1728" s="36" t="s">
        <v>2231</v>
      </c>
      <c r="F1728" s="36" t="s">
        <v>968</v>
      </c>
      <c r="G1728" s="36" t="s">
        <v>969</v>
      </c>
      <c r="H1728" s="37" t="s">
        <v>783</v>
      </c>
    </row>
    <row r="1729" spans="1:8" s="39" customFormat="1" x14ac:dyDescent="0.25">
      <c r="A1729" s="38">
        <v>1723</v>
      </c>
      <c r="B1729" s="36" t="s">
        <v>1045</v>
      </c>
      <c r="C1729" s="36" t="s">
        <v>1046</v>
      </c>
      <c r="D1729" s="36" t="s">
        <v>2230</v>
      </c>
      <c r="E1729" s="36" t="s">
        <v>2231</v>
      </c>
      <c r="F1729" s="36" t="s">
        <v>968</v>
      </c>
      <c r="G1729" s="36" t="s">
        <v>969</v>
      </c>
      <c r="H1729" s="37" t="s">
        <v>4114</v>
      </c>
    </row>
    <row r="1730" spans="1:8" s="39" customFormat="1" x14ac:dyDescent="0.25">
      <c r="A1730" s="38">
        <v>1724</v>
      </c>
      <c r="B1730" s="36" t="s">
        <v>1045</v>
      </c>
      <c r="C1730" s="36" t="s">
        <v>1046</v>
      </c>
      <c r="D1730" s="36" t="s">
        <v>2230</v>
      </c>
      <c r="E1730" s="36" t="s">
        <v>2231</v>
      </c>
      <c r="F1730" s="36" t="s">
        <v>968</v>
      </c>
      <c r="G1730" s="36" t="s">
        <v>969</v>
      </c>
      <c r="H1730" s="37" t="s">
        <v>4115</v>
      </c>
    </row>
    <row r="1731" spans="1:8" s="39" customFormat="1" x14ac:dyDescent="0.25">
      <c r="A1731" s="38">
        <v>1725</v>
      </c>
      <c r="B1731" s="36" t="s">
        <v>1045</v>
      </c>
      <c r="C1731" s="36" t="s">
        <v>1046</v>
      </c>
      <c r="D1731" s="36" t="s">
        <v>2230</v>
      </c>
      <c r="E1731" s="36" t="s">
        <v>2231</v>
      </c>
      <c r="F1731" s="36" t="s">
        <v>968</v>
      </c>
      <c r="G1731" s="36" t="s">
        <v>969</v>
      </c>
      <c r="H1731" s="37" t="s">
        <v>4116</v>
      </c>
    </row>
    <row r="1732" spans="1:8" s="39" customFormat="1" x14ac:dyDescent="0.25">
      <c r="A1732" s="38">
        <v>1726</v>
      </c>
      <c r="B1732" s="36" t="s">
        <v>1045</v>
      </c>
      <c r="C1732" s="36" t="s">
        <v>1046</v>
      </c>
      <c r="D1732" s="36" t="s">
        <v>2230</v>
      </c>
      <c r="E1732" s="36" t="s">
        <v>2231</v>
      </c>
      <c r="F1732" s="36" t="s">
        <v>968</v>
      </c>
      <c r="G1732" s="36" t="s">
        <v>969</v>
      </c>
      <c r="H1732" s="37" t="s">
        <v>621</v>
      </c>
    </row>
    <row r="1733" spans="1:8" s="39" customFormat="1" x14ac:dyDescent="0.25">
      <c r="A1733" s="38">
        <v>1727</v>
      </c>
      <c r="B1733" s="36" t="s">
        <v>1045</v>
      </c>
      <c r="C1733" s="36" t="s">
        <v>1046</v>
      </c>
      <c r="D1733" s="36" t="s">
        <v>2230</v>
      </c>
      <c r="E1733" s="36" t="s">
        <v>2231</v>
      </c>
      <c r="F1733" s="36" t="s">
        <v>968</v>
      </c>
      <c r="G1733" s="36" t="s">
        <v>969</v>
      </c>
      <c r="H1733" s="37" t="s">
        <v>775</v>
      </c>
    </row>
    <row r="1734" spans="1:8" s="39" customFormat="1" x14ac:dyDescent="0.25">
      <c r="A1734" s="38">
        <v>1728</v>
      </c>
      <c r="B1734" s="36" t="s">
        <v>1045</v>
      </c>
      <c r="C1734" s="36" t="s">
        <v>1046</v>
      </c>
      <c r="D1734" s="36" t="s">
        <v>2230</v>
      </c>
      <c r="E1734" s="36" t="s">
        <v>2231</v>
      </c>
      <c r="F1734" s="36" t="s">
        <v>968</v>
      </c>
      <c r="G1734" s="36" t="s">
        <v>969</v>
      </c>
      <c r="H1734" s="37" t="s">
        <v>4117</v>
      </c>
    </row>
    <row r="1735" spans="1:8" s="39" customFormat="1" x14ac:dyDescent="0.25">
      <c r="A1735" s="38">
        <v>1729</v>
      </c>
      <c r="B1735" s="36" t="s">
        <v>1045</v>
      </c>
      <c r="C1735" s="36" t="s">
        <v>1046</v>
      </c>
      <c r="D1735" s="36" t="s">
        <v>2230</v>
      </c>
      <c r="E1735" s="36" t="s">
        <v>2231</v>
      </c>
      <c r="F1735" s="36" t="s">
        <v>968</v>
      </c>
      <c r="G1735" s="36" t="s">
        <v>969</v>
      </c>
      <c r="H1735" s="37" t="s">
        <v>4118</v>
      </c>
    </row>
    <row r="1736" spans="1:8" s="39" customFormat="1" x14ac:dyDescent="0.25">
      <c r="A1736" s="38">
        <v>1730</v>
      </c>
      <c r="B1736" s="36" t="s">
        <v>1045</v>
      </c>
      <c r="C1736" s="36" t="s">
        <v>1046</v>
      </c>
      <c r="D1736" s="36" t="s">
        <v>2230</v>
      </c>
      <c r="E1736" s="36" t="s">
        <v>2231</v>
      </c>
      <c r="F1736" s="36" t="s">
        <v>968</v>
      </c>
      <c r="G1736" s="36" t="s">
        <v>969</v>
      </c>
      <c r="H1736" s="37" t="s">
        <v>773</v>
      </c>
    </row>
    <row r="1737" spans="1:8" s="39" customFormat="1" x14ac:dyDescent="0.25">
      <c r="A1737" s="38">
        <v>1731</v>
      </c>
      <c r="B1737" s="36" t="s">
        <v>1045</v>
      </c>
      <c r="C1737" s="36" t="s">
        <v>1046</v>
      </c>
      <c r="D1737" s="36" t="s">
        <v>2230</v>
      </c>
      <c r="E1737" s="36" t="s">
        <v>2231</v>
      </c>
      <c r="F1737" s="36" t="s">
        <v>968</v>
      </c>
      <c r="G1737" s="36" t="s">
        <v>969</v>
      </c>
      <c r="H1737" s="37" t="s">
        <v>1229</v>
      </c>
    </row>
    <row r="1738" spans="1:8" s="39" customFormat="1" x14ac:dyDescent="0.25">
      <c r="A1738" s="38">
        <v>1732</v>
      </c>
      <c r="B1738" s="36" t="s">
        <v>1045</v>
      </c>
      <c r="C1738" s="36" t="s">
        <v>1046</v>
      </c>
      <c r="D1738" s="36" t="s">
        <v>2230</v>
      </c>
      <c r="E1738" s="36" t="s">
        <v>2231</v>
      </c>
      <c r="F1738" s="36" t="s">
        <v>968</v>
      </c>
      <c r="G1738" s="36" t="s">
        <v>969</v>
      </c>
      <c r="H1738" s="37" t="s">
        <v>759</v>
      </c>
    </row>
    <row r="1739" spans="1:8" s="39" customFormat="1" x14ac:dyDescent="0.25">
      <c r="A1739" s="38">
        <v>1733</v>
      </c>
      <c r="B1739" s="36" t="s">
        <v>1045</v>
      </c>
      <c r="C1739" s="36" t="s">
        <v>1046</v>
      </c>
      <c r="D1739" s="36" t="s">
        <v>2230</v>
      </c>
      <c r="E1739" s="36" t="s">
        <v>2231</v>
      </c>
      <c r="F1739" s="36" t="s">
        <v>968</v>
      </c>
      <c r="G1739" s="36" t="s">
        <v>969</v>
      </c>
      <c r="H1739" s="37" t="s">
        <v>4119</v>
      </c>
    </row>
    <row r="1740" spans="1:8" s="39" customFormat="1" x14ac:dyDescent="0.25">
      <c r="A1740" s="38">
        <v>1734</v>
      </c>
      <c r="B1740" s="36" t="s">
        <v>1045</v>
      </c>
      <c r="C1740" s="36" t="s">
        <v>1046</v>
      </c>
      <c r="D1740" s="36" t="s">
        <v>2230</v>
      </c>
      <c r="E1740" s="36" t="s">
        <v>2231</v>
      </c>
      <c r="F1740" s="36" t="s">
        <v>968</v>
      </c>
      <c r="G1740" s="36" t="s">
        <v>969</v>
      </c>
      <c r="H1740" s="37" t="s">
        <v>4120</v>
      </c>
    </row>
    <row r="1741" spans="1:8" s="39" customFormat="1" x14ac:dyDescent="0.25">
      <c r="A1741" s="38">
        <v>1735</v>
      </c>
      <c r="B1741" s="36" t="s">
        <v>1045</v>
      </c>
      <c r="C1741" s="36" t="s">
        <v>1046</v>
      </c>
      <c r="D1741" s="36" t="s">
        <v>2230</v>
      </c>
      <c r="E1741" s="36" t="s">
        <v>2231</v>
      </c>
      <c r="F1741" s="36" t="s">
        <v>968</v>
      </c>
      <c r="G1741" s="36" t="s">
        <v>969</v>
      </c>
      <c r="H1741" s="37" t="s">
        <v>4121</v>
      </c>
    </row>
    <row r="1742" spans="1:8" s="39" customFormat="1" ht="25.5" x14ac:dyDescent="0.25">
      <c r="A1742" s="38">
        <v>1736</v>
      </c>
      <c r="B1742" s="36" t="s">
        <v>1045</v>
      </c>
      <c r="C1742" s="36" t="s">
        <v>1046</v>
      </c>
      <c r="D1742" s="36" t="s">
        <v>2230</v>
      </c>
      <c r="E1742" s="36" t="s">
        <v>2231</v>
      </c>
      <c r="F1742" s="36" t="s">
        <v>968</v>
      </c>
      <c r="G1742" s="36" t="s">
        <v>969</v>
      </c>
      <c r="H1742" s="37" t="s">
        <v>4122</v>
      </c>
    </row>
    <row r="1743" spans="1:8" s="39" customFormat="1" x14ac:dyDescent="0.25">
      <c r="A1743" s="38">
        <v>1737</v>
      </c>
      <c r="B1743" s="36" t="s">
        <v>1045</v>
      </c>
      <c r="C1743" s="36" t="s">
        <v>1046</v>
      </c>
      <c r="D1743" s="36" t="s">
        <v>2230</v>
      </c>
      <c r="E1743" s="36" t="s">
        <v>2231</v>
      </c>
      <c r="F1743" s="36" t="s">
        <v>968</v>
      </c>
      <c r="G1743" s="36" t="s">
        <v>969</v>
      </c>
      <c r="H1743" s="37" t="s">
        <v>1216</v>
      </c>
    </row>
    <row r="1744" spans="1:8" s="39" customFormat="1" x14ac:dyDescent="0.25">
      <c r="A1744" s="38">
        <v>1738</v>
      </c>
      <c r="B1744" s="36" t="s">
        <v>1045</v>
      </c>
      <c r="C1744" s="36" t="s">
        <v>1046</v>
      </c>
      <c r="D1744" s="36" t="s">
        <v>2230</v>
      </c>
      <c r="E1744" s="36" t="s">
        <v>2231</v>
      </c>
      <c r="F1744" s="36" t="s">
        <v>968</v>
      </c>
      <c r="G1744" s="36" t="s">
        <v>969</v>
      </c>
      <c r="H1744" s="37" t="s">
        <v>4123</v>
      </c>
    </row>
    <row r="1745" spans="1:8" s="39" customFormat="1" x14ac:dyDescent="0.25">
      <c r="A1745" s="38">
        <v>1739</v>
      </c>
      <c r="B1745" s="36" t="s">
        <v>1045</v>
      </c>
      <c r="C1745" s="36" t="s">
        <v>1046</v>
      </c>
      <c r="D1745" s="36" t="s">
        <v>2230</v>
      </c>
      <c r="E1745" s="36" t="s">
        <v>2231</v>
      </c>
      <c r="F1745" s="36" t="s">
        <v>968</v>
      </c>
      <c r="G1745" s="36" t="s">
        <v>969</v>
      </c>
      <c r="H1745" s="37" t="s">
        <v>739</v>
      </c>
    </row>
    <row r="1746" spans="1:8" s="39" customFormat="1" x14ac:dyDescent="0.25">
      <c r="A1746" s="38">
        <v>1740</v>
      </c>
      <c r="B1746" s="36" t="s">
        <v>1045</v>
      </c>
      <c r="C1746" s="36" t="s">
        <v>1046</v>
      </c>
      <c r="D1746" s="36" t="s">
        <v>2230</v>
      </c>
      <c r="E1746" s="36" t="s">
        <v>2231</v>
      </c>
      <c r="F1746" s="36" t="s">
        <v>968</v>
      </c>
      <c r="G1746" s="36" t="s">
        <v>969</v>
      </c>
      <c r="H1746" s="37" t="s">
        <v>603</v>
      </c>
    </row>
    <row r="1747" spans="1:8" s="39" customFormat="1" x14ac:dyDescent="0.25">
      <c r="A1747" s="38">
        <v>1741</v>
      </c>
      <c r="B1747" s="36" t="s">
        <v>1045</v>
      </c>
      <c r="C1747" s="36" t="s">
        <v>1046</v>
      </c>
      <c r="D1747" s="36" t="s">
        <v>2230</v>
      </c>
      <c r="E1747" s="36" t="s">
        <v>2231</v>
      </c>
      <c r="F1747" s="36" t="s">
        <v>968</v>
      </c>
      <c r="G1747" s="36" t="s">
        <v>969</v>
      </c>
      <c r="H1747" s="37" t="s">
        <v>4124</v>
      </c>
    </row>
    <row r="1748" spans="1:8" s="39" customFormat="1" x14ac:dyDescent="0.25">
      <c r="A1748" s="38">
        <v>1742</v>
      </c>
      <c r="B1748" s="36" t="s">
        <v>1045</v>
      </c>
      <c r="C1748" s="36" t="s">
        <v>1046</v>
      </c>
      <c r="D1748" s="36" t="s">
        <v>2230</v>
      </c>
      <c r="E1748" s="36" t="s">
        <v>2231</v>
      </c>
      <c r="F1748" s="36" t="s">
        <v>968</v>
      </c>
      <c r="G1748" s="36" t="s">
        <v>969</v>
      </c>
      <c r="H1748" s="37" t="s">
        <v>4125</v>
      </c>
    </row>
    <row r="1749" spans="1:8" s="39" customFormat="1" x14ac:dyDescent="0.25">
      <c r="A1749" s="38">
        <v>1743</v>
      </c>
      <c r="B1749" s="36" t="s">
        <v>1045</v>
      </c>
      <c r="C1749" s="36" t="s">
        <v>1046</v>
      </c>
      <c r="D1749" s="36" t="s">
        <v>2230</v>
      </c>
      <c r="E1749" s="36" t="s">
        <v>2231</v>
      </c>
      <c r="F1749" s="36" t="s">
        <v>968</v>
      </c>
      <c r="G1749" s="36" t="s">
        <v>969</v>
      </c>
      <c r="H1749" s="37" t="s">
        <v>841</v>
      </c>
    </row>
    <row r="1750" spans="1:8" s="39" customFormat="1" x14ac:dyDescent="0.25">
      <c r="A1750" s="38">
        <v>1744</v>
      </c>
      <c r="B1750" s="36" t="s">
        <v>1045</v>
      </c>
      <c r="C1750" s="36" t="s">
        <v>1046</v>
      </c>
      <c r="D1750" s="36" t="s">
        <v>2230</v>
      </c>
      <c r="E1750" s="36" t="s">
        <v>2231</v>
      </c>
      <c r="F1750" s="36" t="s">
        <v>968</v>
      </c>
      <c r="G1750" s="36" t="s">
        <v>969</v>
      </c>
      <c r="H1750" s="37" t="s">
        <v>773</v>
      </c>
    </row>
    <row r="1751" spans="1:8" s="39" customFormat="1" x14ac:dyDescent="0.25">
      <c r="A1751" s="38">
        <v>1745</v>
      </c>
      <c r="B1751" s="36" t="s">
        <v>1045</v>
      </c>
      <c r="C1751" s="36" t="s">
        <v>1046</v>
      </c>
      <c r="D1751" s="36" t="s">
        <v>2230</v>
      </c>
      <c r="E1751" s="36" t="s">
        <v>2231</v>
      </c>
      <c r="F1751" s="36" t="s">
        <v>968</v>
      </c>
      <c r="G1751" s="36" t="s">
        <v>969</v>
      </c>
      <c r="H1751" s="37" t="s">
        <v>4126</v>
      </c>
    </row>
    <row r="1752" spans="1:8" s="39" customFormat="1" x14ac:dyDescent="0.25">
      <c r="A1752" s="38">
        <v>1746</v>
      </c>
      <c r="B1752" s="36" t="s">
        <v>1045</v>
      </c>
      <c r="C1752" s="36" t="s">
        <v>1046</v>
      </c>
      <c r="D1752" s="36" t="s">
        <v>2230</v>
      </c>
      <c r="E1752" s="36" t="s">
        <v>2231</v>
      </c>
      <c r="F1752" s="36" t="s">
        <v>968</v>
      </c>
      <c r="G1752" s="36" t="s">
        <v>969</v>
      </c>
      <c r="H1752" s="37" t="s">
        <v>4127</v>
      </c>
    </row>
    <row r="1753" spans="1:8" s="39" customFormat="1" x14ac:dyDescent="0.25">
      <c r="A1753" s="38">
        <v>1747</v>
      </c>
      <c r="B1753" s="36" t="s">
        <v>1045</v>
      </c>
      <c r="C1753" s="36" t="s">
        <v>1046</v>
      </c>
      <c r="D1753" s="36" t="s">
        <v>2230</v>
      </c>
      <c r="E1753" s="36" t="s">
        <v>2231</v>
      </c>
      <c r="F1753" s="36" t="s">
        <v>968</v>
      </c>
      <c r="G1753" s="36" t="s">
        <v>969</v>
      </c>
      <c r="H1753" s="37" t="s">
        <v>3405</v>
      </c>
    </row>
    <row r="1754" spans="1:8" s="39" customFormat="1" x14ac:dyDescent="0.25">
      <c r="A1754" s="38">
        <v>1748</v>
      </c>
      <c r="B1754" s="36" t="s">
        <v>1045</v>
      </c>
      <c r="C1754" s="36" t="s">
        <v>1046</v>
      </c>
      <c r="D1754" s="36" t="s">
        <v>2230</v>
      </c>
      <c r="E1754" s="36" t="s">
        <v>2231</v>
      </c>
      <c r="F1754" s="36" t="s">
        <v>968</v>
      </c>
      <c r="G1754" s="36" t="s">
        <v>969</v>
      </c>
      <c r="H1754" s="37" t="s">
        <v>608</v>
      </c>
    </row>
    <row r="1755" spans="1:8" s="39" customFormat="1" x14ac:dyDescent="0.25">
      <c r="A1755" s="38">
        <v>1749</v>
      </c>
      <c r="B1755" s="36" t="s">
        <v>1045</v>
      </c>
      <c r="C1755" s="36" t="s">
        <v>1046</v>
      </c>
      <c r="D1755" s="36" t="s">
        <v>2230</v>
      </c>
      <c r="E1755" s="36" t="s">
        <v>2231</v>
      </c>
      <c r="F1755" s="36" t="s">
        <v>968</v>
      </c>
      <c r="G1755" s="36" t="s">
        <v>969</v>
      </c>
      <c r="H1755" s="37" t="s">
        <v>4128</v>
      </c>
    </row>
    <row r="1756" spans="1:8" s="39" customFormat="1" x14ac:dyDescent="0.25">
      <c r="A1756" s="38">
        <v>1750</v>
      </c>
      <c r="B1756" s="36" t="s">
        <v>1045</v>
      </c>
      <c r="C1756" s="36" t="s">
        <v>1046</v>
      </c>
      <c r="D1756" s="36" t="s">
        <v>2230</v>
      </c>
      <c r="E1756" s="36" t="s">
        <v>2231</v>
      </c>
      <c r="F1756" s="36" t="s">
        <v>968</v>
      </c>
      <c r="G1756" s="36" t="s">
        <v>969</v>
      </c>
      <c r="H1756" s="37" t="s">
        <v>634</v>
      </c>
    </row>
    <row r="1757" spans="1:8" s="39" customFormat="1" x14ac:dyDescent="0.25">
      <c r="A1757" s="38">
        <v>1751</v>
      </c>
      <c r="B1757" s="36" t="s">
        <v>1045</v>
      </c>
      <c r="C1757" s="36" t="s">
        <v>1046</v>
      </c>
      <c r="D1757" s="36" t="s">
        <v>2230</v>
      </c>
      <c r="E1757" s="36" t="s">
        <v>2231</v>
      </c>
      <c r="F1757" s="36" t="s">
        <v>968</v>
      </c>
      <c r="G1757" s="36" t="s">
        <v>969</v>
      </c>
      <c r="H1757" s="37" t="s">
        <v>3630</v>
      </c>
    </row>
    <row r="1758" spans="1:8" s="39" customFormat="1" x14ac:dyDescent="0.25">
      <c r="A1758" s="38">
        <v>1752</v>
      </c>
      <c r="B1758" s="36" t="s">
        <v>1045</v>
      </c>
      <c r="C1758" s="36" t="s">
        <v>1046</v>
      </c>
      <c r="D1758" s="36" t="s">
        <v>2230</v>
      </c>
      <c r="E1758" s="36" t="s">
        <v>2231</v>
      </c>
      <c r="F1758" s="36" t="s">
        <v>968</v>
      </c>
      <c r="G1758" s="36" t="s">
        <v>969</v>
      </c>
      <c r="H1758" s="37" t="s">
        <v>853</v>
      </c>
    </row>
    <row r="1759" spans="1:8" s="39" customFormat="1" x14ac:dyDescent="0.25">
      <c r="A1759" s="38">
        <v>1753</v>
      </c>
      <c r="B1759" s="36" t="s">
        <v>1045</v>
      </c>
      <c r="C1759" s="36" t="s">
        <v>1046</v>
      </c>
      <c r="D1759" s="36" t="s">
        <v>2230</v>
      </c>
      <c r="E1759" s="36" t="s">
        <v>2231</v>
      </c>
      <c r="F1759" s="36" t="s">
        <v>968</v>
      </c>
      <c r="G1759" s="36" t="s">
        <v>969</v>
      </c>
      <c r="H1759" s="37" t="s">
        <v>698</v>
      </c>
    </row>
    <row r="1760" spans="1:8" s="39" customFormat="1" x14ac:dyDescent="0.25">
      <c r="A1760" s="38">
        <v>1754</v>
      </c>
      <c r="B1760" s="36" t="s">
        <v>1045</v>
      </c>
      <c r="C1760" s="36" t="s">
        <v>1046</v>
      </c>
      <c r="D1760" s="36" t="s">
        <v>2230</v>
      </c>
      <c r="E1760" s="36" t="s">
        <v>2231</v>
      </c>
      <c r="F1760" s="36" t="s">
        <v>968</v>
      </c>
      <c r="G1760" s="36" t="s">
        <v>969</v>
      </c>
      <c r="H1760" s="37" t="s">
        <v>698</v>
      </c>
    </row>
    <row r="1761" spans="1:8" s="39" customFormat="1" x14ac:dyDescent="0.25">
      <c r="A1761" s="38">
        <v>1755</v>
      </c>
      <c r="B1761" s="36" t="s">
        <v>1045</v>
      </c>
      <c r="C1761" s="36" t="s">
        <v>1046</v>
      </c>
      <c r="D1761" s="36" t="s">
        <v>2230</v>
      </c>
      <c r="E1761" s="36" t="s">
        <v>2231</v>
      </c>
      <c r="F1761" s="36" t="s">
        <v>968</v>
      </c>
      <c r="G1761" s="36" t="s">
        <v>969</v>
      </c>
      <c r="H1761" s="37" t="s">
        <v>852</v>
      </c>
    </row>
    <row r="1762" spans="1:8" s="39" customFormat="1" x14ac:dyDescent="0.25">
      <c r="A1762" s="38">
        <v>1756</v>
      </c>
      <c r="B1762" s="36" t="s">
        <v>1045</v>
      </c>
      <c r="C1762" s="36" t="s">
        <v>1046</v>
      </c>
      <c r="D1762" s="36" t="s">
        <v>2230</v>
      </c>
      <c r="E1762" s="36" t="s">
        <v>2231</v>
      </c>
      <c r="F1762" s="36" t="s">
        <v>968</v>
      </c>
      <c r="G1762" s="36" t="s">
        <v>969</v>
      </c>
      <c r="H1762" s="37" t="s">
        <v>4129</v>
      </c>
    </row>
    <row r="1763" spans="1:8" s="39" customFormat="1" x14ac:dyDescent="0.25">
      <c r="A1763" s="38">
        <v>1757</v>
      </c>
      <c r="B1763" s="36" t="s">
        <v>1045</v>
      </c>
      <c r="C1763" s="36" t="s">
        <v>1046</v>
      </c>
      <c r="D1763" s="36" t="s">
        <v>2230</v>
      </c>
      <c r="E1763" s="36" t="s">
        <v>2231</v>
      </c>
      <c r="F1763" s="36" t="s">
        <v>968</v>
      </c>
      <c r="G1763" s="36" t="s">
        <v>969</v>
      </c>
      <c r="H1763" s="37" t="s">
        <v>4130</v>
      </c>
    </row>
    <row r="1764" spans="1:8" s="39" customFormat="1" x14ac:dyDescent="0.25">
      <c r="A1764" s="38">
        <v>1758</v>
      </c>
      <c r="B1764" s="36" t="s">
        <v>1045</v>
      </c>
      <c r="C1764" s="36" t="s">
        <v>1046</v>
      </c>
      <c r="D1764" s="36" t="s">
        <v>2230</v>
      </c>
      <c r="E1764" s="36" t="s">
        <v>2231</v>
      </c>
      <c r="F1764" s="36" t="s">
        <v>968</v>
      </c>
      <c r="G1764" s="36" t="s">
        <v>969</v>
      </c>
      <c r="H1764" s="37" t="s">
        <v>4131</v>
      </c>
    </row>
    <row r="1765" spans="1:8" s="39" customFormat="1" x14ac:dyDescent="0.25">
      <c r="A1765" s="38">
        <v>1759</v>
      </c>
      <c r="B1765" s="36" t="s">
        <v>1045</v>
      </c>
      <c r="C1765" s="36" t="s">
        <v>1046</v>
      </c>
      <c r="D1765" s="36" t="s">
        <v>2230</v>
      </c>
      <c r="E1765" s="36" t="s">
        <v>2231</v>
      </c>
      <c r="F1765" s="36" t="s">
        <v>968</v>
      </c>
      <c r="G1765" s="36" t="s">
        <v>969</v>
      </c>
      <c r="H1765" s="37" t="s">
        <v>793</v>
      </c>
    </row>
    <row r="1766" spans="1:8" s="39" customFormat="1" x14ac:dyDescent="0.25">
      <c r="A1766" s="38">
        <v>1760</v>
      </c>
      <c r="B1766" s="36" t="s">
        <v>1045</v>
      </c>
      <c r="C1766" s="36" t="s">
        <v>1046</v>
      </c>
      <c r="D1766" s="36" t="s">
        <v>2230</v>
      </c>
      <c r="E1766" s="36" t="s">
        <v>2231</v>
      </c>
      <c r="F1766" s="36" t="s">
        <v>968</v>
      </c>
      <c r="G1766" s="36" t="s">
        <v>969</v>
      </c>
      <c r="H1766" s="37" t="s">
        <v>4132</v>
      </c>
    </row>
    <row r="1767" spans="1:8" s="39" customFormat="1" x14ac:dyDescent="0.25">
      <c r="A1767" s="38">
        <v>1761</v>
      </c>
      <c r="B1767" s="36" t="s">
        <v>1045</v>
      </c>
      <c r="C1767" s="36" t="s">
        <v>1046</v>
      </c>
      <c r="D1767" s="36" t="s">
        <v>2230</v>
      </c>
      <c r="E1767" s="36" t="s">
        <v>2231</v>
      </c>
      <c r="F1767" s="36" t="s">
        <v>968</v>
      </c>
      <c r="G1767" s="36" t="s">
        <v>969</v>
      </c>
      <c r="H1767" s="37" t="s">
        <v>771</v>
      </c>
    </row>
    <row r="1768" spans="1:8" s="39" customFormat="1" x14ac:dyDescent="0.25">
      <c r="A1768" s="38">
        <v>1762</v>
      </c>
      <c r="B1768" s="36" t="s">
        <v>1045</v>
      </c>
      <c r="C1768" s="36" t="s">
        <v>1046</v>
      </c>
      <c r="D1768" s="36" t="s">
        <v>2230</v>
      </c>
      <c r="E1768" s="36" t="s">
        <v>2231</v>
      </c>
      <c r="F1768" s="36" t="s">
        <v>1023</v>
      </c>
      <c r="G1768" s="36" t="s">
        <v>1024</v>
      </c>
      <c r="H1768" s="37" t="s">
        <v>4133</v>
      </c>
    </row>
    <row r="1769" spans="1:8" s="39" customFormat="1" x14ac:dyDescent="0.25">
      <c r="A1769" s="38">
        <v>1763</v>
      </c>
      <c r="B1769" s="36" t="s">
        <v>1045</v>
      </c>
      <c r="C1769" s="36" t="s">
        <v>1046</v>
      </c>
      <c r="D1769" s="36" t="s">
        <v>2230</v>
      </c>
      <c r="E1769" s="36" t="s">
        <v>2231</v>
      </c>
      <c r="F1769" s="36" t="s">
        <v>1023</v>
      </c>
      <c r="G1769" s="36" t="s">
        <v>1024</v>
      </c>
      <c r="H1769" s="37" t="s">
        <v>4134</v>
      </c>
    </row>
    <row r="1770" spans="1:8" s="39" customFormat="1" x14ac:dyDescent="0.25">
      <c r="A1770" s="38">
        <v>1764</v>
      </c>
      <c r="B1770" s="36" t="s">
        <v>1045</v>
      </c>
      <c r="C1770" s="36" t="s">
        <v>1046</v>
      </c>
      <c r="D1770" s="36" t="s">
        <v>2230</v>
      </c>
      <c r="E1770" s="36" t="s">
        <v>2231</v>
      </c>
      <c r="F1770" s="36" t="s">
        <v>1023</v>
      </c>
      <c r="G1770" s="36" t="s">
        <v>1024</v>
      </c>
      <c r="H1770" s="37" t="s">
        <v>599</v>
      </c>
    </row>
    <row r="1771" spans="1:8" s="39" customFormat="1" x14ac:dyDescent="0.25">
      <c r="A1771" s="38">
        <v>1765</v>
      </c>
      <c r="B1771" s="36" t="s">
        <v>1045</v>
      </c>
      <c r="C1771" s="36" t="s">
        <v>1046</v>
      </c>
      <c r="D1771" s="36" t="s">
        <v>2230</v>
      </c>
      <c r="E1771" s="36" t="s">
        <v>2231</v>
      </c>
      <c r="F1771" s="36" t="s">
        <v>1023</v>
      </c>
      <c r="G1771" s="36" t="s">
        <v>1024</v>
      </c>
      <c r="H1771" s="37" t="s">
        <v>599</v>
      </c>
    </row>
    <row r="1772" spans="1:8" s="39" customFormat="1" x14ac:dyDescent="0.25">
      <c r="A1772" s="38">
        <v>1766</v>
      </c>
      <c r="B1772" s="36" t="s">
        <v>1045</v>
      </c>
      <c r="C1772" s="36" t="s">
        <v>1046</v>
      </c>
      <c r="D1772" s="36" t="s">
        <v>2230</v>
      </c>
      <c r="E1772" s="36" t="s">
        <v>2231</v>
      </c>
      <c r="F1772" s="36" t="s">
        <v>1023</v>
      </c>
      <c r="G1772" s="36" t="s">
        <v>1024</v>
      </c>
      <c r="H1772" s="37" t="s">
        <v>4135</v>
      </c>
    </row>
    <row r="1773" spans="1:8" s="39" customFormat="1" x14ac:dyDescent="0.25">
      <c r="A1773" s="38">
        <v>1767</v>
      </c>
      <c r="B1773" s="36" t="s">
        <v>1045</v>
      </c>
      <c r="C1773" s="36" t="s">
        <v>1046</v>
      </c>
      <c r="D1773" s="36" t="s">
        <v>2230</v>
      </c>
      <c r="E1773" s="36" t="s">
        <v>2231</v>
      </c>
      <c r="F1773" s="36" t="s">
        <v>1023</v>
      </c>
      <c r="G1773" s="36" t="s">
        <v>1024</v>
      </c>
      <c r="H1773" s="37" t="s">
        <v>4136</v>
      </c>
    </row>
    <row r="1774" spans="1:8" s="39" customFormat="1" x14ac:dyDescent="0.25">
      <c r="A1774" s="38">
        <v>1768</v>
      </c>
      <c r="B1774" s="36" t="s">
        <v>1045</v>
      </c>
      <c r="C1774" s="36" t="s">
        <v>1046</v>
      </c>
      <c r="D1774" s="36" t="s">
        <v>2230</v>
      </c>
      <c r="E1774" s="36" t="s">
        <v>2231</v>
      </c>
      <c r="F1774" s="36" t="s">
        <v>1023</v>
      </c>
      <c r="G1774" s="36" t="s">
        <v>1024</v>
      </c>
      <c r="H1774" s="37" t="s">
        <v>3679</v>
      </c>
    </row>
    <row r="1775" spans="1:8" s="39" customFormat="1" x14ac:dyDescent="0.25">
      <c r="A1775" s="38">
        <v>1769</v>
      </c>
      <c r="B1775" s="36" t="s">
        <v>1045</v>
      </c>
      <c r="C1775" s="36" t="s">
        <v>1046</v>
      </c>
      <c r="D1775" s="36" t="s">
        <v>2230</v>
      </c>
      <c r="E1775" s="36" t="s">
        <v>2231</v>
      </c>
      <c r="F1775" s="36" t="s">
        <v>1023</v>
      </c>
      <c r="G1775" s="36" t="s">
        <v>1024</v>
      </c>
      <c r="H1775" s="37" t="s">
        <v>698</v>
      </c>
    </row>
    <row r="1776" spans="1:8" s="39" customFormat="1" x14ac:dyDescent="0.25">
      <c r="A1776" s="38">
        <v>1770</v>
      </c>
      <c r="B1776" s="36" t="s">
        <v>1045</v>
      </c>
      <c r="C1776" s="36" t="s">
        <v>1046</v>
      </c>
      <c r="D1776" s="36" t="s">
        <v>2230</v>
      </c>
      <c r="E1776" s="36" t="s">
        <v>2231</v>
      </c>
      <c r="F1776" s="36" t="s">
        <v>1023</v>
      </c>
      <c r="G1776" s="36" t="s">
        <v>1024</v>
      </c>
      <c r="H1776" s="37" t="s">
        <v>800</v>
      </c>
    </row>
    <row r="1777" spans="1:8" s="39" customFormat="1" x14ac:dyDescent="0.25">
      <c r="A1777" s="38">
        <v>1771</v>
      </c>
      <c r="B1777" s="36" t="s">
        <v>1045</v>
      </c>
      <c r="C1777" s="36" t="s">
        <v>1046</v>
      </c>
      <c r="D1777" s="36" t="s">
        <v>2230</v>
      </c>
      <c r="E1777" s="36" t="s">
        <v>2231</v>
      </c>
      <c r="F1777" s="36" t="s">
        <v>1023</v>
      </c>
      <c r="G1777" s="36" t="s">
        <v>1024</v>
      </c>
      <c r="H1777" s="37" t="s">
        <v>599</v>
      </c>
    </row>
    <row r="1778" spans="1:8" s="39" customFormat="1" x14ac:dyDescent="0.25">
      <c r="A1778" s="38">
        <v>1772</v>
      </c>
      <c r="B1778" s="36" t="s">
        <v>1045</v>
      </c>
      <c r="C1778" s="36" t="s">
        <v>1046</v>
      </c>
      <c r="D1778" s="36" t="s">
        <v>2230</v>
      </c>
      <c r="E1778" s="36" t="s">
        <v>2231</v>
      </c>
      <c r="F1778" s="36" t="s">
        <v>1023</v>
      </c>
      <c r="G1778" s="36" t="s">
        <v>1024</v>
      </c>
      <c r="H1778" s="37" t="s">
        <v>4137</v>
      </c>
    </row>
    <row r="1779" spans="1:8" s="39" customFormat="1" x14ac:dyDescent="0.25">
      <c r="A1779" s="38">
        <v>1773</v>
      </c>
      <c r="B1779" s="36" t="s">
        <v>1045</v>
      </c>
      <c r="C1779" s="36" t="s">
        <v>1046</v>
      </c>
      <c r="D1779" s="36" t="s">
        <v>2230</v>
      </c>
      <c r="E1779" s="36" t="s">
        <v>2231</v>
      </c>
      <c r="F1779" s="36" t="s">
        <v>1023</v>
      </c>
      <c r="G1779" s="36" t="s">
        <v>1024</v>
      </c>
      <c r="H1779" s="37" t="s">
        <v>599</v>
      </c>
    </row>
    <row r="1780" spans="1:8" s="39" customFormat="1" x14ac:dyDescent="0.25">
      <c r="A1780" s="38">
        <v>1774</v>
      </c>
      <c r="B1780" s="36" t="s">
        <v>1045</v>
      </c>
      <c r="C1780" s="36" t="s">
        <v>1046</v>
      </c>
      <c r="D1780" s="36" t="s">
        <v>2230</v>
      </c>
      <c r="E1780" s="36" t="s">
        <v>2231</v>
      </c>
      <c r="F1780" s="36" t="s">
        <v>1023</v>
      </c>
      <c r="G1780" s="36" t="s">
        <v>1024</v>
      </c>
      <c r="H1780" s="37" t="s">
        <v>755</v>
      </c>
    </row>
    <row r="1781" spans="1:8" s="39" customFormat="1" x14ac:dyDescent="0.25">
      <c r="A1781" s="38">
        <v>1775</v>
      </c>
      <c r="B1781" s="36" t="s">
        <v>1045</v>
      </c>
      <c r="C1781" s="36" t="s">
        <v>1046</v>
      </c>
      <c r="D1781" s="36" t="s">
        <v>2230</v>
      </c>
      <c r="E1781" s="36" t="s">
        <v>2231</v>
      </c>
      <c r="F1781" s="36" t="s">
        <v>1023</v>
      </c>
      <c r="G1781" s="36" t="s">
        <v>1024</v>
      </c>
      <c r="H1781" s="37" t="s">
        <v>4138</v>
      </c>
    </row>
    <row r="1782" spans="1:8" s="39" customFormat="1" x14ac:dyDescent="0.25">
      <c r="A1782" s="38">
        <v>1776</v>
      </c>
      <c r="B1782" s="36" t="s">
        <v>1045</v>
      </c>
      <c r="C1782" s="36" t="s">
        <v>1046</v>
      </c>
      <c r="D1782" s="36" t="s">
        <v>2230</v>
      </c>
      <c r="E1782" s="36" t="s">
        <v>2231</v>
      </c>
      <c r="F1782" s="36" t="s">
        <v>1023</v>
      </c>
      <c r="G1782" s="36" t="s">
        <v>1024</v>
      </c>
      <c r="H1782" s="37" t="s">
        <v>755</v>
      </c>
    </row>
    <row r="1783" spans="1:8" s="39" customFormat="1" x14ac:dyDescent="0.25">
      <c r="A1783" s="38">
        <v>1777</v>
      </c>
      <c r="B1783" s="36" t="s">
        <v>1045</v>
      </c>
      <c r="C1783" s="36" t="s">
        <v>1046</v>
      </c>
      <c r="D1783" s="36" t="s">
        <v>2230</v>
      </c>
      <c r="E1783" s="36" t="s">
        <v>2231</v>
      </c>
      <c r="F1783" s="36" t="s">
        <v>1023</v>
      </c>
      <c r="G1783" s="36" t="s">
        <v>1024</v>
      </c>
      <c r="H1783" s="37" t="s">
        <v>4139</v>
      </c>
    </row>
    <row r="1784" spans="1:8" s="39" customFormat="1" x14ac:dyDescent="0.25">
      <c r="A1784" s="38">
        <v>1778</v>
      </c>
      <c r="B1784" s="36" t="s">
        <v>1045</v>
      </c>
      <c r="C1784" s="36" t="s">
        <v>1046</v>
      </c>
      <c r="D1784" s="36" t="s">
        <v>2230</v>
      </c>
      <c r="E1784" s="36" t="s">
        <v>2231</v>
      </c>
      <c r="F1784" s="36" t="s">
        <v>1023</v>
      </c>
      <c r="G1784" s="36" t="s">
        <v>1024</v>
      </c>
      <c r="H1784" s="37" t="s">
        <v>3444</v>
      </c>
    </row>
    <row r="1785" spans="1:8" s="39" customFormat="1" x14ac:dyDescent="0.25">
      <c r="A1785" s="38">
        <v>1779</v>
      </c>
      <c r="B1785" s="36" t="s">
        <v>1045</v>
      </c>
      <c r="C1785" s="36" t="s">
        <v>1046</v>
      </c>
      <c r="D1785" s="36" t="s">
        <v>2230</v>
      </c>
      <c r="E1785" s="36" t="s">
        <v>2231</v>
      </c>
      <c r="F1785" s="36" t="s">
        <v>1023</v>
      </c>
      <c r="G1785" s="36" t="s">
        <v>1024</v>
      </c>
      <c r="H1785" s="37" t="s">
        <v>599</v>
      </c>
    </row>
    <row r="1786" spans="1:8" s="39" customFormat="1" x14ac:dyDescent="0.25">
      <c r="A1786" s="38">
        <v>1780</v>
      </c>
      <c r="B1786" s="36" t="s">
        <v>1045</v>
      </c>
      <c r="C1786" s="36" t="s">
        <v>1046</v>
      </c>
      <c r="D1786" s="36" t="s">
        <v>2230</v>
      </c>
      <c r="E1786" s="36" t="s">
        <v>2231</v>
      </c>
      <c r="F1786" s="36" t="s">
        <v>1023</v>
      </c>
      <c r="G1786" s="36" t="s">
        <v>1024</v>
      </c>
      <c r="H1786" s="37" t="s">
        <v>4140</v>
      </c>
    </row>
    <row r="1787" spans="1:8" s="39" customFormat="1" x14ac:dyDescent="0.25">
      <c r="A1787" s="38">
        <v>1781</v>
      </c>
      <c r="B1787" s="36" t="s">
        <v>1045</v>
      </c>
      <c r="C1787" s="36" t="s">
        <v>1046</v>
      </c>
      <c r="D1787" s="36" t="s">
        <v>2230</v>
      </c>
      <c r="E1787" s="36" t="s">
        <v>2231</v>
      </c>
      <c r="F1787" s="36" t="s">
        <v>1023</v>
      </c>
      <c r="G1787" s="36" t="s">
        <v>1024</v>
      </c>
      <c r="H1787" s="37" t="s">
        <v>755</v>
      </c>
    </row>
    <row r="1788" spans="1:8" s="39" customFormat="1" x14ac:dyDescent="0.25">
      <c r="A1788" s="38">
        <v>1782</v>
      </c>
      <c r="B1788" s="36" t="s">
        <v>1045</v>
      </c>
      <c r="C1788" s="36" t="s">
        <v>1046</v>
      </c>
      <c r="D1788" s="36" t="s">
        <v>2230</v>
      </c>
      <c r="E1788" s="36" t="s">
        <v>2231</v>
      </c>
      <c r="F1788" s="36" t="s">
        <v>1023</v>
      </c>
      <c r="G1788" s="36" t="s">
        <v>1024</v>
      </c>
      <c r="H1788" s="37" t="s">
        <v>749</v>
      </c>
    </row>
    <row r="1789" spans="1:8" s="39" customFormat="1" x14ac:dyDescent="0.25">
      <c r="A1789" s="38">
        <v>1783</v>
      </c>
      <c r="B1789" s="36" t="s">
        <v>1045</v>
      </c>
      <c r="C1789" s="36" t="s">
        <v>1046</v>
      </c>
      <c r="D1789" s="36" t="s">
        <v>2230</v>
      </c>
      <c r="E1789" s="36" t="s">
        <v>2231</v>
      </c>
      <c r="F1789" s="36" t="s">
        <v>1023</v>
      </c>
      <c r="G1789" s="36" t="s">
        <v>1024</v>
      </c>
      <c r="H1789" s="37" t="s">
        <v>851</v>
      </c>
    </row>
    <row r="1790" spans="1:8" s="39" customFormat="1" x14ac:dyDescent="0.25">
      <c r="A1790" s="38">
        <v>1784</v>
      </c>
      <c r="B1790" s="36" t="s">
        <v>1045</v>
      </c>
      <c r="C1790" s="36" t="s">
        <v>1046</v>
      </c>
      <c r="D1790" s="36" t="s">
        <v>2230</v>
      </c>
      <c r="E1790" s="36" t="s">
        <v>2231</v>
      </c>
      <c r="F1790" s="36" t="s">
        <v>1023</v>
      </c>
      <c r="G1790" s="36" t="s">
        <v>1024</v>
      </c>
      <c r="H1790" s="37" t="s">
        <v>1248</v>
      </c>
    </row>
    <row r="1791" spans="1:8" s="39" customFormat="1" x14ac:dyDescent="0.25">
      <c r="A1791" s="38">
        <v>1785</v>
      </c>
      <c r="B1791" s="36" t="s">
        <v>1045</v>
      </c>
      <c r="C1791" s="36" t="s">
        <v>1046</v>
      </c>
      <c r="D1791" s="36" t="s">
        <v>2230</v>
      </c>
      <c r="E1791" s="36" t="s">
        <v>2231</v>
      </c>
      <c r="F1791" s="36" t="s">
        <v>1023</v>
      </c>
      <c r="G1791" s="36" t="s">
        <v>1024</v>
      </c>
      <c r="H1791" s="37" t="s">
        <v>4141</v>
      </c>
    </row>
    <row r="1792" spans="1:8" s="39" customFormat="1" x14ac:dyDescent="0.25">
      <c r="A1792" s="38">
        <v>1786</v>
      </c>
      <c r="B1792" s="36" t="s">
        <v>1045</v>
      </c>
      <c r="C1792" s="36" t="s">
        <v>1046</v>
      </c>
      <c r="D1792" s="36" t="s">
        <v>2230</v>
      </c>
      <c r="E1792" s="36" t="s">
        <v>2231</v>
      </c>
      <c r="F1792" s="36" t="s">
        <v>1023</v>
      </c>
      <c r="G1792" s="36" t="s">
        <v>1024</v>
      </c>
      <c r="H1792" s="37" t="s">
        <v>846</v>
      </c>
    </row>
    <row r="1793" spans="1:8" s="39" customFormat="1" x14ac:dyDescent="0.25">
      <c r="A1793" s="38">
        <v>1787</v>
      </c>
      <c r="B1793" s="36" t="s">
        <v>1045</v>
      </c>
      <c r="C1793" s="36" t="s">
        <v>1046</v>
      </c>
      <c r="D1793" s="36" t="s">
        <v>2230</v>
      </c>
      <c r="E1793" s="36" t="s">
        <v>2231</v>
      </c>
      <c r="F1793" s="36" t="s">
        <v>1023</v>
      </c>
      <c r="G1793" s="36" t="s">
        <v>1024</v>
      </c>
      <c r="H1793" s="37" t="s">
        <v>749</v>
      </c>
    </row>
    <row r="1794" spans="1:8" s="39" customFormat="1" x14ac:dyDescent="0.25">
      <c r="A1794" s="38">
        <v>1788</v>
      </c>
      <c r="B1794" s="36" t="s">
        <v>1045</v>
      </c>
      <c r="C1794" s="36" t="s">
        <v>1046</v>
      </c>
      <c r="D1794" s="36" t="s">
        <v>2230</v>
      </c>
      <c r="E1794" s="36" t="s">
        <v>2231</v>
      </c>
      <c r="F1794" s="36" t="s">
        <v>1023</v>
      </c>
      <c r="G1794" s="36" t="s">
        <v>1024</v>
      </c>
      <c r="H1794" s="37" t="s">
        <v>4142</v>
      </c>
    </row>
    <row r="1795" spans="1:8" s="39" customFormat="1" x14ac:dyDescent="0.25">
      <c r="A1795" s="38">
        <v>1789</v>
      </c>
      <c r="B1795" s="36" t="s">
        <v>1045</v>
      </c>
      <c r="C1795" s="36" t="s">
        <v>1046</v>
      </c>
      <c r="D1795" s="36" t="s">
        <v>2230</v>
      </c>
      <c r="E1795" s="36" t="s">
        <v>2231</v>
      </c>
      <c r="F1795" s="36" t="s">
        <v>1023</v>
      </c>
      <c r="G1795" s="36" t="s">
        <v>1024</v>
      </c>
      <c r="H1795" s="37" t="s">
        <v>674</v>
      </c>
    </row>
    <row r="1796" spans="1:8" s="39" customFormat="1" x14ac:dyDescent="0.25">
      <c r="A1796" s="38">
        <v>1790</v>
      </c>
      <c r="B1796" s="36" t="s">
        <v>1045</v>
      </c>
      <c r="C1796" s="36" t="s">
        <v>1046</v>
      </c>
      <c r="D1796" s="36" t="s">
        <v>2230</v>
      </c>
      <c r="E1796" s="36" t="s">
        <v>2231</v>
      </c>
      <c r="F1796" s="36" t="s">
        <v>1023</v>
      </c>
      <c r="G1796" s="36" t="s">
        <v>1024</v>
      </c>
      <c r="H1796" s="37" t="s">
        <v>766</v>
      </c>
    </row>
    <row r="1797" spans="1:8" s="39" customFormat="1" x14ac:dyDescent="0.25">
      <c r="A1797" s="38">
        <v>1791</v>
      </c>
      <c r="B1797" s="36" t="s">
        <v>1045</v>
      </c>
      <c r="C1797" s="36" t="s">
        <v>1046</v>
      </c>
      <c r="D1797" s="36" t="s">
        <v>2230</v>
      </c>
      <c r="E1797" s="36" t="s">
        <v>2231</v>
      </c>
      <c r="F1797" s="36" t="s">
        <v>1023</v>
      </c>
      <c r="G1797" s="36" t="s">
        <v>1024</v>
      </c>
      <c r="H1797" s="37" t="s">
        <v>4143</v>
      </c>
    </row>
    <row r="1798" spans="1:8" s="39" customFormat="1" x14ac:dyDescent="0.25">
      <c r="A1798" s="38">
        <v>1792</v>
      </c>
      <c r="B1798" s="36" t="s">
        <v>1045</v>
      </c>
      <c r="C1798" s="36" t="s">
        <v>1046</v>
      </c>
      <c r="D1798" s="36" t="s">
        <v>2230</v>
      </c>
      <c r="E1798" s="36" t="s">
        <v>2231</v>
      </c>
      <c r="F1798" s="36" t="s">
        <v>1023</v>
      </c>
      <c r="G1798" s="36" t="s">
        <v>1024</v>
      </c>
      <c r="H1798" s="37" t="s">
        <v>762</v>
      </c>
    </row>
    <row r="1799" spans="1:8" s="39" customFormat="1" x14ac:dyDescent="0.25">
      <c r="A1799" s="38">
        <v>1793</v>
      </c>
      <c r="B1799" s="36" t="s">
        <v>1045</v>
      </c>
      <c r="C1799" s="36" t="s">
        <v>1046</v>
      </c>
      <c r="D1799" s="36" t="s">
        <v>2230</v>
      </c>
      <c r="E1799" s="36" t="s">
        <v>2231</v>
      </c>
      <c r="F1799" s="36" t="s">
        <v>1023</v>
      </c>
      <c r="G1799" s="36" t="s">
        <v>1024</v>
      </c>
      <c r="H1799" s="37" t="s">
        <v>698</v>
      </c>
    </row>
    <row r="1800" spans="1:8" s="39" customFormat="1" ht="25.5" x14ac:dyDescent="0.25">
      <c r="A1800" s="38">
        <v>1794</v>
      </c>
      <c r="B1800" s="36" t="s">
        <v>1045</v>
      </c>
      <c r="C1800" s="36" t="s">
        <v>1046</v>
      </c>
      <c r="D1800" s="36" t="s">
        <v>2230</v>
      </c>
      <c r="E1800" s="36" t="s">
        <v>2231</v>
      </c>
      <c r="F1800" s="36" t="s">
        <v>1023</v>
      </c>
      <c r="G1800" s="36" t="s">
        <v>1024</v>
      </c>
      <c r="H1800" s="37" t="s">
        <v>4144</v>
      </c>
    </row>
    <row r="1801" spans="1:8" s="39" customFormat="1" x14ac:dyDescent="0.25">
      <c r="A1801" s="38">
        <v>1795</v>
      </c>
      <c r="B1801" s="36" t="s">
        <v>1045</v>
      </c>
      <c r="C1801" s="36" t="s">
        <v>1046</v>
      </c>
      <c r="D1801" s="36" t="s">
        <v>2230</v>
      </c>
      <c r="E1801" s="36" t="s">
        <v>2231</v>
      </c>
      <c r="F1801" s="36" t="s">
        <v>1023</v>
      </c>
      <c r="G1801" s="36" t="s">
        <v>1024</v>
      </c>
      <c r="H1801" s="37" t="s">
        <v>4145</v>
      </c>
    </row>
    <row r="1802" spans="1:8" s="39" customFormat="1" x14ac:dyDescent="0.25">
      <c r="A1802" s="38">
        <v>1796</v>
      </c>
      <c r="B1802" s="36" t="s">
        <v>1045</v>
      </c>
      <c r="C1802" s="36" t="s">
        <v>1046</v>
      </c>
      <c r="D1802" s="36" t="s">
        <v>2230</v>
      </c>
      <c r="E1802" s="36" t="s">
        <v>2231</v>
      </c>
      <c r="F1802" s="36" t="s">
        <v>1023</v>
      </c>
      <c r="G1802" s="36" t="s">
        <v>1024</v>
      </c>
      <c r="H1802" s="37" t="s">
        <v>4146</v>
      </c>
    </row>
    <row r="1803" spans="1:8" s="39" customFormat="1" x14ac:dyDescent="0.25">
      <c r="A1803" s="38">
        <v>1797</v>
      </c>
      <c r="B1803" s="36" t="s">
        <v>1045</v>
      </c>
      <c r="C1803" s="36" t="s">
        <v>1046</v>
      </c>
      <c r="D1803" s="36" t="s">
        <v>2230</v>
      </c>
      <c r="E1803" s="36" t="s">
        <v>2231</v>
      </c>
      <c r="F1803" s="36" t="s">
        <v>1023</v>
      </c>
      <c r="G1803" s="36" t="s">
        <v>1024</v>
      </c>
      <c r="H1803" s="37" t="s">
        <v>4147</v>
      </c>
    </row>
    <row r="1804" spans="1:8" s="39" customFormat="1" x14ac:dyDescent="0.25">
      <c r="A1804" s="38">
        <v>1798</v>
      </c>
      <c r="B1804" s="36" t="s">
        <v>1045</v>
      </c>
      <c r="C1804" s="36" t="s">
        <v>1046</v>
      </c>
      <c r="D1804" s="36" t="s">
        <v>2230</v>
      </c>
      <c r="E1804" s="36" t="s">
        <v>2231</v>
      </c>
      <c r="F1804" s="36" t="s">
        <v>1023</v>
      </c>
      <c r="G1804" s="36" t="s">
        <v>1024</v>
      </c>
      <c r="H1804" s="37" t="s">
        <v>4148</v>
      </c>
    </row>
    <row r="1805" spans="1:8" s="39" customFormat="1" x14ac:dyDescent="0.25">
      <c r="A1805" s="38">
        <v>1799</v>
      </c>
      <c r="B1805" s="36" t="s">
        <v>1045</v>
      </c>
      <c r="C1805" s="36" t="s">
        <v>1046</v>
      </c>
      <c r="D1805" s="36" t="s">
        <v>2230</v>
      </c>
      <c r="E1805" s="36" t="s">
        <v>2231</v>
      </c>
      <c r="F1805" s="36" t="s">
        <v>1023</v>
      </c>
      <c r="G1805" s="36" t="s">
        <v>1024</v>
      </c>
      <c r="H1805" s="37" t="s">
        <v>4149</v>
      </c>
    </row>
    <row r="1806" spans="1:8" s="39" customFormat="1" x14ac:dyDescent="0.25">
      <c r="A1806" s="38">
        <v>1800</v>
      </c>
      <c r="B1806" s="36" t="s">
        <v>1045</v>
      </c>
      <c r="C1806" s="36" t="s">
        <v>1046</v>
      </c>
      <c r="D1806" s="36" t="s">
        <v>2230</v>
      </c>
      <c r="E1806" s="36" t="s">
        <v>2231</v>
      </c>
      <c r="F1806" s="36" t="s">
        <v>1023</v>
      </c>
      <c r="G1806" s="36" t="s">
        <v>1024</v>
      </c>
      <c r="H1806" s="37" t="s">
        <v>4150</v>
      </c>
    </row>
    <row r="1807" spans="1:8" s="39" customFormat="1" x14ac:dyDescent="0.25">
      <c r="A1807" s="38">
        <v>1801</v>
      </c>
      <c r="B1807" s="36" t="s">
        <v>1045</v>
      </c>
      <c r="C1807" s="36" t="s">
        <v>1046</v>
      </c>
      <c r="D1807" s="36" t="s">
        <v>2230</v>
      </c>
      <c r="E1807" s="36" t="s">
        <v>2231</v>
      </c>
      <c r="F1807" s="36" t="s">
        <v>1023</v>
      </c>
      <c r="G1807" s="36" t="s">
        <v>1024</v>
      </c>
      <c r="H1807" s="37" t="s">
        <v>698</v>
      </c>
    </row>
    <row r="1808" spans="1:8" s="39" customFormat="1" x14ac:dyDescent="0.25">
      <c r="A1808" s="38">
        <v>1802</v>
      </c>
      <c r="B1808" s="36" t="s">
        <v>1045</v>
      </c>
      <c r="C1808" s="36" t="s">
        <v>1046</v>
      </c>
      <c r="D1808" s="36" t="s">
        <v>2230</v>
      </c>
      <c r="E1808" s="36" t="s">
        <v>2231</v>
      </c>
      <c r="F1808" s="36" t="s">
        <v>1023</v>
      </c>
      <c r="G1808" s="36" t="s">
        <v>1024</v>
      </c>
      <c r="H1808" s="37" t="s">
        <v>599</v>
      </c>
    </row>
    <row r="1809" spans="1:8" s="39" customFormat="1" x14ac:dyDescent="0.25">
      <c r="A1809" s="38">
        <v>1803</v>
      </c>
      <c r="B1809" s="36" t="s">
        <v>1045</v>
      </c>
      <c r="C1809" s="36" t="s">
        <v>1046</v>
      </c>
      <c r="D1809" s="36" t="s">
        <v>2230</v>
      </c>
      <c r="E1809" s="36" t="s">
        <v>2231</v>
      </c>
      <c r="F1809" s="36" t="s">
        <v>1023</v>
      </c>
      <c r="G1809" s="36" t="s">
        <v>1024</v>
      </c>
      <c r="H1809" s="37" t="s">
        <v>1233</v>
      </c>
    </row>
    <row r="1810" spans="1:8" s="39" customFormat="1" x14ac:dyDescent="0.25">
      <c r="A1810" s="38">
        <v>1804</v>
      </c>
      <c r="B1810" s="36" t="s">
        <v>1045</v>
      </c>
      <c r="C1810" s="36" t="s">
        <v>1046</v>
      </c>
      <c r="D1810" s="36" t="s">
        <v>2230</v>
      </c>
      <c r="E1810" s="36" t="s">
        <v>2231</v>
      </c>
      <c r="F1810" s="36" t="s">
        <v>1023</v>
      </c>
      <c r="G1810" s="36" t="s">
        <v>1024</v>
      </c>
      <c r="H1810" s="37" t="s">
        <v>3390</v>
      </c>
    </row>
    <row r="1811" spans="1:8" s="39" customFormat="1" x14ac:dyDescent="0.25">
      <c r="A1811" s="38">
        <v>1805</v>
      </c>
      <c r="B1811" s="36" t="s">
        <v>1045</v>
      </c>
      <c r="C1811" s="36" t="s">
        <v>1046</v>
      </c>
      <c r="D1811" s="36" t="s">
        <v>2230</v>
      </c>
      <c r="E1811" s="36" t="s">
        <v>2231</v>
      </c>
      <c r="F1811" s="36" t="s">
        <v>1023</v>
      </c>
      <c r="G1811" s="36" t="s">
        <v>1024</v>
      </c>
      <c r="H1811" s="37" t="s">
        <v>4151</v>
      </c>
    </row>
    <row r="1812" spans="1:8" s="39" customFormat="1" x14ac:dyDescent="0.25">
      <c r="A1812" s="38">
        <v>1806</v>
      </c>
      <c r="B1812" s="36" t="s">
        <v>1045</v>
      </c>
      <c r="C1812" s="36" t="s">
        <v>1046</v>
      </c>
      <c r="D1812" s="36" t="s">
        <v>2230</v>
      </c>
      <c r="E1812" s="36" t="s">
        <v>2231</v>
      </c>
      <c r="F1812" s="36" t="s">
        <v>1023</v>
      </c>
      <c r="G1812" s="36" t="s">
        <v>1024</v>
      </c>
      <c r="H1812" s="37" t="s">
        <v>4152</v>
      </c>
    </row>
    <row r="1813" spans="1:8" s="39" customFormat="1" x14ac:dyDescent="0.25">
      <c r="A1813" s="38">
        <v>1807</v>
      </c>
      <c r="B1813" s="36" t="s">
        <v>1045</v>
      </c>
      <c r="C1813" s="36" t="s">
        <v>1046</v>
      </c>
      <c r="D1813" s="36" t="s">
        <v>2230</v>
      </c>
      <c r="E1813" s="36" t="s">
        <v>2231</v>
      </c>
      <c r="F1813" s="36" t="s">
        <v>1023</v>
      </c>
      <c r="G1813" s="36" t="s">
        <v>1024</v>
      </c>
      <c r="H1813" s="37" t="s">
        <v>4153</v>
      </c>
    </row>
    <row r="1814" spans="1:8" s="39" customFormat="1" x14ac:dyDescent="0.25">
      <c r="A1814" s="38">
        <v>1808</v>
      </c>
      <c r="B1814" s="36" t="s">
        <v>1045</v>
      </c>
      <c r="C1814" s="36" t="s">
        <v>1046</v>
      </c>
      <c r="D1814" s="36" t="s">
        <v>2230</v>
      </c>
      <c r="E1814" s="36" t="s">
        <v>2231</v>
      </c>
      <c r="F1814" s="36" t="s">
        <v>1023</v>
      </c>
      <c r="G1814" s="36" t="s">
        <v>1024</v>
      </c>
      <c r="H1814" s="37" t="s">
        <v>4154</v>
      </c>
    </row>
    <row r="1815" spans="1:8" s="39" customFormat="1" x14ac:dyDescent="0.25">
      <c r="A1815" s="38">
        <v>1809</v>
      </c>
      <c r="B1815" s="36" t="s">
        <v>1045</v>
      </c>
      <c r="C1815" s="36" t="s">
        <v>1046</v>
      </c>
      <c r="D1815" s="36" t="s">
        <v>2230</v>
      </c>
      <c r="E1815" s="36" t="s">
        <v>2231</v>
      </c>
      <c r="F1815" s="36" t="s">
        <v>1023</v>
      </c>
      <c r="G1815" s="36" t="s">
        <v>1024</v>
      </c>
      <c r="H1815" s="37" t="s">
        <v>4155</v>
      </c>
    </row>
    <row r="1816" spans="1:8" s="39" customFormat="1" x14ac:dyDescent="0.25">
      <c r="A1816" s="38">
        <v>1810</v>
      </c>
      <c r="B1816" s="36" t="s">
        <v>1045</v>
      </c>
      <c r="C1816" s="36" t="s">
        <v>1046</v>
      </c>
      <c r="D1816" s="36" t="s">
        <v>2230</v>
      </c>
      <c r="E1816" s="36" t="s">
        <v>2231</v>
      </c>
      <c r="F1816" s="36" t="s">
        <v>1023</v>
      </c>
      <c r="G1816" s="36" t="s">
        <v>1024</v>
      </c>
      <c r="H1816" s="37" t="s">
        <v>4156</v>
      </c>
    </row>
    <row r="1817" spans="1:8" s="39" customFormat="1" x14ac:dyDescent="0.25">
      <c r="A1817" s="38">
        <v>1811</v>
      </c>
      <c r="B1817" s="36" t="s">
        <v>1045</v>
      </c>
      <c r="C1817" s="36" t="s">
        <v>1046</v>
      </c>
      <c r="D1817" s="36" t="s">
        <v>2230</v>
      </c>
      <c r="E1817" s="36" t="s">
        <v>2231</v>
      </c>
      <c r="F1817" s="36" t="s">
        <v>1023</v>
      </c>
      <c r="G1817" s="36" t="s">
        <v>1024</v>
      </c>
      <c r="H1817" s="37" t="s">
        <v>603</v>
      </c>
    </row>
    <row r="1818" spans="1:8" s="39" customFormat="1" x14ac:dyDescent="0.25">
      <c r="A1818" s="38">
        <v>1812</v>
      </c>
      <c r="B1818" s="36" t="s">
        <v>1045</v>
      </c>
      <c r="C1818" s="36" t="s">
        <v>1046</v>
      </c>
      <c r="D1818" s="36" t="s">
        <v>2230</v>
      </c>
      <c r="E1818" s="36" t="s">
        <v>2231</v>
      </c>
      <c r="F1818" s="36" t="s">
        <v>1023</v>
      </c>
      <c r="G1818" s="36" t="s">
        <v>1024</v>
      </c>
      <c r="H1818" s="37" t="s">
        <v>770</v>
      </c>
    </row>
    <row r="1819" spans="1:8" s="39" customFormat="1" x14ac:dyDescent="0.25">
      <c r="A1819" s="38">
        <v>1813</v>
      </c>
      <c r="B1819" s="36" t="s">
        <v>1045</v>
      </c>
      <c r="C1819" s="36" t="s">
        <v>1046</v>
      </c>
      <c r="D1819" s="36" t="s">
        <v>2230</v>
      </c>
      <c r="E1819" s="36" t="s">
        <v>2231</v>
      </c>
      <c r="F1819" s="36" t="s">
        <v>1023</v>
      </c>
      <c r="G1819" s="36" t="s">
        <v>1024</v>
      </c>
      <c r="H1819" s="37" t="s">
        <v>707</v>
      </c>
    </row>
    <row r="1820" spans="1:8" s="39" customFormat="1" x14ac:dyDescent="0.25">
      <c r="A1820" s="38">
        <v>1814</v>
      </c>
      <c r="B1820" s="36" t="s">
        <v>1045</v>
      </c>
      <c r="C1820" s="36" t="s">
        <v>1046</v>
      </c>
      <c r="D1820" s="36" t="s">
        <v>2230</v>
      </c>
      <c r="E1820" s="36" t="s">
        <v>2231</v>
      </c>
      <c r="F1820" s="36" t="s">
        <v>1023</v>
      </c>
      <c r="G1820" s="36" t="s">
        <v>1024</v>
      </c>
      <c r="H1820" s="37" t="s">
        <v>4157</v>
      </c>
    </row>
    <row r="1821" spans="1:8" s="39" customFormat="1" x14ac:dyDescent="0.25">
      <c r="A1821" s="38">
        <v>1815</v>
      </c>
      <c r="B1821" s="36" t="s">
        <v>1045</v>
      </c>
      <c r="C1821" s="36" t="s">
        <v>1046</v>
      </c>
      <c r="D1821" s="36" t="s">
        <v>2230</v>
      </c>
      <c r="E1821" s="36" t="s">
        <v>2231</v>
      </c>
      <c r="F1821" s="36" t="s">
        <v>1023</v>
      </c>
      <c r="G1821" s="36" t="s">
        <v>1024</v>
      </c>
      <c r="H1821" s="37" t="s">
        <v>4158</v>
      </c>
    </row>
    <row r="1822" spans="1:8" s="39" customFormat="1" x14ac:dyDescent="0.25">
      <c r="A1822" s="38">
        <v>1816</v>
      </c>
      <c r="B1822" s="36" t="s">
        <v>1045</v>
      </c>
      <c r="C1822" s="36" t="s">
        <v>1046</v>
      </c>
      <c r="D1822" s="36" t="s">
        <v>2230</v>
      </c>
      <c r="E1822" s="36" t="s">
        <v>2231</v>
      </c>
      <c r="F1822" s="36" t="s">
        <v>1023</v>
      </c>
      <c r="G1822" s="36" t="s">
        <v>1024</v>
      </c>
      <c r="H1822" s="37" t="s">
        <v>4159</v>
      </c>
    </row>
    <row r="1823" spans="1:8" s="39" customFormat="1" x14ac:dyDescent="0.25">
      <c r="A1823" s="38">
        <v>1817</v>
      </c>
      <c r="B1823" s="36" t="s">
        <v>1045</v>
      </c>
      <c r="C1823" s="36" t="s">
        <v>1046</v>
      </c>
      <c r="D1823" s="36" t="s">
        <v>1139</v>
      </c>
      <c r="E1823" s="36" t="s">
        <v>1121</v>
      </c>
      <c r="F1823" s="36" t="s">
        <v>936</v>
      </c>
      <c r="G1823" s="36" t="s">
        <v>937</v>
      </c>
      <c r="H1823" s="37" t="s">
        <v>4160</v>
      </c>
    </row>
    <row r="1824" spans="1:8" s="39" customFormat="1" x14ac:dyDescent="0.25">
      <c r="A1824" s="38">
        <v>1818</v>
      </c>
      <c r="B1824" s="36" t="s">
        <v>1045</v>
      </c>
      <c r="C1824" s="36" t="s">
        <v>1046</v>
      </c>
      <c r="D1824" s="36" t="s">
        <v>1139</v>
      </c>
      <c r="E1824" s="36" t="s">
        <v>1121</v>
      </c>
      <c r="F1824" s="36" t="s">
        <v>936</v>
      </c>
      <c r="G1824" s="36" t="s">
        <v>937</v>
      </c>
      <c r="H1824" s="37" t="s">
        <v>598</v>
      </c>
    </row>
    <row r="1825" spans="1:8" s="39" customFormat="1" x14ac:dyDescent="0.25">
      <c r="A1825" s="38">
        <v>1819</v>
      </c>
      <c r="B1825" s="36" t="s">
        <v>1045</v>
      </c>
      <c r="C1825" s="36" t="s">
        <v>1046</v>
      </c>
      <c r="D1825" s="36" t="s">
        <v>1139</v>
      </c>
      <c r="E1825" s="36" t="s">
        <v>1121</v>
      </c>
      <c r="F1825" s="36" t="s">
        <v>936</v>
      </c>
      <c r="G1825" s="36" t="s">
        <v>937</v>
      </c>
      <c r="H1825" s="37" t="s">
        <v>4161</v>
      </c>
    </row>
    <row r="1826" spans="1:8" s="39" customFormat="1" x14ac:dyDescent="0.25">
      <c r="A1826" s="38">
        <v>1820</v>
      </c>
      <c r="B1826" s="36" t="s">
        <v>1045</v>
      </c>
      <c r="C1826" s="36" t="s">
        <v>1046</v>
      </c>
      <c r="D1826" s="36" t="s">
        <v>1139</v>
      </c>
      <c r="E1826" s="36" t="s">
        <v>1121</v>
      </c>
      <c r="F1826" s="36" t="s">
        <v>936</v>
      </c>
      <c r="G1826" s="36" t="s">
        <v>937</v>
      </c>
      <c r="H1826" s="37" t="s">
        <v>749</v>
      </c>
    </row>
    <row r="1827" spans="1:8" s="39" customFormat="1" x14ac:dyDescent="0.25">
      <c r="A1827" s="38">
        <v>1821</v>
      </c>
      <c r="B1827" s="36" t="s">
        <v>1045</v>
      </c>
      <c r="C1827" s="36" t="s">
        <v>1046</v>
      </c>
      <c r="D1827" s="36" t="s">
        <v>1139</v>
      </c>
      <c r="E1827" s="36" t="s">
        <v>1121</v>
      </c>
      <c r="F1827" s="36" t="s">
        <v>936</v>
      </c>
      <c r="G1827" s="36" t="s">
        <v>937</v>
      </c>
      <c r="H1827" s="37" t="s">
        <v>634</v>
      </c>
    </row>
    <row r="1828" spans="1:8" s="39" customFormat="1" x14ac:dyDescent="0.25">
      <c r="A1828" s="38">
        <v>1822</v>
      </c>
      <c r="B1828" s="36" t="s">
        <v>1045</v>
      </c>
      <c r="C1828" s="36" t="s">
        <v>1046</v>
      </c>
      <c r="D1828" s="36" t="s">
        <v>1139</v>
      </c>
      <c r="E1828" s="36" t="s">
        <v>1121</v>
      </c>
      <c r="F1828" s="36" t="s">
        <v>936</v>
      </c>
      <c r="G1828" s="36" t="s">
        <v>937</v>
      </c>
      <c r="H1828" s="37" t="s">
        <v>4162</v>
      </c>
    </row>
    <row r="1829" spans="1:8" s="39" customFormat="1" x14ac:dyDescent="0.25">
      <c r="A1829" s="38">
        <v>1823</v>
      </c>
      <c r="B1829" s="36" t="s">
        <v>1045</v>
      </c>
      <c r="C1829" s="36" t="s">
        <v>1046</v>
      </c>
      <c r="D1829" s="36" t="s">
        <v>1139</v>
      </c>
      <c r="E1829" s="36" t="s">
        <v>1121</v>
      </c>
      <c r="F1829" s="36" t="s">
        <v>936</v>
      </c>
      <c r="G1829" s="36" t="s">
        <v>937</v>
      </c>
      <c r="H1829" s="37" t="s">
        <v>4163</v>
      </c>
    </row>
    <row r="1830" spans="1:8" s="39" customFormat="1" x14ac:dyDescent="0.25">
      <c r="A1830" s="38">
        <v>1824</v>
      </c>
      <c r="B1830" s="36" t="s">
        <v>1045</v>
      </c>
      <c r="C1830" s="36" t="s">
        <v>1046</v>
      </c>
      <c r="D1830" s="36" t="s">
        <v>1139</v>
      </c>
      <c r="E1830" s="36" t="s">
        <v>1121</v>
      </c>
      <c r="F1830" s="36" t="s">
        <v>936</v>
      </c>
      <c r="G1830" s="36" t="s">
        <v>937</v>
      </c>
      <c r="H1830" s="37" t="s">
        <v>4164</v>
      </c>
    </row>
    <row r="1831" spans="1:8" s="39" customFormat="1" x14ac:dyDescent="0.25">
      <c r="A1831" s="38">
        <v>1825</v>
      </c>
      <c r="B1831" s="36" t="s">
        <v>1045</v>
      </c>
      <c r="C1831" s="36" t="s">
        <v>1046</v>
      </c>
      <c r="D1831" s="36" t="s">
        <v>1139</v>
      </c>
      <c r="E1831" s="36" t="s">
        <v>1121</v>
      </c>
      <c r="F1831" s="36" t="s">
        <v>936</v>
      </c>
      <c r="G1831" s="36" t="s">
        <v>937</v>
      </c>
      <c r="H1831" s="37" t="s">
        <v>2335</v>
      </c>
    </row>
    <row r="1832" spans="1:8" s="39" customFormat="1" x14ac:dyDescent="0.25">
      <c r="A1832" s="38">
        <v>1826</v>
      </c>
      <c r="B1832" s="36" t="s">
        <v>1045</v>
      </c>
      <c r="C1832" s="36" t="s">
        <v>1046</v>
      </c>
      <c r="D1832" s="36" t="s">
        <v>1139</v>
      </c>
      <c r="E1832" s="36" t="s">
        <v>1121</v>
      </c>
      <c r="F1832" s="36" t="s">
        <v>936</v>
      </c>
      <c r="G1832" s="36" t="s">
        <v>937</v>
      </c>
      <c r="H1832" s="37" t="s">
        <v>3569</v>
      </c>
    </row>
    <row r="1833" spans="1:8" s="39" customFormat="1" x14ac:dyDescent="0.25">
      <c r="A1833" s="38">
        <v>1827</v>
      </c>
      <c r="B1833" s="36" t="s">
        <v>1045</v>
      </c>
      <c r="C1833" s="36" t="s">
        <v>1046</v>
      </c>
      <c r="D1833" s="36" t="s">
        <v>1139</v>
      </c>
      <c r="E1833" s="36" t="s">
        <v>1121</v>
      </c>
      <c r="F1833" s="36" t="s">
        <v>936</v>
      </c>
      <c r="G1833" s="36" t="s">
        <v>937</v>
      </c>
      <c r="H1833" s="37" t="s">
        <v>4165</v>
      </c>
    </row>
    <row r="1834" spans="1:8" s="39" customFormat="1" x14ac:dyDescent="0.25">
      <c r="A1834" s="38">
        <v>1828</v>
      </c>
      <c r="B1834" s="36" t="s">
        <v>1045</v>
      </c>
      <c r="C1834" s="36" t="s">
        <v>1046</v>
      </c>
      <c r="D1834" s="36" t="s">
        <v>1139</v>
      </c>
      <c r="E1834" s="36" t="s">
        <v>1121</v>
      </c>
      <c r="F1834" s="36" t="s">
        <v>936</v>
      </c>
      <c r="G1834" s="36" t="s">
        <v>937</v>
      </c>
      <c r="H1834" s="37" t="s">
        <v>4166</v>
      </c>
    </row>
    <row r="1835" spans="1:8" s="39" customFormat="1" x14ac:dyDescent="0.25">
      <c r="A1835" s="38">
        <v>1829</v>
      </c>
      <c r="B1835" s="36" t="s">
        <v>1045</v>
      </c>
      <c r="C1835" s="36" t="s">
        <v>1046</v>
      </c>
      <c r="D1835" s="36" t="s">
        <v>1139</v>
      </c>
      <c r="E1835" s="36" t="s">
        <v>1121</v>
      </c>
      <c r="F1835" s="36" t="s">
        <v>936</v>
      </c>
      <c r="G1835" s="36" t="s">
        <v>937</v>
      </c>
      <c r="H1835" s="37" t="s">
        <v>836</v>
      </c>
    </row>
    <row r="1836" spans="1:8" s="39" customFormat="1" ht="25.5" x14ac:dyDescent="0.25">
      <c r="A1836" s="38">
        <v>1830</v>
      </c>
      <c r="B1836" s="36" t="s">
        <v>1045</v>
      </c>
      <c r="C1836" s="36" t="s">
        <v>1046</v>
      </c>
      <c r="D1836" s="36" t="s">
        <v>1139</v>
      </c>
      <c r="E1836" s="36" t="s">
        <v>1121</v>
      </c>
      <c r="F1836" s="36" t="s">
        <v>936</v>
      </c>
      <c r="G1836" s="36" t="s">
        <v>937</v>
      </c>
      <c r="H1836" s="37" t="s">
        <v>4167</v>
      </c>
    </row>
    <row r="1837" spans="1:8" s="39" customFormat="1" x14ac:dyDescent="0.25">
      <c r="A1837" s="38">
        <v>1831</v>
      </c>
      <c r="B1837" s="36" t="s">
        <v>1045</v>
      </c>
      <c r="C1837" s="36" t="s">
        <v>1046</v>
      </c>
      <c r="D1837" s="36" t="s">
        <v>1139</v>
      </c>
      <c r="E1837" s="36" t="s">
        <v>1121</v>
      </c>
      <c r="F1837" s="36" t="s">
        <v>936</v>
      </c>
      <c r="G1837" s="36" t="s">
        <v>937</v>
      </c>
      <c r="H1837" s="37" t="s">
        <v>1262</v>
      </c>
    </row>
    <row r="1838" spans="1:8" s="39" customFormat="1" x14ac:dyDescent="0.25">
      <c r="A1838" s="38">
        <v>1832</v>
      </c>
      <c r="B1838" s="36" t="s">
        <v>1045</v>
      </c>
      <c r="C1838" s="36" t="s">
        <v>1046</v>
      </c>
      <c r="D1838" s="36" t="s">
        <v>1139</v>
      </c>
      <c r="E1838" s="36" t="s">
        <v>1121</v>
      </c>
      <c r="F1838" s="36" t="s">
        <v>996</v>
      </c>
      <c r="G1838" s="36" t="s">
        <v>997</v>
      </c>
      <c r="H1838" s="37" t="s">
        <v>4168</v>
      </c>
    </row>
    <row r="1839" spans="1:8" s="39" customFormat="1" x14ac:dyDescent="0.25">
      <c r="A1839" s="38">
        <v>1833</v>
      </c>
      <c r="B1839" s="36" t="s">
        <v>1045</v>
      </c>
      <c r="C1839" s="36" t="s">
        <v>1046</v>
      </c>
      <c r="D1839" s="36" t="s">
        <v>1139</v>
      </c>
      <c r="E1839" s="36" t="s">
        <v>1121</v>
      </c>
      <c r="F1839" s="36" t="s">
        <v>996</v>
      </c>
      <c r="G1839" s="36" t="s">
        <v>997</v>
      </c>
      <c r="H1839" s="37" t="s">
        <v>4169</v>
      </c>
    </row>
    <row r="1840" spans="1:8" s="39" customFormat="1" x14ac:dyDescent="0.25">
      <c r="A1840" s="38">
        <v>1834</v>
      </c>
      <c r="B1840" s="36" t="s">
        <v>1045</v>
      </c>
      <c r="C1840" s="36" t="s">
        <v>1046</v>
      </c>
      <c r="D1840" s="36" t="s">
        <v>1139</v>
      </c>
      <c r="E1840" s="36" t="s">
        <v>1121</v>
      </c>
      <c r="F1840" s="36" t="s">
        <v>996</v>
      </c>
      <c r="G1840" s="36" t="s">
        <v>997</v>
      </c>
      <c r="H1840" s="37" t="s">
        <v>4170</v>
      </c>
    </row>
    <row r="1841" spans="1:8" s="39" customFormat="1" x14ac:dyDescent="0.25">
      <c r="A1841" s="38">
        <v>1835</v>
      </c>
      <c r="B1841" s="36" t="s">
        <v>1045</v>
      </c>
      <c r="C1841" s="36" t="s">
        <v>1046</v>
      </c>
      <c r="D1841" s="36" t="s">
        <v>1139</v>
      </c>
      <c r="E1841" s="36" t="s">
        <v>1121</v>
      </c>
      <c r="F1841" s="36" t="s">
        <v>996</v>
      </c>
      <c r="G1841" s="36" t="s">
        <v>997</v>
      </c>
      <c r="H1841" s="37" t="s">
        <v>1240</v>
      </c>
    </row>
    <row r="1842" spans="1:8" s="39" customFormat="1" x14ac:dyDescent="0.25">
      <c r="A1842" s="38">
        <v>1836</v>
      </c>
      <c r="B1842" s="36" t="s">
        <v>1045</v>
      </c>
      <c r="C1842" s="36" t="s">
        <v>1046</v>
      </c>
      <c r="D1842" s="36" t="s">
        <v>1140</v>
      </c>
      <c r="E1842" s="36" t="s">
        <v>1122</v>
      </c>
      <c r="F1842" s="36" t="s">
        <v>928</v>
      </c>
      <c r="G1842" s="36" t="s">
        <v>929</v>
      </c>
      <c r="H1842" s="37" t="s">
        <v>787</v>
      </c>
    </row>
    <row r="1843" spans="1:8" s="39" customFormat="1" x14ac:dyDescent="0.25">
      <c r="A1843" s="38">
        <v>1837</v>
      </c>
      <c r="B1843" s="36" t="s">
        <v>1045</v>
      </c>
      <c r="C1843" s="36" t="s">
        <v>1046</v>
      </c>
      <c r="D1843" s="36" t="s">
        <v>1140</v>
      </c>
      <c r="E1843" s="36" t="s">
        <v>1122</v>
      </c>
      <c r="F1843" s="36" t="s">
        <v>928</v>
      </c>
      <c r="G1843" s="36" t="s">
        <v>929</v>
      </c>
      <c r="H1843" s="37" t="s">
        <v>4171</v>
      </c>
    </row>
    <row r="1844" spans="1:8" s="39" customFormat="1" x14ac:dyDescent="0.25">
      <c r="A1844" s="38">
        <v>1838</v>
      </c>
      <c r="B1844" s="36" t="s">
        <v>1045</v>
      </c>
      <c r="C1844" s="36" t="s">
        <v>1046</v>
      </c>
      <c r="D1844" s="36" t="s">
        <v>1140</v>
      </c>
      <c r="E1844" s="36" t="s">
        <v>1122</v>
      </c>
      <c r="F1844" s="36" t="s">
        <v>928</v>
      </c>
      <c r="G1844" s="36" t="s">
        <v>929</v>
      </c>
      <c r="H1844" s="37" t="s">
        <v>603</v>
      </c>
    </row>
    <row r="1845" spans="1:8" s="39" customFormat="1" x14ac:dyDescent="0.25">
      <c r="A1845" s="38">
        <v>1839</v>
      </c>
      <c r="B1845" s="36" t="s">
        <v>1045</v>
      </c>
      <c r="C1845" s="36" t="s">
        <v>1046</v>
      </c>
      <c r="D1845" s="36" t="s">
        <v>1140</v>
      </c>
      <c r="E1845" s="36" t="s">
        <v>1122</v>
      </c>
      <c r="F1845" s="36" t="s">
        <v>928</v>
      </c>
      <c r="G1845" s="36" t="s">
        <v>929</v>
      </c>
      <c r="H1845" s="37" t="s">
        <v>4172</v>
      </c>
    </row>
    <row r="1846" spans="1:8" s="39" customFormat="1" x14ac:dyDescent="0.25">
      <c r="A1846" s="38">
        <v>1840</v>
      </c>
      <c r="B1846" s="36" t="s">
        <v>1045</v>
      </c>
      <c r="C1846" s="36" t="s">
        <v>1046</v>
      </c>
      <c r="D1846" s="36" t="s">
        <v>1140</v>
      </c>
      <c r="E1846" s="36" t="s">
        <v>1122</v>
      </c>
      <c r="F1846" s="36" t="s">
        <v>928</v>
      </c>
      <c r="G1846" s="36" t="s">
        <v>929</v>
      </c>
      <c r="H1846" s="37" t="s">
        <v>4173</v>
      </c>
    </row>
    <row r="1847" spans="1:8" s="39" customFormat="1" x14ac:dyDescent="0.25">
      <c r="A1847" s="38">
        <v>1841</v>
      </c>
      <c r="B1847" s="36" t="s">
        <v>1045</v>
      </c>
      <c r="C1847" s="36" t="s">
        <v>1046</v>
      </c>
      <c r="D1847" s="36" t="s">
        <v>1140</v>
      </c>
      <c r="E1847" s="36" t="s">
        <v>1122</v>
      </c>
      <c r="F1847" s="36" t="s">
        <v>928</v>
      </c>
      <c r="G1847" s="36" t="s">
        <v>929</v>
      </c>
      <c r="H1847" s="37" t="s">
        <v>4174</v>
      </c>
    </row>
    <row r="1848" spans="1:8" s="39" customFormat="1" x14ac:dyDescent="0.25">
      <c r="A1848" s="38">
        <v>1842</v>
      </c>
      <c r="B1848" s="36" t="s">
        <v>1045</v>
      </c>
      <c r="C1848" s="36" t="s">
        <v>1046</v>
      </c>
      <c r="D1848" s="36" t="s">
        <v>1140</v>
      </c>
      <c r="E1848" s="36" t="s">
        <v>1122</v>
      </c>
      <c r="F1848" s="36" t="s">
        <v>928</v>
      </c>
      <c r="G1848" s="36" t="s">
        <v>929</v>
      </c>
      <c r="H1848" s="37" t="s">
        <v>749</v>
      </c>
    </row>
    <row r="1849" spans="1:8" s="39" customFormat="1" x14ac:dyDescent="0.25">
      <c r="A1849" s="38">
        <v>1843</v>
      </c>
      <c r="B1849" s="36" t="s">
        <v>1045</v>
      </c>
      <c r="C1849" s="36" t="s">
        <v>1046</v>
      </c>
      <c r="D1849" s="36" t="s">
        <v>1140</v>
      </c>
      <c r="E1849" s="36" t="s">
        <v>1122</v>
      </c>
      <c r="F1849" s="36" t="s">
        <v>928</v>
      </c>
      <c r="G1849" s="36" t="s">
        <v>929</v>
      </c>
      <c r="H1849" s="37" t="s">
        <v>608</v>
      </c>
    </row>
    <row r="1850" spans="1:8" s="39" customFormat="1" x14ac:dyDescent="0.25">
      <c r="A1850" s="38">
        <v>1844</v>
      </c>
      <c r="B1850" s="36" t="s">
        <v>1045</v>
      </c>
      <c r="C1850" s="36" t="s">
        <v>1046</v>
      </c>
      <c r="D1850" s="36" t="s">
        <v>1140</v>
      </c>
      <c r="E1850" s="36" t="s">
        <v>1122</v>
      </c>
      <c r="F1850" s="36" t="s">
        <v>928</v>
      </c>
      <c r="G1850" s="36" t="s">
        <v>929</v>
      </c>
      <c r="H1850" s="37" t="s">
        <v>4175</v>
      </c>
    </row>
    <row r="1851" spans="1:8" s="39" customFormat="1" x14ac:dyDescent="0.25">
      <c r="A1851" s="38">
        <v>1845</v>
      </c>
      <c r="B1851" s="36" t="s">
        <v>1045</v>
      </c>
      <c r="C1851" s="36" t="s">
        <v>1046</v>
      </c>
      <c r="D1851" s="36" t="s">
        <v>1140</v>
      </c>
      <c r="E1851" s="36" t="s">
        <v>1122</v>
      </c>
      <c r="F1851" s="36" t="s">
        <v>932</v>
      </c>
      <c r="G1851" s="36" t="s">
        <v>933</v>
      </c>
      <c r="H1851" s="37" t="s">
        <v>4176</v>
      </c>
    </row>
    <row r="1852" spans="1:8" s="39" customFormat="1" x14ac:dyDescent="0.25">
      <c r="A1852" s="38">
        <v>1846</v>
      </c>
      <c r="B1852" s="36" t="s">
        <v>1045</v>
      </c>
      <c r="C1852" s="36" t="s">
        <v>1046</v>
      </c>
      <c r="D1852" s="36" t="s">
        <v>1140</v>
      </c>
      <c r="E1852" s="36" t="s">
        <v>1122</v>
      </c>
      <c r="F1852" s="36" t="s">
        <v>932</v>
      </c>
      <c r="G1852" s="36" t="s">
        <v>933</v>
      </c>
      <c r="H1852" s="37" t="s">
        <v>707</v>
      </c>
    </row>
    <row r="1853" spans="1:8" s="39" customFormat="1" x14ac:dyDescent="0.25">
      <c r="A1853" s="38">
        <v>1847</v>
      </c>
      <c r="B1853" s="36" t="s">
        <v>1045</v>
      </c>
      <c r="C1853" s="36" t="s">
        <v>1046</v>
      </c>
      <c r="D1853" s="36" t="s">
        <v>1140</v>
      </c>
      <c r="E1853" s="36" t="s">
        <v>1122</v>
      </c>
      <c r="F1853" s="36" t="s">
        <v>932</v>
      </c>
      <c r="G1853" s="36" t="s">
        <v>933</v>
      </c>
      <c r="H1853" s="37" t="s">
        <v>1084</v>
      </c>
    </row>
    <row r="1854" spans="1:8" s="39" customFormat="1" x14ac:dyDescent="0.25">
      <c r="A1854" s="38">
        <v>1848</v>
      </c>
      <c r="B1854" s="36" t="s">
        <v>1045</v>
      </c>
      <c r="C1854" s="36" t="s">
        <v>1046</v>
      </c>
      <c r="D1854" s="36" t="s">
        <v>1140</v>
      </c>
      <c r="E1854" s="36" t="s">
        <v>1122</v>
      </c>
      <c r="F1854" s="36" t="s">
        <v>932</v>
      </c>
      <c r="G1854" s="36" t="s">
        <v>933</v>
      </c>
      <c r="H1854" s="37" t="s">
        <v>4177</v>
      </c>
    </row>
    <row r="1855" spans="1:8" s="39" customFormat="1" x14ac:dyDescent="0.25">
      <c r="A1855" s="38">
        <v>1849</v>
      </c>
      <c r="B1855" s="36" t="s">
        <v>1045</v>
      </c>
      <c r="C1855" s="36" t="s">
        <v>1046</v>
      </c>
      <c r="D1855" s="36" t="s">
        <v>1140</v>
      </c>
      <c r="E1855" s="36" t="s">
        <v>1122</v>
      </c>
      <c r="F1855" s="36" t="s">
        <v>932</v>
      </c>
      <c r="G1855" s="36" t="s">
        <v>933</v>
      </c>
      <c r="H1855" s="37" t="s">
        <v>824</v>
      </c>
    </row>
    <row r="1856" spans="1:8" s="39" customFormat="1" x14ac:dyDescent="0.25">
      <c r="A1856" s="38">
        <v>1850</v>
      </c>
      <c r="B1856" s="36" t="s">
        <v>1045</v>
      </c>
      <c r="C1856" s="36" t="s">
        <v>1046</v>
      </c>
      <c r="D1856" s="36" t="s">
        <v>1140</v>
      </c>
      <c r="E1856" s="36" t="s">
        <v>1122</v>
      </c>
      <c r="F1856" s="36" t="s">
        <v>932</v>
      </c>
      <c r="G1856" s="36" t="s">
        <v>933</v>
      </c>
      <c r="H1856" s="37" t="s">
        <v>4178</v>
      </c>
    </row>
    <row r="1857" spans="1:8" s="39" customFormat="1" x14ac:dyDescent="0.25">
      <c r="A1857" s="38">
        <v>1851</v>
      </c>
      <c r="B1857" s="36" t="s">
        <v>1045</v>
      </c>
      <c r="C1857" s="36" t="s">
        <v>1046</v>
      </c>
      <c r="D1857" s="36" t="s">
        <v>1140</v>
      </c>
      <c r="E1857" s="36" t="s">
        <v>1122</v>
      </c>
      <c r="F1857" s="36" t="s">
        <v>932</v>
      </c>
      <c r="G1857" s="36" t="s">
        <v>933</v>
      </c>
      <c r="H1857" s="37" t="s">
        <v>621</v>
      </c>
    </row>
    <row r="1858" spans="1:8" s="39" customFormat="1" x14ac:dyDescent="0.25">
      <c r="A1858" s="38">
        <v>1852</v>
      </c>
      <c r="B1858" s="36" t="s">
        <v>1045</v>
      </c>
      <c r="C1858" s="36" t="s">
        <v>1046</v>
      </c>
      <c r="D1858" s="36" t="s">
        <v>1140</v>
      </c>
      <c r="E1858" s="36" t="s">
        <v>1122</v>
      </c>
      <c r="F1858" s="36" t="s">
        <v>932</v>
      </c>
      <c r="G1858" s="36" t="s">
        <v>933</v>
      </c>
      <c r="H1858" s="37" t="s">
        <v>4179</v>
      </c>
    </row>
    <row r="1859" spans="1:8" s="39" customFormat="1" x14ac:dyDescent="0.25">
      <c r="A1859" s="38">
        <v>1853</v>
      </c>
      <c r="B1859" s="36" t="s">
        <v>1045</v>
      </c>
      <c r="C1859" s="36" t="s">
        <v>1046</v>
      </c>
      <c r="D1859" s="36" t="s">
        <v>1140</v>
      </c>
      <c r="E1859" s="36" t="s">
        <v>1122</v>
      </c>
      <c r="F1859" s="36" t="s">
        <v>932</v>
      </c>
      <c r="G1859" s="36" t="s">
        <v>933</v>
      </c>
      <c r="H1859" s="37" t="s">
        <v>749</v>
      </c>
    </row>
    <row r="1860" spans="1:8" s="39" customFormat="1" x14ac:dyDescent="0.25">
      <c r="A1860" s="38">
        <v>1854</v>
      </c>
      <c r="B1860" s="36" t="s">
        <v>1045</v>
      </c>
      <c r="C1860" s="36" t="s">
        <v>1046</v>
      </c>
      <c r="D1860" s="36" t="s">
        <v>1140</v>
      </c>
      <c r="E1860" s="36" t="s">
        <v>1122</v>
      </c>
      <c r="F1860" s="36" t="s">
        <v>932</v>
      </c>
      <c r="G1860" s="36" t="s">
        <v>933</v>
      </c>
      <c r="H1860" s="37" t="s">
        <v>849</v>
      </c>
    </row>
    <row r="1861" spans="1:8" s="39" customFormat="1" x14ac:dyDescent="0.25">
      <c r="A1861" s="38">
        <v>1855</v>
      </c>
      <c r="B1861" s="36" t="s">
        <v>1045</v>
      </c>
      <c r="C1861" s="36" t="s">
        <v>1046</v>
      </c>
      <c r="D1861" s="36" t="s">
        <v>1140</v>
      </c>
      <c r="E1861" s="36" t="s">
        <v>1122</v>
      </c>
      <c r="F1861" s="36" t="s">
        <v>932</v>
      </c>
      <c r="G1861" s="36" t="s">
        <v>933</v>
      </c>
      <c r="H1861" s="37" t="s">
        <v>4180</v>
      </c>
    </row>
    <row r="1862" spans="1:8" s="39" customFormat="1" x14ac:dyDescent="0.25">
      <c r="A1862" s="38">
        <v>1856</v>
      </c>
      <c r="B1862" s="36" t="s">
        <v>1045</v>
      </c>
      <c r="C1862" s="36" t="s">
        <v>1046</v>
      </c>
      <c r="D1862" s="36" t="s">
        <v>1140</v>
      </c>
      <c r="E1862" s="36" t="s">
        <v>1122</v>
      </c>
      <c r="F1862" s="36" t="s">
        <v>932</v>
      </c>
      <c r="G1862" s="36" t="s">
        <v>933</v>
      </c>
      <c r="H1862" s="37" t="s">
        <v>608</v>
      </c>
    </row>
    <row r="1863" spans="1:8" s="39" customFormat="1" x14ac:dyDescent="0.25">
      <c r="A1863" s="38">
        <v>1857</v>
      </c>
      <c r="B1863" s="36" t="s">
        <v>1045</v>
      </c>
      <c r="C1863" s="36" t="s">
        <v>1046</v>
      </c>
      <c r="D1863" s="36" t="s">
        <v>1140</v>
      </c>
      <c r="E1863" s="36" t="s">
        <v>1122</v>
      </c>
      <c r="F1863" s="36" t="s">
        <v>932</v>
      </c>
      <c r="G1863" s="36" t="s">
        <v>933</v>
      </c>
      <c r="H1863" s="37" t="s">
        <v>807</v>
      </c>
    </row>
    <row r="1864" spans="1:8" s="39" customFormat="1" x14ac:dyDescent="0.25">
      <c r="A1864" s="38">
        <v>1858</v>
      </c>
      <c r="B1864" s="36" t="s">
        <v>1045</v>
      </c>
      <c r="C1864" s="36" t="s">
        <v>1046</v>
      </c>
      <c r="D1864" s="36" t="s">
        <v>1140</v>
      </c>
      <c r="E1864" s="36" t="s">
        <v>1122</v>
      </c>
      <c r="F1864" s="36" t="s">
        <v>932</v>
      </c>
      <c r="G1864" s="36" t="s">
        <v>933</v>
      </c>
      <c r="H1864" s="37" t="s">
        <v>739</v>
      </c>
    </row>
    <row r="1865" spans="1:8" s="39" customFormat="1" x14ac:dyDescent="0.25">
      <c r="A1865" s="38">
        <v>1859</v>
      </c>
      <c r="B1865" s="36" t="s">
        <v>1045</v>
      </c>
      <c r="C1865" s="36" t="s">
        <v>1046</v>
      </c>
      <c r="D1865" s="36" t="s">
        <v>1140</v>
      </c>
      <c r="E1865" s="36" t="s">
        <v>1122</v>
      </c>
      <c r="F1865" s="36" t="s">
        <v>932</v>
      </c>
      <c r="G1865" s="36" t="s">
        <v>933</v>
      </c>
      <c r="H1865" s="37" t="s">
        <v>634</v>
      </c>
    </row>
    <row r="1866" spans="1:8" s="39" customFormat="1" x14ac:dyDescent="0.25">
      <c r="A1866" s="38">
        <v>1860</v>
      </c>
      <c r="B1866" s="36" t="s">
        <v>1045</v>
      </c>
      <c r="C1866" s="36" t="s">
        <v>1046</v>
      </c>
      <c r="D1866" s="36" t="s">
        <v>1140</v>
      </c>
      <c r="E1866" s="36" t="s">
        <v>1122</v>
      </c>
      <c r="F1866" s="36" t="s">
        <v>932</v>
      </c>
      <c r="G1866" s="36" t="s">
        <v>933</v>
      </c>
      <c r="H1866" s="37" t="s">
        <v>4181</v>
      </c>
    </row>
    <row r="1867" spans="1:8" s="39" customFormat="1" x14ac:dyDescent="0.25">
      <c r="A1867" s="38">
        <v>1861</v>
      </c>
      <c r="B1867" s="36" t="s">
        <v>1045</v>
      </c>
      <c r="C1867" s="36" t="s">
        <v>1046</v>
      </c>
      <c r="D1867" s="36" t="s">
        <v>1140</v>
      </c>
      <c r="E1867" s="36" t="s">
        <v>1122</v>
      </c>
      <c r="F1867" s="36" t="s">
        <v>932</v>
      </c>
      <c r="G1867" s="36" t="s">
        <v>933</v>
      </c>
      <c r="H1867" s="37" t="s">
        <v>4043</v>
      </c>
    </row>
    <row r="1868" spans="1:8" s="39" customFormat="1" x14ac:dyDescent="0.25">
      <c r="A1868" s="38">
        <v>1862</v>
      </c>
      <c r="B1868" s="36" t="s">
        <v>1045</v>
      </c>
      <c r="C1868" s="36" t="s">
        <v>1046</v>
      </c>
      <c r="D1868" s="36" t="s">
        <v>1140</v>
      </c>
      <c r="E1868" s="36" t="s">
        <v>1122</v>
      </c>
      <c r="F1868" s="36" t="s">
        <v>932</v>
      </c>
      <c r="G1868" s="36" t="s">
        <v>933</v>
      </c>
      <c r="H1868" s="37" t="s">
        <v>763</v>
      </c>
    </row>
    <row r="1869" spans="1:8" s="39" customFormat="1" x14ac:dyDescent="0.25">
      <c r="A1869" s="38">
        <v>1863</v>
      </c>
      <c r="B1869" s="36" t="s">
        <v>1045</v>
      </c>
      <c r="C1869" s="36" t="s">
        <v>1046</v>
      </c>
      <c r="D1869" s="36" t="s">
        <v>1140</v>
      </c>
      <c r="E1869" s="36" t="s">
        <v>1122</v>
      </c>
      <c r="F1869" s="36" t="s">
        <v>932</v>
      </c>
      <c r="G1869" s="36" t="s">
        <v>933</v>
      </c>
      <c r="H1869" s="37" t="s">
        <v>764</v>
      </c>
    </row>
    <row r="1870" spans="1:8" s="39" customFormat="1" x14ac:dyDescent="0.25">
      <c r="A1870" s="38">
        <v>1864</v>
      </c>
      <c r="B1870" s="36" t="s">
        <v>1045</v>
      </c>
      <c r="C1870" s="36" t="s">
        <v>1046</v>
      </c>
      <c r="D1870" s="36" t="s">
        <v>1140</v>
      </c>
      <c r="E1870" s="36" t="s">
        <v>1122</v>
      </c>
      <c r="F1870" s="36" t="s">
        <v>932</v>
      </c>
      <c r="G1870" s="36" t="s">
        <v>933</v>
      </c>
      <c r="H1870" s="37" t="s">
        <v>774</v>
      </c>
    </row>
    <row r="1871" spans="1:8" s="39" customFormat="1" x14ac:dyDescent="0.25">
      <c r="A1871" s="38">
        <v>1865</v>
      </c>
      <c r="B1871" s="36" t="s">
        <v>1045</v>
      </c>
      <c r="C1871" s="36" t="s">
        <v>1046</v>
      </c>
      <c r="D1871" s="36" t="s">
        <v>1140</v>
      </c>
      <c r="E1871" s="36" t="s">
        <v>1122</v>
      </c>
      <c r="F1871" s="36" t="s">
        <v>932</v>
      </c>
      <c r="G1871" s="36" t="s">
        <v>933</v>
      </c>
      <c r="H1871" s="37" t="s">
        <v>837</v>
      </c>
    </row>
    <row r="1872" spans="1:8" s="39" customFormat="1" x14ac:dyDescent="0.25">
      <c r="A1872" s="38">
        <v>1866</v>
      </c>
      <c r="B1872" s="36" t="s">
        <v>1045</v>
      </c>
      <c r="C1872" s="36" t="s">
        <v>1046</v>
      </c>
      <c r="D1872" s="36" t="s">
        <v>1140</v>
      </c>
      <c r="E1872" s="36" t="s">
        <v>1122</v>
      </c>
      <c r="F1872" s="36" t="s">
        <v>932</v>
      </c>
      <c r="G1872" s="36" t="s">
        <v>933</v>
      </c>
      <c r="H1872" s="37" t="s">
        <v>3589</v>
      </c>
    </row>
    <row r="1873" spans="1:8" s="39" customFormat="1" x14ac:dyDescent="0.25">
      <c r="A1873" s="38">
        <v>1867</v>
      </c>
      <c r="B1873" s="36" t="s">
        <v>1045</v>
      </c>
      <c r="C1873" s="36" t="s">
        <v>1046</v>
      </c>
      <c r="D1873" s="36" t="s">
        <v>1140</v>
      </c>
      <c r="E1873" s="36" t="s">
        <v>1122</v>
      </c>
      <c r="F1873" s="36" t="s">
        <v>932</v>
      </c>
      <c r="G1873" s="36" t="s">
        <v>933</v>
      </c>
      <c r="H1873" s="37" t="s">
        <v>698</v>
      </c>
    </row>
    <row r="1874" spans="1:8" s="39" customFormat="1" x14ac:dyDescent="0.25">
      <c r="A1874" s="38">
        <v>1868</v>
      </c>
      <c r="B1874" s="36" t="s">
        <v>1045</v>
      </c>
      <c r="C1874" s="36" t="s">
        <v>1046</v>
      </c>
      <c r="D1874" s="36" t="s">
        <v>1140</v>
      </c>
      <c r="E1874" s="36" t="s">
        <v>1122</v>
      </c>
      <c r="F1874" s="36" t="s">
        <v>932</v>
      </c>
      <c r="G1874" s="36" t="s">
        <v>933</v>
      </c>
      <c r="H1874" s="37" t="s">
        <v>776</v>
      </c>
    </row>
    <row r="1875" spans="1:8" s="39" customFormat="1" x14ac:dyDescent="0.25">
      <c r="A1875" s="38">
        <v>1869</v>
      </c>
      <c r="B1875" s="36" t="s">
        <v>1045</v>
      </c>
      <c r="C1875" s="36" t="s">
        <v>1046</v>
      </c>
      <c r="D1875" s="36" t="s">
        <v>1140</v>
      </c>
      <c r="E1875" s="36" t="s">
        <v>1122</v>
      </c>
      <c r="F1875" s="36" t="s">
        <v>932</v>
      </c>
      <c r="G1875" s="36" t="s">
        <v>933</v>
      </c>
      <c r="H1875" s="37" t="s">
        <v>668</v>
      </c>
    </row>
    <row r="1876" spans="1:8" s="39" customFormat="1" x14ac:dyDescent="0.25">
      <c r="A1876" s="38">
        <v>1870</v>
      </c>
      <c r="B1876" s="36" t="s">
        <v>1045</v>
      </c>
      <c r="C1876" s="36" t="s">
        <v>1046</v>
      </c>
      <c r="D1876" s="36" t="s">
        <v>1140</v>
      </c>
      <c r="E1876" s="36" t="s">
        <v>1122</v>
      </c>
      <c r="F1876" s="36" t="s">
        <v>932</v>
      </c>
      <c r="G1876" s="36" t="s">
        <v>933</v>
      </c>
      <c r="H1876" s="37" t="s">
        <v>1552</v>
      </c>
    </row>
    <row r="1877" spans="1:8" s="39" customFormat="1" x14ac:dyDescent="0.25">
      <c r="A1877" s="38">
        <v>1871</v>
      </c>
      <c r="B1877" s="36" t="s">
        <v>1045</v>
      </c>
      <c r="C1877" s="36" t="s">
        <v>1046</v>
      </c>
      <c r="D1877" s="36" t="s">
        <v>1140</v>
      </c>
      <c r="E1877" s="36" t="s">
        <v>1122</v>
      </c>
      <c r="F1877" s="36" t="s">
        <v>932</v>
      </c>
      <c r="G1877" s="36" t="s">
        <v>933</v>
      </c>
      <c r="H1877" s="37" t="s">
        <v>3569</v>
      </c>
    </row>
    <row r="1878" spans="1:8" s="39" customFormat="1" x14ac:dyDescent="0.25">
      <c r="A1878" s="38">
        <v>1872</v>
      </c>
      <c r="B1878" s="36" t="s">
        <v>1045</v>
      </c>
      <c r="C1878" s="36" t="s">
        <v>1046</v>
      </c>
      <c r="D1878" s="36" t="s">
        <v>1140</v>
      </c>
      <c r="E1878" s="36" t="s">
        <v>1122</v>
      </c>
      <c r="F1878" s="36" t="s">
        <v>932</v>
      </c>
      <c r="G1878" s="36" t="s">
        <v>933</v>
      </c>
      <c r="H1878" s="37" t="s">
        <v>749</v>
      </c>
    </row>
    <row r="1879" spans="1:8" s="39" customFormat="1" x14ac:dyDescent="0.25">
      <c r="A1879" s="38">
        <v>1873</v>
      </c>
      <c r="B1879" s="36" t="s">
        <v>1045</v>
      </c>
      <c r="C1879" s="36" t="s">
        <v>1046</v>
      </c>
      <c r="D1879" s="36" t="s">
        <v>1140</v>
      </c>
      <c r="E1879" s="36" t="s">
        <v>1122</v>
      </c>
      <c r="F1879" s="36" t="s">
        <v>932</v>
      </c>
      <c r="G1879" s="36" t="s">
        <v>933</v>
      </c>
      <c r="H1879" s="37" t="s">
        <v>779</v>
      </c>
    </row>
    <row r="1880" spans="1:8" s="39" customFormat="1" x14ac:dyDescent="0.25">
      <c r="A1880" s="38">
        <v>1874</v>
      </c>
      <c r="B1880" s="36" t="s">
        <v>1045</v>
      </c>
      <c r="C1880" s="36" t="s">
        <v>1046</v>
      </c>
      <c r="D1880" s="36" t="s">
        <v>1140</v>
      </c>
      <c r="E1880" s="36" t="s">
        <v>1122</v>
      </c>
      <c r="F1880" s="36" t="s">
        <v>932</v>
      </c>
      <c r="G1880" s="36" t="s">
        <v>933</v>
      </c>
      <c r="H1880" s="37" t="s">
        <v>4182</v>
      </c>
    </row>
    <row r="1881" spans="1:8" s="39" customFormat="1" x14ac:dyDescent="0.25">
      <c r="A1881" s="38">
        <v>1875</v>
      </c>
      <c r="B1881" s="36" t="s">
        <v>1045</v>
      </c>
      <c r="C1881" s="36" t="s">
        <v>1046</v>
      </c>
      <c r="D1881" s="36" t="s">
        <v>1140</v>
      </c>
      <c r="E1881" s="36" t="s">
        <v>1122</v>
      </c>
      <c r="F1881" s="36" t="s">
        <v>932</v>
      </c>
      <c r="G1881" s="36" t="s">
        <v>933</v>
      </c>
      <c r="H1881" s="37" t="s">
        <v>4183</v>
      </c>
    </row>
    <row r="1882" spans="1:8" s="39" customFormat="1" x14ac:dyDescent="0.25">
      <c r="A1882" s="38">
        <v>1876</v>
      </c>
      <c r="B1882" s="36" t="s">
        <v>1045</v>
      </c>
      <c r="C1882" s="36" t="s">
        <v>1046</v>
      </c>
      <c r="D1882" s="36" t="s">
        <v>1140</v>
      </c>
      <c r="E1882" s="36" t="s">
        <v>1122</v>
      </c>
      <c r="F1882" s="36" t="s">
        <v>932</v>
      </c>
      <c r="G1882" s="36" t="s">
        <v>933</v>
      </c>
      <c r="H1882" s="37" t="s">
        <v>599</v>
      </c>
    </row>
    <row r="1883" spans="1:8" s="39" customFormat="1" x14ac:dyDescent="0.25">
      <c r="A1883" s="38">
        <v>1877</v>
      </c>
      <c r="B1883" s="36" t="s">
        <v>1045</v>
      </c>
      <c r="C1883" s="36" t="s">
        <v>1046</v>
      </c>
      <c r="D1883" s="36" t="s">
        <v>1140</v>
      </c>
      <c r="E1883" s="36" t="s">
        <v>1122</v>
      </c>
      <c r="F1883" s="36" t="s">
        <v>932</v>
      </c>
      <c r="G1883" s="36" t="s">
        <v>933</v>
      </c>
      <c r="H1883" s="37" t="s">
        <v>836</v>
      </c>
    </row>
    <row r="1884" spans="1:8" s="39" customFormat="1" x14ac:dyDescent="0.25">
      <c r="A1884" s="38">
        <v>1878</v>
      </c>
      <c r="B1884" s="36" t="s">
        <v>1045</v>
      </c>
      <c r="C1884" s="36" t="s">
        <v>1046</v>
      </c>
      <c r="D1884" s="36" t="s">
        <v>1140</v>
      </c>
      <c r="E1884" s="36" t="s">
        <v>1122</v>
      </c>
      <c r="F1884" s="36" t="s">
        <v>932</v>
      </c>
      <c r="G1884" s="36" t="s">
        <v>933</v>
      </c>
      <c r="H1884" s="37" t="s">
        <v>4166</v>
      </c>
    </row>
    <row r="1885" spans="1:8" s="39" customFormat="1" x14ac:dyDescent="0.25">
      <c r="A1885" s="38">
        <v>1879</v>
      </c>
      <c r="B1885" s="36" t="s">
        <v>1045</v>
      </c>
      <c r="C1885" s="36" t="s">
        <v>1046</v>
      </c>
      <c r="D1885" s="36" t="s">
        <v>1140</v>
      </c>
      <c r="E1885" s="36" t="s">
        <v>1122</v>
      </c>
      <c r="F1885" s="36" t="s">
        <v>932</v>
      </c>
      <c r="G1885" s="36" t="s">
        <v>933</v>
      </c>
      <c r="H1885" s="37" t="s">
        <v>621</v>
      </c>
    </row>
    <row r="1886" spans="1:8" s="39" customFormat="1" x14ac:dyDescent="0.25">
      <c r="A1886" s="38">
        <v>1880</v>
      </c>
      <c r="B1886" s="36" t="s">
        <v>1045</v>
      </c>
      <c r="C1886" s="36" t="s">
        <v>1046</v>
      </c>
      <c r="D1886" s="36" t="s">
        <v>1140</v>
      </c>
      <c r="E1886" s="36" t="s">
        <v>1122</v>
      </c>
      <c r="F1886" s="36" t="s">
        <v>932</v>
      </c>
      <c r="G1886" s="36" t="s">
        <v>933</v>
      </c>
      <c r="H1886" s="37" t="s">
        <v>782</v>
      </c>
    </row>
    <row r="1887" spans="1:8" s="39" customFormat="1" ht="25.5" x14ac:dyDescent="0.25">
      <c r="A1887" s="38">
        <v>1881</v>
      </c>
      <c r="B1887" s="36" t="s">
        <v>1045</v>
      </c>
      <c r="C1887" s="36" t="s">
        <v>1046</v>
      </c>
      <c r="D1887" s="36" t="s">
        <v>1140</v>
      </c>
      <c r="E1887" s="36" t="s">
        <v>1122</v>
      </c>
      <c r="F1887" s="36" t="s">
        <v>932</v>
      </c>
      <c r="G1887" s="36" t="s">
        <v>933</v>
      </c>
      <c r="H1887" s="37" t="s">
        <v>4184</v>
      </c>
    </row>
    <row r="1888" spans="1:8" s="39" customFormat="1" x14ac:dyDescent="0.25">
      <c r="A1888" s="38">
        <v>1882</v>
      </c>
      <c r="B1888" s="36" t="s">
        <v>1045</v>
      </c>
      <c r="C1888" s="36" t="s">
        <v>1046</v>
      </c>
      <c r="D1888" s="36" t="s">
        <v>1140</v>
      </c>
      <c r="E1888" s="36" t="s">
        <v>1122</v>
      </c>
      <c r="F1888" s="36" t="s">
        <v>994</v>
      </c>
      <c r="G1888" s="36" t="s">
        <v>995</v>
      </c>
      <c r="H1888" s="37" t="s">
        <v>3581</v>
      </c>
    </row>
    <row r="1889" spans="1:8" s="39" customFormat="1" x14ac:dyDescent="0.25">
      <c r="A1889" s="38">
        <v>1883</v>
      </c>
      <c r="B1889" s="36" t="s">
        <v>1045</v>
      </c>
      <c r="C1889" s="36" t="s">
        <v>1046</v>
      </c>
      <c r="D1889" s="36" t="s">
        <v>1140</v>
      </c>
      <c r="E1889" s="36" t="s">
        <v>1122</v>
      </c>
      <c r="F1889" s="36" t="s">
        <v>994</v>
      </c>
      <c r="G1889" s="36" t="s">
        <v>995</v>
      </c>
      <c r="H1889" s="37" t="s">
        <v>767</v>
      </c>
    </row>
    <row r="1890" spans="1:8" s="39" customFormat="1" x14ac:dyDescent="0.25">
      <c r="A1890" s="38">
        <v>1884</v>
      </c>
      <c r="B1890" s="36" t="s">
        <v>1045</v>
      </c>
      <c r="C1890" s="36" t="s">
        <v>1046</v>
      </c>
      <c r="D1890" s="36" t="s">
        <v>1140</v>
      </c>
      <c r="E1890" s="36" t="s">
        <v>1122</v>
      </c>
      <c r="F1890" s="36" t="s">
        <v>994</v>
      </c>
      <c r="G1890" s="36" t="s">
        <v>995</v>
      </c>
      <c r="H1890" s="37" t="s">
        <v>1240</v>
      </c>
    </row>
    <row r="1891" spans="1:8" s="39" customFormat="1" x14ac:dyDescent="0.25">
      <c r="A1891" s="38">
        <v>1885</v>
      </c>
      <c r="B1891" s="36" t="s">
        <v>1045</v>
      </c>
      <c r="C1891" s="36" t="s">
        <v>1046</v>
      </c>
      <c r="D1891" s="36" t="s">
        <v>1140</v>
      </c>
      <c r="E1891" s="36" t="s">
        <v>1122</v>
      </c>
      <c r="F1891" s="36" t="s">
        <v>994</v>
      </c>
      <c r="G1891" s="36" t="s">
        <v>995</v>
      </c>
      <c r="H1891" s="37" t="s">
        <v>755</v>
      </c>
    </row>
    <row r="1892" spans="1:8" s="39" customFormat="1" x14ac:dyDescent="0.25">
      <c r="A1892" s="38">
        <v>1886</v>
      </c>
      <c r="B1892" s="36" t="s">
        <v>1045</v>
      </c>
      <c r="C1892" s="36" t="s">
        <v>1046</v>
      </c>
      <c r="D1892" s="36" t="s">
        <v>1140</v>
      </c>
      <c r="E1892" s="36" t="s">
        <v>1122</v>
      </c>
      <c r="F1892" s="36" t="s">
        <v>994</v>
      </c>
      <c r="G1892" s="36" t="s">
        <v>995</v>
      </c>
      <c r="H1892" s="37" t="s">
        <v>761</v>
      </c>
    </row>
    <row r="1893" spans="1:8" s="39" customFormat="1" x14ac:dyDescent="0.25">
      <c r="A1893" s="38">
        <v>1887</v>
      </c>
      <c r="B1893" s="36" t="s">
        <v>1045</v>
      </c>
      <c r="C1893" s="36" t="s">
        <v>1046</v>
      </c>
      <c r="D1893" s="36" t="s">
        <v>1140</v>
      </c>
      <c r="E1893" s="36" t="s">
        <v>1122</v>
      </c>
      <c r="F1893" s="36" t="s">
        <v>994</v>
      </c>
      <c r="G1893" s="36" t="s">
        <v>995</v>
      </c>
      <c r="H1893" s="37" t="s">
        <v>621</v>
      </c>
    </row>
    <row r="1894" spans="1:8" s="39" customFormat="1" x14ac:dyDescent="0.25">
      <c r="A1894" s="38">
        <v>1888</v>
      </c>
      <c r="B1894" s="36" t="s">
        <v>1045</v>
      </c>
      <c r="C1894" s="36" t="s">
        <v>1046</v>
      </c>
      <c r="D1894" s="36" t="s">
        <v>1140</v>
      </c>
      <c r="E1894" s="36" t="s">
        <v>1122</v>
      </c>
      <c r="F1894" s="36" t="s">
        <v>994</v>
      </c>
      <c r="G1894" s="36" t="s">
        <v>995</v>
      </c>
      <c r="H1894" s="37" t="s">
        <v>603</v>
      </c>
    </row>
    <row r="1895" spans="1:8" s="39" customFormat="1" x14ac:dyDescent="0.25">
      <c r="A1895" s="38">
        <v>1889</v>
      </c>
      <c r="B1895" s="36" t="s">
        <v>1045</v>
      </c>
      <c r="C1895" s="36" t="s">
        <v>1046</v>
      </c>
      <c r="D1895" s="36" t="s">
        <v>1140</v>
      </c>
      <c r="E1895" s="36" t="s">
        <v>1122</v>
      </c>
      <c r="F1895" s="36" t="s">
        <v>994</v>
      </c>
      <c r="G1895" s="36" t="s">
        <v>995</v>
      </c>
      <c r="H1895" s="37" t="s">
        <v>840</v>
      </c>
    </row>
    <row r="1896" spans="1:8" s="39" customFormat="1" x14ac:dyDescent="0.25">
      <c r="A1896" s="38">
        <v>1890</v>
      </c>
      <c r="B1896" s="36" t="s">
        <v>1045</v>
      </c>
      <c r="C1896" s="36" t="s">
        <v>1046</v>
      </c>
      <c r="D1896" s="36" t="s">
        <v>1140</v>
      </c>
      <c r="E1896" s="36" t="s">
        <v>1122</v>
      </c>
      <c r="F1896" s="36" t="s">
        <v>994</v>
      </c>
      <c r="G1896" s="36" t="s">
        <v>995</v>
      </c>
      <c r="H1896" s="37" t="s">
        <v>4185</v>
      </c>
    </row>
    <row r="1897" spans="1:8" s="39" customFormat="1" x14ac:dyDescent="0.25">
      <c r="A1897" s="38">
        <v>1891</v>
      </c>
      <c r="B1897" s="36" t="s">
        <v>1045</v>
      </c>
      <c r="C1897" s="36" t="s">
        <v>1046</v>
      </c>
      <c r="D1897" s="36" t="s">
        <v>1140</v>
      </c>
      <c r="E1897" s="36" t="s">
        <v>1122</v>
      </c>
      <c r="F1897" s="36" t="s">
        <v>994</v>
      </c>
      <c r="G1897" s="36" t="s">
        <v>995</v>
      </c>
      <c r="H1897" s="37" t="s">
        <v>608</v>
      </c>
    </row>
    <row r="1898" spans="1:8" s="39" customFormat="1" x14ac:dyDescent="0.25">
      <c r="A1898" s="38">
        <v>1892</v>
      </c>
      <c r="B1898" s="36" t="s">
        <v>1045</v>
      </c>
      <c r="C1898" s="36" t="s">
        <v>1046</v>
      </c>
      <c r="D1898" s="36" t="s">
        <v>1140</v>
      </c>
      <c r="E1898" s="36" t="s">
        <v>1122</v>
      </c>
      <c r="F1898" s="36" t="s">
        <v>994</v>
      </c>
      <c r="G1898" s="36" t="s">
        <v>995</v>
      </c>
      <c r="H1898" s="37" t="s">
        <v>4186</v>
      </c>
    </row>
    <row r="1899" spans="1:8" s="39" customFormat="1" x14ac:dyDescent="0.25">
      <c r="A1899" s="38">
        <v>1893</v>
      </c>
      <c r="B1899" s="36" t="s">
        <v>1045</v>
      </c>
      <c r="C1899" s="36" t="s">
        <v>1046</v>
      </c>
      <c r="D1899" s="36" t="s">
        <v>1140</v>
      </c>
      <c r="E1899" s="36" t="s">
        <v>1122</v>
      </c>
      <c r="F1899" s="36" t="s">
        <v>994</v>
      </c>
      <c r="G1899" s="36" t="s">
        <v>995</v>
      </c>
      <c r="H1899" s="37" t="s">
        <v>633</v>
      </c>
    </row>
    <row r="1900" spans="1:8" s="39" customFormat="1" x14ac:dyDescent="0.25">
      <c r="A1900" s="38">
        <v>1894</v>
      </c>
      <c r="B1900" s="36" t="s">
        <v>1045</v>
      </c>
      <c r="C1900" s="36" t="s">
        <v>1046</v>
      </c>
      <c r="D1900" s="36" t="s">
        <v>1140</v>
      </c>
      <c r="E1900" s="36" t="s">
        <v>1122</v>
      </c>
      <c r="F1900" s="36" t="s">
        <v>994</v>
      </c>
      <c r="G1900" s="36" t="s">
        <v>995</v>
      </c>
      <c r="H1900" s="37" t="s">
        <v>614</v>
      </c>
    </row>
    <row r="1901" spans="1:8" s="39" customFormat="1" x14ac:dyDescent="0.25">
      <c r="A1901" s="38">
        <v>1895</v>
      </c>
      <c r="B1901" s="36" t="s">
        <v>1045</v>
      </c>
      <c r="C1901" s="36" t="s">
        <v>1046</v>
      </c>
      <c r="D1901" s="36" t="s">
        <v>1140</v>
      </c>
      <c r="E1901" s="36" t="s">
        <v>1122</v>
      </c>
      <c r="F1901" s="36" t="s">
        <v>994</v>
      </c>
      <c r="G1901" s="36" t="s">
        <v>995</v>
      </c>
      <c r="H1901" s="37" t="s">
        <v>4187</v>
      </c>
    </row>
    <row r="1902" spans="1:8" s="39" customFormat="1" x14ac:dyDescent="0.25">
      <c r="A1902" s="38">
        <v>1896</v>
      </c>
      <c r="B1902" s="36" t="s">
        <v>1045</v>
      </c>
      <c r="C1902" s="36" t="s">
        <v>1046</v>
      </c>
      <c r="D1902" s="36" t="s">
        <v>1140</v>
      </c>
      <c r="E1902" s="36" t="s">
        <v>1122</v>
      </c>
      <c r="F1902" s="36" t="s">
        <v>994</v>
      </c>
      <c r="G1902" s="36" t="s">
        <v>995</v>
      </c>
      <c r="H1902" s="37" t="s">
        <v>4188</v>
      </c>
    </row>
    <row r="1903" spans="1:8" s="39" customFormat="1" x14ac:dyDescent="0.25">
      <c r="A1903" s="38">
        <v>1897</v>
      </c>
      <c r="B1903" s="36" t="s">
        <v>1045</v>
      </c>
      <c r="C1903" s="36" t="s">
        <v>1046</v>
      </c>
      <c r="D1903" s="36" t="s">
        <v>1140</v>
      </c>
      <c r="E1903" s="36" t="s">
        <v>1122</v>
      </c>
      <c r="F1903" s="36" t="s">
        <v>994</v>
      </c>
      <c r="G1903" s="36" t="s">
        <v>995</v>
      </c>
      <c r="H1903" s="37" t="s">
        <v>4189</v>
      </c>
    </row>
    <row r="1904" spans="1:8" s="39" customFormat="1" x14ac:dyDescent="0.25">
      <c r="A1904" s="38">
        <v>1898</v>
      </c>
      <c r="B1904" s="36" t="s">
        <v>1045</v>
      </c>
      <c r="C1904" s="36" t="s">
        <v>1046</v>
      </c>
      <c r="D1904" s="36" t="s">
        <v>1140</v>
      </c>
      <c r="E1904" s="36" t="s">
        <v>1122</v>
      </c>
      <c r="F1904" s="36" t="s">
        <v>994</v>
      </c>
      <c r="G1904" s="36" t="s">
        <v>995</v>
      </c>
      <c r="H1904" s="37" t="s">
        <v>4190</v>
      </c>
    </row>
    <row r="1905" spans="1:8" s="39" customFormat="1" x14ac:dyDescent="0.25">
      <c r="A1905" s="38">
        <v>1899</v>
      </c>
      <c r="B1905" s="36" t="s">
        <v>1045</v>
      </c>
      <c r="C1905" s="36" t="s">
        <v>1046</v>
      </c>
      <c r="D1905" s="36" t="s">
        <v>1140</v>
      </c>
      <c r="E1905" s="36" t="s">
        <v>1122</v>
      </c>
      <c r="F1905" s="36" t="s">
        <v>994</v>
      </c>
      <c r="G1905" s="36" t="s">
        <v>995</v>
      </c>
      <c r="H1905" s="37" t="s">
        <v>621</v>
      </c>
    </row>
    <row r="1906" spans="1:8" s="39" customFormat="1" x14ac:dyDescent="0.25">
      <c r="A1906" s="38">
        <v>1900</v>
      </c>
      <c r="B1906" s="36" t="s">
        <v>1045</v>
      </c>
      <c r="C1906" s="36" t="s">
        <v>1046</v>
      </c>
      <c r="D1906" s="36" t="s">
        <v>1140</v>
      </c>
      <c r="E1906" s="36" t="s">
        <v>1122</v>
      </c>
      <c r="F1906" s="36" t="s">
        <v>994</v>
      </c>
      <c r="G1906" s="36" t="s">
        <v>995</v>
      </c>
      <c r="H1906" s="37" t="s">
        <v>2364</v>
      </c>
    </row>
    <row r="1907" spans="1:8" s="39" customFormat="1" x14ac:dyDescent="0.25">
      <c r="A1907" s="38">
        <v>1901</v>
      </c>
      <c r="B1907" s="36" t="s">
        <v>1045</v>
      </c>
      <c r="C1907" s="36" t="s">
        <v>1046</v>
      </c>
      <c r="D1907" s="36" t="s">
        <v>1140</v>
      </c>
      <c r="E1907" s="36" t="s">
        <v>1122</v>
      </c>
      <c r="F1907" s="36" t="s">
        <v>994</v>
      </c>
      <c r="G1907" s="36" t="s">
        <v>995</v>
      </c>
      <c r="H1907" s="37" t="s">
        <v>3580</v>
      </c>
    </row>
    <row r="1908" spans="1:8" s="39" customFormat="1" x14ac:dyDescent="0.25">
      <c r="A1908" s="38">
        <v>1902</v>
      </c>
      <c r="B1908" s="36" t="s">
        <v>1045</v>
      </c>
      <c r="C1908" s="36" t="s">
        <v>1046</v>
      </c>
      <c r="D1908" s="36" t="s">
        <v>1142</v>
      </c>
      <c r="E1908" s="36" t="s">
        <v>1143</v>
      </c>
      <c r="F1908" s="36" t="s">
        <v>1032</v>
      </c>
      <c r="G1908" s="36" t="s">
        <v>1033</v>
      </c>
      <c r="H1908" s="37" t="s">
        <v>634</v>
      </c>
    </row>
    <row r="1909" spans="1:8" s="39" customFormat="1" x14ac:dyDescent="0.25">
      <c r="A1909" s="38">
        <v>1903</v>
      </c>
      <c r="B1909" s="36" t="s">
        <v>1045</v>
      </c>
      <c r="C1909" s="36" t="s">
        <v>1046</v>
      </c>
      <c r="D1909" s="36" t="s">
        <v>1142</v>
      </c>
      <c r="E1909" s="36" t="s">
        <v>1143</v>
      </c>
      <c r="F1909" s="36" t="s">
        <v>1032</v>
      </c>
      <c r="G1909" s="36" t="s">
        <v>1033</v>
      </c>
      <c r="H1909" s="37" t="s">
        <v>698</v>
      </c>
    </row>
    <row r="1910" spans="1:8" s="39" customFormat="1" x14ac:dyDescent="0.25">
      <c r="A1910" s="38">
        <v>1904</v>
      </c>
      <c r="B1910" s="36" t="s">
        <v>1045</v>
      </c>
      <c r="C1910" s="36" t="s">
        <v>1046</v>
      </c>
      <c r="D1910" s="36" t="s">
        <v>1142</v>
      </c>
      <c r="E1910" s="36" t="s">
        <v>1143</v>
      </c>
      <c r="F1910" s="36" t="s">
        <v>1032</v>
      </c>
      <c r="G1910" s="36" t="s">
        <v>1033</v>
      </c>
      <c r="H1910" s="37" t="s">
        <v>1215</v>
      </c>
    </row>
    <row r="1911" spans="1:8" s="39" customFormat="1" x14ac:dyDescent="0.25">
      <c r="A1911" s="38">
        <v>1905</v>
      </c>
      <c r="B1911" s="36" t="s">
        <v>1045</v>
      </c>
      <c r="C1911" s="36" t="s">
        <v>1046</v>
      </c>
      <c r="D1911" s="36" t="s">
        <v>1142</v>
      </c>
      <c r="E1911" s="36" t="s">
        <v>1143</v>
      </c>
      <c r="F1911" s="36" t="s">
        <v>1032</v>
      </c>
      <c r="G1911" s="36" t="s">
        <v>1033</v>
      </c>
      <c r="H1911" s="37" t="s">
        <v>4191</v>
      </c>
    </row>
    <row r="1912" spans="1:8" s="39" customFormat="1" x14ac:dyDescent="0.25">
      <c r="A1912" s="38">
        <v>1906</v>
      </c>
      <c r="B1912" s="36" t="s">
        <v>1045</v>
      </c>
      <c r="C1912" s="36" t="s">
        <v>1046</v>
      </c>
      <c r="D1912" s="36" t="s">
        <v>1142</v>
      </c>
      <c r="E1912" s="36" t="s">
        <v>1143</v>
      </c>
      <c r="F1912" s="36" t="s">
        <v>1032</v>
      </c>
      <c r="G1912" s="36" t="s">
        <v>1033</v>
      </c>
      <c r="H1912" s="37" t="s">
        <v>599</v>
      </c>
    </row>
    <row r="1913" spans="1:8" s="39" customFormat="1" x14ac:dyDescent="0.25">
      <c r="A1913" s="38">
        <v>1907</v>
      </c>
      <c r="B1913" s="36" t="s">
        <v>1045</v>
      </c>
      <c r="C1913" s="36" t="s">
        <v>1046</v>
      </c>
      <c r="D1913" s="36" t="s">
        <v>1142</v>
      </c>
      <c r="E1913" s="36" t="s">
        <v>1143</v>
      </c>
      <c r="F1913" s="36" t="s">
        <v>1032</v>
      </c>
      <c r="G1913" s="36" t="s">
        <v>1033</v>
      </c>
      <c r="H1913" s="37" t="s">
        <v>754</v>
      </c>
    </row>
    <row r="1914" spans="1:8" s="39" customFormat="1" x14ac:dyDescent="0.25">
      <c r="A1914" s="38">
        <v>1908</v>
      </c>
      <c r="B1914" s="36" t="s">
        <v>1045</v>
      </c>
      <c r="C1914" s="36" t="s">
        <v>1046</v>
      </c>
      <c r="D1914" s="36" t="s">
        <v>1142</v>
      </c>
      <c r="E1914" s="36" t="s">
        <v>1143</v>
      </c>
      <c r="F1914" s="36" t="s">
        <v>1032</v>
      </c>
      <c r="G1914" s="36" t="s">
        <v>1033</v>
      </c>
      <c r="H1914" s="37" t="s">
        <v>749</v>
      </c>
    </row>
    <row r="1915" spans="1:8" s="39" customFormat="1" x14ac:dyDescent="0.25">
      <c r="A1915" s="38">
        <v>1909</v>
      </c>
      <c r="B1915" s="36" t="s">
        <v>1045</v>
      </c>
      <c r="C1915" s="36" t="s">
        <v>1046</v>
      </c>
      <c r="D1915" s="36" t="s">
        <v>1142</v>
      </c>
      <c r="E1915" s="36" t="s">
        <v>1143</v>
      </c>
      <c r="F1915" s="36" t="s">
        <v>1032</v>
      </c>
      <c r="G1915" s="36" t="s">
        <v>1033</v>
      </c>
      <c r="H1915" s="37" t="s">
        <v>1084</v>
      </c>
    </row>
    <row r="1916" spans="1:8" s="39" customFormat="1" x14ac:dyDescent="0.25">
      <c r="A1916" s="38">
        <v>1910</v>
      </c>
      <c r="B1916" s="36" t="s">
        <v>1045</v>
      </c>
      <c r="C1916" s="36" t="s">
        <v>1046</v>
      </c>
      <c r="D1916" s="36" t="s">
        <v>1142</v>
      </c>
      <c r="E1916" s="36" t="s">
        <v>1143</v>
      </c>
      <c r="F1916" s="36" t="s">
        <v>1032</v>
      </c>
      <c r="G1916" s="36" t="s">
        <v>1033</v>
      </c>
      <c r="H1916" s="37" t="s">
        <v>4192</v>
      </c>
    </row>
    <row r="1917" spans="1:8" s="39" customFormat="1" x14ac:dyDescent="0.25">
      <c r="A1917" s="38">
        <v>1911</v>
      </c>
      <c r="B1917" s="36" t="s">
        <v>1045</v>
      </c>
      <c r="C1917" s="36" t="s">
        <v>1046</v>
      </c>
      <c r="D1917" s="36" t="s">
        <v>1142</v>
      </c>
      <c r="E1917" s="36" t="s">
        <v>1143</v>
      </c>
      <c r="F1917" s="36" t="s">
        <v>1032</v>
      </c>
      <c r="G1917" s="36" t="s">
        <v>1033</v>
      </c>
      <c r="H1917" s="37" t="s">
        <v>707</v>
      </c>
    </row>
    <row r="1918" spans="1:8" s="39" customFormat="1" x14ac:dyDescent="0.25">
      <c r="A1918" s="38">
        <v>1912</v>
      </c>
      <c r="B1918" s="36" t="s">
        <v>1045</v>
      </c>
      <c r="C1918" s="36" t="s">
        <v>1046</v>
      </c>
      <c r="D1918" s="36" t="s">
        <v>1142</v>
      </c>
      <c r="E1918" s="36" t="s">
        <v>1143</v>
      </c>
      <c r="F1918" s="36" t="s">
        <v>1032</v>
      </c>
      <c r="G1918" s="36" t="s">
        <v>1033</v>
      </c>
      <c r="H1918" s="37" t="s">
        <v>808</v>
      </c>
    </row>
    <row r="1919" spans="1:8" s="39" customFormat="1" x14ac:dyDescent="0.25">
      <c r="A1919" s="38">
        <v>1913</v>
      </c>
      <c r="B1919" s="36" t="s">
        <v>1045</v>
      </c>
      <c r="C1919" s="36" t="s">
        <v>1046</v>
      </c>
      <c r="D1919" s="36" t="s">
        <v>1142</v>
      </c>
      <c r="E1919" s="36" t="s">
        <v>1143</v>
      </c>
      <c r="F1919" s="36" t="s">
        <v>1032</v>
      </c>
      <c r="G1919" s="36" t="s">
        <v>1033</v>
      </c>
      <c r="H1919" s="37" t="s">
        <v>4193</v>
      </c>
    </row>
    <row r="1920" spans="1:8" s="39" customFormat="1" x14ac:dyDescent="0.25">
      <c r="A1920" s="38">
        <v>1914</v>
      </c>
      <c r="B1920" s="36" t="s">
        <v>1045</v>
      </c>
      <c r="C1920" s="36" t="s">
        <v>1046</v>
      </c>
      <c r="D1920" s="36" t="s">
        <v>1142</v>
      </c>
      <c r="E1920" s="36" t="s">
        <v>1143</v>
      </c>
      <c r="F1920" s="36" t="s">
        <v>1032</v>
      </c>
      <c r="G1920" s="36" t="s">
        <v>1033</v>
      </c>
      <c r="H1920" s="37" t="s">
        <v>674</v>
      </c>
    </row>
    <row r="1921" spans="1:8" s="39" customFormat="1" x14ac:dyDescent="0.25">
      <c r="A1921" s="38">
        <v>1915</v>
      </c>
      <c r="B1921" s="36" t="s">
        <v>1045</v>
      </c>
      <c r="C1921" s="36" t="s">
        <v>1046</v>
      </c>
      <c r="D1921" s="36" t="s">
        <v>1142</v>
      </c>
      <c r="E1921" s="36" t="s">
        <v>1143</v>
      </c>
      <c r="F1921" s="36" t="s">
        <v>1032</v>
      </c>
      <c r="G1921" s="36" t="s">
        <v>1033</v>
      </c>
      <c r="H1921" s="37" t="s">
        <v>769</v>
      </c>
    </row>
    <row r="1922" spans="1:8" s="39" customFormat="1" x14ac:dyDescent="0.25">
      <c r="A1922" s="38">
        <v>1916</v>
      </c>
      <c r="B1922" s="36" t="s">
        <v>1045</v>
      </c>
      <c r="C1922" s="36" t="s">
        <v>1046</v>
      </c>
      <c r="D1922" s="36" t="s">
        <v>1142</v>
      </c>
      <c r="E1922" s="36" t="s">
        <v>1143</v>
      </c>
      <c r="F1922" s="36" t="s">
        <v>1032</v>
      </c>
      <c r="G1922" s="36" t="s">
        <v>1033</v>
      </c>
      <c r="H1922" s="37" t="s">
        <v>807</v>
      </c>
    </row>
    <row r="1923" spans="1:8" s="39" customFormat="1" x14ac:dyDescent="0.25">
      <c r="A1923" s="38">
        <v>1917</v>
      </c>
      <c r="B1923" s="36" t="s">
        <v>1045</v>
      </c>
      <c r="C1923" s="36" t="s">
        <v>1046</v>
      </c>
      <c r="D1923" s="36" t="s">
        <v>1142</v>
      </c>
      <c r="E1923" s="36" t="s">
        <v>1143</v>
      </c>
      <c r="F1923" s="36" t="s">
        <v>1032</v>
      </c>
      <c r="G1923" s="36" t="s">
        <v>1033</v>
      </c>
      <c r="H1923" s="37" t="s">
        <v>726</v>
      </c>
    </row>
    <row r="1924" spans="1:8" s="39" customFormat="1" x14ac:dyDescent="0.25">
      <c r="A1924" s="38">
        <v>1918</v>
      </c>
      <c r="B1924" s="36" t="s">
        <v>1045</v>
      </c>
      <c r="C1924" s="36" t="s">
        <v>1046</v>
      </c>
      <c r="D1924" s="36" t="s">
        <v>1142</v>
      </c>
      <c r="E1924" s="36" t="s">
        <v>1143</v>
      </c>
      <c r="F1924" s="36" t="s">
        <v>1032</v>
      </c>
      <c r="G1924" s="36" t="s">
        <v>1033</v>
      </c>
      <c r="H1924" s="37" t="s">
        <v>3415</v>
      </c>
    </row>
    <row r="1925" spans="1:8" s="39" customFormat="1" x14ac:dyDescent="0.25">
      <c r="A1925" s="38">
        <v>1919</v>
      </c>
      <c r="B1925" s="36" t="s">
        <v>1045</v>
      </c>
      <c r="C1925" s="36" t="s">
        <v>1046</v>
      </c>
      <c r="D1925" s="36" t="s">
        <v>1142</v>
      </c>
      <c r="E1925" s="36" t="s">
        <v>1143</v>
      </c>
      <c r="F1925" s="36" t="s">
        <v>1032</v>
      </c>
      <c r="G1925" s="36" t="s">
        <v>1033</v>
      </c>
      <c r="H1925" s="37" t="s">
        <v>634</v>
      </c>
    </row>
    <row r="1926" spans="1:8" s="39" customFormat="1" x14ac:dyDescent="0.25">
      <c r="A1926" s="38">
        <v>1920</v>
      </c>
      <c r="B1926" s="36" t="s">
        <v>1045</v>
      </c>
      <c r="C1926" s="36" t="s">
        <v>1046</v>
      </c>
      <c r="D1926" s="36" t="s">
        <v>1142</v>
      </c>
      <c r="E1926" s="36" t="s">
        <v>1143</v>
      </c>
      <c r="F1926" s="36" t="s">
        <v>1032</v>
      </c>
      <c r="G1926" s="36" t="s">
        <v>1033</v>
      </c>
      <c r="H1926" s="37" t="s">
        <v>609</v>
      </c>
    </row>
    <row r="1927" spans="1:8" s="39" customFormat="1" x14ac:dyDescent="0.25">
      <c r="A1927" s="38">
        <v>1921</v>
      </c>
      <c r="B1927" s="36" t="s">
        <v>1045</v>
      </c>
      <c r="C1927" s="36" t="s">
        <v>1046</v>
      </c>
      <c r="D1927" s="36" t="s">
        <v>1142</v>
      </c>
      <c r="E1927" s="36" t="s">
        <v>1143</v>
      </c>
      <c r="F1927" s="36" t="s">
        <v>1032</v>
      </c>
      <c r="G1927" s="36" t="s">
        <v>1033</v>
      </c>
      <c r="H1927" s="37" t="s">
        <v>4194</v>
      </c>
    </row>
    <row r="1928" spans="1:8" s="39" customFormat="1" x14ac:dyDescent="0.25">
      <c r="A1928" s="38">
        <v>1922</v>
      </c>
      <c r="B1928" s="36" t="s">
        <v>1045</v>
      </c>
      <c r="C1928" s="36" t="s">
        <v>1046</v>
      </c>
      <c r="D1928" s="36" t="s">
        <v>1142</v>
      </c>
      <c r="E1928" s="36" t="s">
        <v>1143</v>
      </c>
      <c r="F1928" s="36" t="s">
        <v>1032</v>
      </c>
      <c r="G1928" s="36" t="s">
        <v>1033</v>
      </c>
      <c r="H1928" s="37" t="s">
        <v>603</v>
      </c>
    </row>
    <row r="1929" spans="1:8" s="39" customFormat="1" x14ac:dyDescent="0.25">
      <c r="A1929" s="38">
        <v>1923</v>
      </c>
      <c r="B1929" s="36" t="s">
        <v>1045</v>
      </c>
      <c r="C1929" s="36" t="s">
        <v>1046</v>
      </c>
      <c r="D1929" s="36" t="s">
        <v>1142</v>
      </c>
      <c r="E1929" s="36" t="s">
        <v>1143</v>
      </c>
      <c r="F1929" s="36" t="s">
        <v>1032</v>
      </c>
      <c r="G1929" s="36" t="s">
        <v>1033</v>
      </c>
      <c r="H1929" s="37" t="s">
        <v>803</v>
      </c>
    </row>
    <row r="1930" spans="1:8" s="39" customFormat="1" x14ac:dyDescent="0.25">
      <c r="A1930" s="38">
        <v>1924</v>
      </c>
      <c r="B1930" s="36" t="s">
        <v>1045</v>
      </c>
      <c r="C1930" s="36" t="s">
        <v>1046</v>
      </c>
      <c r="D1930" s="36" t="s">
        <v>1142</v>
      </c>
      <c r="E1930" s="36" t="s">
        <v>1143</v>
      </c>
      <c r="F1930" s="36" t="s">
        <v>1032</v>
      </c>
      <c r="G1930" s="36" t="s">
        <v>1033</v>
      </c>
      <c r="H1930" s="37" t="s">
        <v>2040</v>
      </c>
    </row>
    <row r="1931" spans="1:8" s="39" customFormat="1" x14ac:dyDescent="0.25">
      <c r="A1931" s="38">
        <v>1925</v>
      </c>
      <c r="B1931" s="36" t="s">
        <v>1045</v>
      </c>
      <c r="C1931" s="36" t="s">
        <v>1046</v>
      </c>
      <c r="D1931" s="36" t="s">
        <v>1142</v>
      </c>
      <c r="E1931" s="36" t="s">
        <v>1143</v>
      </c>
      <c r="F1931" s="36" t="s">
        <v>1032</v>
      </c>
      <c r="G1931" s="36" t="s">
        <v>1033</v>
      </c>
      <c r="H1931" s="37" t="s">
        <v>599</v>
      </c>
    </row>
    <row r="1932" spans="1:8" s="39" customFormat="1" x14ac:dyDescent="0.25">
      <c r="A1932" s="38">
        <v>1926</v>
      </c>
      <c r="B1932" s="36" t="s">
        <v>1045</v>
      </c>
      <c r="C1932" s="36" t="s">
        <v>1046</v>
      </c>
      <c r="D1932" s="36" t="s">
        <v>1142</v>
      </c>
      <c r="E1932" s="36" t="s">
        <v>1143</v>
      </c>
      <c r="F1932" s="36" t="s">
        <v>1032</v>
      </c>
      <c r="G1932" s="36" t="s">
        <v>1033</v>
      </c>
      <c r="H1932" s="37" t="s">
        <v>787</v>
      </c>
    </row>
    <row r="1933" spans="1:8" s="39" customFormat="1" x14ac:dyDescent="0.25">
      <c r="A1933" s="38">
        <v>1927</v>
      </c>
      <c r="B1933" s="36" t="s">
        <v>1045</v>
      </c>
      <c r="C1933" s="36" t="s">
        <v>1046</v>
      </c>
      <c r="D1933" s="36" t="s">
        <v>1142</v>
      </c>
      <c r="E1933" s="36" t="s">
        <v>1143</v>
      </c>
      <c r="F1933" s="36" t="s">
        <v>1032</v>
      </c>
      <c r="G1933" s="36" t="s">
        <v>1033</v>
      </c>
      <c r="H1933" s="37" t="s">
        <v>635</v>
      </c>
    </row>
    <row r="1934" spans="1:8" s="39" customFormat="1" x14ac:dyDescent="0.25">
      <c r="A1934" s="38">
        <v>1928</v>
      </c>
      <c r="B1934" s="36" t="s">
        <v>1045</v>
      </c>
      <c r="C1934" s="36" t="s">
        <v>1046</v>
      </c>
      <c r="D1934" s="36" t="s">
        <v>1142</v>
      </c>
      <c r="E1934" s="36" t="s">
        <v>1143</v>
      </c>
      <c r="F1934" s="36" t="s">
        <v>1032</v>
      </c>
      <c r="G1934" s="36" t="s">
        <v>1033</v>
      </c>
      <c r="H1934" s="37" t="s">
        <v>4195</v>
      </c>
    </row>
    <row r="1935" spans="1:8" s="39" customFormat="1" x14ac:dyDescent="0.25">
      <c r="A1935" s="38">
        <v>1929</v>
      </c>
      <c r="B1935" s="36" t="s">
        <v>1045</v>
      </c>
      <c r="C1935" s="36" t="s">
        <v>1046</v>
      </c>
      <c r="D1935" s="36" t="s">
        <v>1142</v>
      </c>
      <c r="E1935" s="36" t="s">
        <v>1143</v>
      </c>
      <c r="F1935" s="36" t="s">
        <v>1032</v>
      </c>
      <c r="G1935" s="36" t="s">
        <v>1033</v>
      </c>
      <c r="H1935" s="37" t="s">
        <v>761</v>
      </c>
    </row>
    <row r="1936" spans="1:8" s="39" customFormat="1" x14ac:dyDescent="0.25">
      <c r="A1936" s="38">
        <v>1930</v>
      </c>
      <c r="B1936" s="36" t="s">
        <v>1045</v>
      </c>
      <c r="C1936" s="36" t="s">
        <v>1046</v>
      </c>
      <c r="D1936" s="36" t="s">
        <v>1142</v>
      </c>
      <c r="E1936" s="36" t="s">
        <v>1143</v>
      </c>
      <c r="F1936" s="36" t="s">
        <v>1032</v>
      </c>
      <c r="G1936" s="36" t="s">
        <v>1033</v>
      </c>
      <c r="H1936" s="37" t="s">
        <v>603</v>
      </c>
    </row>
    <row r="1937" spans="1:8" s="39" customFormat="1" x14ac:dyDescent="0.25">
      <c r="A1937" s="38">
        <v>1931</v>
      </c>
      <c r="B1937" s="36" t="s">
        <v>1045</v>
      </c>
      <c r="C1937" s="36" t="s">
        <v>1046</v>
      </c>
      <c r="D1937" s="36" t="s">
        <v>1142</v>
      </c>
      <c r="E1937" s="36" t="s">
        <v>1143</v>
      </c>
      <c r="F1937" s="36" t="s">
        <v>1032</v>
      </c>
      <c r="G1937" s="36" t="s">
        <v>1033</v>
      </c>
      <c r="H1937" s="37" t="s">
        <v>4196</v>
      </c>
    </row>
    <row r="1938" spans="1:8" s="39" customFormat="1" x14ac:dyDescent="0.25">
      <c r="A1938" s="38">
        <v>1932</v>
      </c>
      <c r="B1938" s="36" t="s">
        <v>1045</v>
      </c>
      <c r="C1938" s="36" t="s">
        <v>1046</v>
      </c>
      <c r="D1938" s="36" t="s">
        <v>1142</v>
      </c>
      <c r="E1938" s="36" t="s">
        <v>1143</v>
      </c>
      <c r="F1938" s="36" t="s">
        <v>1032</v>
      </c>
      <c r="G1938" s="36" t="s">
        <v>1033</v>
      </c>
      <c r="H1938" s="37" t="s">
        <v>755</v>
      </c>
    </row>
    <row r="1939" spans="1:8" s="39" customFormat="1" x14ac:dyDescent="0.25">
      <c r="A1939" s="38">
        <v>1933</v>
      </c>
      <c r="B1939" s="36" t="s">
        <v>1045</v>
      </c>
      <c r="C1939" s="36" t="s">
        <v>1046</v>
      </c>
      <c r="D1939" s="36" t="s">
        <v>1142</v>
      </c>
      <c r="E1939" s="36" t="s">
        <v>1143</v>
      </c>
      <c r="F1939" s="36" t="s">
        <v>1032</v>
      </c>
      <c r="G1939" s="36" t="s">
        <v>1033</v>
      </c>
      <c r="H1939" s="37" t="s">
        <v>621</v>
      </c>
    </row>
    <row r="1940" spans="1:8" s="39" customFormat="1" x14ac:dyDescent="0.25">
      <c r="A1940" s="38">
        <v>1934</v>
      </c>
      <c r="B1940" s="36" t="s">
        <v>1045</v>
      </c>
      <c r="C1940" s="36" t="s">
        <v>1046</v>
      </c>
      <c r="D1940" s="36" t="s">
        <v>1142</v>
      </c>
      <c r="E1940" s="36" t="s">
        <v>1143</v>
      </c>
      <c r="F1940" s="36" t="s">
        <v>1032</v>
      </c>
      <c r="G1940" s="36" t="s">
        <v>1033</v>
      </c>
      <c r="H1940" s="37" t="s">
        <v>4197</v>
      </c>
    </row>
    <row r="1941" spans="1:8" s="39" customFormat="1" x14ac:dyDescent="0.25">
      <c r="A1941" s="38">
        <v>1935</v>
      </c>
      <c r="B1941" s="36" t="s">
        <v>1045</v>
      </c>
      <c r="C1941" s="36" t="s">
        <v>1046</v>
      </c>
      <c r="D1941" s="36" t="s">
        <v>1142</v>
      </c>
      <c r="E1941" s="36" t="s">
        <v>1143</v>
      </c>
      <c r="F1941" s="36" t="s">
        <v>1032</v>
      </c>
      <c r="G1941" s="36" t="s">
        <v>1033</v>
      </c>
      <c r="H1941" s="37" t="s">
        <v>635</v>
      </c>
    </row>
    <row r="1942" spans="1:8" s="39" customFormat="1" x14ac:dyDescent="0.25">
      <c r="A1942" s="38">
        <v>1936</v>
      </c>
      <c r="B1942" s="36" t="s">
        <v>1045</v>
      </c>
      <c r="C1942" s="36" t="s">
        <v>1046</v>
      </c>
      <c r="D1942" s="36" t="s">
        <v>1142</v>
      </c>
      <c r="E1942" s="36" t="s">
        <v>1143</v>
      </c>
      <c r="F1942" s="36" t="s">
        <v>1032</v>
      </c>
      <c r="G1942" s="36" t="s">
        <v>1033</v>
      </c>
      <c r="H1942" s="37" t="s">
        <v>603</v>
      </c>
    </row>
    <row r="1943" spans="1:8" s="39" customFormat="1" x14ac:dyDescent="0.25">
      <c r="A1943" s="38">
        <v>1937</v>
      </c>
      <c r="B1943" s="36" t="s">
        <v>1045</v>
      </c>
      <c r="C1943" s="36" t="s">
        <v>1046</v>
      </c>
      <c r="D1943" s="36" t="s">
        <v>1142</v>
      </c>
      <c r="E1943" s="36" t="s">
        <v>1143</v>
      </c>
      <c r="F1943" s="36" t="s">
        <v>1032</v>
      </c>
      <c r="G1943" s="36" t="s">
        <v>1033</v>
      </c>
      <c r="H1943" s="37" t="s">
        <v>750</v>
      </c>
    </row>
    <row r="1944" spans="1:8" s="39" customFormat="1" x14ac:dyDescent="0.25">
      <c r="A1944" s="38">
        <v>1938</v>
      </c>
      <c r="B1944" s="36" t="s">
        <v>1045</v>
      </c>
      <c r="C1944" s="36" t="s">
        <v>1046</v>
      </c>
      <c r="D1944" s="36" t="s">
        <v>1142</v>
      </c>
      <c r="E1944" s="36" t="s">
        <v>1143</v>
      </c>
      <c r="F1944" s="36" t="s">
        <v>1032</v>
      </c>
      <c r="G1944" s="36" t="s">
        <v>1033</v>
      </c>
      <c r="H1944" s="37" t="s">
        <v>644</v>
      </c>
    </row>
    <row r="1945" spans="1:8" s="39" customFormat="1" ht="25.5" x14ac:dyDescent="0.25">
      <c r="A1945" s="38">
        <v>1939</v>
      </c>
      <c r="B1945" s="36" t="s">
        <v>1045</v>
      </c>
      <c r="C1945" s="36" t="s">
        <v>1046</v>
      </c>
      <c r="D1945" s="36" t="s">
        <v>1142</v>
      </c>
      <c r="E1945" s="36" t="s">
        <v>1143</v>
      </c>
      <c r="F1945" s="36" t="s">
        <v>1032</v>
      </c>
      <c r="G1945" s="36" t="s">
        <v>1033</v>
      </c>
      <c r="H1945" s="37" t="s">
        <v>3421</v>
      </c>
    </row>
    <row r="1946" spans="1:8" s="39" customFormat="1" x14ac:dyDescent="0.25">
      <c r="A1946" s="38">
        <v>1940</v>
      </c>
      <c r="B1946" s="36" t="s">
        <v>1045</v>
      </c>
      <c r="C1946" s="36" t="s">
        <v>1046</v>
      </c>
      <c r="D1946" s="36" t="s">
        <v>1142</v>
      </c>
      <c r="E1946" s="36" t="s">
        <v>1143</v>
      </c>
      <c r="F1946" s="36" t="s">
        <v>1032</v>
      </c>
      <c r="G1946" s="36" t="s">
        <v>1033</v>
      </c>
      <c r="H1946" s="37" t="s">
        <v>682</v>
      </c>
    </row>
    <row r="1947" spans="1:8" s="39" customFormat="1" x14ac:dyDescent="0.25">
      <c r="A1947" s="38">
        <v>1941</v>
      </c>
      <c r="B1947" s="36" t="s">
        <v>1045</v>
      </c>
      <c r="C1947" s="36" t="s">
        <v>1046</v>
      </c>
      <c r="D1947" s="36" t="s">
        <v>1142</v>
      </c>
      <c r="E1947" s="36" t="s">
        <v>1143</v>
      </c>
      <c r="F1947" s="36" t="s">
        <v>1032</v>
      </c>
      <c r="G1947" s="36" t="s">
        <v>1033</v>
      </c>
      <c r="H1947" s="37" t="s">
        <v>783</v>
      </c>
    </row>
    <row r="1948" spans="1:8" s="39" customFormat="1" x14ac:dyDescent="0.25">
      <c r="A1948" s="38">
        <v>1942</v>
      </c>
      <c r="B1948" s="36" t="s">
        <v>1045</v>
      </c>
      <c r="C1948" s="36" t="s">
        <v>1046</v>
      </c>
      <c r="D1948" s="36" t="s">
        <v>1142</v>
      </c>
      <c r="E1948" s="36" t="s">
        <v>1143</v>
      </c>
      <c r="F1948" s="36" t="s">
        <v>1032</v>
      </c>
      <c r="G1948" s="36" t="s">
        <v>1033</v>
      </c>
      <c r="H1948" s="37" t="s">
        <v>634</v>
      </c>
    </row>
    <row r="1949" spans="1:8" s="39" customFormat="1" x14ac:dyDescent="0.25">
      <c r="A1949" s="38">
        <v>1943</v>
      </c>
      <c r="B1949" s="36" t="s">
        <v>1045</v>
      </c>
      <c r="C1949" s="36" t="s">
        <v>1046</v>
      </c>
      <c r="D1949" s="36" t="s">
        <v>1142</v>
      </c>
      <c r="E1949" s="36" t="s">
        <v>1143</v>
      </c>
      <c r="F1949" s="36" t="s">
        <v>1032</v>
      </c>
      <c r="G1949" s="36" t="s">
        <v>1033</v>
      </c>
      <c r="H1949" s="37" t="s">
        <v>608</v>
      </c>
    </row>
    <row r="1950" spans="1:8" s="39" customFormat="1" x14ac:dyDescent="0.25">
      <c r="A1950" s="38">
        <v>1944</v>
      </c>
      <c r="B1950" s="36" t="s">
        <v>1045</v>
      </c>
      <c r="C1950" s="36" t="s">
        <v>1046</v>
      </c>
      <c r="D1950" s="36" t="s">
        <v>1142</v>
      </c>
      <c r="E1950" s="36" t="s">
        <v>1143</v>
      </c>
      <c r="F1950" s="36" t="s">
        <v>1032</v>
      </c>
      <c r="G1950" s="36" t="s">
        <v>1033</v>
      </c>
      <c r="H1950" s="37" t="s">
        <v>658</v>
      </c>
    </row>
    <row r="1951" spans="1:8" s="39" customFormat="1" x14ac:dyDescent="0.25">
      <c r="A1951" s="38">
        <v>1945</v>
      </c>
      <c r="B1951" s="36" t="s">
        <v>1045</v>
      </c>
      <c r="C1951" s="36" t="s">
        <v>1046</v>
      </c>
      <c r="D1951" s="36" t="s">
        <v>1142</v>
      </c>
      <c r="E1951" s="36" t="s">
        <v>1143</v>
      </c>
      <c r="F1951" s="36" t="s">
        <v>1032</v>
      </c>
      <c r="G1951" s="36" t="s">
        <v>1033</v>
      </c>
      <c r="H1951" s="37" t="s">
        <v>634</v>
      </c>
    </row>
    <row r="1952" spans="1:8" s="39" customFormat="1" x14ac:dyDescent="0.25">
      <c r="A1952" s="38">
        <v>1946</v>
      </c>
      <c r="B1952" s="36" t="s">
        <v>1045</v>
      </c>
      <c r="C1952" s="36" t="s">
        <v>1046</v>
      </c>
      <c r="D1952" s="36" t="s">
        <v>1142</v>
      </c>
      <c r="E1952" s="36" t="s">
        <v>1143</v>
      </c>
      <c r="F1952" s="36" t="s">
        <v>1032</v>
      </c>
      <c r="G1952" s="36" t="s">
        <v>1033</v>
      </c>
      <c r="H1952" s="37" t="s">
        <v>721</v>
      </c>
    </row>
    <row r="1953" spans="1:8" s="39" customFormat="1" x14ac:dyDescent="0.25">
      <c r="A1953" s="38">
        <v>1947</v>
      </c>
      <c r="B1953" s="36" t="s">
        <v>1045</v>
      </c>
      <c r="C1953" s="36" t="s">
        <v>1046</v>
      </c>
      <c r="D1953" s="36" t="s">
        <v>1142</v>
      </c>
      <c r="E1953" s="36" t="s">
        <v>1143</v>
      </c>
      <c r="F1953" s="36" t="s">
        <v>1032</v>
      </c>
      <c r="G1953" s="36" t="s">
        <v>1033</v>
      </c>
      <c r="H1953" s="37" t="s">
        <v>699</v>
      </c>
    </row>
    <row r="1954" spans="1:8" s="39" customFormat="1" x14ac:dyDescent="0.25">
      <c r="A1954" s="38">
        <v>1948</v>
      </c>
      <c r="B1954" s="36" t="s">
        <v>1045</v>
      </c>
      <c r="C1954" s="36" t="s">
        <v>1046</v>
      </c>
      <c r="D1954" s="36" t="s">
        <v>1142</v>
      </c>
      <c r="E1954" s="36" t="s">
        <v>1143</v>
      </c>
      <c r="F1954" s="36" t="s">
        <v>1032</v>
      </c>
      <c r="G1954" s="36" t="s">
        <v>1033</v>
      </c>
      <c r="H1954" s="37" t="s">
        <v>4198</v>
      </c>
    </row>
    <row r="1955" spans="1:8" s="39" customFormat="1" x14ac:dyDescent="0.25">
      <c r="A1955" s="38">
        <v>1949</v>
      </c>
      <c r="B1955" s="36" t="s">
        <v>1045</v>
      </c>
      <c r="C1955" s="36" t="s">
        <v>1046</v>
      </c>
      <c r="D1955" s="36" t="s">
        <v>1142</v>
      </c>
      <c r="E1955" s="36" t="s">
        <v>1143</v>
      </c>
      <c r="F1955" s="36" t="s">
        <v>1032</v>
      </c>
      <c r="G1955" s="36" t="s">
        <v>1033</v>
      </c>
      <c r="H1955" s="37" t="s">
        <v>1192</v>
      </c>
    </row>
    <row r="1956" spans="1:8" s="39" customFormat="1" x14ac:dyDescent="0.25">
      <c r="A1956" s="38">
        <v>1950</v>
      </c>
      <c r="B1956" s="36" t="s">
        <v>1045</v>
      </c>
      <c r="C1956" s="36" t="s">
        <v>1046</v>
      </c>
      <c r="D1956" s="36" t="s">
        <v>1142</v>
      </c>
      <c r="E1956" s="36" t="s">
        <v>1143</v>
      </c>
      <c r="F1956" s="36" t="s">
        <v>1032</v>
      </c>
      <c r="G1956" s="36" t="s">
        <v>1033</v>
      </c>
      <c r="H1956" s="37" t="s">
        <v>634</v>
      </c>
    </row>
    <row r="1957" spans="1:8" s="39" customFormat="1" x14ac:dyDescent="0.25">
      <c r="A1957" s="38">
        <v>1951</v>
      </c>
      <c r="B1957" s="36" t="s">
        <v>1045</v>
      </c>
      <c r="C1957" s="36" t="s">
        <v>1046</v>
      </c>
      <c r="D1957" s="36" t="s">
        <v>1142</v>
      </c>
      <c r="E1957" s="36" t="s">
        <v>1143</v>
      </c>
      <c r="F1957" s="36" t="s">
        <v>1032</v>
      </c>
      <c r="G1957" s="36" t="s">
        <v>1033</v>
      </c>
      <c r="H1957" s="37" t="s">
        <v>812</v>
      </c>
    </row>
    <row r="1958" spans="1:8" s="39" customFormat="1" x14ac:dyDescent="0.25">
      <c r="A1958" s="38">
        <v>1952</v>
      </c>
      <c r="B1958" s="36" t="s">
        <v>1045</v>
      </c>
      <c r="C1958" s="36" t="s">
        <v>1046</v>
      </c>
      <c r="D1958" s="36" t="s">
        <v>1142</v>
      </c>
      <c r="E1958" s="36" t="s">
        <v>1143</v>
      </c>
      <c r="F1958" s="36" t="s">
        <v>1032</v>
      </c>
      <c r="G1958" s="36" t="s">
        <v>1033</v>
      </c>
      <c r="H1958" s="37" t="s">
        <v>588</v>
      </c>
    </row>
    <row r="1959" spans="1:8" s="39" customFormat="1" x14ac:dyDescent="0.25">
      <c r="A1959" s="38">
        <v>1953</v>
      </c>
      <c r="B1959" s="36" t="s">
        <v>1045</v>
      </c>
      <c r="C1959" s="36" t="s">
        <v>1046</v>
      </c>
      <c r="D1959" s="36" t="s">
        <v>1142</v>
      </c>
      <c r="E1959" s="36" t="s">
        <v>1143</v>
      </c>
      <c r="F1959" s="36" t="s">
        <v>1032</v>
      </c>
      <c r="G1959" s="36" t="s">
        <v>1033</v>
      </c>
      <c r="H1959" s="37" t="s">
        <v>4199</v>
      </c>
    </row>
    <row r="1960" spans="1:8" s="39" customFormat="1" x14ac:dyDescent="0.25">
      <c r="A1960" s="38">
        <v>1954</v>
      </c>
      <c r="B1960" s="36" t="s">
        <v>1045</v>
      </c>
      <c r="C1960" s="36" t="s">
        <v>1046</v>
      </c>
      <c r="D1960" s="36" t="s">
        <v>1142</v>
      </c>
      <c r="E1960" s="36" t="s">
        <v>1143</v>
      </c>
      <c r="F1960" s="36" t="s">
        <v>1032</v>
      </c>
      <c r="G1960" s="36" t="s">
        <v>1033</v>
      </c>
      <c r="H1960" s="37" t="s">
        <v>783</v>
      </c>
    </row>
    <row r="1961" spans="1:8" s="39" customFormat="1" x14ac:dyDescent="0.25">
      <c r="A1961" s="38">
        <v>1955</v>
      </c>
      <c r="B1961" s="36" t="s">
        <v>1045</v>
      </c>
      <c r="C1961" s="36" t="s">
        <v>1046</v>
      </c>
      <c r="D1961" s="36" t="s">
        <v>1142</v>
      </c>
      <c r="E1961" s="36" t="s">
        <v>1143</v>
      </c>
      <c r="F1961" s="36" t="s">
        <v>1032</v>
      </c>
      <c r="G1961" s="36" t="s">
        <v>1033</v>
      </c>
      <c r="H1961" s="37" t="s">
        <v>4200</v>
      </c>
    </row>
    <row r="1962" spans="1:8" s="39" customFormat="1" x14ac:dyDescent="0.25">
      <c r="A1962" s="38">
        <v>1956</v>
      </c>
      <c r="B1962" s="36" t="s">
        <v>1045</v>
      </c>
      <c r="C1962" s="36" t="s">
        <v>1046</v>
      </c>
      <c r="D1962" s="36" t="s">
        <v>1142</v>
      </c>
      <c r="E1962" s="36" t="s">
        <v>1143</v>
      </c>
      <c r="F1962" s="36" t="s">
        <v>1032</v>
      </c>
      <c r="G1962" s="36" t="s">
        <v>1033</v>
      </c>
      <c r="H1962" s="37" t="s">
        <v>4201</v>
      </c>
    </row>
    <row r="1963" spans="1:8" s="39" customFormat="1" x14ac:dyDescent="0.25">
      <c r="A1963" s="38">
        <v>1957</v>
      </c>
      <c r="B1963" s="36" t="s">
        <v>1045</v>
      </c>
      <c r="C1963" s="36" t="s">
        <v>1046</v>
      </c>
      <c r="D1963" s="36" t="s">
        <v>1142</v>
      </c>
      <c r="E1963" s="36" t="s">
        <v>1143</v>
      </c>
      <c r="F1963" s="36" t="s">
        <v>1032</v>
      </c>
      <c r="G1963" s="36" t="s">
        <v>1033</v>
      </c>
      <c r="H1963" s="37" t="s">
        <v>721</v>
      </c>
    </row>
    <row r="1964" spans="1:8" s="39" customFormat="1" x14ac:dyDescent="0.25">
      <c r="A1964" s="38">
        <v>1958</v>
      </c>
      <c r="B1964" s="36" t="s">
        <v>1045</v>
      </c>
      <c r="C1964" s="36" t="s">
        <v>1046</v>
      </c>
      <c r="D1964" s="36" t="s">
        <v>1142</v>
      </c>
      <c r="E1964" s="36" t="s">
        <v>1143</v>
      </c>
      <c r="F1964" s="36" t="s">
        <v>1032</v>
      </c>
      <c r="G1964" s="36" t="s">
        <v>1033</v>
      </c>
      <c r="H1964" s="37" t="s">
        <v>599</v>
      </c>
    </row>
    <row r="1965" spans="1:8" s="39" customFormat="1" x14ac:dyDescent="0.25">
      <c r="A1965" s="38">
        <v>1959</v>
      </c>
      <c r="B1965" s="36" t="s">
        <v>1045</v>
      </c>
      <c r="C1965" s="36" t="s">
        <v>1046</v>
      </c>
      <c r="D1965" s="36" t="s">
        <v>1142</v>
      </c>
      <c r="E1965" s="36" t="s">
        <v>1143</v>
      </c>
      <c r="F1965" s="36" t="s">
        <v>1032</v>
      </c>
      <c r="G1965" s="36" t="s">
        <v>1033</v>
      </c>
      <c r="H1965" s="37" t="s">
        <v>782</v>
      </c>
    </row>
    <row r="1966" spans="1:8" s="39" customFormat="1" x14ac:dyDescent="0.25">
      <c r="A1966" s="38">
        <v>1960</v>
      </c>
      <c r="B1966" s="36" t="s">
        <v>1045</v>
      </c>
      <c r="C1966" s="36" t="s">
        <v>1046</v>
      </c>
      <c r="D1966" s="36" t="s">
        <v>1142</v>
      </c>
      <c r="E1966" s="36" t="s">
        <v>1143</v>
      </c>
      <c r="F1966" s="36" t="s">
        <v>1032</v>
      </c>
      <c r="G1966" s="36" t="s">
        <v>1033</v>
      </c>
      <c r="H1966" s="37" t="s">
        <v>599</v>
      </c>
    </row>
    <row r="1967" spans="1:8" s="39" customFormat="1" x14ac:dyDescent="0.25">
      <c r="A1967" s="38">
        <v>1961</v>
      </c>
      <c r="B1967" s="36" t="s">
        <v>1045</v>
      </c>
      <c r="C1967" s="36" t="s">
        <v>1046</v>
      </c>
      <c r="D1967" s="36" t="s">
        <v>1142</v>
      </c>
      <c r="E1967" s="36" t="s">
        <v>1143</v>
      </c>
      <c r="F1967" s="36" t="s">
        <v>1032</v>
      </c>
      <c r="G1967" s="36" t="s">
        <v>1033</v>
      </c>
      <c r="H1967" s="37" t="s">
        <v>3628</v>
      </c>
    </row>
    <row r="1968" spans="1:8" s="39" customFormat="1" x14ac:dyDescent="0.25">
      <c r="A1968" s="38">
        <v>1962</v>
      </c>
      <c r="B1968" s="36" t="s">
        <v>1045</v>
      </c>
      <c r="C1968" s="36" t="s">
        <v>1046</v>
      </c>
      <c r="D1968" s="36" t="s">
        <v>1142</v>
      </c>
      <c r="E1968" s="36" t="s">
        <v>1143</v>
      </c>
      <c r="F1968" s="36" t="s">
        <v>1032</v>
      </c>
      <c r="G1968" s="36" t="s">
        <v>1033</v>
      </c>
      <c r="H1968" s="37" t="s">
        <v>811</v>
      </c>
    </row>
    <row r="1969" spans="1:8" s="39" customFormat="1" x14ac:dyDescent="0.25">
      <c r="A1969" s="38">
        <v>1963</v>
      </c>
      <c r="B1969" s="36" t="s">
        <v>1045</v>
      </c>
      <c r="C1969" s="36" t="s">
        <v>1046</v>
      </c>
      <c r="D1969" s="36" t="s">
        <v>1142</v>
      </c>
      <c r="E1969" s="36" t="s">
        <v>1143</v>
      </c>
      <c r="F1969" s="36" t="s">
        <v>1032</v>
      </c>
      <c r="G1969" s="36" t="s">
        <v>1033</v>
      </c>
      <c r="H1969" s="37" t="s">
        <v>764</v>
      </c>
    </row>
    <row r="1970" spans="1:8" s="39" customFormat="1" x14ac:dyDescent="0.25">
      <c r="A1970" s="38">
        <v>1964</v>
      </c>
      <c r="B1970" s="36" t="s">
        <v>1045</v>
      </c>
      <c r="C1970" s="36" t="s">
        <v>1046</v>
      </c>
      <c r="D1970" s="36" t="s">
        <v>1142</v>
      </c>
      <c r="E1970" s="36" t="s">
        <v>1143</v>
      </c>
      <c r="F1970" s="36" t="s">
        <v>1032</v>
      </c>
      <c r="G1970" s="36" t="s">
        <v>1033</v>
      </c>
      <c r="H1970" s="37" t="s">
        <v>819</v>
      </c>
    </row>
    <row r="1971" spans="1:8" s="39" customFormat="1" x14ac:dyDescent="0.25">
      <c r="A1971" s="38">
        <v>1965</v>
      </c>
      <c r="B1971" s="36" t="s">
        <v>1045</v>
      </c>
      <c r="C1971" s="36" t="s">
        <v>1046</v>
      </c>
      <c r="D1971" s="36" t="s">
        <v>1142</v>
      </c>
      <c r="E1971" s="36" t="s">
        <v>1143</v>
      </c>
      <c r="F1971" s="36" t="s">
        <v>1032</v>
      </c>
      <c r="G1971" s="36" t="s">
        <v>1033</v>
      </c>
      <c r="H1971" s="37" t="s">
        <v>598</v>
      </c>
    </row>
    <row r="1972" spans="1:8" s="39" customFormat="1" x14ac:dyDescent="0.25">
      <c r="A1972" s="38">
        <v>1966</v>
      </c>
      <c r="B1972" s="36" t="s">
        <v>1045</v>
      </c>
      <c r="C1972" s="36" t="s">
        <v>1046</v>
      </c>
      <c r="D1972" s="36" t="s">
        <v>1142</v>
      </c>
      <c r="E1972" s="36" t="s">
        <v>1143</v>
      </c>
      <c r="F1972" s="36" t="s">
        <v>1032</v>
      </c>
      <c r="G1972" s="36" t="s">
        <v>1033</v>
      </c>
      <c r="H1972" s="37" t="s">
        <v>773</v>
      </c>
    </row>
    <row r="1973" spans="1:8" s="39" customFormat="1" x14ac:dyDescent="0.25">
      <c r="A1973" s="38">
        <v>1967</v>
      </c>
      <c r="B1973" s="36" t="s">
        <v>1045</v>
      </c>
      <c r="C1973" s="36" t="s">
        <v>1046</v>
      </c>
      <c r="D1973" s="36" t="s">
        <v>1142</v>
      </c>
      <c r="E1973" s="36" t="s">
        <v>1143</v>
      </c>
      <c r="F1973" s="36" t="s">
        <v>1032</v>
      </c>
      <c r="G1973" s="36" t="s">
        <v>1033</v>
      </c>
      <c r="H1973" s="37" t="s">
        <v>4202</v>
      </c>
    </row>
    <row r="1974" spans="1:8" s="39" customFormat="1" x14ac:dyDescent="0.25">
      <c r="A1974" s="38">
        <v>1968</v>
      </c>
      <c r="B1974" s="36" t="s">
        <v>1045</v>
      </c>
      <c r="C1974" s="36" t="s">
        <v>1046</v>
      </c>
      <c r="D1974" s="36" t="s">
        <v>1142</v>
      </c>
      <c r="E1974" s="36" t="s">
        <v>1143</v>
      </c>
      <c r="F1974" s="36" t="s">
        <v>1032</v>
      </c>
      <c r="G1974" s="36" t="s">
        <v>1033</v>
      </c>
      <c r="H1974" s="37" t="s">
        <v>4203</v>
      </c>
    </row>
    <row r="1975" spans="1:8" s="39" customFormat="1" x14ac:dyDescent="0.25">
      <c r="A1975" s="38">
        <v>1969</v>
      </c>
      <c r="B1975" s="36" t="s">
        <v>1045</v>
      </c>
      <c r="C1975" s="36" t="s">
        <v>1046</v>
      </c>
      <c r="D1975" s="36" t="s">
        <v>1142</v>
      </c>
      <c r="E1975" s="36" t="s">
        <v>1143</v>
      </c>
      <c r="F1975" s="36" t="s">
        <v>1032</v>
      </c>
      <c r="G1975" s="36" t="s">
        <v>1033</v>
      </c>
      <c r="H1975" s="37" t="s">
        <v>1663</v>
      </c>
    </row>
    <row r="1976" spans="1:8" s="39" customFormat="1" x14ac:dyDescent="0.25">
      <c r="A1976" s="38">
        <v>1970</v>
      </c>
      <c r="B1976" s="36" t="s">
        <v>1045</v>
      </c>
      <c r="C1976" s="36" t="s">
        <v>1046</v>
      </c>
      <c r="D1976" s="36" t="s">
        <v>1142</v>
      </c>
      <c r="E1976" s="36" t="s">
        <v>1143</v>
      </c>
      <c r="F1976" s="36" t="s">
        <v>1032</v>
      </c>
      <c r="G1976" s="36" t="s">
        <v>1033</v>
      </c>
      <c r="H1976" s="37" t="s">
        <v>1202</v>
      </c>
    </row>
    <row r="1977" spans="1:8" s="39" customFormat="1" x14ac:dyDescent="0.25">
      <c r="A1977" s="38">
        <v>1971</v>
      </c>
      <c r="B1977" s="36" t="s">
        <v>1045</v>
      </c>
      <c r="C1977" s="36" t="s">
        <v>1046</v>
      </c>
      <c r="D1977" s="36" t="s">
        <v>1142</v>
      </c>
      <c r="E1977" s="36" t="s">
        <v>1143</v>
      </c>
      <c r="F1977" s="36" t="s">
        <v>1032</v>
      </c>
      <c r="G1977" s="36" t="s">
        <v>1033</v>
      </c>
      <c r="H1977" s="37" t="s">
        <v>4204</v>
      </c>
    </row>
    <row r="1978" spans="1:8" s="39" customFormat="1" x14ac:dyDescent="0.25">
      <c r="A1978" s="38">
        <v>1972</v>
      </c>
      <c r="B1978" s="36" t="s">
        <v>1045</v>
      </c>
      <c r="C1978" s="36" t="s">
        <v>1046</v>
      </c>
      <c r="D1978" s="36" t="s">
        <v>1142</v>
      </c>
      <c r="E1978" s="36" t="s">
        <v>1143</v>
      </c>
      <c r="F1978" s="36" t="s">
        <v>1032</v>
      </c>
      <c r="G1978" s="36" t="s">
        <v>1033</v>
      </c>
      <c r="H1978" s="37" t="s">
        <v>4205</v>
      </c>
    </row>
    <row r="1979" spans="1:8" s="39" customFormat="1" x14ac:dyDescent="0.25">
      <c r="A1979" s="38">
        <v>1973</v>
      </c>
      <c r="B1979" s="36" t="s">
        <v>1045</v>
      </c>
      <c r="C1979" s="36" t="s">
        <v>1046</v>
      </c>
      <c r="D1979" s="36" t="s">
        <v>1142</v>
      </c>
      <c r="E1979" s="36" t="s">
        <v>1143</v>
      </c>
      <c r="F1979" s="36" t="s">
        <v>1032</v>
      </c>
      <c r="G1979" s="36" t="s">
        <v>1033</v>
      </c>
      <c r="H1979" s="37" t="s">
        <v>621</v>
      </c>
    </row>
    <row r="1980" spans="1:8" s="39" customFormat="1" x14ac:dyDescent="0.25">
      <c r="A1980" s="38">
        <v>1974</v>
      </c>
      <c r="B1980" s="36" t="s">
        <v>1045</v>
      </c>
      <c r="C1980" s="36" t="s">
        <v>1046</v>
      </c>
      <c r="D1980" s="36" t="s">
        <v>1142</v>
      </c>
      <c r="E1980" s="36" t="s">
        <v>1143</v>
      </c>
      <c r="F1980" s="36" t="s">
        <v>1032</v>
      </c>
      <c r="G1980" s="36" t="s">
        <v>1033</v>
      </c>
      <c r="H1980" s="37" t="s">
        <v>3423</v>
      </c>
    </row>
    <row r="1981" spans="1:8" s="39" customFormat="1" x14ac:dyDescent="0.25">
      <c r="A1981" s="38">
        <v>1975</v>
      </c>
      <c r="B1981" s="36" t="s">
        <v>1045</v>
      </c>
      <c r="C1981" s="36" t="s">
        <v>1046</v>
      </c>
      <c r="D1981" s="36" t="s">
        <v>1142</v>
      </c>
      <c r="E1981" s="36" t="s">
        <v>1143</v>
      </c>
      <c r="F1981" s="36" t="s">
        <v>1032</v>
      </c>
      <c r="G1981" s="36" t="s">
        <v>1033</v>
      </c>
      <c r="H1981" s="37" t="s">
        <v>1084</v>
      </c>
    </row>
    <row r="1982" spans="1:8" s="39" customFormat="1" x14ac:dyDescent="0.25">
      <c r="A1982" s="38">
        <v>1976</v>
      </c>
      <c r="B1982" s="36" t="s">
        <v>1045</v>
      </c>
      <c r="C1982" s="36" t="s">
        <v>1046</v>
      </c>
      <c r="D1982" s="36" t="s">
        <v>1142</v>
      </c>
      <c r="E1982" s="36" t="s">
        <v>1143</v>
      </c>
      <c r="F1982" s="36" t="s">
        <v>1032</v>
      </c>
      <c r="G1982" s="36" t="s">
        <v>1033</v>
      </c>
      <c r="H1982" s="37" t="s">
        <v>755</v>
      </c>
    </row>
    <row r="1983" spans="1:8" s="39" customFormat="1" x14ac:dyDescent="0.25">
      <c r="A1983" s="38">
        <v>1977</v>
      </c>
      <c r="B1983" s="36" t="s">
        <v>1045</v>
      </c>
      <c r="C1983" s="36" t="s">
        <v>1046</v>
      </c>
      <c r="D1983" s="36" t="s">
        <v>1142</v>
      </c>
      <c r="E1983" s="36" t="s">
        <v>1143</v>
      </c>
      <c r="F1983" s="36" t="s">
        <v>1032</v>
      </c>
      <c r="G1983" s="36" t="s">
        <v>1033</v>
      </c>
      <c r="H1983" s="37" t="s">
        <v>846</v>
      </c>
    </row>
    <row r="1984" spans="1:8" s="39" customFormat="1" x14ac:dyDescent="0.25">
      <c r="A1984" s="38">
        <v>1978</v>
      </c>
      <c r="B1984" s="36" t="s">
        <v>1045</v>
      </c>
      <c r="C1984" s="36" t="s">
        <v>1046</v>
      </c>
      <c r="D1984" s="36" t="s">
        <v>1142</v>
      </c>
      <c r="E1984" s="36" t="s">
        <v>1143</v>
      </c>
      <c r="F1984" s="36" t="s">
        <v>1032</v>
      </c>
      <c r="G1984" s="36" t="s">
        <v>1033</v>
      </c>
      <c r="H1984" s="37" t="s">
        <v>4206</v>
      </c>
    </row>
    <row r="1985" spans="1:8" s="39" customFormat="1" x14ac:dyDescent="0.25">
      <c r="A1985" s="38">
        <v>1979</v>
      </c>
      <c r="B1985" s="36" t="s">
        <v>1045</v>
      </c>
      <c r="C1985" s="36" t="s">
        <v>1046</v>
      </c>
      <c r="D1985" s="36" t="s">
        <v>1142</v>
      </c>
      <c r="E1985" s="36" t="s">
        <v>1143</v>
      </c>
      <c r="F1985" s="36" t="s">
        <v>1032</v>
      </c>
      <c r="G1985" s="36" t="s">
        <v>1033</v>
      </c>
      <c r="H1985" s="37" t="s">
        <v>3422</v>
      </c>
    </row>
    <row r="1986" spans="1:8" s="39" customFormat="1" x14ac:dyDescent="0.25">
      <c r="A1986" s="38">
        <v>1980</v>
      </c>
      <c r="B1986" s="36" t="s">
        <v>1045</v>
      </c>
      <c r="C1986" s="36" t="s">
        <v>1046</v>
      </c>
      <c r="D1986" s="36" t="s">
        <v>1142</v>
      </c>
      <c r="E1986" s="36" t="s">
        <v>1143</v>
      </c>
      <c r="F1986" s="36" t="s">
        <v>1032</v>
      </c>
      <c r="G1986" s="36" t="s">
        <v>1033</v>
      </c>
      <c r="H1986" s="37" t="s">
        <v>812</v>
      </c>
    </row>
    <row r="1987" spans="1:8" s="39" customFormat="1" x14ac:dyDescent="0.25">
      <c r="A1987" s="38">
        <v>1981</v>
      </c>
      <c r="B1987" s="36" t="s">
        <v>1045</v>
      </c>
      <c r="C1987" s="36" t="s">
        <v>1046</v>
      </c>
      <c r="D1987" s="36" t="s">
        <v>1142</v>
      </c>
      <c r="E1987" s="36" t="s">
        <v>1143</v>
      </c>
      <c r="F1987" s="36" t="s">
        <v>1032</v>
      </c>
      <c r="G1987" s="36" t="s">
        <v>1033</v>
      </c>
      <c r="H1987" s="37" t="s">
        <v>4207</v>
      </c>
    </row>
    <row r="1988" spans="1:8" s="39" customFormat="1" ht="25.5" x14ac:dyDescent="0.25">
      <c r="A1988" s="38">
        <v>1982</v>
      </c>
      <c r="B1988" s="36" t="s">
        <v>1045</v>
      </c>
      <c r="C1988" s="36" t="s">
        <v>1046</v>
      </c>
      <c r="D1988" s="36" t="s">
        <v>1142</v>
      </c>
      <c r="E1988" s="36" t="s">
        <v>1143</v>
      </c>
      <c r="F1988" s="36" t="s">
        <v>1032</v>
      </c>
      <c r="G1988" s="36" t="s">
        <v>1033</v>
      </c>
      <c r="H1988" s="37" t="s">
        <v>3430</v>
      </c>
    </row>
    <row r="1989" spans="1:8" s="39" customFormat="1" x14ac:dyDescent="0.25">
      <c r="A1989" s="38">
        <v>1983</v>
      </c>
      <c r="B1989" s="36" t="s">
        <v>1045</v>
      </c>
      <c r="C1989" s="36" t="s">
        <v>1046</v>
      </c>
      <c r="D1989" s="36" t="s">
        <v>1142</v>
      </c>
      <c r="E1989" s="36" t="s">
        <v>1143</v>
      </c>
      <c r="F1989" s="36" t="s">
        <v>1032</v>
      </c>
      <c r="G1989" s="36" t="s">
        <v>1033</v>
      </c>
      <c r="H1989" s="37" t="s">
        <v>4208</v>
      </c>
    </row>
    <row r="1990" spans="1:8" s="39" customFormat="1" x14ac:dyDescent="0.25">
      <c r="A1990" s="38">
        <v>1984</v>
      </c>
      <c r="B1990" s="36" t="s">
        <v>1045</v>
      </c>
      <c r="C1990" s="36" t="s">
        <v>1046</v>
      </c>
      <c r="D1990" s="36" t="s">
        <v>1142</v>
      </c>
      <c r="E1990" s="36" t="s">
        <v>1143</v>
      </c>
      <c r="F1990" s="36" t="s">
        <v>1032</v>
      </c>
      <c r="G1990" s="36" t="s">
        <v>1033</v>
      </c>
      <c r="H1990" s="37" t="s">
        <v>1273</v>
      </c>
    </row>
    <row r="1991" spans="1:8" s="39" customFormat="1" x14ac:dyDescent="0.25">
      <c r="A1991" s="38">
        <v>1985</v>
      </c>
      <c r="B1991" s="36" t="s">
        <v>1045</v>
      </c>
      <c r="C1991" s="36" t="s">
        <v>1046</v>
      </c>
      <c r="D1991" s="36" t="s">
        <v>1142</v>
      </c>
      <c r="E1991" s="36" t="s">
        <v>1143</v>
      </c>
      <c r="F1991" s="36" t="s">
        <v>1032</v>
      </c>
      <c r="G1991" s="36" t="s">
        <v>1033</v>
      </c>
      <c r="H1991" s="37" t="s">
        <v>682</v>
      </c>
    </row>
    <row r="1992" spans="1:8" s="39" customFormat="1" x14ac:dyDescent="0.25">
      <c r="A1992" s="38">
        <v>1986</v>
      </c>
      <c r="B1992" s="36" t="s">
        <v>1045</v>
      </c>
      <c r="C1992" s="36" t="s">
        <v>1046</v>
      </c>
      <c r="D1992" s="36" t="s">
        <v>1142</v>
      </c>
      <c r="E1992" s="36" t="s">
        <v>1143</v>
      </c>
      <c r="F1992" s="36" t="s">
        <v>1032</v>
      </c>
      <c r="G1992" s="36" t="s">
        <v>1033</v>
      </c>
      <c r="H1992" s="37" t="s">
        <v>3368</v>
      </c>
    </row>
    <row r="1993" spans="1:8" s="39" customFormat="1" x14ac:dyDescent="0.25">
      <c r="A1993" s="38">
        <v>1987</v>
      </c>
      <c r="B1993" s="36" t="s">
        <v>1045</v>
      </c>
      <c r="C1993" s="36" t="s">
        <v>1046</v>
      </c>
      <c r="D1993" s="36" t="s">
        <v>1142</v>
      </c>
      <c r="E1993" s="36" t="s">
        <v>1143</v>
      </c>
      <c r="F1993" s="36" t="s">
        <v>1032</v>
      </c>
      <c r="G1993" s="36" t="s">
        <v>1033</v>
      </c>
      <c r="H1993" s="37" t="s">
        <v>603</v>
      </c>
    </row>
    <row r="1994" spans="1:8" s="39" customFormat="1" x14ac:dyDescent="0.25">
      <c r="A1994" s="38">
        <v>1988</v>
      </c>
      <c r="B1994" s="36" t="s">
        <v>1045</v>
      </c>
      <c r="C1994" s="36" t="s">
        <v>1046</v>
      </c>
      <c r="D1994" s="36" t="s">
        <v>1142</v>
      </c>
      <c r="E1994" s="36" t="s">
        <v>1143</v>
      </c>
      <c r="F1994" s="36" t="s">
        <v>1032</v>
      </c>
      <c r="G1994" s="36" t="s">
        <v>1033</v>
      </c>
      <c r="H1994" s="37" t="s">
        <v>621</v>
      </c>
    </row>
    <row r="1995" spans="1:8" s="39" customFormat="1" x14ac:dyDescent="0.25">
      <c r="A1995" s="38">
        <v>1989</v>
      </c>
      <c r="B1995" s="36" t="s">
        <v>1045</v>
      </c>
      <c r="C1995" s="36" t="s">
        <v>1046</v>
      </c>
      <c r="D1995" s="36" t="s">
        <v>1142</v>
      </c>
      <c r="E1995" s="36" t="s">
        <v>1143</v>
      </c>
      <c r="F1995" s="36" t="s">
        <v>1032</v>
      </c>
      <c r="G1995" s="36" t="s">
        <v>1033</v>
      </c>
      <c r="H1995" s="37" t="s">
        <v>634</v>
      </c>
    </row>
    <row r="1996" spans="1:8" s="39" customFormat="1" x14ac:dyDescent="0.25">
      <c r="A1996" s="38">
        <v>1990</v>
      </c>
      <c r="B1996" s="36" t="s">
        <v>1045</v>
      </c>
      <c r="C1996" s="36" t="s">
        <v>1046</v>
      </c>
      <c r="D1996" s="36" t="s">
        <v>1142</v>
      </c>
      <c r="E1996" s="36" t="s">
        <v>1143</v>
      </c>
      <c r="F1996" s="36" t="s">
        <v>1032</v>
      </c>
      <c r="G1996" s="36" t="s">
        <v>1033</v>
      </c>
      <c r="H1996" s="37" t="s">
        <v>621</v>
      </c>
    </row>
    <row r="1997" spans="1:8" s="39" customFormat="1" x14ac:dyDescent="0.25">
      <c r="A1997" s="38">
        <v>1991</v>
      </c>
      <c r="B1997" s="36" t="s">
        <v>1045</v>
      </c>
      <c r="C1997" s="36" t="s">
        <v>1046</v>
      </c>
      <c r="D1997" s="36" t="s">
        <v>1142</v>
      </c>
      <c r="E1997" s="36" t="s">
        <v>1143</v>
      </c>
      <c r="F1997" s="36" t="s">
        <v>1032</v>
      </c>
      <c r="G1997" s="36" t="s">
        <v>1033</v>
      </c>
      <c r="H1997" s="37" t="s">
        <v>634</v>
      </c>
    </row>
    <row r="1998" spans="1:8" s="39" customFormat="1" x14ac:dyDescent="0.25">
      <c r="A1998" s="38">
        <v>1992</v>
      </c>
      <c r="B1998" s="36" t="s">
        <v>1045</v>
      </c>
      <c r="C1998" s="36" t="s">
        <v>1046</v>
      </c>
      <c r="D1998" s="36" t="s">
        <v>1142</v>
      </c>
      <c r="E1998" s="36" t="s">
        <v>1143</v>
      </c>
      <c r="F1998" s="36" t="s">
        <v>1032</v>
      </c>
      <c r="G1998" s="36" t="s">
        <v>1033</v>
      </c>
      <c r="H1998" s="37" t="s">
        <v>629</v>
      </c>
    </row>
    <row r="1999" spans="1:8" s="39" customFormat="1" x14ac:dyDescent="0.25">
      <c r="A1999" s="38">
        <v>1993</v>
      </c>
      <c r="B1999" s="36" t="s">
        <v>1045</v>
      </c>
      <c r="C1999" s="36" t="s">
        <v>1046</v>
      </c>
      <c r="D1999" s="36" t="s">
        <v>1142</v>
      </c>
      <c r="E1999" s="36" t="s">
        <v>1143</v>
      </c>
      <c r="F1999" s="36" t="s">
        <v>1032</v>
      </c>
      <c r="G1999" s="36" t="s">
        <v>1033</v>
      </c>
      <c r="H1999" s="37" t="s">
        <v>4209</v>
      </c>
    </row>
    <row r="2000" spans="1:8" s="39" customFormat="1" x14ac:dyDescent="0.25">
      <c r="A2000" s="38">
        <v>1994</v>
      </c>
      <c r="B2000" s="36" t="s">
        <v>1045</v>
      </c>
      <c r="C2000" s="36" t="s">
        <v>1046</v>
      </c>
      <c r="D2000" s="36" t="s">
        <v>1142</v>
      </c>
      <c r="E2000" s="36" t="s">
        <v>1143</v>
      </c>
      <c r="F2000" s="36" t="s">
        <v>1032</v>
      </c>
      <c r="G2000" s="36" t="s">
        <v>1033</v>
      </c>
      <c r="H2000" s="37" t="s">
        <v>603</v>
      </c>
    </row>
    <row r="2001" spans="1:8" s="39" customFormat="1" x14ac:dyDescent="0.25">
      <c r="A2001" s="38">
        <v>1995</v>
      </c>
      <c r="B2001" s="36" t="s">
        <v>1045</v>
      </c>
      <c r="C2001" s="36" t="s">
        <v>1046</v>
      </c>
      <c r="D2001" s="36" t="s">
        <v>1142</v>
      </c>
      <c r="E2001" s="36" t="s">
        <v>1143</v>
      </c>
      <c r="F2001" s="36" t="s">
        <v>1032</v>
      </c>
      <c r="G2001" s="36" t="s">
        <v>1033</v>
      </c>
      <c r="H2001" s="37" t="s">
        <v>4210</v>
      </c>
    </row>
    <row r="2002" spans="1:8" s="39" customFormat="1" x14ac:dyDescent="0.25">
      <c r="A2002" s="38">
        <v>1996</v>
      </c>
      <c r="B2002" s="36" t="s">
        <v>1045</v>
      </c>
      <c r="C2002" s="36" t="s">
        <v>1046</v>
      </c>
      <c r="D2002" s="36" t="s">
        <v>1142</v>
      </c>
      <c r="E2002" s="36" t="s">
        <v>1143</v>
      </c>
      <c r="F2002" s="36" t="s">
        <v>1032</v>
      </c>
      <c r="G2002" s="36" t="s">
        <v>1033</v>
      </c>
      <c r="H2002" s="37" t="s">
        <v>863</v>
      </c>
    </row>
    <row r="2003" spans="1:8" s="39" customFormat="1" x14ac:dyDescent="0.25">
      <c r="A2003" s="38">
        <v>1997</v>
      </c>
      <c r="B2003" s="36" t="s">
        <v>1045</v>
      </c>
      <c r="C2003" s="36" t="s">
        <v>1046</v>
      </c>
      <c r="D2003" s="36" t="s">
        <v>1142</v>
      </c>
      <c r="E2003" s="36" t="s">
        <v>1143</v>
      </c>
      <c r="F2003" s="36" t="s">
        <v>1032</v>
      </c>
      <c r="G2003" s="36" t="s">
        <v>1033</v>
      </c>
      <c r="H2003" s="37" t="s">
        <v>634</v>
      </c>
    </row>
    <row r="2004" spans="1:8" s="39" customFormat="1" x14ac:dyDescent="0.25">
      <c r="A2004" s="38">
        <v>1998</v>
      </c>
      <c r="B2004" s="36" t="s">
        <v>1045</v>
      </c>
      <c r="C2004" s="36" t="s">
        <v>1046</v>
      </c>
      <c r="D2004" s="36" t="s">
        <v>1142</v>
      </c>
      <c r="E2004" s="36" t="s">
        <v>1143</v>
      </c>
      <c r="F2004" s="36" t="s">
        <v>1032</v>
      </c>
      <c r="G2004" s="36" t="s">
        <v>1033</v>
      </c>
      <c r="H2004" s="37" t="s">
        <v>761</v>
      </c>
    </row>
    <row r="2005" spans="1:8" s="39" customFormat="1" x14ac:dyDescent="0.25">
      <c r="A2005" s="38">
        <v>1999</v>
      </c>
      <c r="B2005" s="36" t="s">
        <v>1045</v>
      </c>
      <c r="C2005" s="36" t="s">
        <v>1046</v>
      </c>
      <c r="D2005" s="36" t="s">
        <v>1142</v>
      </c>
      <c r="E2005" s="36" t="s">
        <v>1143</v>
      </c>
      <c r="F2005" s="36" t="s">
        <v>1032</v>
      </c>
      <c r="G2005" s="36" t="s">
        <v>1033</v>
      </c>
      <c r="H2005" s="37" t="s">
        <v>4211</v>
      </c>
    </row>
    <row r="2006" spans="1:8" s="39" customFormat="1" x14ac:dyDescent="0.25">
      <c r="A2006" s="38">
        <v>2000</v>
      </c>
      <c r="B2006" s="36" t="s">
        <v>1045</v>
      </c>
      <c r="C2006" s="36" t="s">
        <v>1046</v>
      </c>
      <c r="D2006" s="36" t="s">
        <v>1142</v>
      </c>
      <c r="E2006" s="36" t="s">
        <v>1143</v>
      </c>
      <c r="F2006" s="36" t="s">
        <v>1032</v>
      </c>
      <c r="G2006" s="36" t="s">
        <v>1033</v>
      </c>
      <c r="H2006" s="37" t="s">
        <v>819</v>
      </c>
    </row>
    <row r="2007" spans="1:8" s="39" customFormat="1" x14ac:dyDescent="0.25">
      <c r="A2007" s="38">
        <v>2001</v>
      </c>
      <c r="B2007" s="36" t="s">
        <v>1045</v>
      </c>
      <c r="C2007" s="36" t="s">
        <v>1046</v>
      </c>
      <c r="D2007" s="36" t="s">
        <v>1142</v>
      </c>
      <c r="E2007" s="36" t="s">
        <v>1143</v>
      </c>
      <c r="F2007" s="36" t="s">
        <v>1032</v>
      </c>
      <c r="G2007" s="36" t="s">
        <v>1033</v>
      </c>
      <c r="H2007" s="37" t="s">
        <v>795</v>
      </c>
    </row>
    <row r="2008" spans="1:8" s="39" customFormat="1" x14ac:dyDescent="0.25">
      <c r="A2008" s="38">
        <v>2002</v>
      </c>
      <c r="B2008" s="36" t="s">
        <v>1045</v>
      </c>
      <c r="C2008" s="36" t="s">
        <v>1046</v>
      </c>
      <c r="D2008" s="36" t="s">
        <v>1142</v>
      </c>
      <c r="E2008" s="36" t="s">
        <v>1143</v>
      </c>
      <c r="F2008" s="36" t="s">
        <v>1032</v>
      </c>
      <c r="G2008" s="36" t="s">
        <v>1033</v>
      </c>
      <c r="H2008" s="37" t="s">
        <v>782</v>
      </c>
    </row>
    <row r="2009" spans="1:8" s="39" customFormat="1" x14ac:dyDescent="0.25">
      <c r="A2009" s="38">
        <v>2003</v>
      </c>
      <c r="B2009" s="36" t="s">
        <v>1045</v>
      </c>
      <c r="C2009" s="36" t="s">
        <v>1046</v>
      </c>
      <c r="D2009" s="36" t="s">
        <v>1142</v>
      </c>
      <c r="E2009" s="36" t="s">
        <v>1143</v>
      </c>
      <c r="F2009" s="36" t="s">
        <v>1032</v>
      </c>
      <c r="G2009" s="36" t="s">
        <v>1033</v>
      </c>
      <c r="H2009" s="37" t="s">
        <v>872</v>
      </c>
    </row>
    <row r="2010" spans="1:8" s="39" customFormat="1" x14ac:dyDescent="0.25">
      <c r="A2010" s="38">
        <v>2004</v>
      </c>
      <c r="B2010" s="36" t="s">
        <v>1045</v>
      </c>
      <c r="C2010" s="36" t="s">
        <v>1046</v>
      </c>
      <c r="D2010" s="36" t="s">
        <v>1142</v>
      </c>
      <c r="E2010" s="36" t="s">
        <v>1143</v>
      </c>
      <c r="F2010" s="36" t="s">
        <v>1032</v>
      </c>
      <c r="G2010" s="36" t="s">
        <v>1033</v>
      </c>
      <c r="H2010" s="37" t="s">
        <v>788</v>
      </c>
    </row>
    <row r="2011" spans="1:8" s="39" customFormat="1" x14ac:dyDescent="0.25">
      <c r="A2011" s="38">
        <v>2005</v>
      </c>
      <c r="B2011" s="36" t="s">
        <v>1045</v>
      </c>
      <c r="C2011" s="36" t="s">
        <v>1046</v>
      </c>
      <c r="D2011" s="36" t="s">
        <v>1142</v>
      </c>
      <c r="E2011" s="36" t="s">
        <v>1143</v>
      </c>
      <c r="F2011" s="36" t="s">
        <v>1032</v>
      </c>
      <c r="G2011" s="36" t="s">
        <v>1033</v>
      </c>
      <c r="H2011" s="37" t="s">
        <v>621</v>
      </c>
    </row>
    <row r="2012" spans="1:8" s="39" customFormat="1" x14ac:dyDescent="0.25">
      <c r="A2012" s="38">
        <v>2006</v>
      </c>
      <c r="B2012" s="36" t="s">
        <v>1045</v>
      </c>
      <c r="C2012" s="36" t="s">
        <v>1046</v>
      </c>
      <c r="D2012" s="36" t="s">
        <v>1142</v>
      </c>
      <c r="E2012" s="36" t="s">
        <v>1143</v>
      </c>
      <c r="F2012" s="36" t="s">
        <v>1032</v>
      </c>
      <c r="G2012" s="36" t="s">
        <v>1033</v>
      </c>
      <c r="H2012" s="37" t="s">
        <v>3913</v>
      </c>
    </row>
    <row r="2013" spans="1:8" s="39" customFormat="1" x14ac:dyDescent="0.25">
      <c r="A2013" s="38">
        <v>2007</v>
      </c>
      <c r="B2013" s="36" t="s">
        <v>1045</v>
      </c>
      <c r="C2013" s="36" t="s">
        <v>1046</v>
      </c>
      <c r="D2013" s="36" t="s">
        <v>1142</v>
      </c>
      <c r="E2013" s="36" t="s">
        <v>1143</v>
      </c>
      <c r="F2013" s="36" t="s">
        <v>1032</v>
      </c>
      <c r="G2013" s="36" t="s">
        <v>1033</v>
      </c>
      <c r="H2013" s="37" t="s">
        <v>1227</v>
      </c>
    </row>
    <row r="2014" spans="1:8" s="39" customFormat="1" x14ac:dyDescent="0.25">
      <c r="A2014" s="38">
        <v>2008</v>
      </c>
      <c r="B2014" s="36" t="s">
        <v>1045</v>
      </c>
      <c r="C2014" s="36" t="s">
        <v>1046</v>
      </c>
      <c r="D2014" s="36" t="s">
        <v>1142</v>
      </c>
      <c r="E2014" s="36" t="s">
        <v>1143</v>
      </c>
      <c r="F2014" s="36" t="s">
        <v>1032</v>
      </c>
      <c r="G2014" s="36" t="s">
        <v>1033</v>
      </c>
      <c r="H2014" s="37" t="s">
        <v>4005</v>
      </c>
    </row>
    <row r="2015" spans="1:8" s="39" customFormat="1" x14ac:dyDescent="0.25">
      <c r="A2015" s="38">
        <v>2009</v>
      </c>
      <c r="B2015" s="36" t="s">
        <v>1045</v>
      </c>
      <c r="C2015" s="36" t="s">
        <v>1046</v>
      </c>
      <c r="D2015" s="36" t="s">
        <v>1144</v>
      </c>
      <c r="E2015" s="36" t="s">
        <v>1145</v>
      </c>
      <c r="F2015" s="36" t="s">
        <v>897</v>
      </c>
      <c r="G2015" s="36" t="s">
        <v>898</v>
      </c>
      <c r="H2015" s="37" t="s">
        <v>3540</v>
      </c>
    </row>
    <row r="2016" spans="1:8" s="39" customFormat="1" x14ac:dyDescent="0.25">
      <c r="A2016" s="38">
        <v>2010</v>
      </c>
      <c r="B2016" s="36" t="s">
        <v>1045</v>
      </c>
      <c r="C2016" s="36" t="s">
        <v>1046</v>
      </c>
      <c r="D2016" s="36" t="s">
        <v>1144</v>
      </c>
      <c r="E2016" s="36" t="s">
        <v>1145</v>
      </c>
      <c r="F2016" s="36" t="s">
        <v>897</v>
      </c>
      <c r="G2016" s="36" t="s">
        <v>898</v>
      </c>
      <c r="H2016" s="37" t="s">
        <v>4212</v>
      </c>
    </row>
    <row r="2017" spans="1:8" s="39" customFormat="1" x14ac:dyDescent="0.25">
      <c r="A2017" s="38">
        <v>2011</v>
      </c>
      <c r="B2017" s="36" t="s">
        <v>1045</v>
      </c>
      <c r="C2017" s="36" t="s">
        <v>1046</v>
      </c>
      <c r="D2017" s="36" t="s">
        <v>1144</v>
      </c>
      <c r="E2017" s="36" t="s">
        <v>1145</v>
      </c>
      <c r="F2017" s="36" t="s">
        <v>897</v>
      </c>
      <c r="G2017" s="36" t="s">
        <v>898</v>
      </c>
      <c r="H2017" s="37" t="s">
        <v>4213</v>
      </c>
    </row>
    <row r="2018" spans="1:8" s="39" customFormat="1" x14ac:dyDescent="0.25">
      <c r="A2018" s="38">
        <v>2012</v>
      </c>
      <c r="B2018" s="36" t="s">
        <v>1045</v>
      </c>
      <c r="C2018" s="36" t="s">
        <v>1046</v>
      </c>
      <c r="D2018" s="36" t="s">
        <v>1144</v>
      </c>
      <c r="E2018" s="36" t="s">
        <v>1145</v>
      </c>
      <c r="F2018" s="36" t="s">
        <v>897</v>
      </c>
      <c r="G2018" s="36" t="s">
        <v>898</v>
      </c>
      <c r="H2018" s="37" t="s">
        <v>4214</v>
      </c>
    </row>
    <row r="2019" spans="1:8" s="39" customFormat="1" x14ac:dyDescent="0.25">
      <c r="A2019" s="38">
        <v>2013</v>
      </c>
      <c r="B2019" s="36" t="s">
        <v>1045</v>
      </c>
      <c r="C2019" s="36" t="s">
        <v>1046</v>
      </c>
      <c r="D2019" s="36" t="s">
        <v>1144</v>
      </c>
      <c r="E2019" s="36" t="s">
        <v>1145</v>
      </c>
      <c r="F2019" s="36" t="s">
        <v>897</v>
      </c>
      <c r="G2019" s="36" t="s">
        <v>898</v>
      </c>
      <c r="H2019" s="37" t="s">
        <v>4215</v>
      </c>
    </row>
    <row r="2020" spans="1:8" s="39" customFormat="1" x14ac:dyDescent="0.25">
      <c r="A2020" s="38">
        <v>2014</v>
      </c>
      <c r="B2020" s="36" t="s">
        <v>1045</v>
      </c>
      <c r="C2020" s="36" t="s">
        <v>1046</v>
      </c>
      <c r="D2020" s="36" t="s">
        <v>1144</v>
      </c>
      <c r="E2020" s="36" t="s">
        <v>1145</v>
      </c>
      <c r="F2020" s="36" t="s">
        <v>897</v>
      </c>
      <c r="G2020" s="36" t="s">
        <v>898</v>
      </c>
      <c r="H2020" s="37" t="s">
        <v>4216</v>
      </c>
    </row>
    <row r="2021" spans="1:8" s="39" customFormat="1" x14ac:dyDescent="0.25">
      <c r="A2021" s="38">
        <v>2015</v>
      </c>
      <c r="B2021" s="36" t="s">
        <v>1045</v>
      </c>
      <c r="C2021" s="36" t="s">
        <v>1046</v>
      </c>
      <c r="D2021" s="36" t="s">
        <v>1144</v>
      </c>
      <c r="E2021" s="36" t="s">
        <v>1145</v>
      </c>
      <c r="F2021" s="36" t="s">
        <v>897</v>
      </c>
      <c r="G2021" s="36" t="s">
        <v>898</v>
      </c>
      <c r="H2021" s="37" t="s">
        <v>3387</v>
      </c>
    </row>
    <row r="2022" spans="1:8" s="39" customFormat="1" x14ac:dyDescent="0.25">
      <c r="A2022" s="38">
        <v>2016</v>
      </c>
      <c r="B2022" s="36" t="s">
        <v>1045</v>
      </c>
      <c r="C2022" s="36" t="s">
        <v>1046</v>
      </c>
      <c r="D2022" s="36" t="s">
        <v>1144</v>
      </c>
      <c r="E2022" s="36" t="s">
        <v>1145</v>
      </c>
      <c r="F2022" s="36" t="s">
        <v>897</v>
      </c>
      <c r="G2022" s="36" t="s">
        <v>898</v>
      </c>
      <c r="H2022" s="37" t="s">
        <v>754</v>
      </c>
    </row>
    <row r="2023" spans="1:8" s="39" customFormat="1" x14ac:dyDescent="0.25">
      <c r="A2023" s="38">
        <v>2017</v>
      </c>
      <c r="B2023" s="36" t="s">
        <v>1045</v>
      </c>
      <c r="C2023" s="36" t="s">
        <v>1046</v>
      </c>
      <c r="D2023" s="36" t="s">
        <v>1144</v>
      </c>
      <c r="E2023" s="36" t="s">
        <v>1145</v>
      </c>
      <c r="F2023" s="36" t="s">
        <v>897</v>
      </c>
      <c r="G2023" s="36" t="s">
        <v>898</v>
      </c>
      <c r="H2023" s="37" t="s">
        <v>749</v>
      </c>
    </row>
    <row r="2024" spans="1:8" s="39" customFormat="1" x14ac:dyDescent="0.25">
      <c r="A2024" s="38">
        <v>2018</v>
      </c>
      <c r="B2024" s="36" t="s">
        <v>1045</v>
      </c>
      <c r="C2024" s="36" t="s">
        <v>1046</v>
      </c>
      <c r="D2024" s="36" t="s">
        <v>1144</v>
      </c>
      <c r="E2024" s="36" t="s">
        <v>1145</v>
      </c>
      <c r="F2024" s="36" t="s">
        <v>897</v>
      </c>
      <c r="G2024" s="36" t="s">
        <v>898</v>
      </c>
      <c r="H2024" s="37" t="s">
        <v>780</v>
      </c>
    </row>
    <row r="2025" spans="1:8" s="39" customFormat="1" x14ac:dyDescent="0.25">
      <c r="A2025" s="38">
        <v>2019</v>
      </c>
      <c r="B2025" s="36" t="s">
        <v>1045</v>
      </c>
      <c r="C2025" s="36" t="s">
        <v>1046</v>
      </c>
      <c r="D2025" s="36" t="s">
        <v>1144</v>
      </c>
      <c r="E2025" s="36" t="s">
        <v>1145</v>
      </c>
      <c r="F2025" s="36" t="s">
        <v>897</v>
      </c>
      <c r="G2025" s="36" t="s">
        <v>898</v>
      </c>
      <c r="H2025" s="37" t="s">
        <v>4217</v>
      </c>
    </row>
    <row r="2026" spans="1:8" s="39" customFormat="1" x14ac:dyDescent="0.25">
      <c r="A2026" s="38">
        <v>2020</v>
      </c>
      <c r="B2026" s="36" t="s">
        <v>1045</v>
      </c>
      <c r="C2026" s="36" t="s">
        <v>1046</v>
      </c>
      <c r="D2026" s="36" t="s">
        <v>1144</v>
      </c>
      <c r="E2026" s="36" t="s">
        <v>1145</v>
      </c>
      <c r="F2026" s="36" t="s">
        <v>897</v>
      </c>
      <c r="G2026" s="36" t="s">
        <v>898</v>
      </c>
      <c r="H2026" s="37" t="s">
        <v>4218</v>
      </c>
    </row>
    <row r="2027" spans="1:8" s="39" customFormat="1" x14ac:dyDescent="0.25">
      <c r="A2027" s="38">
        <v>2021</v>
      </c>
      <c r="B2027" s="36" t="s">
        <v>1045</v>
      </c>
      <c r="C2027" s="36" t="s">
        <v>1046</v>
      </c>
      <c r="D2027" s="36" t="s">
        <v>1144</v>
      </c>
      <c r="E2027" s="36" t="s">
        <v>1145</v>
      </c>
      <c r="F2027" s="36" t="s">
        <v>897</v>
      </c>
      <c r="G2027" s="36" t="s">
        <v>898</v>
      </c>
      <c r="H2027" s="37" t="s">
        <v>4219</v>
      </c>
    </row>
    <row r="2028" spans="1:8" s="39" customFormat="1" x14ac:dyDescent="0.25">
      <c r="A2028" s="38">
        <v>2022</v>
      </c>
      <c r="B2028" s="36" t="s">
        <v>1045</v>
      </c>
      <c r="C2028" s="36" t="s">
        <v>1046</v>
      </c>
      <c r="D2028" s="36" t="s">
        <v>1144</v>
      </c>
      <c r="E2028" s="36" t="s">
        <v>1145</v>
      </c>
      <c r="F2028" s="36" t="s">
        <v>897</v>
      </c>
      <c r="G2028" s="36" t="s">
        <v>898</v>
      </c>
      <c r="H2028" s="37" t="s">
        <v>698</v>
      </c>
    </row>
    <row r="2029" spans="1:8" s="39" customFormat="1" x14ac:dyDescent="0.25">
      <c r="A2029" s="38">
        <v>2023</v>
      </c>
      <c r="B2029" s="36" t="s">
        <v>1045</v>
      </c>
      <c r="C2029" s="36" t="s">
        <v>1046</v>
      </c>
      <c r="D2029" s="36" t="s">
        <v>1144</v>
      </c>
      <c r="E2029" s="36" t="s">
        <v>1145</v>
      </c>
      <c r="F2029" s="36" t="s">
        <v>897</v>
      </c>
      <c r="G2029" s="36" t="s">
        <v>898</v>
      </c>
      <c r="H2029" s="37" t="s">
        <v>4220</v>
      </c>
    </row>
    <row r="2030" spans="1:8" s="39" customFormat="1" x14ac:dyDescent="0.25">
      <c r="A2030" s="38">
        <v>2024</v>
      </c>
      <c r="B2030" s="36" t="s">
        <v>1045</v>
      </c>
      <c r="C2030" s="36" t="s">
        <v>1046</v>
      </c>
      <c r="D2030" s="36" t="s">
        <v>1144</v>
      </c>
      <c r="E2030" s="36" t="s">
        <v>1145</v>
      </c>
      <c r="F2030" s="36" t="s">
        <v>897</v>
      </c>
      <c r="G2030" s="36" t="s">
        <v>898</v>
      </c>
      <c r="H2030" s="37" t="s">
        <v>4221</v>
      </c>
    </row>
    <row r="2031" spans="1:8" s="39" customFormat="1" x14ac:dyDescent="0.25">
      <c r="A2031" s="38">
        <v>2025</v>
      </c>
      <c r="B2031" s="36" t="s">
        <v>1045</v>
      </c>
      <c r="C2031" s="36" t="s">
        <v>1046</v>
      </c>
      <c r="D2031" s="36" t="s">
        <v>1144</v>
      </c>
      <c r="E2031" s="36" t="s">
        <v>1145</v>
      </c>
      <c r="F2031" s="36" t="s">
        <v>897</v>
      </c>
      <c r="G2031" s="36" t="s">
        <v>898</v>
      </c>
      <c r="H2031" s="37" t="s">
        <v>599</v>
      </c>
    </row>
    <row r="2032" spans="1:8" s="39" customFormat="1" x14ac:dyDescent="0.25">
      <c r="A2032" s="38">
        <v>2026</v>
      </c>
      <c r="B2032" s="36" t="s">
        <v>1045</v>
      </c>
      <c r="C2032" s="36" t="s">
        <v>1046</v>
      </c>
      <c r="D2032" s="36" t="s">
        <v>1144</v>
      </c>
      <c r="E2032" s="36" t="s">
        <v>1145</v>
      </c>
      <c r="F2032" s="36" t="s">
        <v>897</v>
      </c>
      <c r="G2032" s="36" t="s">
        <v>898</v>
      </c>
      <c r="H2032" s="37" t="s">
        <v>758</v>
      </c>
    </row>
    <row r="2033" spans="1:8" s="39" customFormat="1" x14ac:dyDescent="0.25">
      <c r="A2033" s="38">
        <v>2027</v>
      </c>
      <c r="B2033" s="36" t="s">
        <v>1045</v>
      </c>
      <c r="C2033" s="36" t="s">
        <v>1046</v>
      </c>
      <c r="D2033" s="36" t="s">
        <v>1144</v>
      </c>
      <c r="E2033" s="36" t="s">
        <v>1145</v>
      </c>
      <c r="F2033" s="36" t="s">
        <v>897</v>
      </c>
      <c r="G2033" s="36" t="s">
        <v>898</v>
      </c>
      <c r="H2033" s="37" t="s">
        <v>621</v>
      </c>
    </row>
    <row r="2034" spans="1:8" s="39" customFormat="1" x14ac:dyDescent="0.25">
      <c r="A2034" s="38">
        <v>2028</v>
      </c>
      <c r="B2034" s="36" t="s">
        <v>1045</v>
      </c>
      <c r="C2034" s="36" t="s">
        <v>1046</v>
      </c>
      <c r="D2034" s="36" t="s">
        <v>1144</v>
      </c>
      <c r="E2034" s="36" t="s">
        <v>1145</v>
      </c>
      <c r="F2034" s="36" t="s">
        <v>897</v>
      </c>
      <c r="G2034" s="36" t="s">
        <v>898</v>
      </c>
      <c r="H2034" s="37" t="s">
        <v>4222</v>
      </c>
    </row>
    <row r="2035" spans="1:8" s="39" customFormat="1" ht="25.5" x14ac:dyDescent="0.25">
      <c r="A2035" s="38">
        <v>2029</v>
      </c>
      <c r="B2035" s="36" t="s">
        <v>1045</v>
      </c>
      <c r="C2035" s="36" t="s">
        <v>1046</v>
      </c>
      <c r="D2035" s="36" t="s">
        <v>1144</v>
      </c>
      <c r="E2035" s="36" t="s">
        <v>1145</v>
      </c>
      <c r="F2035" s="36" t="s">
        <v>897</v>
      </c>
      <c r="G2035" s="36" t="s">
        <v>898</v>
      </c>
      <c r="H2035" s="37" t="s">
        <v>4223</v>
      </c>
    </row>
    <row r="2036" spans="1:8" s="39" customFormat="1" x14ac:dyDescent="0.25">
      <c r="A2036" s="38">
        <v>2030</v>
      </c>
      <c r="B2036" s="36" t="s">
        <v>1045</v>
      </c>
      <c r="C2036" s="36" t="s">
        <v>1046</v>
      </c>
      <c r="D2036" s="36" t="s">
        <v>1144</v>
      </c>
      <c r="E2036" s="36" t="s">
        <v>1145</v>
      </c>
      <c r="F2036" s="36" t="s">
        <v>897</v>
      </c>
      <c r="G2036" s="36" t="s">
        <v>898</v>
      </c>
      <c r="H2036" s="37" t="s">
        <v>1207</v>
      </c>
    </row>
    <row r="2037" spans="1:8" s="39" customFormat="1" x14ac:dyDescent="0.25">
      <c r="A2037" s="38">
        <v>2031</v>
      </c>
      <c r="B2037" s="36" t="s">
        <v>1045</v>
      </c>
      <c r="C2037" s="36" t="s">
        <v>1046</v>
      </c>
      <c r="D2037" s="36" t="s">
        <v>1144</v>
      </c>
      <c r="E2037" s="36" t="s">
        <v>1145</v>
      </c>
      <c r="F2037" s="36" t="s">
        <v>897</v>
      </c>
      <c r="G2037" s="36" t="s">
        <v>898</v>
      </c>
      <c r="H2037" s="37" t="s">
        <v>634</v>
      </c>
    </row>
    <row r="2038" spans="1:8" s="39" customFormat="1" x14ac:dyDescent="0.25">
      <c r="A2038" s="38">
        <v>2032</v>
      </c>
      <c r="B2038" s="36" t="s">
        <v>1045</v>
      </c>
      <c r="C2038" s="36" t="s">
        <v>1046</v>
      </c>
      <c r="D2038" s="36" t="s">
        <v>1144</v>
      </c>
      <c r="E2038" s="36" t="s">
        <v>1145</v>
      </c>
      <c r="F2038" s="36" t="s">
        <v>897</v>
      </c>
      <c r="G2038" s="36" t="s">
        <v>898</v>
      </c>
      <c r="H2038" s="37" t="s">
        <v>621</v>
      </c>
    </row>
    <row r="2039" spans="1:8" s="39" customFormat="1" x14ac:dyDescent="0.25">
      <c r="A2039" s="38">
        <v>2033</v>
      </c>
      <c r="B2039" s="36" t="s">
        <v>1045</v>
      </c>
      <c r="C2039" s="36" t="s">
        <v>1046</v>
      </c>
      <c r="D2039" s="36" t="s">
        <v>1144</v>
      </c>
      <c r="E2039" s="36" t="s">
        <v>1145</v>
      </c>
      <c r="F2039" s="36" t="s">
        <v>897</v>
      </c>
      <c r="G2039" s="36" t="s">
        <v>898</v>
      </c>
      <c r="H2039" s="37" t="s">
        <v>3954</v>
      </c>
    </row>
    <row r="2040" spans="1:8" s="39" customFormat="1" x14ac:dyDescent="0.25">
      <c r="A2040" s="38">
        <v>2034</v>
      </c>
      <c r="B2040" s="36" t="s">
        <v>1045</v>
      </c>
      <c r="C2040" s="36" t="s">
        <v>1046</v>
      </c>
      <c r="D2040" s="36" t="s">
        <v>1144</v>
      </c>
      <c r="E2040" s="36" t="s">
        <v>1145</v>
      </c>
      <c r="F2040" s="36" t="s">
        <v>897</v>
      </c>
      <c r="G2040" s="36" t="s">
        <v>898</v>
      </c>
      <c r="H2040" s="37" t="s">
        <v>621</v>
      </c>
    </row>
    <row r="2041" spans="1:8" s="39" customFormat="1" x14ac:dyDescent="0.25">
      <c r="A2041" s="38">
        <v>2035</v>
      </c>
      <c r="B2041" s="36" t="s">
        <v>1045</v>
      </c>
      <c r="C2041" s="36" t="s">
        <v>1046</v>
      </c>
      <c r="D2041" s="36" t="s">
        <v>1144</v>
      </c>
      <c r="E2041" s="36" t="s">
        <v>1145</v>
      </c>
      <c r="F2041" s="36" t="s">
        <v>897</v>
      </c>
      <c r="G2041" s="36" t="s">
        <v>898</v>
      </c>
      <c r="H2041" s="37" t="s">
        <v>755</v>
      </c>
    </row>
    <row r="2042" spans="1:8" s="39" customFormat="1" x14ac:dyDescent="0.25">
      <c r="A2042" s="38">
        <v>2036</v>
      </c>
      <c r="B2042" s="36" t="s">
        <v>1045</v>
      </c>
      <c r="C2042" s="36" t="s">
        <v>1046</v>
      </c>
      <c r="D2042" s="36" t="s">
        <v>1144</v>
      </c>
      <c r="E2042" s="36" t="s">
        <v>1145</v>
      </c>
      <c r="F2042" s="36" t="s">
        <v>897</v>
      </c>
      <c r="G2042" s="36" t="s">
        <v>898</v>
      </c>
      <c r="H2042" s="37" t="s">
        <v>4224</v>
      </c>
    </row>
    <row r="2043" spans="1:8" s="39" customFormat="1" x14ac:dyDescent="0.25">
      <c r="A2043" s="38">
        <v>2037</v>
      </c>
      <c r="B2043" s="36" t="s">
        <v>1045</v>
      </c>
      <c r="C2043" s="36" t="s">
        <v>1046</v>
      </c>
      <c r="D2043" s="36" t="s">
        <v>1144</v>
      </c>
      <c r="E2043" s="36" t="s">
        <v>1145</v>
      </c>
      <c r="F2043" s="36" t="s">
        <v>897</v>
      </c>
      <c r="G2043" s="36" t="s">
        <v>898</v>
      </c>
      <c r="H2043" s="37" t="s">
        <v>4225</v>
      </c>
    </row>
    <row r="2044" spans="1:8" s="39" customFormat="1" x14ac:dyDescent="0.25">
      <c r="A2044" s="38">
        <v>2038</v>
      </c>
      <c r="B2044" s="36" t="s">
        <v>1045</v>
      </c>
      <c r="C2044" s="36" t="s">
        <v>1046</v>
      </c>
      <c r="D2044" s="36" t="s">
        <v>1144</v>
      </c>
      <c r="E2044" s="36" t="s">
        <v>1145</v>
      </c>
      <c r="F2044" s="36" t="s">
        <v>897</v>
      </c>
      <c r="G2044" s="36" t="s">
        <v>898</v>
      </c>
      <c r="H2044" s="37" t="s">
        <v>4226</v>
      </c>
    </row>
    <row r="2045" spans="1:8" s="39" customFormat="1" x14ac:dyDescent="0.25">
      <c r="A2045" s="38">
        <v>2039</v>
      </c>
      <c r="B2045" s="36" t="s">
        <v>1045</v>
      </c>
      <c r="C2045" s="36" t="s">
        <v>1046</v>
      </c>
      <c r="D2045" s="36" t="s">
        <v>1144</v>
      </c>
      <c r="E2045" s="36" t="s">
        <v>1145</v>
      </c>
      <c r="F2045" s="36" t="s">
        <v>897</v>
      </c>
      <c r="G2045" s="36" t="s">
        <v>898</v>
      </c>
      <c r="H2045" s="37" t="s">
        <v>599</v>
      </c>
    </row>
    <row r="2046" spans="1:8" s="39" customFormat="1" x14ac:dyDescent="0.25">
      <c r="A2046" s="38">
        <v>2040</v>
      </c>
      <c r="B2046" s="36" t="s">
        <v>1045</v>
      </c>
      <c r="C2046" s="36" t="s">
        <v>1046</v>
      </c>
      <c r="D2046" s="36" t="s">
        <v>1144</v>
      </c>
      <c r="E2046" s="36" t="s">
        <v>1145</v>
      </c>
      <c r="F2046" s="36" t="s">
        <v>897</v>
      </c>
      <c r="G2046" s="36" t="s">
        <v>898</v>
      </c>
      <c r="H2046" s="37" t="s">
        <v>1227</v>
      </c>
    </row>
    <row r="2047" spans="1:8" s="39" customFormat="1" x14ac:dyDescent="0.25">
      <c r="A2047" s="38">
        <v>2041</v>
      </c>
      <c r="B2047" s="36" t="s">
        <v>1045</v>
      </c>
      <c r="C2047" s="36" t="s">
        <v>1046</v>
      </c>
      <c r="D2047" s="36" t="s">
        <v>1144</v>
      </c>
      <c r="E2047" s="36" t="s">
        <v>1145</v>
      </c>
      <c r="F2047" s="36" t="s">
        <v>897</v>
      </c>
      <c r="G2047" s="36" t="s">
        <v>898</v>
      </c>
      <c r="H2047" s="37" t="s">
        <v>4227</v>
      </c>
    </row>
    <row r="2048" spans="1:8" s="39" customFormat="1" x14ac:dyDescent="0.25">
      <c r="A2048" s="38">
        <v>2042</v>
      </c>
      <c r="B2048" s="36" t="s">
        <v>1045</v>
      </c>
      <c r="C2048" s="36" t="s">
        <v>1046</v>
      </c>
      <c r="D2048" s="36" t="s">
        <v>1144</v>
      </c>
      <c r="E2048" s="36" t="s">
        <v>1145</v>
      </c>
      <c r="F2048" s="36" t="s">
        <v>897</v>
      </c>
      <c r="G2048" s="36" t="s">
        <v>898</v>
      </c>
      <c r="H2048" s="37" t="s">
        <v>4228</v>
      </c>
    </row>
    <row r="2049" spans="1:8" s="39" customFormat="1" x14ac:dyDescent="0.25">
      <c r="A2049" s="38">
        <v>2043</v>
      </c>
      <c r="B2049" s="36" t="s">
        <v>1045</v>
      </c>
      <c r="C2049" s="36" t="s">
        <v>1046</v>
      </c>
      <c r="D2049" s="36" t="s">
        <v>1144</v>
      </c>
      <c r="E2049" s="36" t="s">
        <v>1145</v>
      </c>
      <c r="F2049" s="36" t="s">
        <v>897</v>
      </c>
      <c r="G2049" s="36" t="s">
        <v>898</v>
      </c>
      <c r="H2049" s="37" t="s">
        <v>4229</v>
      </c>
    </row>
    <row r="2050" spans="1:8" s="39" customFormat="1" x14ac:dyDescent="0.25">
      <c r="A2050" s="38">
        <v>2044</v>
      </c>
      <c r="B2050" s="36" t="s">
        <v>1045</v>
      </c>
      <c r="C2050" s="36" t="s">
        <v>1046</v>
      </c>
      <c r="D2050" s="36" t="s">
        <v>1144</v>
      </c>
      <c r="E2050" s="36" t="s">
        <v>1145</v>
      </c>
      <c r="F2050" s="36" t="s">
        <v>897</v>
      </c>
      <c r="G2050" s="36" t="s">
        <v>898</v>
      </c>
      <c r="H2050" s="37" t="s">
        <v>4230</v>
      </c>
    </row>
    <row r="2051" spans="1:8" s="39" customFormat="1" ht="25.5" x14ac:dyDescent="0.25">
      <c r="A2051" s="38">
        <v>2045</v>
      </c>
      <c r="B2051" s="36" t="s">
        <v>1045</v>
      </c>
      <c r="C2051" s="36" t="s">
        <v>1046</v>
      </c>
      <c r="D2051" s="36" t="s">
        <v>1144</v>
      </c>
      <c r="E2051" s="36" t="s">
        <v>1145</v>
      </c>
      <c r="F2051" s="36" t="s">
        <v>897</v>
      </c>
      <c r="G2051" s="36" t="s">
        <v>898</v>
      </c>
      <c r="H2051" s="37" t="s">
        <v>4231</v>
      </c>
    </row>
    <row r="2052" spans="1:8" s="39" customFormat="1" x14ac:dyDescent="0.25">
      <c r="A2052" s="38">
        <v>2046</v>
      </c>
      <c r="B2052" s="36" t="s">
        <v>1045</v>
      </c>
      <c r="C2052" s="36" t="s">
        <v>1046</v>
      </c>
      <c r="D2052" s="36" t="s">
        <v>1144</v>
      </c>
      <c r="E2052" s="36" t="s">
        <v>1145</v>
      </c>
      <c r="F2052" s="36" t="s">
        <v>897</v>
      </c>
      <c r="G2052" s="36" t="s">
        <v>898</v>
      </c>
      <c r="H2052" s="37" t="s">
        <v>4232</v>
      </c>
    </row>
    <row r="2053" spans="1:8" s="39" customFormat="1" x14ac:dyDescent="0.25">
      <c r="A2053" s="38">
        <v>2047</v>
      </c>
      <c r="B2053" s="36" t="s">
        <v>1045</v>
      </c>
      <c r="C2053" s="36" t="s">
        <v>1046</v>
      </c>
      <c r="D2053" s="36" t="s">
        <v>1144</v>
      </c>
      <c r="E2053" s="36" t="s">
        <v>1145</v>
      </c>
      <c r="F2053" s="36" t="s">
        <v>897</v>
      </c>
      <c r="G2053" s="36" t="s">
        <v>898</v>
      </c>
      <c r="H2053" s="37" t="s">
        <v>599</v>
      </c>
    </row>
    <row r="2054" spans="1:8" s="39" customFormat="1" x14ac:dyDescent="0.25">
      <c r="A2054" s="38">
        <v>2048</v>
      </c>
      <c r="B2054" s="36" t="s">
        <v>1045</v>
      </c>
      <c r="C2054" s="36" t="s">
        <v>1046</v>
      </c>
      <c r="D2054" s="36" t="s">
        <v>1144</v>
      </c>
      <c r="E2054" s="36" t="s">
        <v>1145</v>
      </c>
      <c r="F2054" s="36" t="s">
        <v>897</v>
      </c>
      <c r="G2054" s="36" t="s">
        <v>898</v>
      </c>
      <c r="H2054" s="37" t="s">
        <v>4233</v>
      </c>
    </row>
    <row r="2055" spans="1:8" s="39" customFormat="1" x14ac:dyDescent="0.25">
      <c r="A2055" s="38">
        <v>2049</v>
      </c>
      <c r="B2055" s="36" t="s">
        <v>1045</v>
      </c>
      <c r="C2055" s="36" t="s">
        <v>1046</v>
      </c>
      <c r="D2055" s="36" t="s">
        <v>1144</v>
      </c>
      <c r="E2055" s="36" t="s">
        <v>1145</v>
      </c>
      <c r="F2055" s="36" t="s">
        <v>897</v>
      </c>
      <c r="G2055" s="36" t="s">
        <v>898</v>
      </c>
      <c r="H2055" s="37" t="s">
        <v>4234</v>
      </c>
    </row>
    <row r="2056" spans="1:8" s="39" customFormat="1" ht="25.5" x14ac:dyDescent="0.25">
      <c r="A2056" s="38">
        <v>2050</v>
      </c>
      <c r="B2056" s="36" t="s">
        <v>1045</v>
      </c>
      <c r="C2056" s="36" t="s">
        <v>1046</v>
      </c>
      <c r="D2056" s="36" t="s">
        <v>1144</v>
      </c>
      <c r="E2056" s="36" t="s">
        <v>1145</v>
      </c>
      <c r="F2056" s="36" t="s">
        <v>897</v>
      </c>
      <c r="G2056" s="36" t="s">
        <v>898</v>
      </c>
      <c r="H2056" s="37" t="s">
        <v>4235</v>
      </c>
    </row>
    <row r="2057" spans="1:8" s="39" customFormat="1" x14ac:dyDescent="0.25">
      <c r="A2057" s="38">
        <v>2051</v>
      </c>
      <c r="B2057" s="36" t="s">
        <v>1045</v>
      </c>
      <c r="C2057" s="36" t="s">
        <v>1046</v>
      </c>
      <c r="D2057" s="36" t="s">
        <v>1144</v>
      </c>
      <c r="E2057" s="36" t="s">
        <v>1145</v>
      </c>
      <c r="F2057" s="36" t="s">
        <v>897</v>
      </c>
      <c r="G2057" s="36" t="s">
        <v>898</v>
      </c>
      <c r="H2057" s="37" t="s">
        <v>763</v>
      </c>
    </row>
    <row r="2058" spans="1:8" s="39" customFormat="1" x14ac:dyDescent="0.25">
      <c r="A2058" s="38">
        <v>2052</v>
      </c>
      <c r="B2058" s="36" t="s">
        <v>1045</v>
      </c>
      <c r="C2058" s="36" t="s">
        <v>1046</v>
      </c>
      <c r="D2058" s="36" t="s">
        <v>1144</v>
      </c>
      <c r="E2058" s="36" t="s">
        <v>1145</v>
      </c>
      <c r="F2058" s="36" t="s">
        <v>897</v>
      </c>
      <c r="G2058" s="36" t="s">
        <v>898</v>
      </c>
      <c r="H2058" s="37" t="s">
        <v>4236</v>
      </c>
    </row>
    <row r="2059" spans="1:8" s="39" customFormat="1" x14ac:dyDescent="0.25">
      <c r="A2059" s="38">
        <v>2053</v>
      </c>
      <c r="B2059" s="36" t="s">
        <v>1045</v>
      </c>
      <c r="C2059" s="36" t="s">
        <v>1046</v>
      </c>
      <c r="D2059" s="36" t="s">
        <v>1144</v>
      </c>
      <c r="E2059" s="36" t="s">
        <v>1145</v>
      </c>
      <c r="F2059" s="36" t="s">
        <v>897</v>
      </c>
      <c r="G2059" s="36" t="s">
        <v>898</v>
      </c>
      <c r="H2059" s="37" t="s">
        <v>784</v>
      </c>
    </row>
    <row r="2060" spans="1:8" s="39" customFormat="1" x14ac:dyDescent="0.25">
      <c r="A2060" s="38">
        <v>2054</v>
      </c>
      <c r="B2060" s="36" t="s">
        <v>1045</v>
      </c>
      <c r="C2060" s="36" t="s">
        <v>1046</v>
      </c>
      <c r="D2060" s="36" t="s">
        <v>1144</v>
      </c>
      <c r="E2060" s="36" t="s">
        <v>1145</v>
      </c>
      <c r="F2060" s="36" t="s">
        <v>897</v>
      </c>
      <c r="G2060" s="36" t="s">
        <v>898</v>
      </c>
      <c r="H2060" s="37" t="s">
        <v>4237</v>
      </c>
    </row>
    <row r="2061" spans="1:8" s="39" customFormat="1" x14ac:dyDescent="0.25">
      <c r="A2061" s="38">
        <v>2055</v>
      </c>
      <c r="B2061" s="36" t="s">
        <v>1045</v>
      </c>
      <c r="C2061" s="36" t="s">
        <v>1046</v>
      </c>
      <c r="D2061" s="36" t="s">
        <v>1144</v>
      </c>
      <c r="E2061" s="36" t="s">
        <v>1145</v>
      </c>
      <c r="F2061" s="36" t="s">
        <v>897</v>
      </c>
      <c r="G2061" s="36" t="s">
        <v>898</v>
      </c>
      <c r="H2061" s="37" t="s">
        <v>1244</v>
      </c>
    </row>
    <row r="2062" spans="1:8" s="39" customFormat="1" x14ac:dyDescent="0.25">
      <c r="A2062" s="38">
        <v>2056</v>
      </c>
      <c r="B2062" s="36" t="s">
        <v>1045</v>
      </c>
      <c r="C2062" s="36" t="s">
        <v>1046</v>
      </c>
      <c r="D2062" s="36" t="s">
        <v>1144</v>
      </c>
      <c r="E2062" s="36" t="s">
        <v>1145</v>
      </c>
      <c r="F2062" s="36" t="s">
        <v>897</v>
      </c>
      <c r="G2062" s="36" t="s">
        <v>898</v>
      </c>
      <c r="H2062" s="37" t="s">
        <v>4238</v>
      </c>
    </row>
    <row r="2063" spans="1:8" s="39" customFormat="1" ht="25.5" x14ac:dyDescent="0.25">
      <c r="A2063" s="38">
        <v>2057</v>
      </c>
      <c r="B2063" s="36" t="s">
        <v>1045</v>
      </c>
      <c r="C2063" s="36" t="s">
        <v>1046</v>
      </c>
      <c r="D2063" s="36" t="s">
        <v>1144</v>
      </c>
      <c r="E2063" s="36" t="s">
        <v>1145</v>
      </c>
      <c r="F2063" s="36" t="s">
        <v>897</v>
      </c>
      <c r="G2063" s="36" t="s">
        <v>898</v>
      </c>
      <c r="H2063" s="37" t="s">
        <v>4239</v>
      </c>
    </row>
    <row r="2064" spans="1:8" s="39" customFormat="1" x14ac:dyDescent="0.25">
      <c r="A2064" s="38">
        <v>2058</v>
      </c>
      <c r="B2064" s="36" t="s">
        <v>1045</v>
      </c>
      <c r="C2064" s="36" t="s">
        <v>1046</v>
      </c>
      <c r="D2064" s="36" t="s">
        <v>1144</v>
      </c>
      <c r="E2064" s="36" t="s">
        <v>1145</v>
      </c>
      <c r="F2064" s="36" t="s">
        <v>897</v>
      </c>
      <c r="G2064" s="36" t="s">
        <v>898</v>
      </c>
      <c r="H2064" s="37" t="s">
        <v>4240</v>
      </c>
    </row>
    <row r="2065" spans="1:8" s="39" customFormat="1" x14ac:dyDescent="0.25">
      <c r="A2065" s="38">
        <v>2059</v>
      </c>
      <c r="B2065" s="36" t="s">
        <v>1045</v>
      </c>
      <c r="C2065" s="36" t="s">
        <v>1046</v>
      </c>
      <c r="D2065" s="36" t="s">
        <v>1144</v>
      </c>
      <c r="E2065" s="36" t="s">
        <v>1145</v>
      </c>
      <c r="F2065" s="36" t="s">
        <v>897</v>
      </c>
      <c r="G2065" s="36" t="s">
        <v>898</v>
      </c>
      <c r="H2065" s="37" t="s">
        <v>621</v>
      </c>
    </row>
    <row r="2066" spans="1:8" s="39" customFormat="1" x14ac:dyDescent="0.25">
      <c r="A2066" s="38">
        <v>2060</v>
      </c>
      <c r="B2066" s="36" t="s">
        <v>1045</v>
      </c>
      <c r="C2066" s="36" t="s">
        <v>1046</v>
      </c>
      <c r="D2066" s="36" t="s">
        <v>1144</v>
      </c>
      <c r="E2066" s="36" t="s">
        <v>1145</v>
      </c>
      <c r="F2066" s="36" t="s">
        <v>897</v>
      </c>
      <c r="G2066" s="36" t="s">
        <v>898</v>
      </c>
      <c r="H2066" s="37" t="s">
        <v>4241</v>
      </c>
    </row>
    <row r="2067" spans="1:8" s="39" customFormat="1" x14ac:dyDescent="0.25">
      <c r="A2067" s="38">
        <v>2061</v>
      </c>
      <c r="B2067" s="36" t="s">
        <v>1045</v>
      </c>
      <c r="C2067" s="36" t="s">
        <v>1046</v>
      </c>
      <c r="D2067" s="36" t="s">
        <v>1144</v>
      </c>
      <c r="E2067" s="36" t="s">
        <v>1145</v>
      </c>
      <c r="F2067" s="36" t="s">
        <v>897</v>
      </c>
      <c r="G2067" s="36" t="s">
        <v>898</v>
      </c>
      <c r="H2067" s="37" t="s">
        <v>4043</v>
      </c>
    </row>
    <row r="2068" spans="1:8" s="39" customFormat="1" x14ac:dyDescent="0.25">
      <c r="A2068" s="38">
        <v>2062</v>
      </c>
      <c r="B2068" s="36" t="s">
        <v>1045</v>
      </c>
      <c r="C2068" s="36" t="s">
        <v>1046</v>
      </c>
      <c r="D2068" s="36" t="s">
        <v>1144</v>
      </c>
      <c r="E2068" s="36" t="s">
        <v>1145</v>
      </c>
      <c r="F2068" s="36" t="s">
        <v>897</v>
      </c>
      <c r="G2068" s="36" t="s">
        <v>898</v>
      </c>
      <c r="H2068" s="37" t="s">
        <v>809</v>
      </c>
    </row>
    <row r="2069" spans="1:8" s="39" customFormat="1" x14ac:dyDescent="0.25">
      <c r="A2069" s="38">
        <v>2063</v>
      </c>
      <c r="B2069" s="36" t="s">
        <v>1045</v>
      </c>
      <c r="C2069" s="36" t="s">
        <v>1046</v>
      </c>
      <c r="D2069" s="36" t="s">
        <v>1144</v>
      </c>
      <c r="E2069" s="36" t="s">
        <v>1145</v>
      </c>
      <c r="F2069" s="36" t="s">
        <v>897</v>
      </c>
      <c r="G2069" s="36" t="s">
        <v>898</v>
      </c>
      <c r="H2069" s="37" t="s">
        <v>4242</v>
      </c>
    </row>
    <row r="2070" spans="1:8" s="39" customFormat="1" x14ac:dyDescent="0.25">
      <c r="A2070" s="38">
        <v>2064</v>
      </c>
      <c r="B2070" s="36" t="s">
        <v>1045</v>
      </c>
      <c r="C2070" s="36" t="s">
        <v>1046</v>
      </c>
      <c r="D2070" s="36" t="s">
        <v>1144</v>
      </c>
      <c r="E2070" s="36" t="s">
        <v>1145</v>
      </c>
      <c r="F2070" s="36" t="s">
        <v>897</v>
      </c>
      <c r="G2070" s="36" t="s">
        <v>898</v>
      </c>
      <c r="H2070" s="37" t="s">
        <v>698</v>
      </c>
    </row>
    <row r="2071" spans="1:8" s="39" customFormat="1" x14ac:dyDescent="0.25">
      <c r="A2071" s="38">
        <v>2065</v>
      </c>
      <c r="B2071" s="36" t="s">
        <v>1045</v>
      </c>
      <c r="C2071" s="36" t="s">
        <v>1046</v>
      </c>
      <c r="D2071" s="36" t="s">
        <v>1144</v>
      </c>
      <c r="E2071" s="36" t="s">
        <v>1145</v>
      </c>
      <c r="F2071" s="36" t="s">
        <v>897</v>
      </c>
      <c r="G2071" s="36" t="s">
        <v>898</v>
      </c>
      <c r="H2071" s="37" t="s">
        <v>4243</v>
      </c>
    </row>
    <row r="2072" spans="1:8" s="39" customFormat="1" ht="25.5" x14ac:dyDescent="0.25">
      <c r="A2072" s="38">
        <v>2066</v>
      </c>
      <c r="B2072" s="36" t="s">
        <v>1045</v>
      </c>
      <c r="C2072" s="36" t="s">
        <v>1046</v>
      </c>
      <c r="D2072" s="36" t="s">
        <v>1144</v>
      </c>
      <c r="E2072" s="36" t="s">
        <v>1145</v>
      </c>
      <c r="F2072" s="36" t="s">
        <v>897</v>
      </c>
      <c r="G2072" s="36" t="s">
        <v>898</v>
      </c>
      <c r="H2072" s="37" t="s">
        <v>4244</v>
      </c>
    </row>
    <row r="2073" spans="1:8" s="39" customFormat="1" x14ac:dyDescent="0.25">
      <c r="A2073" s="38">
        <v>2067</v>
      </c>
      <c r="B2073" s="36" t="s">
        <v>1045</v>
      </c>
      <c r="C2073" s="36" t="s">
        <v>1046</v>
      </c>
      <c r="D2073" s="36" t="s">
        <v>1144</v>
      </c>
      <c r="E2073" s="36" t="s">
        <v>1145</v>
      </c>
      <c r="F2073" s="36" t="s">
        <v>909</v>
      </c>
      <c r="G2073" s="36" t="s">
        <v>910</v>
      </c>
      <c r="H2073" s="37" t="s">
        <v>833</v>
      </c>
    </row>
    <row r="2074" spans="1:8" s="39" customFormat="1" x14ac:dyDescent="0.25">
      <c r="A2074" s="38">
        <v>2068</v>
      </c>
      <c r="B2074" s="36" t="s">
        <v>1045</v>
      </c>
      <c r="C2074" s="36" t="s">
        <v>1046</v>
      </c>
      <c r="D2074" s="36" t="s">
        <v>1144</v>
      </c>
      <c r="E2074" s="36" t="s">
        <v>1145</v>
      </c>
      <c r="F2074" s="36" t="s">
        <v>909</v>
      </c>
      <c r="G2074" s="36" t="s">
        <v>910</v>
      </c>
      <c r="H2074" s="37" t="s">
        <v>707</v>
      </c>
    </row>
    <row r="2075" spans="1:8" s="39" customFormat="1" x14ac:dyDescent="0.25">
      <c r="A2075" s="38">
        <v>2069</v>
      </c>
      <c r="B2075" s="36" t="s">
        <v>1045</v>
      </c>
      <c r="C2075" s="36" t="s">
        <v>1046</v>
      </c>
      <c r="D2075" s="36" t="s">
        <v>1144</v>
      </c>
      <c r="E2075" s="36" t="s">
        <v>1145</v>
      </c>
      <c r="F2075" s="36" t="s">
        <v>909</v>
      </c>
      <c r="G2075" s="36" t="s">
        <v>910</v>
      </c>
      <c r="H2075" s="37" t="s">
        <v>760</v>
      </c>
    </row>
    <row r="2076" spans="1:8" s="39" customFormat="1" x14ac:dyDescent="0.25">
      <c r="A2076" s="38">
        <v>2070</v>
      </c>
      <c r="B2076" s="36" t="s">
        <v>1045</v>
      </c>
      <c r="C2076" s="36" t="s">
        <v>1046</v>
      </c>
      <c r="D2076" s="36" t="s">
        <v>1144</v>
      </c>
      <c r="E2076" s="36" t="s">
        <v>1145</v>
      </c>
      <c r="F2076" s="36" t="s">
        <v>909</v>
      </c>
      <c r="G2076" s="36" t="s">
        <v>910</v>
      </c>
      <c r="H2076" s="37" t="s">
        <v>3436</v>
      </c>
    </row>
    <row r="2077" spans="1:8" s="39" customFormat="1" x14ac:dyDescent="0.25">
      <c r="A2077" s="38">
        <v>2071</v>
      </c>
      <c r="B2077" s="36" t="s">
        <v>1045</v>
      </c>
      <c r="C2077" s="36" t="s">
        <v>1046</v>
      </c>
      <c r="D2077" s="36" t="s">
        <v>1144</v>
      </c>
      <c r="E2077" s="36" t="s">
        <v>1145</v>
      </c>
      <c r="F2077" s="36" t="s">
        <v>909</v>
      </c>
      <c r="G2077" s="36" t="s">
        <v>910</v>
      </c>
      <c r="H2077" s="37" t="s">
        <v>749</v>
      </c>
    </row>
    <row r="2078" spans="1:8" s="39" customFormat="1" x14ac:dyDescent="0.25">
      <c r="A2078" s="38">
        <v>2072</v>
      </c>
      <c r="B2078" s="36" t="s">
        <v>1045</v>
      </c>
      <c r="C2078" s="36" t="s">
        <v>1046</v>
      </c>
      <c r="D2078" s="36" t="s">
        <v>1144</v>
      </c>
      <c r="E2078" s="36" t="s">
        <v>1145</v>
      </c>
      <c r="F2078" s="36" t="s">
        <v>909</v>
      </c>
      <c r="G2078" s="36" t="s">
        <v>910</v>
      </c>
      <c r="H2078" s="37" t="s">
        <v>4245</v>
      </c>
    </row>
    <row r="2079" spans="1:8" s="39" customFormat="1" x14ac:dyDescent="0.25">
      <c r="A2079" s="38">
        <v>2073</v>
      </c>
      <c r="B2079" s="36" t="s">
        <v>1045</v>
      </c>
      <c r="C2079" s="36" t="s">
        <v>1046</v>
      </c>
      <c r="D2079" s="36" t="s">
        <v>1144</v>
      </c>
      <c r="E2079" s="36" t="s">
        <v>1145</v>
      </c>
      <c r="F2079" s="36" t="s">
        <v>909</v>
      </c>
      <c r="G2079" s="36" t="s">
        <v>910</v>
      </c>
      <c r="H2079" s="37" t="s">
        <v>621</v>
      </c>
    </row>
    <row r="2080" spans="1:8" s="39" customFormat="1" x14ac:dyDescent="0.25">
      <c r="A2080" s="38">
        <v>2074</v>
      </c>
      <c r="B2080" s="36" t="s">
        <v>1045</v>
      </c>
      <c r="C2080" s="36" t="s">
        <v>1046</v>
      </c>
      <c r="D2080" s="36" t="s">
        <v>1144</v>
      </c>
      <c r="E2080" s="36" t="s">
        <v>1145</v>
      </c>
      <c r="F2080" s="36" t="s">
        <v>909</v>
      </c>
      <c r="G2080" s="36" t="s">
        <v>910</v>
      </c>
      <c r="H2080" s="37" t="s">
        <v>755</v>
      </c>
    </row>
    <row r="2081" spans="1:8" s="39" customFormat="1" x14ac:dyDescent="0.25">
      <c r="A2081" s="38">
        <v>2075</v>
      </c>
      <c r="B2081" s="36" t="s">
        <v>1045</v>
      </c>
      <c r="C2081" s="36" t="s">
        <v>1046</v>
      </c>
      <c r="D2081" s="36" t="s">
        <v>1144</v>
      </c>
      <c r="E2081" s="36" t="s">
        <v>1145</v>
      </c>
      <c r="F2081" s="36" t="s">
        <v>909</v>
      </c>
      <c r="G2081" s="36" t="s">
        <v>910</v>
      </c>
      <c r="H2081" s="37" t="s">
        <v>634</v>
      </c>
    </row>
    <row r="2082" spans="1:8" s="39" customFormat="1" x14ac:dyDescent="0.25">
      <c r="A2082" s="38">
        <v>2076</v>
      </c>
      <c r="B2082" s="36" t="s">
        <v>1045</v>
      </c>
      <c r="C2082" s="36" t="s">
        <v>1046</v>
      </c>
      <c r="D2082" s="36" t="s">
        <v>1144</v>
      </c>
      <c r="E2082" s="36" t="s">
        <v>1145</v>
      </c>
      <c r="F2082" s="36" t="s">
        <v>909</v>
      </c>
      <c r="G2082" s="36" t="s">
        <v>910</v>
      </c>
      <c r="H2082" s="37" t="s">
        <v>798</v>
      </c>
    </row>
    <row r="2083" spans="1:8" s="39" customFormat="1" x14ac:dyDescent="0.25">
      <c r="A2083" s="38">
        <v>2077</v>
      </c>
      <c r="B2083" s="36" t="s">
        <v>1045</v>
      </c>
      <c r="C2083" s="36" t="s">
        <v>1046</v>
      </c>
      <c r="D2083" s="36" t="s">
        <v>1144</v>
      </c>
      <c r="E2083" s="36" t="s">
        <v>1145</v>
      </c>
      <c r="F2083" s="36" t="s">
        <v>909</v>
      </c>
      <c r="G2083" s="36" t="s">
        <v>910</v>
      </c>
      <c r="H2083" s="37" t="s">
        <v>1204</v>
      </c>
    </row>
    <row r="2084" spans="1:8" s="39" customFormat="1" x14ac:dyDescent="0.25">
      <c r="A2084" s="38">
        <v>2078</v>
      </c>
      <c r="B2084" s="36" t="s">
        <v>1045</v>
      </c>
      <c r="C2084" s="36" t="s">
        <v>1046</v>
      </c>
      <c r="D2084" s="36" t="s">
        <v>1144</v>
      </c>
      <c r="E2084" s="36" t="s">
        <v>1145</v>
      </c>
      <c r="F2084" s="36" t="s">
        <v>909</v>
      </c>
      <c r="G2084" s="36" t="s">
        <v>910</v>
      </c>
      <c r="H2084" s="37" t="s">
        <v>4074</v>
      </c>
    </row>
    <row r="2085" spans="1:8" s="39" customFormat="1" x14ac:dyDescent="0.25">
      <c r="A2085" s="38">
        <v>2079</v>
      </c>
      <c r="B2085" s="36" t="s">
        <v>1045</v>
      </c>
      <c r="C2085" s="36" t="s">
        <v>1046</v>
      </c>
      <c r="D2085" s="36" t="s">
        <v>1144</v>
      </c>
      <c r="E2085" s="36" t="s">
        <v>1145</v>
      </c>
      <c r="F2085" s="36" t="s">
        <v>909</v>
      </c>
      <c r="G2085" s="36" t="s">
        <v>910</v>
      </c>
      <c r="H2085" s="37" t="s">
        <v>4246</v>
      </c>
    </row>
    <row r="2086" spans="1:8" s="39" customFormat="1" x14ac:dyDescent="0.25">
      <c r="A2086" s="38">
        <v>2080</v>
      </c>
      <c r="B2086" s="36" t="s">
        <v>1045</v>
      </c>
      <c r="C2086" s="36" t="s">
        <v>1046</v>
      </c>
      <c r="D2086" s="36" t="s">
        <v>1144</v>
      </c>
      <c r="E2086" s="36" t="s">
        <v>1145</v>
      </c>
      <c r="F2086" s="36" t="s">
        <v>909</v>
      </c>
      <c r="G2086" s="36" t="s">
        <v>910</v>
      </c>
      <c r="H2086" s="37" t="s">
        <v>603</v>
      </c>
    </row>
    <row r="2087" spans="1:8" s="39" customFormat="1" x14ac:dyDescent="0.25">
      <c r="A2087" s="38">
        <v>2081</v>
      </c>
      <c r="B2087" s="36" t="s">
        <v>1045</v>
      </c>
      <c r="C2087" s="36" t="s">
        <v>1046</v>
      </c>
      <c r="D2087" s="36" t="s">
        <v>1144</v>
      </c>
      <c r="E2087" s="36" t="s">
        <v>1145</v>
      </c>
      <c r="F2087" s="36" t="s">
        <v>909</v>
      </c>
      <c r="G2087" s="36" t="s">
        <v>910</v>
      </c>
      <c r="H2087" s="37" t="s">
        <v>4247</v>
      </c>
    </row>
    <row r="2088" spans="1:8" s="39" customFormat="1" x14ac:dyDescent="0.25">
      <c r="A2088" s="38">
        <v>2082</v>
      </c>
      <c r="B2088" s="36" t="s">
        <v>1045</v>
      </c>
      <c r="C2088" s="36" t="s">
        <v>1046</v>
      </c>
      <c r="D2088" s="36" t="s">
        <v>1144</v>
      </c>
      <c r="E2088" s="36" t="s">
        <v>1145</v>
      </c>
      <c r="F2088" s="36" t="s">
        <v>909</v>
      </c>
      <c r="G2088" s="36" t="s">
        <v>910</v>
      </c>
      <c r="H2088" s="37" t="s">
        <v>4248</v>
      </c>
    </row>
    <row r="2089" spans="1:8" s="39" customFormat="1" x14ac:dyDescent="0.25">
      <c r="A2089" s="38">
        <v>2083</v>
      </c>
      <c r="B2089" s="36" t="s">
        <v>1045</v>
      </c>
      <c r="C2089" s="36" t="s">
        <v>1046</v>
      </c>
      <c r="D2089" s="36" t="s">
        <v>1144</v>
      </c>
      <c r="E2089" s="36" t="s">
        <v>1145</v>
      </c>
      <c r="F2089" s="36" t="s">
        <v>909</v>
      </c>
      <c r="G2089" s="36" t="s">
        <v>910</v>
      </c>
      <c r="H2089" s="37" t="s">
        <v>1248</v>
      </c>
    </row>
    <row r="2090" spans="1:8" s="39" customFormat="1" x14ac:dyDescent="0.25">
      <c r="A2090" s="38">
        <v>2084</v>
      </c>
      <c r="B2090" s="36" t="s">
        <v>1045</v>
      </c>
      <c r="C2090" s="36" t="s">
        <v>1046</v>
      </c>
      <c r="D2090" s="36" t="s">
        <v>1144</v>
      </c>
      <c r="E2090" s="36" t="s">
        <v>1145</v>
      </c>
      <c r="F2090" s="36" t="s">
        <v>909</v>
      </c>
      <c r="G2090" s="36" t="s">
        <v>910</v>
      </c>
      <c r="H2090" s="37" t="s">
        <v>621</v>
      </c>
    </row>
    <row r="2091" spans="1:8" s="39" customFormat="1" x14ac:dyDescent="0.25">
      <c r="A2091" s="38">
        <v>2085</v>
      </c>
      <c r="B2091" s="36" t="s">
        <v>1045</v>
      </c>
      <c r="C2091" s="36" t="s">
        <v>1046</v>
      </c>
      <c r="D2091" s="36" t="s">
        <v>1144</v>
      </c>
      <c r="E2091" s="36" t="s">
        <v>1145</v>
      </c>
      <c r="F2091" s="36" t="s">
        <v>909</v>
      </c>
      <c r="G2091" s="36" t="s">
        <v>910</v>
      </c>
      <c r="H2091" s="37" t="s">
        <v>4076</v>
      </c>
    </row>
    <row r="2092" spans="1:8" s="39" customFormat="1" x14ac:dyDescent="0.25">
      <c r="A2092" s="38">
        <v>2086</v>
      </c>
      <c r="B2092" s="36" t="s">
        <v>1045</v>
      </c>
      <c r="C2092" s="36" t="s">
        <v>1046</v>
      </c>
      <c r="D2092" s="36" t="s">
        <v>1144</v>
      </c>
      <c r="E2092" s="36" t="s">
        <v>1145</v>
      </c>
      <c r="F2092" s="36" t="s">
        <v>909</v>
      </c>
      <c r="G2092" s="36" t="s">
        <v>910</v>
      </c>
      <c r="H2092" s="37" t="s">
        <v>758</v>
      </c>
    </row>
    <row r="2093" spans="1:8" s="39" customFormat="1" x14ac:dyDescent="0.25">
      <c r="A2093" s="38">
        <v>2087</v>
      </c>
      <c r="B2093" s="36" t="s">
        <v>1045</v>
      </c>
      <c r="C2093" s="36" t="s">
        <v>1046</v>
      </c>
      <c r="D2093" s="36" t="s">
        <v>1144</v>
      </c>
      <c r="E2093" s="36" t="s">
        <v>1145</v>
      </c>
      <c r="F2093" s="36" t="s">
        <v>909</v>
      </c>
      <c r="G2093" s="36" t="s">
        <v>910</v>
      </c>
      <c r="H2093" s="37" t="s">
        <v>4249</v>
      </c>
    </row>
    <row r="2094" spans="1:8" s="39" customFormat="1" x14ac:dyDescent="0.25">
      <c r="A2094" s="38">
        <v>2088</v>
      </c>
      <c r="B2094" s="36" t="s">
        <v>1045</v>
      </c>
      <c r="C2094" s="36" t="s">
        <v>1046</v>
      </c>
      <c r="D2094" s="36" t="s">
        <v>1144</v>
      </c>
      <c r="E2094" s="36" t="s">
        <v>1145</v>
      </c>
      <c r="F2094" s="36" t="s">
        <v>909</v>
      </c>
      <c r="G2094" s="36" t="s">
        <v>910</v>
      </c>
      <c r="H2094" s="37" t="s">
        <v>1249</v>
      </c>
    </row>
    <row r="2095" spans="1:8" s="39" customFormat="1" x14ac:dyDescent="0.25">
      <c r="A2095" s="38">
        <v>2089</v>
      </c>
      <c r="B2095" s="36" t="s">
        <v>1045</v>
      </c>
      <c r="C2095" s="36" t="s">
        <v>1046</v>
      </c>
      <c r="D2095" s="36" t="s">
        <v>1144</v>
      </c>
      <c r="E2095" s="36" t="s">
        <v>1145</v>
      </c>
      <c r="F2095" s="36" t="s">
        <v>909</v>
      </c>
      <c r="G2095" s="36" t="s">
        <v>910</v>
      </c>
      <c r="H2095" s="37" t="s">
        <v>4250</v>
      </c>
    </row>
    <row r="2096" spans="1:8" s="39" customFormat="1" x14ac:dyDescent="0.25">
      <c r="A2096" s="38">
        <v>2090</v>
      </c>
      <c r="B2096" s="36" t="s">
        <v>1045</v>
      </c>
      <c r="C2096" s="36" t="s">
        <v>1046</v>
      </c>
      <c r="D2096" s="36" t="s">
        <v>1144</v>
      </c>
      <c r="E2096" s="36" t="s">
        <v>1145</v>
      </c>
      <c r="F2096" s="36" t="s">
        <v>909</v>
      </c>
      <c r="G2096" s="36" t="s">
        <v>910</v>
      </c>
      <c r="H2096" s="37" t="s">
        <v>4080</v>
      </c>
    </row>
    <row r="2097" spans="1:8" s="39" customFormat="1" ht="25.5" x14ac:dyDescent="0.25">
      <c r="A2097" s="38">
        <v>2091</v>
      </c>
      <c r="B2097" s="36" t="s">
        <v>1045</v>
      </c>
      <c r="C2097" s="36" t="s">
        <v>1046</v>
      </c>
      <c r="D2097" s="36" t="s">
        <v>1144</v>
      </c>
      <c r="E2097" s="36" t="s">
        <v>1145</v>
      </c>
      <c r="F2097" s="36" t="s">
        <v>909</v>
      </c>
      <c r="G2097" s="36" t="s">
        <v>910</v>
      </c>
      <c r="H2097" s="37" t="s">
        <v>4251</v>
      </c>
    </row>
    <row r="2098" spans="1:8" s="39" customFormat="1" x14ac:dyDescent="0.25">
      <c r="A2098" s="38">
        <v>2092</v>
      </c>
      <c r="B2098" s="36" t="s">
        <v>1045</v>
      </c>
      <c r="C2098" s="36" t="s">
        <v>1046</v>
      </c>
      <c r="D2098" s="36" t="s">
        <v>1144</v>
      </c>
      <c r="E2098" s="36" t="s">
        <v>1145</v>
      </c>
      <c r="F2098" s="36" t="s">
        <v>909</v>
      </c>
      <c r="G2098" s="36" t="s">
        <v>910</v>
      </c>
      <c r="H2098" s="37" t="s">
        <v>785</v>
      </c>
    </row>
    <row r="2099" spans="1:8" s="39" customFormat="1" x14ac:dyDescent="0.25">
      <c r="A2099" s="38">
        <v>2093</v>
      </c>
      <c r="B2099" s="36" t="s">
        <v>1045</v>
      </c>
      <c r="C2099" s="36" t="s">
        <v>1046</v>
      </c>
      <c r="D2099" s="36" t="s">
        <v>1144</v>
      </c>
      <c r="E2099" s="36" t="s">
        <v>1145</v>
      </c>
      <c r="F2099" s="36" t="s">
        <v>909</v>
      </c>
      <c r="G2099" s="36" t="s">
        <v>910</v>
      </c>
      <c r="H2099" s="37" t="s">
        <v>4154</v>
      </c>
    </row>
    <row r="2100" spans="1:8" s="39" customFormat="1" x14ac:dyDescent="0.25">
      <c r="A2100" s="38">
        <v>2094</v>
      </c>
      <c r="B2100" s="36" t="s">
        <v>1045</v>
      </c>
      <c r="C2100" s="36" t="s">
        <v>1046</v>
      </c>
      <c r="D2100" s="36" t="s">
        <v>1144</v>
      </c>
      <c r="E2100" s="36" t="s">
        <v>1145</v>
      </c>
      <c r="F2100" s="36" t="s">
        <v>909</v>
      </c>
      <c r="G2100" s="36" t="s">
        <v>910</v>
      </c>
      <c r="H2100" s="37" t="s">
        <v>4072</v>
      </c>
    </row>
    <row r="2101" spans="1:8" s="39" customFormat="1" x14ac:dyDescent="0.25">
      <c r="A2101" s="38">
        <v>2095</v>
      </c>
      <c r="B2101" s="36" t="s">
        <v>1045</v>
      </c>
      <c r="C2101" s="36" t="s">
        <v>1046</v>
      </c>
      <c r="D2101" s="36" t="s">
        <v>1144</v>
      </c>
      <c r="E2101" s="36" t="s">
        <v>1145</v>
      </c>
      <c r="F2101" s="36" t="s">
        <v>909</v>
      </c>
      <c r="G2101" s="36" t="s">
        <v>910</v>
      </c>
      <c r="H2101" s="37" t="s">
        <v>4081</v>
      </c>
    </row>
    <row r="2102" spans="1:8" s="39" customFormat="1" x14ac:dyDescent="0.25">
      <c r="A2102" s="38">
        <v>2096</v>
      </c>
      <c r="B2102" s="36" t="s">
        <v>1045</v>
      </c>
      <c r="C2102" s="36" t="s">
        <v>1046</v>
      </c>
      <c r="D2102" s="36" t="s">
        <v>1144</v>
      </c>
      <c r="E2102" s="36" t="s">
        <v>1145</v>
      </c>
      <c r="F2102" s="36" t="s">
        <v>909</v>
      </c>
      <c r="G2102" s="36" t="s">
        <v>910</v>
      </c>
      <c r="H2102" s="37" t="s">
        <v>4252</v>
      </c>
    </row>
    <row r="2103" spans="1:8" s="39" customFormat="1" x14ac:dyDescent="0.25">
      <c r="A2103" s="38">
        <v>2097</v>
      </c>
      <c r="B2103" s="36" t="s">
        <v>1045</v>
      </c>
      <c r="C2103" s="36" t="s">
        <v>1046</v>
      </c>
      <c r="D2103" s="36" t="s">
        <v>1144</v>
      </c>
      <c r="E2103" s="36" t="s">
        <v>1145</v>
      </c>
      <c r="F2103" s="36" t="s">
        <v>909</v>
      </c>
      <c r="G2103" s="36" t="s">
        <v>910</v>
      </c>
      <c r="H2103" s="37" t="s">
        <v>4139</v>
      </c>
    </row>
    <row r="2104" spans="1:8" s="39" customFormat="1" x14ac:dyDescent="0.25">
      <c r="A2104" s="38">
        <v>2098</v>
      </c>
      <c r="B2104" s="36" t="s">
        <v>1045</v>
      </c>
      <c r="C2104" s="36" t="s">
        <v>1046</v>
      </c>
      <c r="D2104" s="36" t="s">
        <v>1144</v>
      </c>
      <c r="E2104" s="36" t="s">
        <v>1145</v>
      </c>
      <c r="F2104" s="36" t="s">
        <v>909</v>
      </c>
      <c r="G2104" s="36" t="s">
        <v>910</v>
      </c>
      <c r="H2104" s="37" t="s">
        <v>4140</v>
      </c>
    </row>
    <row r="2105" spans="1:8" s="39" customFormat="1" x14ac:dyDescent="0.25">
      <c r="A2105" s="38">
        <v>2099</v>
      </c>
      <c r="B2105" s="36" t="s">
        <v>1045</v>
      </c>
      <c r="C2105" s="36" t="s">
        <v>1046</v>
      </c>
      <c r="D2105" s="36" t="s">
        <v>1144</v>
      </c>
      <c r="E2105" s="36" t="s">
        <v>1145</v>
      </c>
      <c r="F2105" s="36" t="s">
        <v>909</v>
      </c>
      <c r="G2105" s="36" t="s">
        <v>910</v>
      </c>
      <c r="H2105" s="37" t="s">
        <v>599</v>
      </c>
    </row>
    <row r="2106" spans="1:8" s="39" customFormat="1" x14ac:dyDescent="0.25">
      <c r="A2106" s="38">
        <v>2100</v>
      </c>
      <c r="B2106" s="36" t="s">
        <v>1045</v>
      </c>
      <c r="C2106" s="36" t="s">
        <v>1046</v>
      </c>
      <c r="D2106" s="36" t="s">
        <v>1144</v>
      </c>
      <c r="E2106" s="36" t="s">
        <v>1145</v>
      </c>
      <c r="F2106" s="36" t="s">
        <v>909</v>
      </c>
      <c r="G2106" s="36" t="s">
        <v>910</v>
      </c>
      <c r="H2106" s="37" t="s">
        <v>4253</v>
      </c>
    </row>
    <row r="2107" spans="1:8" s="39" customFormat="1" ht="25.5" x14ac:dyDescent="0.25">
      <c r="A2107" s="38">
        <v>2101</v>
      </c>
      <c r="B2107" s="36" t="s">
        <v>1045</v>
      </c>
      <c r="C2107" s="36" t="s">
        <v>1046</v>
      </c>
      <c r="D2107" s="36" t="s">
        <v>1144</v>
      </c>
      <c r="E2107" s="36" t="s">
        <v>1145</v>
      </c>
      <c r="F2107" s="36" t="s">
        <v>909</v>
      </c>
      <c r="G2107" s="36" t="s">
        <v>910</v>
      </c>
      <c r="H2107" s="37" t="s">
        <v>4254</v>
      </c>
    </row>
    <row r="2108" spans="1:8" s="39" customFormat="1" x14ac:dyDescent="0.25">
      <c r="A2108" s="38">
        <v>2102</v>
      </c>
      <c r="B2108" s="36" t="s">
        <v>1045</v>
      </c>
      <c r="C2108" s="36" t="s">
        <v>1046</v>
      </c>
      <c r="D2108" s="36" t="s">
        <v>1144</v>
      </c>
      <c r="E2108" s="36" t="s">
        <v>1145</v>
      </c>
      <c r="F2108" s="36" t="s">
        <v>909</v>
      </c>
      <c r="G2108" s="36" t="s">
        <v>910</v>
      </c>
      <c r="H2108" s="37" t="s">
        <v>749</v>
      </c>
    </row>
    <row r="2109" spans="1:8" s="39" customFormat="1" x14ac:dyDescent="0.25">
      <c r="A2109" s="38">
        <v>2103</v>
      </c>
      <c r="B2109" s="36" t="s">
        <v>1045</v>
      </c>
      <c r="C2109" s="36" t="s">
        <v>1046</v>
      </c>
      <c r="D2109" s="36" t="s">
        <v>1144</v>
      </c>
      <c r="E2109" s="36" t="s">
        <v>1145</v>
      </c>
      <c r="F2109" s="36" t="s">
        <v>909</v>
      </c>
      <c r="G2109" s="36" t="s">
        <v>910</v>
      </c>
      <c r="H2109" s="37" t="s">
        <v>4255</v>
      </c>
    </row>
    <row r="2110" spans="1:8" s="39" customFormat="1" x14ac:dyDescent="0.25">
      <c r="A2110" s="38">
        <v>2104</v>
      </c>
      <c r="B2110" s="36" t="s">
        <v>1045</v>
      </c>
      <c r="C2110" s="36" t="s">
        <v>1046</v>
      </c>
      <c r="D2110" s="36" t="s">
        <v>1144</v>
      </c>
      <c r="E2110" s="36" t="s">
        <v>1145</v>
      </c>
      <c r="F2110" s="36" t="s">
        <v>909</v>
      </c>
      <c r="G2110" s="36" t="s">
        <v>910</v>
      </c>
      <c r="H2110" s="37" t="s">
        <v>599</v>
      </c>
    </row>
    <row r="2111" spans="1:8" s="39" customFormat="1" x14ac:dyDescent="0.25">
      <c r="A2111" s="38">
        <v>2105</v>
      </c>
      <c r="B2111" s="36" t="s">
        <v>1045</v>
      </c>
      <c r="C2111" s="36" t="s">
        <v>1046</v>
      </c>
      <c r="D2111" s="36" t="s">
        <v>1144</v>
      </c>
      <c r="E2111" s="36" t="s">
        <v>1145</v>
      </c>
      <c r="F2111" s="36" t="s">
        <v>909</v>
      </c>
      <c r="G2111" s="36" t="s">
        <v>910</v>
      </c>
      <c r="H2111" s="37" t="s">
        <v>4256</v>
      </c>
    </row>
    <row r="2112" spans="1:8" s="39" customFormat="1" x14ac:dyDescent="0.25">
      <c r="A2112" s="38">
        <v>2106</v>
      </c>
      <c r="B2112" s="36" t="s">
        <v>1045</v>
      </c>
      <c r="C2112" s="36" t="s">
        <v>1046</v>
      </c>
      <c r="D2112" s="36" t="s">
        <v>1144</v>
      </c>
      <c r="E2112" s="36" t="s">
        <v>1145</v>
      </c>
      <c r="F2112" s="36" t="s">
        <v>909</v>
      </c>
      <c r="G2112" s="36" t="s">
        <v>910</v>
      </c>
      <c r="H2112" s="37" t="s">
        <v>4086</v>
      </c>
    </row>
    <row r="2113" spans="1:8" s="39" customFormat="1" x14ac:dyDescent="0.25">
      <c r="A2113" s="38">
        <v>2107</v>
      </c>
      <c r="B2113" s="36" t="s">
        <v>1045</v>
      </c>
      <c r="C2113" s="36" t="s">
        <v>1046</v>
      </c>
      <c r="D2113" s="36" t="s">
        <v>1144</v>
      </c>
      <c r="E2113" s="36" t="s">
        <v>1145</v>
      </c>
      <c r="F2113" s="36" t="s">
        <v>909</v>
      </c>
      <c r="G2113" s="36" t="s">
        <v>910</v>
      </c>
      <c r="H2113" s="37" t="s">
        <v>4257</v>
      </c>
    </row>
    <row r="2114" spans="1:8" s="39" customFormat="1" x14ac:dyDescent="0.25">
      <c r="A2114" s="38">
        <v>2108</v>
      </c>
      <c r="B2114" s="36" t="s">
        <v>1045</v>
      </c>
      <c r="C2114" s="36" t="s">
        <v>1046</v>
      </c>
      <c r="D2114" s="36" t="s">
        <v>1144</v>
      </c>
      <c r="E2114" s="36" t="s">
        <v>1145</v>
      </c>
      <c r="F2114" s="36" t="s">
        <v>909</v>
      </c>
      <c r="G2114" s="36" t="s">
        <v>910</v>
      </c>
      <c r="H2114" s="37" t="s">
        <v>674</v>
      </c>
    </row>
    <row r="2115" spans="1:8" s="39" customFormat="1" x14ac:dyDescent="0.25">
      <c r="A2115" s="38">
        <v>2109</v>
      </c>
      <c r="B2115" s="36" t="s">
        <v>1045</v>
      </c>
      <c r="C2115" s="36" t="s">
        <v>1046</v>
      </c>
      <c r="D2115" s="36" t="s">
        <v>1144</v>
      </c>
      <c r="E2115" s="36" t="s">
        <v>1145</v>
      </c>
      <c r="F2115" s="36" t="s">
        <v>909</v>
      </c>
      <c r="G2115" s="36" t="s">
        <v>910</v>
      </c>
      <c r="H2115" s="37" t="s">
        <v>4258</v>
      </c>
    </row>
    <row r="2116" spans="1:8" s="39" customFormat="1" x14ac:dyDescent="0.25">
      <c r="A2116" s="38">
        <v>2110</v>
      </c>
      <c r="B2116" s="36" t="s">
        <v>1045</v>
      </c>
      <c r="C2116" s="36" t="s">
        <v>1046</v>
      </c>
      <c r="D2116" s="36" t="s">
        <v>1144</v>
      </c>
      <c r="E2116" s="36" t="s">
        <v>1145</v>
      </c>
      <c r="F2116" s="36" t="s">
        <v>909</v>
      </c>
      <c r="G2116" s="36" t="s">
        <v>910</v>
      </c>
      <c r="H2116" s="37" t="s">
        <v>4259</v>
      </c>
    </row>
    <row r="2117" spans="1:8" s="39" customFormat="1" x14ac:dyDescent="0.25">
      <c r="A2117" s="38">
        <v>2111</v>
      </c>
      <c r="B2117" s="36" t="s">
        <v>1045</v>
      </c>
      <c r="C2117" s="36" t="s">
        <v>1046</v>
      </c>
      <c r="D2117" s="36" t="s">
        <v>1144</v>
      </c>
      <c r="E2117" s="36" t="s">
        <v>1145</v>
      </c>
      <c r="F2117" s="36" t="s">
        <v>909</v>
      </c>
      <c r="G2117" s="36" t="s">
        <v>910</v>
      </c>
      <c r="H2117" s="37" t="s">
        <v>766</v>
      </c>
    </row>
    <row r="2118" spans="1:8" s="39" customFormat="1" x14ac:dyDescent="0.25">
      <c r="A2118" s="38">
        <v>2112</v>
      </c>
      <c r="B2118" s="36" t="s">
        <v>1045</v>
      </c>
      <c r="C2118" s="36" t="s">
        <v>1046</v>
      </c>
      <c r="D2118" s="36" t="s">
        <v>1144</v>
      </c>
      <c r="E2118" s="36" t="s">
        <v>1145</v>
      </c>
      <c r="F2118" s="36" t="s">
        <v>909</v>
      </c>
      <c r="G2118" s="36" t="s">
        <v>910</v>
      </c>
      <c r="H2118" s="37" t="s">
        <v>4260</v>
      </c>
    </row>
    <row r="2119" spans="1:8" s="39" customFormat="1" x14ac:dyDescent="0.25">
      <c r="A2119" s="38">
        <v>2113</v>
      </c>
      <c r="B2119" s="36" t="s">
        <v>1045</v>
      </c>
      <c r="C2119" s="36" t="s">
        <v>1046</v>
      </c>
      <c r="D2119" s="36" t="s">
        <v>1144</v>
      </c>
      <c r="E2119" s="36" t="s">
        <v>1145</v>
      </c>
      <c r="F2119" s="36" t="s">
        <v>909</v>
      </c>
      <c r="G2119" s="36" t="s">
        <v>910</v>
      </c>
      <c r="H2119" s="37" t="s">
        <v>1221</v>
      </c>
    </row>
    <row r="2120" spans="1:8" s="39" customFormat="1" x14ac:dyDescent="0.25">
      <c r="A2120" s="38">
        <v>2114</v>
      </c>
      <c r="B2120" s="36" t="s">
        <v>1045</v>
      </c>
      <c r="C2120" s="36" t="s">
        <v>1046</v>
      </c>
      <c r="D2120" s="36" t="s">
        <v>1144</v>
      </c>
      <c r="E2120" s="36" t="s">
        <v>1145</v>
      </c>
      <c r="F2120" s="36" t="s">
        <v>909</v>
      </c>
      <c r="G2120" s="36" t="s">
        <v>910</v>
      </c>
      <c r="H2120" s="37" t="s">
        <v>4088</v>
      </c>
    </row>
    <row r="2121" spans="1:8" s="39" customFormat="1" x14ac:dyDescent="0.25">
      <c r="A2121" s="38">
        <v>2115</v>
      </c>
      <c r="B2121" s="36" t="s">
        <v>1045</v>
      </c>
      <c r="C2121" s="36" t="s">
        <v>1046</v>
      </c>
      <c r="D2121" s="36" t="s">
        <v>1144</v>
      </c>
      <c r="E2121" s="36" t="s">
        <v>1145</v>
      </c>
      <c r="F2121" s="36" t="s">
        <v>909</v>
      </c>
      <c r="G2121" s="36" t="s">
        <v>910</v>
      </c>
      <c r="H2121" s="37" t="s">
        <v>634</v>
      </c>
    </row>
    <row r="2122" spans="1:8" s="39" customFormat="1" x14ac:dyDescent="0.25">
      <c r="A2122" s="38">
        <v>2116</v>
      </c>
      <c r="B2122" s="36" t="s">
        <v>1045</v>
      </c>
      <c r="C2122" s="36" t="s">
        <v>1046</v>
      </c>
      <c r="D2122" s="36" t="s">
        <v>1144</v>
      </c>
      <c r="E2122" s="36" t="s">
        <v>1145</v>
      </c>
      <c r="F2122" s="36" t="s">
        <v>909</v>
      </c>
      <c r="G2122" s="36" t="s">
        <v>910</v>
      </c>
      <c r="H2122" s="37" t="s">
        <v>4090</v>
      </c>
    </row>
    <row r="2123" spans="1:8" s="39" customFormat="1" x14ac:dyDescent="0.25">
      <c r="A2123" s="38">
        <v>2117</v>
      </c>
      <c r="B2123" s="36" t="s">
        <v>1045</v>
      </c>
      <c r="C2123" s="36" t="s">
        <v>1046</v>
      </c>
      <c r="D2123" s="36" t="s">
        <v>1144</v>
      </c>
      <c r="E2123" s="36" t="s">
        <v>1145</v>
      </c>
      <c r="F2123" s="36" t="s">
        <v>909</v>
      </c>
      <c r="G2123" s="36" t="s">
        <v>910</v>
      </c>
      <c r="H2123" s="37" t="s">
        <v>4261</v>
      </c>
    </row>
    <row r="2124" spans="1:8" s="39" customFormat="1" x14ac:dyDescent="0.25">
      <c r="A2124" s="38">
        <v>2118</v>
      </c>
      <c r="B2124" s="36" t="s">
        <v>1045</v>
      </c>
      <c r="C2124" s="36" t="s">
        <v>1046</v>
      </c>
      <c r="D2124" s="36" t="s">
        <v>1144</v>
      </c>
      <c r="E2124" s="36" t="s">
        <v>1145</v>
      </c>
      <c r="F2124" s="36" t="s">
        <v>909</v>
      </c>
      <c r="G2124" s="36" t="s">
        <v>910</v>
      </c>
      <c r="H2124" s="37" t="s">
        <v>4262</v>
      </c>
    </row>
    <row r="2125" spans="1:8" s="39" customFormat="1" x14ac:dyDescent="0.25">
      <c r="A2125" s="38">
        <v>2119</v>
      </c>
      <c r="B2125" s="36" t="s">
        <v>1045</v>
      </c>
      <c r="C2125" s="36" t="s">
        <v>1046</v>
      </c>
      <c r="D2125" s="36" t="s">
        <v>1144</v>
      </c>
      <c r="E2125" s="36" t="s">
        <v>1145</v>
      </c>
      <c r="F2125" s="36" t="s">
        <v>909</v>
      </c>
      <c r="G2125" s="36" t="s">
        <v>910</v>
      </c>
      <c r="H2125" s="37" t="s">
        <v>815</v>
      </c>
    </row>
    <row r="2126" spans="1:8" s="39" customFormat="1" x14ac:dyDescent="0.25">
      <c r="A2126" s="38">
        <v>2120</v>
      </c>
      <c r="B2126" s="36" t="s">
        <v>1045</v>
      </c>
      <c r="C2126" s="36" t="s">
        <v>1046</v>
      </c>
      <c r="D2126" s="36" t="s">
        <v>1144</v>
      </c>
      <c r="E2126" s="36" t="s">
        <v>1145</v>
      </c>
      <c r="F2126" s="36" t="s">
        <v>909</v>
      </c>
      <c r="G2126" s="36" t="s">
        <v>910</v>
      </c>
      <c r="H2126" s="37" t="s">
        <v>762</v>
      </c>
    </row>
    <row r="2127" spans="1:8" s="39" customFormat="1" x14ac:dyDescent="0.25">
      <c r="A2127" s="38">
        <v>2121</v>
      </c>
      <c r="B2127" s="36" t="s">
        <v>1045</v>
      </c>
      <c r="C2127" s="36" t="s">
        <v>1046</v>
      </c>
      <c r="D2127" s="36" t="s">
        <v>1144</v>
      </c>
      <c r="E2127" s="36" t="s">
        <v>1145</v>
      </c>
      <c r="F2127" s="36" t="s">
        <v>909</v>
      </c>
      <c r="G2127" s="36" t="s">
        <v>910</v>
      </c>
      <c r="H2127" s="37" t="s">
        <v>4095</v>
      </c>
    </row>
    <row r="2128" spans="1:8" s="39" customFormat="1" x14ac:dyDescent="0.25">
      <c r="A2128" s="38">
        <v>2122</v>
      </c>
      <c r="B2128" s="36" t="s">
        <v>1045</v>
      </c>
      <c r="C2128" s="36" t="s">
        <v>1046</v>
      </c>
      <c r="D2128" s="36" t="s">
        <v>1144</v>
      </c>
      <c r="E2128" s="36" t="s">
        <v>1145</v>
      </c>
      <c r="F2128" s="36" t="s">
        <v>909</v>
      </c>
      <c r="G2128" s="36" t="s">
        <v>910</v>
      </c>
      <c r="H2128" s="37" t="s">
        <v>797</v>
      </c>
    </row>
    <row r="2129" spans="1:8" s="39" customFormat="1" x14ac:dyDescent="0.25">
      <c r="A2129" s="38">
        <v>2123</v>
      </c>
      <c r="B2129" s="36" t="s">
        <v>1045</v>
      </c>
      <c r="C2129" s="36" t="s">
        <v>1046</v>
      </c>
      <c r="D2129" s="36" t="s">
        <v>1144</v>
      </c>
      <c r="E2129" s="36" t="s">
        <v>1145</v>
      </c>
      <c r="F2129" s="36" t="s">
        <v>909</v>
      </c>
      <c r="G2129" s="36" t="s">
        <v>910</v>
      </c>
      <c r="H2129" s="37" t="s">
        <v>647</v>
      </c>
    </row>
    <row r="2130" spans="1:8" s="39" customFormat="1" x14ac:dyDescent="0.25">
      <c r="A2130" s="38">
        <v>2124</v>
      </c>
      <c r="B2130" s="36" t="s">
        <v>1045</v>
      </c>
      <c r="C2130" s="36" t="s">
        <v>1046</v>
      </c>
      <c r="D2130" s="36" t="s">
        <v>1144</v>
      </c>
      <c r="E2130" s="36" t="s">
        <v>1145</v>
      </c>
      <c r="F2130" s="36" t="s">
        <v>909</v>
      </c>
      <c r="G2130" s="36" t="s">
        <v>910</v>
      </c>
      <c r="H2130" s="37" t="s">
        <v>634</v>
      </c>
    </row>
    <row r="2131" spans="1:8" s="39" customFormat="1" x14ac:dyDescent="0.25">
      <c r="A2131" s="38">
        <v>2125</v>
      </c>
      <c r="B2131" s="36" t="s">
        <v>1045</v>
      </c>
      <c r="C2131" s="36" t="s">
        <v>1046</v>
      </c>
      <c r="D2131" s="36" t="s">
        <v>1144</v>
      </c>
      <c r="E2131" s="36" t="s">
        <v>1145</v>
      </c>
      <c r="F2131" s="36" t="s">
        <v>909</v>
      </c>
      <c r="G2131" s="36" t="s">
        <v>910</v>
      </c>
      <c r="H2131" s="37" t="s">
        <v>634</v>
      </c>
    </row>
    <row r="2132" spans="1:8" s="39" customFormat="1" x14ac:dyDescent="0.25">
      <c r="A2132" s="38">
        <v>2126</v>
      </c>
      <c r="B2132" s="36" t="s">
        <v>1045</v>
      </c>
      <c r="C2132" s="36" t="s">
        <v>1046</v>
      </c>
      <c r="D2132" s="36" t="s">
        <v>1144</v>
      </c>
      <c r="E2132" s="36" t="s">
        <v>1145</v>
      </c>
      <c r="F2132" s="36" t="s">
        <v>909</v>
      </c>
      <c r="G2132" s="36" t="s">
        <v>910</v>
      </c>
      <c r="H2132" s="37" t="s">
        <v>2457</v>
      </c>
    </row>
    <row r="2133" spans="1:8" s="39" customFormat="1" x14ac:dyDescent="0.25">
      <c r="A2133" s="38">
        <v>2127</v>
      </c>
      <c r="B2133" s="36" t="s">
        <v>1045</v>
      </c>
      <c r="C2133" s="36" t="s">
        <v>1046</v>
      </c>
      <c r="D2133" s="36" t="s">
        <v>1144</v>
      </c>
      <c r="E2133" s="36" t="s">
        <v>1145</v>
      </c>
      <c r="F2133" s="36" t="s">
        <v>909</v>
      </c>
      <c r="G2133" s="36" t="s">
        <v>910</v>
      </c>
      <c r="H2133" s="37" t="s">
        <v>4092</v>
      </c>
    </row>
    <row r="2134" spans="1:8" s="39" customFormat="1" x14ac:dyDescent="0.25">
      <c r="A2134" s="38">
        <v>2128</v>
      </c>
      <c r="B2134" s="36" t="s">
        <v>1045</v>
      </c>
      <c r="C2134" s="36" t="s">
        <v>1046</v>
      </c>
      <c r="D2134" s="36" t="s">
        <v>1144</v>
      </c>
      <c r="E2134" s="36" t="s">
        <v>1145</v>
      </c>
      <c r="F2134" s="36" t="s">
        <v>909</v>
      </c>
      <c r="G2134" s="36" t="s">
        <v>910</v>
      </c>
      <c r="H2134" s="37" t="s">
        <v>4263</v>
      </c>
    </row>
    <row r="2135" spans="1:8" s="39" customFormat="1" x14ac:dyDescent="0.25">
      <c r="A2135" s="38">
        <v>2129</v>
      </c>
      <c r="B2135" s="36" t="s">
        <v>1045</v>
      </c>
      <c r="C2135" s="36" t="s">
        <v>1046</v>
      </c>
      <c r="D2135" s="36" t="s">
        <v>1144</v>
      </c>
      <c r="E2135" s="36" t="s">
        <v>1145</v>
      </c>
      <c r="F2135" s="36" t="s">
        <v>909</v>
      </c>
      <c r="G2135" s="36" t="s">
        <v>910</v>
      </c>
      <c r="H2135" s="37" t="s">
        <v>807</v>
      </c>
    </row>
    <row r="2136" spans="1:8" s="39" customFormat="1" x14ac:dyDescent="0.25">
      <c r="A2136" s="38">
        <v>2130</v>
      </c>
      <c r="B2136" s="36" t="s">
        <v>1045</v>
      </c>
      <c r="C2136" s="36" t="s">
        <v>1046</v>
      </c>
      <c r="D2136" s="36" t="s">
        <v>1144</v>
      </c>
      <c r="E2136" s="36" t="s">
        <v>1145</v>
      </c>
      <c r="F2136" s="36" t="s">
        <v>909</v>
      </c>
      <c r="G2136" s="36" t="s">
        <v>910</v>
      </c>
      <c r="H2136" s="37" t="s">
        <v>4264</v>
      </c>
    </row>
    <row r="2137" spans="1:8" s="39" customFormat="1" x14ac:dyDescent="0.25">
      <c r="A2137" s="38">
        <v>2131</v>
      </c>
      <c r="B2137" s="36" t="s">
        <v>1045</v>
      </c>
      <c r="C2137" s="36" t="s">
        <v>1046</v>
      </c>
      <c r="D2137" s="36" t="s">
        <v>1144</v>
      </c>
      <c r="E2137" s="36" t="s">
        <v>1145</v>
      </c>
      <c r="F2137" s="36" t="s">
        <v>909</v>
      </c>
      <c r="G2137" s="36" t="s">
        <v>910</v>
      </c>
      <c r="H2137" s="37" t="s">
        <v>4265</v>
      </c>
    </row>
    <row r="2138" spans="1:8" s="39" customFormat="1" x14ac:dyDescent="0.25">
      <c r="A2138" s="38">
        <v>2132</v>
      </c>
      <c r="B2138" s="36" t="s">
        <v>1045</v>
      </c>
      <c r="C2138" s="36" t="s">
        <v>1046</v>
      </c>
      <c r="D2138" s="36" t="s">
        <v>1144</v>
      </c>
      <c r="E2138" s="36" t="s">
        <v>1145</v>
      </c>
      <c r="F2138" s="36" t="s">
        <v>909</v>
      </c>
      <c r="G2138" s="36" t="s">
        <v>910</v>
      </c>
      <c r="H2138" s="37" t="s">
        <v>621</v>
      </c>
    </row>
    <row r="2139" spans="1:8" s="39" customFormat="1" x14ac:dyDescent="0.25">
      <c r="A2139" s="38">
        <v>2133</v>
      </c>
      <c r="B2139" s="36" t="s">
        <v>1045</v>
      </c>
      <c r="C2139" s="36" t="s">
        <v>1046</v>
      </c>
      <c r="D2139" s="36" t="s">
        <v>1144</v>
      </c>
      <c r="E2139" s="36" t="s">
        <v>1145</v>
      </c>
      <c r="F2139" s="36" t="s">
        <v>909</v>
      </c>
      <c r="G2139" s="36" t="s">
        <v>910</v>
      </c>
      <c r="H2139" s="37" t="s">
        <v>4266</v>
      </c>
    </row>
    <row r="2140" spans="1:8" s="39" customFormat="1" x14ac:dyDescent="0.25">
      <c r="A2140" s="38">
        <v>2134</v>
      </c>
      <c r="B2140" s="36" t="s">
        <v>1045</v>
      </c>
      <c r="C2140" s="36" t="s">
        <v>1046</v>
      </c>
      <c r="D2140" s="36" t="s">
        <v>1144</v>
      </c>
      <c r="E2140" s="36" t="s">
        <v>1145</v>
      </c>
      <c r="F2140" s="36" t="s">
        <v>909</v>
      </c>
      <c r="G2140" s="36" t="s">
        <v>910</v>
      </c>
      <c r="H2140" s="37" t="s">
        <v>4267</v>
      </c>
    </row>
    <row r="2141" spans="1:8" s="39" customFormat="1" x14ac:dyDescent="0.25">
      <c r="A2141" s="38">
        <v>2135</v>
      </c>
      <c r="B2141" s="36" t="s">
        <v>1045</v>
      </c>
      <c r="C2141" s="36" t="s">
        <v>1046</v>
      </c>
      <c r="D2141" s="36" t="s">
        <v>1144</v>
      </c>
      <c r="E2141" s="36" t="s">
        <v>1145</v>
      </c>
      <c r="F2141" s="36" t="s">
        <v>909</v>
      </c>
      <c r="G2141" s="36" t="s">
        <v>910</v>
      </c>
      <c r="H2141" s="37" t="s">
        <v>2466</v>
      </c>
    </row>
    <row r="2142" spans="1:8" s="39" customFormat="1" x14ac:dyDescent="0.25">
      <c r="A2142" s="38">
        <v>2136</v>
      </c>
      <c r="B2142" s="36" t="s">
        <v>1045</v>
      </c>
      <c r="C2142" s="36" t="s">
        <v>1046</v>
      </c>
      <c r="D2142" s="36" t="s">
        <v>1144</v>
      </c>
      <c r="E2142" s="36" t="s">
        <v>1145</v>
      </c>
      <c r="F2142" s="36" t="s">
        <v>909</v>
      </c>
      <c r="G2142" s="36" t="s">
        <v>910</v>
      </c>
      <c r="H2142" s="37" t="s">
        <v>4097</v>
      </c>
    </row>
    <row r="2143" spans="1:8" s="39" customFormat="1" x14ac:dyDescent="0.25">
      <c r="A2143" s="38">
        <v>2137</v>
      </c>
      <c r="B2143" s="36" t="s">
        <v>1045</v>
      </c>
      <c r="C2143" s="36" t="s">
        <v>1046</v>
      </c>
      <c r="D2143" s="36" t="s">
        <v>1144</v>
      </c>
      <c r="E2143" s="36" t="s">
        <v>1145</v>
      </c>
      <c r="F2143" s="36" t="s">
        <v>909</v>
      </c>
      <c r="G2143" s="36" t="s">
        <v>910</v>
      </c>
      <c r="H2143" s="37" t="s">
        <v>774</v>
      </c>
    </row>
    <row r="2144" spans="1:8" s="39" customFormat="1" x14ac:dyDescent="0.25">
      <c r="A2144" s="38">
        <v>2138</v>
      </c>
      <c r="B2144" s="36" t="s">
        <v>1045</v>
      </c>
      <c r="C2144" s="36" t="s">
        <v>1046</v>
      </c>
      <c r="D2144" s="36" t="s">
        <v>1144</v>
      </c>
      <c r="E2144" s="36" t="s">
        <v>1145</v>
      </c>
      <c r="F2144" s="36" t="s">
        <v>909</v>
      </c>
      <c r="G2144" s="36" t="s">
        <v>910</v>
      </c>
      <c r="H2144" s="37" t="s">
        <v>4268</v>
      </c>
    </row>
    <row r="2145" spans="1:8" s="39" customFormat="1" x14ac:dyDescent="0.25">
      <c r="A2145" s="38">
        <v>2139</v>
      </c>
      <c r="B2145" s="36" t="s">
        <v>1045</v>
      </c>
      <c r="C2145" s="36" t="s">
        <v>1046</v>
      </c>
      <c r="D2145" s="36" t="s">
        <v>1144</v>
      </c>
      <c r="E2145" s="36" t="s">
        <v>1145</v>
      </c>
      <c r="F2145" s="36" t="s">
        <v>909</v>
      </c>
      <c r="G2145" s="36" t="s">
        <v>910</v>
      </c>
      <c r="H2145" s="37" t="s">
        <v>1274</v>
      </c>
    </row>
    <row r="2146" spans="1:8" s="39" customFormat="1" x14ac:dyDescent="0.25">
      <c r="A2146" s="38">
        <v>2140</v>
      </c>
      <c r="B2146" s="36" t="s">
        <v>1045</v>
      </c>
      <c r="C2146" s="36" t="s">
        <v>1046</v>
      </c>
      <c r="D2146" s="36" t="s">
        <v>1144</v>
      </c>
      <c r="E2146" s="36" t="s">
        <v>1145</v>
      </c>
      <c r="F2146" s="36" t="s">
        <v>909</v>
      </c>
      <c r="G2146" s="36" t="s">
        <v>910</v>
      </c>
      <c r="H2146" s="37" t="s">
        <v>4269</v>
      </c>
    </row>
    <row r="2147" spans="1:8" s="39" customFormat="1" x14ac:dyDescent="0.25">
      <c r="A2147" s="38">
        <v>2141</v>
      </c>
      <c r="B2147" s="36" t="s">
        <v>1045</v>
      </c>
      <c r="C2147" s="36" t="s">
        <v>1046</v>
      </c>
      <c r="D2147" s="36" t="s">
        <v>1144</v>
      </c>
      <c r="E2147" s="36" t="s">
        <v>1145</v>
      </c>
      <c r="F2147" s="36" t="s">
        <v>909</v>
      </c>
      <c r="G2147" s="36" t="s">
        <v>910</v>
      </c>
      <c r="H2147" s="37" t="s">
        <v>4270</v>
      </c>
    </row>
    <row r="2148" spans="1:8" s="39" customFormat="1" x14ac:dyDescent="0.25">
      <c r="A2148" s="38">
        <v>2142</v>
      </c>
      <c r="B2148" s="36" t="s">
        <v>1045</v>
      </c>
      <c r="C2148" s="36" t="s">
        <v>1046</v>
      </c>
      <c r="D2148" s="36" t="s">
        <v>1144</v>
      </c>
      <c r="E2148" s="36" t="s">
        <v>1145</v>
      </c>
      <c r="F2148" s="36" t="s">
        <v>909</v>
      </c>
      <c r="G2148" s="36" t="s">
        <v>910</v>
      </c>
      <c r="H2148" s="37" t="s">
        <v>4271</v>
      </c>
    </row>
    <row r="2149" spans="1:8" s="39" customFormat="1" x14ac:dyDescent="0.25">
      <c r="A2149" s="38">
        <v>2143</v>
      </c>
      <c r="B2149" s="36" t="s">
        <v>1045</v>
      </c>
      <c r="C2149" s="36" t="s">
        <v>1046</v>
      </c>
      <c r="D2149" s="36" t="s">
        <v>1144</v>
      </c>
      <c r="E2149" s="36" t="s">
        <v>1145</v>
      </c>
      <c r="F2149" s="36" t="s">
        <v>909</v>
      </c>
      <c r="G2149" s="36" t="s">
        <v>910</v>
      </c>
      <c r="H2149" s="37" t="s">
        <v>4272</v>
      </c>
    </row>
    <row r="2150" spans="1:8" s="39" customFormat="1" x14ac:dyDescent="0.25">
      <c r="A2150" s="38">
        <v>2144</v>
      </c>
      <c r="B2150" s="36" t="s">
        <v>1045</v>
      </c>
      <c r="C2150" s="36" t="s">
        <v>1046</v>
      </c>
      <c r="D2150" s="36" t="s">
        <v>1144</v>
      </c>
      <c r="E2150" s="36" t="s">
        <v>1145</v>
      </c>
      <c r="F2150" s="36" t="s">
        <v>909</v>
      </c>
      <c r="G2150" s="36" t="s">
        <v>910</v>
      </c>
      <c r="H2150" s="37" t="s">
        <v>4101</v>
      </c>
    </row>
    <row r="2151" spans="1:8" s="39" customFormat="1" x14ac:dyDescent="0.25">
      <c r="A2151" s="38">
        <v>2145</v>
      </c>
      <c r="B2151" s="36" t="s">
        <v>1045</v>
      </c>
      <c r="C2151" s="36" t="s">
        <v>1046</v>
      </c>
      <c r="D2151" s="36" t="s">
        <v>1144</v>
      </c>
      <c r="E2151" s="36" t="s">
        <v>1145</v>
      </c>
      <c r="F2151" s="36" t="s">
        <v>909</v>
      </c>
      <c r="G2151" s="36" t="s">
        <v>910</v>
      </c>
      <c r="H2151" s="37" t="s">
        <v>836</v>
      </c>
    </row>
    <row r="2152" spans="1:8" s="39" customFormat="1" x14ac:dyDescent="0.25">
      <c r="A2152" s="38">
        <v>2146</v>
      </c>
      <c r="B2152" s="36" t="s">
        <v>1045</v>
      </c>
      <c r="C2152" s="36" t="s">
        <v>1046</v>
      </c>
      <c r="D2152" s="36" t="s">
        <v>1144</v>
      </c>
      <c r="E2152" s="36" t="s">
        <v>1145</v>
      </c>
      <c r="F2152" s="36" t="s">
        <v>909</v>
      </c>
      <c r="G2152" s="36" t="s">
        <v>910</v>
      </c>
      <c r="H2152" s="37" t="s">
        <v>4103</v>
      </c>
    </row>
    <row r="2153" spans="1:8" s="39" customFormat="1" x14ac:dyDescent="0.25">
      <c r="A2153" s="38">
        <v>2147</v>
      </c>
      <c r="B2153" s="36" t="s">
        <v>1045</v>
      </c>
      <c r="C2153" s="36" t="s">
        <v>1046</v>
      </c>
      <c r="D2153" s="36" t="s">
        <v>1144</v>
      </c>
      <c r="E2153" s="36" t="s">
        <v>1145</v>
      </c>
      <c r="F2153" s="36" t="s">
        <v>909</v>
      </c>
      <c r="G2153" s="36" t="s">
        <v>910</v>
      </c>
      <c r="H2153" s="37" t="s">
        <v>707</v>
      </c>
    </row>
    <row r="2154" spans="1:8" s="39" customFormat="1" x14ac:dyDescent="0.25">
      <c r="A2154" s="38">
        <v>2148</v>
      </c>
      <c r="B2154" s="36" t="s">
        <v>1045</v>
      </c>
      <c r="C2154" s="36" t="s">
        <v>1046</v>
      </c>
      <c r="D2154" s="36" t="s">
        <v>1144</v>
      </c>
      <c r="E2154" s="36" t="s">
        <v>1145</v>
      </c>
      <c r="F2154" s="36" t="s">
        <v>909</v>
      </c>
      <c r="G2154" s="36" t="s">
        <v>910</v>
      </c>
      <c r="H2154" s="37" t="s">
        <v>4273</v>
      </c>
    </row>
    <row r="2155" spans="1:8" s="39" customFormat="1" x14ac:dyDescent="0.25">
      <c r="A2155" s="38">
        <v>2149</v>
      </c>
      <c r="B2155" s="36" t="s">
        <v>1045</v>
      </c>
      <c r="C2155" s="36" t="s">
        <v>1046</v>
      </c>
      <c r="D2155" s="36" t="s">
        <v>1144</v>
      </c>
      <c r="E2155" s="36" t="s">
        <v>1145</v>
      </c>
      <c r="F2155" s="36" t="s">
        <v>909</v>
      </c>
      <c r="G2155" s="36" t="s">
        <v>910</v>
      </c>
      <c r="H2155" s="37" t="s">
        <v>4274</v>
      </c>
    </row>
    <row r="2156" spans="1:8" s="39" customFormat="1" x14ac:dyDescent="0.25">
      <c r="A2156" s="38">
        <v>2150</v>
      </c>
      <c r="B2156" s="36" t="s">
        <v>1045</v>
      </c>
      <c r="C2156" s="36" t="s">
        <v>1046</v>
      </c>
      <c r="D2156" s="36" t="s">
        <v>1144</v>
      </c>
      <c r="E2156" s="36" t="s">
        <v>1145</v>
      </c>
      <c r="F2156" s="36" t="s">
        <v>909</v>
      </c>
      <c r="G2156" s="36" t="s">
        <v>910</v>
      </c>
      <c r="H2156" s="37" t="s">
        <v>4275</v>
      </c>
    </row>
    <row r="2157" spans="1:8" s="39" customFormat="1" x14ac:dyDescent="0.25">
      <c r="A2157" s="38">
        <v>2151</v>
      </c>
      <c r="B2157" s="36" t="s">
        <v>1045</v>
      </c>
      <c r="C2157" s="36" t="s">
        <v>1046</v>
      </c>
      <c r="D2157" s="36" t="s">
        <v>1144</v>
      </c>
      <c r="E2157" s="36" t="s">
        <v>1145</v>
      </c>
      <c r="F2157" s="36" t="s">
        <v>909</v>
      </c>
      <c r="G2157" s="36" t="s">
        <v>910</v>
      </c>
      <c r="H2157" s="37" t="s">
        <v>599</v>
      </c>
    </row>
    <row r="2158" spans="1:8" s="39" customFormat="1" x14ac:dyDescent="0.25">
      <c r="A2158" s="38">
        <v>2152</v>
      </c>
      <c r="B2158" s="36" t="s">
        <v>1045</v>
      </c>
      <c r="C2158" s="36" t="s">
        <v>1046</v>
      </c>
      <c r="D2158" s="36" t="s">
        <v>1144</v>
      </c>
      <c r="E2158" s="36" t="s">
        <v>1145</v>
      </c>
      <c r="F2158" s="36" t="s">
        <v>909</v>
      </c>
      <c r="G2158" s="36" t="s">
        <v>910</v>
      </c>
      <c r="H2158" s="37" t="s">
        <v>4276</v>
      </c>
    </row>
    <row r="2159" spans="1:8" s="39" customFormat="1" ht="25.5" x14ac:dyDescent="0.25">
      <c r="A2159" s="38">
        <v>2153</v>
      </c>
      <c r="B2159" s="36" t="s">
        <v>1045</v>
      </c>
      <c r="C2159" s="36" t="s">
        <v>1046</v>
      </c>
      <c r="D2159" s="36" t="s">
        <v>1144</v>
      </c>
      <c r="E2159" s="36" t="s">
        <v>1145</v>
      </c>
      <c r="F2159" s="36" t="s">
        <v>909</v>
      </c>
      <c r="G2159" s="36" t="s">
        <v>910</v>
      </c>
      <c r="H2159" s="37" t="s">
        <v>4277</v>
      </c>
    </row>
    <row r="2160" spans="1:8" s="39" customFormat="1" x14ac:dyDescent="0.25">
      <c r="A2160" s="38">
        <v>2154</v>
      </c>
      <c r="B2160" s="36" t="s">
        <v>1045</v>
      </c>
      <c r="C2160" s="36" t="s">
        <v>1046</v>
      </c>
      <c r="D2160" s="36" t="s">
        <v>1144</v>
      </c>
      <c r="E2160" s="36" t="s">
        <v>1145</v>
      </c>
      <c r="F2160" s="36" t="s">
        <v>909</v>
      </c>
      <c r="G2160" s="36" t="s">
        <v>910</v>
      </c>
      <c r="H2160" s="37" t="s">
        <v>4071</v>
      </c>
    </row>
    <row r="2161" spans="1:8" s="39" customFormat="1" x14ac:dyDescent="0.25">
      <c r="A2161" s="38">
        <v>2155</v>
      </c>
      <c r="B2161" s="36" t="s">
        <v>1045</v>
      </c>
      <c r="C2161" s="36" t="s">
        <v>1046</v>
      </c>
      <c r="D2161" s="36" t="s">
        <v>1144</v>
      </c>
      <c r="E2161" s="36" t="s">
        <v>1145</v>
      </c>
      <c r="F2161" s="36" t="s">
        <v>909</v>
      </c>
      <c r="G2161" s="36" t="s">
        <v>910</v>
      </c>
      <c r="H2161" s="37" t="s">
        <v>783</v>
      </c>
    </row>
    <row r="2162" spans="1:8" s="39" customFormat="1" x14ac:dyDescent="0.25">
      <c r="A2162" s="38">
        <v>2156</v>
      </c>
      <c r="B2162" s="36" t="s">
        <v>1045</v>
      </c>
      <c r="C2162" s="36" t="s">
        <v>1046</v>
      </c>
      <c r="D2162" s="36" t="s">
        <v>1144</v>
      </c>
      <c r="E2162" s="36" t="s">
        <v>1145</v>
      </c>
      <c r="F2162" s="36" t="s">
        <v>1039</v>
      </c>
      <c r="G2162" s="36" t="s">
        <v>1040</v>
      </c>
      <c r="H2162" s="37" t="s">
        <v>846</v>
      </c>
    </row>
    <row r="2163" spans="1:8" s="39" customFormat="1" x14ac:dyDescent="0.25">
      <c r="A2163" s="38">
        <v>2157</v>
      </c>
      <c r="B2163" s="36" t="s">
        <v>1045</v>
      </c>
      <c r="C2163" s="36" t="s">
        <v>1046</v>
      </c>
      <c r="D2163" s="36" t="s">
        <v>1144</v>
      </c>
      <c r="E2163" s="36" t="s">
        <v>1145</v>
      </c>
      <c r="F2163" s="36" t="s">
        <v>1039</v>
      </c>
      <c r="G2163" s="36" t="s">
        <v>1040</v>
      </c>
      <c r="H2163" s="37" t="s">
        <v>4278</v>
      </c>
    </row>
    <row r="2164" spans="1:8" s="39" customFormat="1" x14ac:dyDescent="0.25">
      <c r="A2164" s="38">
        <v>2158</v>
      </c>
      <c r="B2164" s="36" t="s">
        <v>1045</v>
      </c>
      <c r="C2164" s="36" t="s">
        <v>1046</v>
      </c>
      <c r="D2164" s="36" t="s">
        <v>1144</v>
      </c>
      <c r="E2164" s="36" t="s">
        <v>1145</v>
      </c>
      <c r="F2164" s="36" t="s">
        <v>1039</v>
      </c>
      <c r="G2164" s="36" t="s">
        <v>1040</v>
      </c>
      <c r="H2164" s="37" t="s">
        <v>801</v>
      </c>
    </row>
    <row r="2165" spans="1:8" s="39" customFormat="1" x14ac:dyDescent="0.25">
      <c r="A2165" s="38">
        <v>2159</v>
      </c>
      <c r="B2165" s="36" t="s">
        <v>1045</v>
      </c>
      <c r="C2165" s="36" t="s">
        <v>1046</v>
      </c>
      <c r="D2165" s="36" t="s">
        <v>1144</v>
      </c>
      <c r="E2165" s="36" t="s">
        <v>1145</v>
      </c>
      <c r="F2165" s="36" t="s">
        <v>1039</v>
      </c>
      <c r="G2165" s="36" t="s">
        <v>1040</v>
      </c>
      <c r="H2165" s="37" t="s">
        <v>4108</v>
      </c>
    </row>
    <row r="2166" spans="1:8" s="39" customFormat="1" x14ac:dyDescent="0.25">
      <c r="A2166" s="38">
        <v>2160</v>
      </c>
      <c r="B2166" s="36" t="s">
        <v>1045</v>
      </c>
      <c r="C2166" s="36" t="s">
        <v>1046</v>
      </c>
      <c r="D2166" s="36" t="s">
        <v>1144</v>
      </c>
      <c r="E2166" s="36" t="s">
        <v>1145</v>
      </c>
      <c r="F2166" s="36" t="s">
        <v>1039</v>
      </c>
      <c r="G2166" s="36" t="s">
        <v>1040</v>
      </c>
      <c r="H2166" s="37" t="s">
        <v>3697</v>
      </c>
    </row>
    <row r="2167" spans="1:8" s="39" customFormat="1" x14ac:dyDescent="0.25">
      <c r="A2167" s="38">
        <v>2161</v>
      </c>
      <c r="B2167" s="36" t="s">
        <v>1045</v>
      </c>
      <c r="C2167" s="36" t="s">
        <v>1046</v>
      </c>
      <c r="D2167" s="36" t="s">
        <v>1144</v>
      </c>
      <c r="E2167" s="36" t="s">
        <v>1145</v>
      </c>
      <c r="F2167" s="36" t="s">
        <v>1039</v>
      </c>
      <c r="G2167" s="36" t="s">
        <v>1040</v>
      </c>
      <c r="H2167" s="37" t="s">
        <v>780</v>
      </c>
    </row>
    <row r="2168" spans="1:8" s="39" customFormat="1" x14ac:dyDescent="0.25">
      <c r="A2168" s="38">
        <v>2162</v>
      </c>
      <c r="B2168" s="36" t="s">
        <v>1045</v>
      </c>
      <c r="C2168" s="36" t="s">
        <v>1046</v>
      </c>
      <c r="D2168" s="36" t="s">
        <v>1144</v>
      </c>
      <c r="E2168" s="36" t="s">
        <v>1145</v>
      </c>
      <c r="F2168" s="36" t="s">
        <v>1039</v>
      </c>
      <c r="G2168" s="36" t="s">
        <v>1040</v>
      </c>
      <c r="H2168" s="37" t="s">
        <v>836</v>
      </c>
    </row>
    <row r="2169" spans="1:8" s="39" customFormat="1" x14ac:dyDescent="0.25">
      <c r="A2169" s="38">
        <v>2163</v>
      </c>
      <c r="B2169" s="36" t="s">
        <v>1045</v>
      </c>
      <c r="C2169" s="36" t="s">
        <v>1046</v>
      </c>
      <c r="D2169" s="36" t="s">
        <v>1144</v>
      </c>
      <c r="E2169" s="36" t="s">
        <v>1145</v>
      </c>
      <c r="F2169" s="36" t="s">
        <v>1039</v>
      </c>
      <c r="G2169" s="36" t="s">
        <v>1040</v>
      </c>
      <c r="H2169" s="37" t="s">
        <v>4279</v>
      </c>
    </row>
    <row r="2170" spans="1:8" s="39" customFormat="1" x14ac:dyDescent="0.25">
      <c r="A2170" s="38">
        <v>2164</v>
      </c>
      <c r="B2170" s="36" t="s">
        <v>1045</v>
      </c>
      <c r="C2170" s="36" t="s">
        <v>1046</v>
      </c>
      <c r="D2170" s="36" t="s">
        <v>1144</v>
      </c>
      <c r="E2170" s="36" t="s">
        <v>1145</v>
      </c>
      <c r="F2170" s="36" t="s">
        <v>1039</v>
      </c>
      <c r="G2170" s="36" t="s">
        <v>1040</v>
      </c>
      <c r="H2170" s="37" t="s">
        <v>807</v>
      </c>
    </row>
    <row r="2171" spans="1:8" s="39" customFormat="1" x14ac:dyDescent="0.25">
      <c r="A2171" s="38">
        <v>2165</v>
      </c>
      <c r="B2171" s="36" t="s">
        <v>1045</v>
      </c>
      <c r="C2171" s="36" t="s">
        <v>1046</v>
      </c>
      <c r="D2171" s="36" t="s">
        <v>1144</v>
      </c>
      <c r="E2171" s="36" t="s">
        <v>1145</v>
      </c>
      <c r="F2171" s="36" t="s">
        <v>1039</v>
      </c>
      <c r="G2171" s="36" t="s">
        <v>1040</v>
      </c>
      <c r="H2171" s="37" t="s">
        <v>4280</v>
      </c>
    </row>
    <row r="2172" spans="1:8" s="39" customFormat="1" x14ac:dyDescent="0.25">
      <c r="A2172" s="38">
        <v>2166</v>
      </c>
      <c r="B2172" s="36" t="s">
        <v>1045</v>
      </c>
      <c r="C2172" s="36" t="s">
        <v>1046</v>
      </c>
      <c r="D2172" s="36" t="s">
        <v>1144</v>
      </c>
      <c r="E2172" s="36" t="s">
        <v>1145</v>
      </c>
      <c r="F2172" s="36" t="s">
        <v>1039</v>
      </c>
      <c r="G2172" s="36" t="s">
        <v>1040</v>
      </c>
      <c r="H2172" s="37" t="s">
        <v>599</v>
      </c>
    </row>
    <row r="2173" spans="1:8" s="39" customFormat="1" x14ac:dyDescent="0.25">
      <c r="A2173" s="38">
        <v>2167</v>
      </c>
      <c r="B2173" s="36" t="s">
        <v>1045</v>
      </c>
      <c r="C2173" s="36" t="s">
        <v>1046</v>
      </c>
      <c r="D2173" s="36" t="s">
        <v>1144</v>
      </c>
      <c r="E2173" s="36" t="s">
        <v>1145</v>
      </c>
      <c r="F2173" s="36" t="s">
        <v>1039</v>
      </c>
      <c r="G2173" s="36" t="s">
        <v>1040</v>
      </c>
      <c r="H2173" s="37" t="s">
        <v>599</v>
      </c>
    </row>
    <row r="2174" spans="1:8" s="39" customFormat="1" x14ac:dyDescent="0.25">
      <c r="A2174" s="38">
        <v>2168</v>
      </c>
      <c r="B2174" s="36" t="s">
        <v>1045</v>
      </c>
      <c r="C2174" s="36" t="s">
        <v>1046</v>
      </c>
      <c r="D2174" s="36" t="s">
        <v>1144</v>
      </c>
      <c r="E2174" s="36" t="s">
        <v>1145</v>
      </c>
      <c r="F2174" s="36" t="s">
        <v>1039</v>
      </c>
      <c r="G2174" s="36" t="s">
        <v>1040</v>
      </c>
      <c r="H2174" s="37" t="s">
        <v>4281</v>
      </c>
    </row>
    <row r="2175" spans="1:8" s="39" customFormat="1" x14ac:dyDescent="0.25">
      <c r="A2175" s="38">
        <v>2169</v>
      </c>
      <c r="B2175" s="36" t="s">
        <v>1045</v>
      </c>
      <c r="C2175" s="36" t="s">
        <v>1046</v>
      </c>
      <c r="D2175" s="36" t="s">
        <v>1144</v>
      </c>
      <c r="E2175" s="36" t="s">
        <v>1145</v>
      </c>
      <c r="F2175" s="36" t="s">
        <v>1039</v>
      </c>
      <c r="G2175" s="36" t="s">
        <v>1040</v>
      </c>
      <c r="H2175" s="37" t="s">
        <v>4282</v>
      </c>
    </row>
    <row r="2176" spans="1:8" s="39" customFormat="1" x14ac:dyDescent="0.25">
      <c r="A2176" s="38">
        <v>2170</v>
      </c>
      <c r="B2176" s="36" t="s">
        <v>1045</v>
      </c>
      <c r="C2176" s="36" t="s">
        <v>1046</v>
      </c>
      <c r="D2176" s="36" t="s">
        <v>1144</v>
      </c>
      <c r="E2176" s="36" t="s">
        <v>1145</v>
      </c>
      <c r="F2176" s="36" t="s">
        <v>1039</v>
      </c>
      <c r="G2176" s="36" t="s">
        <v>1040</v>
      </c>
      <c r="H2176" s="37" t="s">
        <v>4283</v>
      </c>
    </row>
    <row r="2177" spans="1:8" s="39" customFormat="1" x14ac:dyDescent="0.25">
      <c r="A2177" s="38">
        <v>2171</v>
      </c>
      <c r="B2177" s="36" t="s">
        <v>1045</v>
      </c>
      <c r="C2177" s="36" t="s">
        <v>1046</v>
      </c>
      <c r="D2177" s="36" t="s">
        <v>1144</v>
      </c>
      <c r="E2177" s="36" t="s">
        <v>1145</v>
      </c>
      <c r="F2177" s="36" t="s">
        <v>1039</v>
      </c>
      <c r="G2177" s="36" t="s">
        <v>1040</v>
      </c>
      <c r="H2177" s="37" t="s">
        <v>749</v>
      </c>
    </row>
    <row r="2178" spans="1:8" s="39" customFormat="1" x14ac:dyDescent="0.25">
      <c r="A2178" s="38">
        <v>2172</v>
      </c>
      <c r="B2178" s="36" t="s">
        <v>1045</v>
      </c>
      <c r="C2178" s="36" t="s">
        <v>1046</v>
      </c>
      <c r="D2178" s="36" t="s">
        <v>1144</v>
      </c>
      <c r="E2178" s="36" t="s">
        <v>1145</v>
      </c>
      <c r="F2178" s="36" t="s">
        <v>1039</v>
      </c>
      <c r="G2178" s="36" t="s">
        <v>1040</v>
      </c>
      <c r="H2178" s="37" t="s">
        <v>4112</v>
      </c>
    </row>
    <row r="2179" spans="1:8" s="39" customFormat="1" x14ac:dyDescent="0.25">
      <c r="A2179" s="38">
        <v>2173</v>
      </c>
      <c r="B2179" s="36" t="s">
        <v>1045</v>
      </c>
      <c r="C2179" s="36" t="s">
        <v>1046</v>
      </c>
      <c r="D2179" s="36" t="s">
        <v>1144</v>
      </c>
      <c r="E2179" s="36" t="s">
        <v>1145</v>
      </c>
      <c r="F2179" s="36" t="s">
        <v>1039</v>
      </c>
      <c r="G2179" s="36" t="s">
        <v>1040</v>
      </c>
      <c r="H2179" s="37" t="s">
        <v>4284</v>
      </c>
    </row>
    <row r="2180" spans="1:8" s="39" customFormat="1" x14ac:dyDescent="0.25">
      <c r="A2180" s="38">
        <v>2174</v>
      </c>
      <c r="B2180" s="36" t="s">
        <v>1045</v>
      </c>
      <c r="C2180" s="36" t="s">
        <v>1046</v>
      </c>
      <c r="D2180" s="36" t="s">
        <v>1144</v>
      </c>
      <c r="E2180" s="36" t="s">
        <v>1145</v>
      </c>
      <c r="F2180" s="36" t="s">
        <v>1039</v>
      </c>
      <c r="G2180" s="36" t="s">
        <v>1040</v>
      </c>
      <c r="H2180" s="37" t="s">
        <v>698</v>
      </c>
    </row>
    <row r="2181" spans="1:8" s="39" customFormat="1" x14ac:dyDescent="0.25">
      <c r="A2181" s="38">
        <v>2175</v>
      </c>
      <c r="B2181" s="36" t="s">
        <v>1045</v>
      </c>
      <c r="C2181" s="36" t="s">
        <v>1046</v>
      </c>
      <c r="D2181" s="36" t="s">
        <v>1144</v>
      </c>
      <c r="E2181" s="36" t="s">
        <v>1145</v>
      </c>
      <c r="F2181" s="36" t="s">
        <v>1039</v>
      </c>
      <c r="G2181" s="36" t="s">
        <v>1040</v>
      </c>
      <c r="H2181" s="37" t="s">
        <v>4285</v>
      </c>
    </row>
    <row r="2182" spans="1:8" s="39" customFormat="1" x14ac:dyDescent="0.25">
      <c r="A2182" s="38">
        <v>2176</v>
      </c>
      <c r="B2182" s="36" t="s">
        <v>1045</v>
      </c>
      <c r="C2182" s="36" t="s">
        <v>1046</v>
      </c>
      <c r="D2182" s="36" t="s">
        <v>1144</v>
      </c>
      <c r="E2182" s="36" t="s">
        <v>1145</v>
      </c>
      <c r="F2182" s="36" t="s">
        <v>1039</v>
      </c>
      <c r="G2182" s="36" t="s">
        <v>1040</v>
      </c>
      <c r="H2182" s="37" t="s">
        <v>4113</v>
      </c>
    </row>
    <row r="2183" spans="1:8" s="39" customFormat="1" x14ac:dyDescent="0.25">
      <c r="A2183" s="38">
        <v>2177</v>
      </c>
      <c r="B2183" s="36" t="s">
        <v>1045</v>
      </c>
      <c r="C2183" s="36" t="s">
        <v>1046</v>
      </c>
      <c r="D2183" s="36" t="s">
        <v>1144</v>
      </c>
      <c r="E2183" s="36" t="s">
        <v>1145</v>
      </c>
      <c r="F2183" s="36" t="s">
        <v>1039</v>
      </c>
      <c r="G2183" s="36" t="s">
        <v>1040</v>
      </c>
      <c r="H2183" s="37" t="s">
        <v>4286</v>
      </c>
    </row>
    <row r="2184" spans="1:8" s="39" customFormat="1" x14ac:dyDescent="0.25">
      <c r="A2184" s="38">
        <v>2178</v>
      </c>
      <c r="B2184" s="36" t="s">
        <v>1045</v>
      </c>
      <c r="C2184" s="36" t="s">
        <v>1046</v>
      </c>
      <c r="D2184" s="36" t="s">
        <v>1144</v>
      </c>
      <c r="E2184" s="36" t="s">
        <v>1145</v>
      </c>
      <c r="F2184" s="36" t="s">
        <v>1039</v>
      </c>
      <c r="G2184" s="36" t="s">
        <v>1040</v>
      </c>
      <c r="H2184" s="37" t="s">
        <v>634</v>
      </c>
    </row>
    <row r="2185" spans="1:8" s="39" customFormat="1" x14ac:dyDescent="0.25">
      <c r="A2185" s="38">
        <v>2179</v>
      </c>
      <c r="B2185" s="36" t="s">
        <v>1045</v>
      </c>
      <c r="C2185" s="36" t="s">
        <v>1046</v>
      </c>
      <c r="D2185" s="36" t="s">
        <v>1144</v>
      </c>
      <c r="E2185" s="36" t="s">
        <v>1145</v>
      </c>
      <c r="F2185" s="36" t="s">
        <v>1039</v>
      </c>
      <c r="G2185" s="36" t="s">
        <v>1040</v>
      </c>
      <c r="H2185" s="37" t="s">
        <v>4287</v>
      </c>
    </row>
    <row r="2186" spans="1:8" s="39" customFormat="1" x14ac:dyDescent="0.25">
      <c r="A2186" s="38">
        <v>2180</v>
      </c>
      <c r="B2186" s="36" t="s">
        <v>1045</v>
      </c>
      <c r="C2186" s="36" t="s">
        <v>1046</v>
      </c>
      <c r="D2186" s="36" t="s">
        <v>1144</v>
      </c>
      <c r="E2186" s="36" t="s">
        <v>1145</v>
      </c>
      <c r="F2186" s="36" t="s">
        <v>1039</v>
      </c>
      <c r="G2186" s="36" t="s">
        <v>1040</v>
      </c>
      <c r="H2186" s="37" t="s">
        <v>773</v>
      </c>
    </row>
    <row r="2187" spans="1:8" s="39" customFormat="1" x14ac:dyDescent="0.25">
      <c r="A2187" s="38">
        <v>2181</v>
      </c>
      <c r="B2187" s="36" t="s">
        <v>1045</v>
      </c>
      <c r="C2187" s="36" t="s">
        <v>1046</v>
      </c>
      <c r="D2187" s="36" t="s">
        <v>1144</v>
      </c>
      <c r="E2187" s="36" t="s">
        <v>1145</v>
      </c>
      <c r="F2187" s="36" t="s">
        <v>1039</v>
      </c>
      <c r="G2187" s="36" t="s">
        <v>1040</v>
      </c>
      <c r="H2187" s="37" t="s">
        <v>783</v>
      </c>
    </row>
    <row r="2188" spans="1:8" s="39" customFormat="1" x14ac:dyDescent="0.25">
      <c r="A2188" s="38">
        <v>2182</v>
      </c>
      <c r="B2188" s="36" t="s">
        <v>1045</v>
      </c>
      <c r="C2188" s="36" t="s">
        <v>1046</v>
      </c>
      <c r="D2188" s="36" t="s">
        <v>1144</v>
      </c>
      <c r="E2188" s="36" t="s">
        <v>1145</v>
      </c>
      <c r="F2188" s="36" t="s">
        <v>1039</v>
      </c>
      <c r="G2188" s="36" t="s">
        <v>1040</v>
      </c>
      <c r="H2188" s="37" t="s">
        <v>3405</v>
      </c>
    </row>
    <row r="2189" spans="1:8" s="39" customFormat="1" x14ac:dyDescent="0.25">
      <c r="A2189" s="38">
        <v>2183</v>
      </c>
      <c r="B2189" s="36" t="s">
        <v>1045</v>
      </c>
      <c r="C2189" s="36" t="s">
        <v>1046</v>
      </c>
      <c r="D2189" s="36" t="s">
        <v>1144</v>
      </c>
      <c r="E2189" s="36" t="s">
        <v>1145</v>
      </c>
      <c r="F2189" s="36" t="s">
        <v>1039</v>
      </c>
      <c r="G2189" s="36" t="s">
        <v>1040</v>
      </c>
      <c r="H2189" s="37" t="s">
        <v>599</v>
      </c>
    </row>
    <row r="2190" spans="1:8" s="39" customFormat="1" x14ac:dyDescent="0.25">
      <c r="A2190" s="38">
        <v>2184</v>
      </c>
      <c r="B2190" s="36" t="s">
        <v>1045</v>
      </c>
      <c r="C2190" s="36" t="s">
        <v>1046</v>
      </c>
      <c r="D2190" s="36" t="s">
        <v>1144</v>
      </c>
      <c r="E2190" s="36" t="s">
        <v>1145</v>
      </c>
      <c r="F2190" s="36" t="s">
        <v>1039</v>
      </c>
      <c r="G2190" s="36" t="s">
        <v>1040</v>
      </c>
      <c r="H2190" s="37" t="s">
        <v>698</v>
      </c>
    </row>
    <row r="2191" spans="1:8" s="39" customFormat="1" x14ac:dyDescent="0.25">
      <c r="A2191" s="38">
        <v>2185</v>
      </c>
      <c r="B2191" s="36" t="s">
        <v>1045</v>
      </c>
      <c r="C2191" s="36" t="s">
        <v>1046</v>
      </c>
      <c r="D2191" s="36" t="s">
        <v>1144</v>
      </c>
      <c r="E2191" s="36" t="s">
        <v>1145</v>
      </c>
      <c r="F2191" s="36" t="s">
        <v>1039</v>
      </c>
      <c r="G2191" s="36" t="s">
        <v>1040</v>
      </c>
      <c r="H2191" s="37" t="s">
        <v>751</v>
      </c>
    </row>
    <row r="2192" spans="1:8" s="39" customFormat="1" x14ac:dyDescent="0.25">
      <c r="A2192" s="38">
        <v>2186</v>
      </c>
      <c r="B2192" s="36" t="s">
        <v>1045</v>
      </c>
      <c r="C2192" s="36" t="s">
        <v>1046</v>
      </c>
      <c r="D2192" s="36" t="s">
        <v>1144</v>
      </c>
      <c r="E2192" s="36" t="s">
        <v>1145</v>
      </c>
      <c r="F2192" s="36" t="s">
        <v>1039</v>
      </c>
      <c r="G2192" s="36" t="s">
        <v>1040</v>
      </c>
      <c r="H2192" s="37" t="s">
        <v>4288</v>
      </c>
    </row>
    <row r="2193" spans="1:8" s="39" customFormat="1" x14ac:dyDescent="0.25">
      <c r="A2193" s="38">
        <v>2187</v>
      </c>
      <c r="B2193" s="36" t="s">
        <v>1045</v>
      </c>
      <c r="C2193" s="36" t="s">
        <v>1046</v>
      </c>
      <c r="D2193" s="36" t="s">
        <v>1144</v>
      </c>
      <c r="E2193" s="36" t="s">
        <v>1145</v>
      </c>
      <c r="F2193" s="36" t="s">
        <v>1039</v>
      </c>
      <c r="G2193" s="36" t="s">
        <v>1040</v>
      </c>
      <c r="H2193" s="37" t="s">
        <v>775</v>
      </c>
    </row>
    <row r="2194" spans="1:8" s="39" customFormat="1" x14ac:dyDescent="0.25">
      <c r="A2194" s="38">
        <v>2188</v>
      </c>
      <c r="B2194" s="36" t="s">
        <v>1045</v>
      </c>
      <c r="C2194" s="36" t="s">
        <v>1046</v>
      </c>
      <c r="D2194" s="36" t="s">
        <v>1144</v>
      </c>
      <c r="E2194" s="36" t="s">
        <v>1145</v>
      </c>
      <c r="F2194" s="36" t="s">
        <v>1039</v>
      </c>
      <c r="G2194" s="36" t="s">
        <v>1040</v>
      </c>
      <c r="H2194" s="37" t="s">
        <v>4289</v>
      </c>
    </row>
    <row r="2195" spans="1:8" s="39" customFormat="1" x14ac:dyDescent="0.25">
      <c r="A2195" s="38">
        <v>2189</v>
      </c>
      <c r="B2195" s="36" t="s">
        <v>1045</v>
      </c>
      <c r="C2195" s="36" t="s">
        <v>1046</v>
      </c>
      <c r="D2195" s="36" t="s">
        <v>1144</v>
      </c>
      <c r="E2195" s="36" t="s">
        <v>1145</v>
      </c>
      <c r="F2195" s="36" t="s">
        <v>1039</v>
      </c>
      <c r="G2195" s="36" t="s">
        <v>1040</v>
      </c>
      <c r="H2195" s="37" t="s">
        <v>621</v>
      </c>
    </row>
    <row r="2196" spans="1:8" s="39" customFormat="1" x14ac:dyDescent="0.25">
      <c r="A2196" s="38">
        <v>2190</v>
      </c>
      <c r="B2196" s="36" t="s">
        <v>1045</v>
      </c>
      <c r="C2196" s="36" t="s">
        <v>1046</v>
      </c>
      <c r="D2196" s="36" t="s">
        <v>1144</v>
      </c>
      <c r="E2196" s="36" t="s">
        <v>1145</v>
      </c>
      <c r="F2196" s="36" t="s">
        <v>1039</v>
      </c>
      <c r="G2196" s="36" t="s">
        <v>1040</v>
      </c>
      <c r="H2196" s="37" t="s">
        <v>4290</v>
      </c>
    </row>
    <row r="2197" spans="1:8" s="39" customFormat="1" x14ac:dyDescent="0.25">
      <c r="A2197" s="38">
        <v>2191</v>
      </c>
      <c r="B2197" s="36" t="s">
        <v>1045</v>
      </c>
      <c r="C2197" s="36" t="s">
        <v>1046</v>
      </c>
      <c r="D2197" s="36" t="s">
        <v>1144</v>
      </c>
      <c r="E2197" s="36" t="s">
        <v>1145</v>
      </c>
      <c r="F2197" s="36" t="s">
        <v>1039</v>
      </c>
      <c r="G2197" s="36" t="s">
        <v>1040</v>
      </c>
      <c r="H2197" s="37" t="s">
        <v>4291</v>
      </c>
    </row>
    <row r="2198" spans="1:8" s="39" customFormat="1" x14ac:dyDescent="0.25">
      <c r="A2198" s="38">
        <v>2192</v>
      </c>
      <c r="B2198" s="36" t="s">
        <v>1045</v>
      </c>
      <c r="C2198" s="36" t="s">
        <v>1046</v>
      </c>
      <c r="D2198" s="36" t="s">
        <v>1144</v>
      </c>
      <c r="E2198" s="36" t="s">
        <v>1145</v>
      </c>
      <c r="F2198" s="36" t="s">
        <v>1039</v>
      </c>
      <c r="G2198" s="36" t="s">
        <v>1040</v>
      </c>
      <c r="H2198" s="37" t="s">
        <v>4292</v>
      </c>
    </row>
    <row r="2199" spans="1:8" s="39" customFormat="1" x14ac:dyDescent="0.25">
      <c r="A2199" s="38">
        <v>2193</v>
      </c>
      <c r="B2199" s="36" t="s">
        <v>1045</v>
      </c>
      <c r="C2199" s="36" t="s">
        <v>1046</v>
      </c>
      <c r="D2199" s="36" t="s">
        <v>1144</v>
      </c>
      <c r="E2199" s="36" t="s">
        <v>1145</v>
      </c>
      <c r="F2199" s="36" t="s">
        <v>1039</v>
      </c>
      <c r="G2199" s="36" t="s">
        <v>1040</v>
      </c>
      <c r="H2199" s="37" t="s">
        <v>4293</v>
      </c>
    </row>
    <row r="2200" spans="1:8" s="39" customFormat="1" ht="25.5" x14ac:dyDescent="0.25">
      <c r="A2200" s="38">
        <v>2194</v>
      </c>
      <c r="B2200" s="36" t="s">
        <v>1045</v>
      </c>
      <c r="C2200" s="36" t="s">
        <v>1046</v>
      </c>
      <c r="D2200" s="36" t="s">
        <v>1144</v>
      </c>
      <c r="E2200" s="36" t="s">
        <v>1145</v>
      </c>
      <c r="F2200" s="36" t="s">
        <v>1039</v>
      </c>
      <c r="G2200" s="36" t="s">
        <v>1040</v>
      </c>
      <c r="H2200" s="37" t="s">
        <v>4294</v>
      </c>
    </row>
    <row r="2201" spans="1:8" s="39" customFormat="1" x14ac:dyDescent="0.25">
      <c r="A2201" s="38">
        <v>2195</v>
      </c>
      <c r="B2201" s="36" t="s">
        <v>1045</v>
      </c>
      <c r="C2201" s="36" t="s">
        <v>1046</v>
      </c>
      <c r="D2201" s="36" t="s">
        <v>1144</v>
      </c>
      <c r="E2201" s="36" t="s">
        <v>1145</v>
      </c>
      <c r="F2201" s="36" t="s">
        <v>1039</v>
      </c>
      <c r="G2201" s="36" t="s">
        <v>1040</v>
      </c>
      <c r="H2201" s="37" t="s">
        <v>4295</v>
      </c>
    </row>
    <row r="2202" spans="1:8" s="39" customFormat="1" x14ac:dyDescent="0.25">
      <c r="A2202" s="38">
        <v>2196</v>
      </c>
      <c r="B2202" s="36" t="s">
        <v>1045</v>
      </c>
      <c r="C2202" s="36" t="s">
        <v>1046</v>
      </c>
      <c r="D2202" s="36" t="s">
        <v>1144</v>
      </c>
      <c r="E2202" s="36" t="s">
        <v>1145</v>
      </c>
      <c r="F2202" s="36" t="s">
        <v>1039</v>
      </c>
      <c r="G2202" s="36" t="s">
        <v>1040</v>
      </c>
      <c r="H2202" s="37" t="s">
        <v>759</v>
      </c>
    </row>
    <row r="2203" spans="1:8" s="39" customFormat="1" x14ac:dyDescent="0.25">
      <c r="A2203" s="38">
        <v>2197</v>
      </c>
      <c r="B2203" s="36" t="s">
        <v>1045</v>
      </c>
      <c r="C2203" s="36" t="s">
        <v>1046</v>
      </c>
      <c r="D2203" s="36" t="s">
        <v>1144</v>
      </c>
      <c r="E2203" s="36" t="s">
        <v>1145</v>
      </c>
      <c r="F2203" s="36" t="s">
        <v>1039</v>
      </c>
      <c r="G2203" s="36" t="s">
        <v>1040</v>
      </c>
      <c r="H2203" s="37" t="s">
        <v>788</v>
      </c>
    </row>
    <row r="2204" spans="1:8" s="39" customFormat="1" x14ac:dyDescent="0.25">
      <c r="A2204" s="38">
        <v>2198</v>
      </c>
      <c r="B2204" s="36" t="s">
        <v>1045</v>
      </c>
      <c r="C2204" s="36" t="s">
        <v>1046</v>
      </c>
      <c r="D2204" s="36" t="s">
        <v>1144</v>
      </c>
      <c r="E2204" s="36" t="s">
        <v>1145</v>
      </c>
      <c r="F2204" s="36" t="s">
        <v>1039</v>
      </c>
      <c r="G2204" s="36" t="s">
        <v>1040</v>
      </c>
      <c r="H2204" s="37" t="s">
        <v>4296</v>
      </c>
    </row>
    <row r="2205" spans="1:8" s="39" customFormat="1" x14ac:dyDescent="0.25">
      <c r="A2205" s="38">
        <v>2199</v>
      </c>
      <c r="B2205" s="36" t="s">
        <v>1045</v>
      </c>
      <c r="C2205" s="36" t="s">
        <v>1046</v>
      </c>
      <c r="D2205" s="36" t="s">
        <v>1144</v>
      </c>
      <c r="E2205" s="36" t="s">
        <v>1145</v>
      </c>
      <c r="F2205" s="36" t="s">
        <v>1039</v>
      </c>
      <c r="G2205" s="36" t="s">
        <v>1040</v>
      </c>
      <c r="H2205" s="37" t="s">
        <v>4142</v>
      </c>
    </row>
    <row r="2206" spans="1:8" s="39" customFormat="1" x14ac:dyDescent="0.25">
      <c r="A2206" s="38">
        <v>2200</v>
      </c>
      <c r="B2206" s="36" t="s">
        <v>1045</v>
      </c>
      <c r="C2206" s="36" t="s">
        <v>1046</v>
      </c>
      <c r="D2206" s="36" t="s">
        <v>1144</v>
      </c>
      <c r="E2206" s="36" t="s">
        <v>1145</v>
      </c>
      <c r="F2206" s="36" t="s">
        <v>1039</v>
      </c>
      <c r="G2206" s="36" t="s">
        <v>1040</v>
      </c>
      <c r="H2206" s="37" t="s">
        <v>4297</v>
      </c>
    </row>
    <row r="2207" spans="1:8" s="39" customFormat="1" x14ac:dyDescent="0.25">
      <c r="A2207" s="38">
        <v>2201</v>
      </c>
      <c r="B2207" s="36" t="s">
        <v>1045</v>
      </c>
      <c r="C2207" s="36" t="s">
        <v>1046</v>
      </c>
      <c r="D2207" s="36" t="s">
        <v>1144</v>
      </c>
      <c r="E2207" s="36" t="s">
        <v>1145</v>
      </c>
      <c r="F2207" s="36" t="s">
        <v>1039</v>
      </c>
      <c r="G2207" s="36" t="s">
        <v>1040</v>
      </c>
      <c r="H2207" s="37" t="s">
        <v>4298</v>
      </c>
    </row>
    <row r="2208" spans="1:8" s="39" customFormat="1" x14ac:dyDescent="0.25">
      <c r="A2208" s="38">
        <v>2202</v>
      </c>
      <c r="B2208" s="36" t="s">
        <v>1045</v>
      </c>
      <c r="C2208" s="36" t="s">
        <v>1046</v>
      </c>
      <c r="D2208" s="36" t="s">
        <v>1144</v>
      </c>
      <c r="E2208" s="36" t="s">
        <v>1145</v>
      </c>
      <c r="F2208" s="36" t="s">
        <v>1039</v>
      </c>
      <c r="G2208" s="36" t="s">
        <v>1040</v>
      </c>
      <c r="H2208" s="37" t="s">
        <v>4299</v>
      </c>
    </row>
    <row r="2209" spans="1:8" s="39" customFormat="1" x14ac:dyDescent="0.25">
      <c r="A2209" s="38">
        <v>2203</v>
      </c>
      <c r="B2209" s="36" t="s">
        <v>1045</v>
      </c>
      <c r="C2209" s="36" t="s">
        <v>1046</v>
      </c>
      <c r="D2209" s="36" t="s">
        <v>1144</v>
      </c>
      <c r="E2209" s="36" t="s">
        <v>1145</v>
      </c>
      <c r="F2209" s="36" t="s">
        <v>1039</v>
      </c>
      <c r="G2209" s="36" t="s">
        <v>1040</v>
      </c>
      <c r="H2209" s="37" t="s">
        <v>1219</v>
      </c>
    </row>
    <row r="2210" spans="1:8" s="39" customFormat="1" ht="25.5" x14ac:dyDescent="0.25">
      <c r="A2210" s="38">
        <v>2204</v>
      </c>
      <c r="B2210" s="36" t="s">
        <v>1045</v>
      </c>
      <c r="C2210" s="36" t="s">
        <v>1046</v>
      </c>
      <c r="D2210" s="36" t="s">
        <v>1144</v>
      </c>
      <c r="E2210" s="36" t="s">
        <v>1145</v>
      </c>
      <c r="F2210" s="36" t="s">
        <v>1039</v>
      </c>
      <c r="G2210" s="36" t="s">
        <v>1040</v>
      </c>
      <c r="H2210" s="37" t="s">
        <v>4300</v>
      </c>
    </row>
    <row r="2211" spans="1:8" s="39" customFormat="1" x14ac:dyDescent="0.25">
      <c r="A2211" s="38">
        <v>2205</v>
      </c>
      <c r="B2211" s="36" t="s">
        <v>1045</v>
      </c>
      <c r="C2211" s="36" t="s">
        <v>1046</v>
      </c>
      <c r="D2211" s="36" t="s">
        <v>1144</v>
      </c>
      <c r="E2211" s="36" t="s">
        <v>1145</v>
      </c>
      <c r="F2211" s="36" t="s">
        <v>1039</v>
      </c>
      <c r="G2211" s="36" t="s">
        <v>1040</v>
      </c>
      <c r="H2211" s="37" t="s">
        <v>823</v>
      </c>
    </row>
    <row r="2212" spans="1:8" s="39" customFormat="1" x14ac:dyDescent="0.25">
      <c r="A2212" s="38">
        <v>2206</v>
      </c>
      <c r="B2212" s="36" t="s">
        <v>1045</v>
      </c>
      <c r="C2212" s="36" t="s">
        <v>1046</v>
      </c>
      <c r="D2212" s="36" t="s">
        <v>1144</v>
      </c>
      <c r="E2212" s="36" t="s">
        <v>1145</v>
      </c>
      <c r="F2212" s="36" t="s">
        <v>1039</v>
      </c>
      <c r="G2212" s="36" t="s">
        <v>1040</v>
      </c>
      <c r="H2212" s="37" t="s">
        <v>4301</v>
      </c>
    </row>
    <row r="2213" spans="1:8" s="39" customFormat="1" x14ac:dyDescent="0.25">
      <c r="A2213" s="38">
        <v>2207</v>
      </c>
      <c r="B2213" s="36" t="s">
        <v>1045</v>
      </c>
      <c r="C2213" s="36" t="s">
        <v>1046</v>
      </c>
      <c r="D2213" s="36" t="s">
        <v>1144</v>
      </c>
      <c r="E2213" s="36" t="s">
        <v>1145</v>
      </c>
      <c r="F2213" s="36" t="s">
        <v>1039</v>
      </c>
      <c r="G2213" s="36" t="s">
        <v>1040</v>
      </c>
      <c r="H2213" s="37" t="s">
        <v>4302</v>
      </c>
    </row>
    <row r="2214" spans="1:8" s="39" customFormat="1" x14ac:dyDescent="0.25">
      <c r="A2214" s="38">
        <v>2208</v>
      </c>
      <c r="B2214" s="36" t="s">
        <v>1045</v>
      </c>
      <c r="C2214" s="36" t="s">
        <v>1046</v>
      </c>
      <c r="D2214" s="36" t="s">
        <v>1144</v>
      </c>
      <c r="E2214" s="36" t="s">
        <v>1145</v>
      </c>
      <c r="F2214" s="36" t="s">
        <v>1039</v>
      </c>
      <c r="G2214" s="36" t="s">
        <v>1040</v>
      </c>
      <c r="H2214" s="37" t="s">
        <v>4126</v>
      </c>
    </row>
    <row r="2215" spans="1:8" s="39" customFormat="1" x14ac:dyDescent="0.25">
      <c r="A2215" s="38">
        <v>2209</v>
      </c>
      <c r="B2215" s="36" t="s">
        <v>1045</v>
      </c>
      <c r="C2215" s="36" t="s">
        <v>1046</v>
      </c>
      <c r="D2215" s="36" t="s">
        <v>1144</v>
      </c>
      <c r="E2215" s="36" t="s">
        <v>1145</v>
      </c>
      <c r="F2215" s="36" t="s">
        <v>1039</v>
      </c>
      <c r="G2215" s="36" t="s">
        <v>1040</v>
      </c>
      <c r="H2215" s="37" t="s">
        <v>4303</v>
      </c>
    </row>
    <row r="2216" spans="1:8" s="39" customFormat="1" x14ac:dyDescent="0.25">
      <c r="A2216" s="38">
        <v>2210</v>
      </c>
      <c r="B2216" s="36" t="s">
        <v>1045</v>
      </c>
      <c r="C2216" s="36" t="s">
        <v>1046</v>
      </c>
      <c r="D2216" s="36" t="s">
        <v>1144</v>
      </c>
      <c r="E2216" s="36" t="s">
        <v>1145</v>
      </c>
      <c r="F2216" s="36" t="s">
        <v>1039</v>
      </c>
      <c r="G2216" s="36" t="s">
        <v>1040</v>
      </c>
      <c r="H2216" s="37" t="s">
        <v>4304</v>
      </c>
    </row>
    <row r="2217" spans="1:8" s="39" customFormat="1" x14ac:dyDescent="0.25">
      <c r="A2217" s="38">
        <v>2211</v>
      </c>
      <c r="B2217" s="36" t="s">
        <v>1045</v>
      </c>
      <c r="C2217" s="36" t="s">
        <v>1046</v>
      </c>
      <c r="D2217" s="36" t="s">
        <v>1144</v>
      </c>
      <c r="E2217" s="36" t="s">
        <v>1145</v>
      </c>
      <c r="F2217" s="36" t="s">
        <v>1039</v>
      </c>
      <c r="G2217" s="36" t="s">
        <v>1040</v>
      </c>
      <c r="H2217" s="37" t="s">
        <v>4305</v>
      </c>
    </row>
    <row r="2218" spans="1:8" s="39" customFormat="1" x14ac:dyDescent="0.25">
      <c r="A2218" s="38">
        <v>2212</v>
      </c>
      <c r="B2218" s="36" t="s">
        <v>1045</v>
      </c>
      <c r="C2218" s="36" t="s">
        <v>1046</v>
      </c>
      <c r="D2218" s="36" t="s">
        <v>1144</v>
      </c>
      <c r="E2218" s="36" t="s">
        <v>1145</v>
      </c>
      <c r="F2218" s="36" t="s">
        <v>1039</v>
      </c>
      <c r="G2218" s="36" t="s">
        <v>1040</v>
      </c>
      <c r="H2218" s="37" t="s">
        <v>4145</v>
      </c>
    </row>
    <row r="2219" spans="1:8" s="39" customFormat="1" ht="25.5" x14ac:dyDescent="0.25">
      <c r="A2219" s="38">
        <v>2213</v>
      </c>
      <c r="B2219" s="36" t="s">
        <v>1045</v>
      </c>
      <c r="C2219" s="36" t="s">
        <v>1046</v>
      </c>
      <c r="D2219" s="36" t="s">
        <v>1144</v>
      </c>
      <c r="E2219" s="36" t="s">
        <v>1145</v>
      </c>
      <c r="F2219" s="36" t="s">
        <v>1039</v>
      </c>
      <c r="G2219" s="36" t="s">
        <v>1040</v>
      </c>
      <c r="H2219" s="37" t="s">
        <v>4144</v>
      </c>
    </row>
    <row r="2220" spans="1:8" s="39" customFormat="1" x14ac:dyDescent="0.25">
      <c r="A2220" s="38">
        <v>2214</v>
      </c>
      <c r="B2220" s="36" t="s">
        <v>1045</v>
      </c>
      <c r="C2220" s="36" t="s">
        <v>1046</v>
      </c>
      <c r="D2220" s="36" t="s">
        <v>1144</v>
      </c>
      <c r="E2220" s="36" t="s">
        <v>1145</v>
      </c>
      <c r="F2220" s="36" t="s">
        <v>1039</v>
      </c>
      <c r="G2220" s="36" t="s">
        <v>1040</v>
      </c>
      <c r="H2220" s="37" t="s">
        <v>4155</v>
      </c>
    </row>
    <row r="2221" spans="1:8" s="39" customFormat="1" x14ac:dyDescent="0.25">
      <c r="A2221" s="38">
        <v>2215</v>
      </c>
      <c r="B2221" s="36" t="s">
        <v>1045</v>
      </c>
      <c r="C2221" s="36" t="s">
        <v>1046</v>
      </c>
      <c r="D2221" s="36" t="s">
        <v>1144</v>
      </c>
      <c r="E2221" s="36" t="s">
        <v>1145</v>
      </c>
      <c r="F2221" s="36" t="s">
        <v>1039</v>
      </c>
      <c r="G2221" s="36" t="s">
        <v>1040</v>
      </c>
      <c r="H2221" s="37" t="s">
        <v>4306</v>
      </c>
    </row>
    <row r="2222" spans="1:8" s="39" customFormat="1" x14ac:dyDescent="0.25">
      <c r="A2222" s="38">
        <v>2216</v>
      </c>
      <c r="B2222" s="36" t="s">
        <v>1045</v>
      </c>
      <c r="C2222" s="36" t="s">
        <v>1046</v>
      </c>
      <c r="D2222" s="36" t="s">
        <v>1144</v>
      </c>
      <c r="E2222" s="36" t="s">
        <v>1145</v>
      </c>
      <c r="F2222" s="36" t="s">
        <v>1039</v>
      </c>
      <c r="G2222" s="36" t="s">
        <v>1040</v>
      </c>
      <c r="H2222" s="37" t="s">
        <v>4148</v>
      </c>
    </row>
    <row r="2223" spans="1:8" s="39" customFormat="1" x14ac:dyDescent="0.25">
      <c r="A2223" s="38">
        <v>2217</v>
      </c>
      <c r="B2223" s="36" t="s">
        <v>1045</v>
      </c>
      <c r="C2223" s="36" t="s">
        <v>1046</v>
      </c>
      <c r="D2223" s="36" t="s">
        <v>1144</v>
      </c>
      <c r="E2223" s="36" t="s">
        <v>1145</v>
      </c>
      <c r="F2223" s="36" t="s">
        <v>1039</v>
      </c>
      <c r="G2223" s="36" t="s">
        <v>1040</v>
      </c>
      <c r="H2223" s="37" t="s">
        <v>4307</v>
      </c>
    </row>
    <row r="2224" spans="1:8" s="39" customFormat="1" x14ac:dyDescent="0.25">
      <c r="A2224" s="38">
        <v>2218</v>
      </c>
      <c r="B2224" s="36" t="s">
        <v>1045</v>
      </c>
      <c r="C2224" s="36" t="s">
        <v>1046</v>
      </c>
      <c r="D2224" s="36" t="s">
        <v>1144</v>
      </c>
      <c r="E2224" s="36" t="s">
        <v>1145</v>
      </c>
      <c r="F2224" s="36" t="s">
        <v>1039</v>
      </c>
      <c r="G2224" s="36" t="s">
        <v>1040</v>
      </c>
      <c r="H2224" s="37" t="s">
        <v>4308</v>
      </c>
    </row>
    <row r="2225" spans="1:8" s="39" customFormat="1" x14ac:dyDescent="0.25">
      <c r="A2225" s="38">
        <v>2219</v>
      </c>
      <c r="B2225" s="36" t="s">
        <v>1045</v>
      </c>
      <c r="C2225" s="36" t="s">
        <v>1046</v>
      </c>
      <c r="D2225" s="36" t="s">
        <v>1144</v>
      </c>
      <c r="E2225" s="36" t="s">
        <v>1145</v>
      </c>
      <c r="F2225" s="36" t="s">
        <v>1039</v>
      </c>
      <c r="G2225" s="36" t="s">
        <v>1040</v>
      </c>
      <c r="H2225" s="37" t="s">
        <v>698</v>
      </c>
    </row>
    <row r="2226" spans="1:8" s="39" customFormat="1" x14ac:dyDescent="0.25">
      <c r="A2226" s="38">
        <v>2220</v>
      </c>
      <c r="B2226" s="36" t="s">
        <v>1045</v>
      </c>
      <c r="C2226" s="36" t="s">
        <v>1046</v>
      </c>
      <c r="D2226" s="36" t="s">
        <v>1144</v>
      </c>
      <c r="E2226" s="36" t="s">
        <v>1145</v>
      </c>
      <c r="F2226" s="36" t="s">
        <v>1039</v>
      </c>
      <c r="G2226" s="36" t="s">
        <v>1040</v>
      </c>
      <c r="H2226" s="37" t="s">
        <v>721</v>
      </c>
    </row>
    <row r="2227" spans="1:8" s="39" customFormat="1" x14ac:dyDescent="0.25">
      <c r="A2227" s="38">
        <v>2221</v>
      </c>
      <c r="B2227" s="36" t="s">
        <v>1045</v>
      </c>
      <c r="C2227" s="36" t="s">
        <v>1046</v>
      </c>
      <c r="D2227" s="36" t="s">
        <v>1144</v>
      </c>
      <c r="E2227" s="36" t="s">
        <v>1145</v>
      </c>
      <c r="F2227" s="36" t="s">
        <v>1039</v>
      </c>
      <c r="G2227" s="36" t="s">
        <v>1040</v>
      </c>
      <c r="H2227" s="37" t="s">
        <v>4309</v>
      </c>
    </row>
    <row r="2228" spans="1:8" s="39" customFormat="1" x14ac:dyDescent="0.25">
      <c r="A2228" s="38">
        <v>2222</v>
      </c>
      <c r="B2228" s="36" t="s">
        <v>1045</v>
      </c>
      <c r="C2228" s="36" t="s">
        <v>1046</v>
      </c>
      <c r="D2228" s="36" t="s">
        <v>1144</v>
      </c>
      <c r="E2228" s="36" t="s">
        <v>1145</v>
      </c>
      <c r="F2228" s="36" t="s">
        <v>1039</v>
      </c>
      <c r="G2228" s="36" t="s">
        <v>1040</v>
      </c>
      <c r="H2228" s="37" t="s">
        <v>603</v>
      </c>
    </row>
    <row r="2229" spans="1:8" s="39" customFormat="1" x14ac:dyDescent="0.25">
      <c r="A2229" s="38">
        <v>2223</v>
      </c>
      <c r="B2229" s="36" t="s">
        <v>1045</v>
      </c>
      <c r="C2229" s="36" t="s">
        <v>1046</v>
      </c>
      <c r="D2229" s="36" t="s">
        <v>1144</v>
      </c>
      <c r="E2229" s="36" t="s">
        <v>1145</v>
      </c>
      <c r="F2229" s="36" t="s">
        <v>1039</v>
      </c>
      <c r="G2229" s="36" t="s">
        <v>1040</v>
      </c>
      <c r="H2229" s="37" t="s">
        <v>774</v>
      </c>
    </row>
    <row r="2230" spans="1:8" s="39" customFormat="1" x14ac:dyDescent="0.25">
      <c r="A2230" s="38">
        <v>2224</v>
      </c>
      <c r="B2230" s="36" t="s">
        <v>1045</v>
      </c>
      <c r="C2230" s="36" t="s">
        <v>1046</v>
      </c>
      <c r="D2230" s="36" t="s">
        <v>1144</v>
      </c>
      <c r="E2230" s="36" t="s">
        <v>1145</v>
      </c>
      <c r="F2230" s="36" t="s">
        <v>1039</v>
      </c>
      <c r="G2230" s="36" t="s">
        <v>1040</v>
      </c>
      <c r="H2230" s="37" t="s">
        <v>1233</v>
      </c>
    </row>
    <row r="2231" spans="1:8" s="39" customFormat="1" x14ac:dyDescent="0.25">
      <c r="A2231" s="38">
        <v>2225</v>
      </c>
      <c r="B2231" s="36" t="s">
        <v>1045</v>
      </c>
      <c r="C2231" s="36" t="s">
        <v>1046</v>
      </c>
      <c r="D2231" s="36" t="s">
        <v>1144</v>
      </c>
      <c r="E2231" s="36" t="s">
        <v>1145</v>
      </c>
      <c r="F2231" s="36" t="s">
        <v>1039</v>
      </c>
      <c r="G2231" s="36" t="s">
        <v>1040</v>
      </c>
      <c r="H2231" s="37" t="s">
        <v>698</v>
      </c>
    </row>
    <row r="2232" spans="1:8" s="39" customFormat="1" x14ac:dyDescent="0.25">
      <c r="A2232" s="38">
        <v>2226</v>
      </c>
      <c r="B2232" s="36" t="s">
        <v>1045</v>
      </c>
      <c r="C2232" s="36" t="s">
        <v>1046</v>
      </c>
      <c r="D2232" s="36" t="s">
        <v>1144</v>
      </c>
      <c r="E2232" s="36" t="s">
        <v>1145</v>
      </c>
      <c r="F2232" s="36" t="s">
        <v>1039</v>
      </c>
      <c r="G2232" s="36" t="s">
        <v>1040</v>
      </c>
      <c r="H2232" s="37" t="s">
        <v>4129</v>
      </c>
    </row>
    <row r="2233" spans="1:8" s="39" customFormat="1" x14ac:dyDescent="0.25">
      <c r="A2233" s="38">
        <v>2227</v>
      </c>
      <c r="B2233" s="36" t="s">
        <v>1045</v>
      </c>
      <c r="C2233" s="36" t="s">
        <v>1046</v>
      </c>
      <c r="D2233" s="36" t="s">
        <v>1144</v>
      </c>
      <c r="E2233" s="36" t="s">
        <v>1145</v>
      </c>
      <c r="F2233" s="36" t="s">
        <v>1039</v>
      </c>
      <c r="G2233" s="36" t="s">
        <v>1040</v>
      </c>
      <c r="H2233" s="37" t="s">
        <v>603</v>
      </c>
    </row>
    <row r="2234" spans="1:8" s="39" customFormat="1" x14ac:dyDescent="0.25">
      <c r="A2234" s="38">
        <v>2228</v>
      </c>
      <c r="B2234" s="36" t="s">
        <v>1045</v>
      </c>
      <c r="C2234" s="36" t="s">
        <v>1046</v>
      </c>
      <c r="D2234" s="36" t="s">
        <v>1144</v>
      </c>
      <c r="E2234" s="36" t="s">
        <v>1145</v>
      </c>
      <c r="F2234" s="36" t="s">
        <v>1039</v>
      </c>
      <c r="G2234" s="36" t="s">
        <v>1040</v>
      </c>
      <c r="H2234" s="37" t="s">
        <v>4157</v>
      </c>
    </row>
    <row r="2235" spans="1:8" s="39" customFormat="1" x14ac:dyDescent="0.25">
      <c r="A2235" s="38">
        <v>2229</v>
      </c>
      <c r="B2235" s="36" t="s">
        <v>1045</v>
      </c>
      <c r="C2235" s="36" t="s">
        <v>1046</v>
      </c>
      <c r="D2235" s="36" t="s">
        <v>1144</v>
      </c>
      <c r="E2235" s="36" t="s">
        <v>1145</v>
      </c>
      <c r="F2235" s="36" t="s">
        <v>1039</v>
      </c>
      <c r="G2235" s="36" t="s">
        <v>1040</v>
      </c>
      <c r="H2235" s="37" t="s">
        <v>698</v>
      </c>
    </row>
    <row r="2236" spans="1:8" s="39" customFormat="1" x14ac:dyDescent="0.25">
      <c r="A2236" s="38">
        <v>2230</v>
      </c>
      <c r="B2236" s="36" t="s">
        <v>1045</v>
      </c>
      <c r="C2236" s="36" t="s">
        <v>1046</v>
      </c>
      <c r="D2236" s="36" t="s">
        <v>1144</v>
      </c>
      <c r="E2236" s="36" t="s">
        <v>1145</v>
      </c>
      <c r="F2236" s="36" t="s">
        <v>1041</v>
      </c>
      <c r="G2236" s="36" t="s">
        <v>1042</v>
      </c>
      <c r="H2236" s="37" t="s">
        <v>4310</v>
      </c>
    </row>
    <row r="2237" spans="1:8" s="39" customFormat="1" x14ac:dyDescent="0.25">
      <c r="A2237" s="38">
        <v>2231</v>
      </c>
      <c r="B2237" s="36" t="s">
        <v>1045</v>
      </c>
      <c r="C2237" s="36" t="s">
        <v>1046</v>
      </c>
      <c r="D2237" s="36" t="s">
        <v>1144</v>
      </c>
      <c r="E2237" s="36" t="s">
        <v>1145</v>
      </c>
      <c r="F2237" s="36" t="s">
        <v>1041</v>
      </c>
      <c r="G2237" s="36" t="s">
        <v>1042</v>
      </c>
      <c r="H2237" s="37" t="s">
        <v>612</v>
      </c>
    </row>
    <row r="2238" spans="1:8" s="39" customFormat="1" x14ac:dyDescent="0.25">
      <c r="A2238" s="38">
        <v>2232</v>
      </c>
      <c r="B2238" s="36" t="s">
        <v>1045</v>
      </c>
      <c r="C2238" s="36" t="s">
        <v>1046</v>
      </c>
      <c r="D2238" s="36" t="s">
        <v>1144</v>
      </c>
      <c r="E2238" s="36" t="s">
        <v>1145</v>
      </c>
      <c r="F2238" s="36" t="s">
        <v>1041</v>
      </c>
      <c r="G2238" s="36" t="s">
        <v>1042</v>
      </c>
      <c r="H2238" s="37" t="s">
        <v>699</v>
      </c>
    </row>
    <row r="2239" spans="1:8" s="39" customFormat="1" x14ac:dyDescent="0.25">
      <c r="A2239" s="38">
        <v>2233</v>
      </c>
      <c r="B2239" s="36" t="s">
        <v>1045</v>
      </c>
      <c r="C2239" s="36" t="s">
        <v>1046</v>
      </c>
      <c r="D2239" s="36" t="s">
        <v>1144</v>
      </c>
      <c r="E2239" s="36" t="s">
        <v>1145</v>
      </c>
      <c r="F2239" s="36" t="s">
        <v>1041</v>
      </c>
      <c r="G2239" s="36" t="s">
        <v>1042</v>
      </c>
      <c r="H2239" s="37" t="s">
        <v>4311</v>
      </c>
    </row>
    <row r="2240" spans="1:8" s="39" customFormat="1" x14ac:dyDescent="0.25">
      <c r="A2240" s="38">
        <v>2234</v>
      </c>
      <c r="B2240" s="36" t="s">
        <v>1045</v>
      </c>
      <c r="C2240" s="36" t="s">
        <v>1046</v>
      </c>
      <c r="D2240" s="36" t="s">
        <v>1144</v>
      </c>
      <c r="E2240" s="36" t="s">
        <v>1145</v>
      </c>
      <c r="F2240" s="36" t="s">
        <v>1041</v>
      </c>
      <c r="G2240" s="36" t="s">
        <v>1042</v>
      </c>
      <c r="H2240" s="37" t="s">
        <v>621</v>
      </c>
    </row>
    <row r="2241" spans="1:8" s="39" customFormat="1" x14ac:dyDescent="0.25">
      <c r="A2241" s="38">
        <v>2235</v>
      </c>
      <c r="B2241" s="36" t="s">
        <v>1045</v>
      </c>
      <c r="C2241" s="36" t="s">
        <v>1046</v>
      </c>
      <c r="D2241" s="36" t="s">
        <v>1144</v>
      </c>
      <c r="E2241" s="36" t="s">
        <v>1145</v>
      </c>
      <c r="F2241" s="36" t="s">
        <v>1041</v>
      </c>
      <c r="G2241" s="36" t="s">
        <v>1042</v>
      </c>
      <c r="H2241" s="37" t="s">
        <v>4312</v>
      </c>
    </row>
    <row r="2242" spans="1:8" s="39" customFormat="1" x14ac:dyDescent="0.25">
      <c r="A2242" s="38">
        <v>2236</v>
      </c>
      <c r="B2242" s="36" t="s">
        <v>1045</v>
      </c>
      <c r="C2242" s="36" t="s">
        <v>1046</v>
      </c>
      <c r="D2242" s="36" t="s">
        <v>1144</v>
      </c>
      <c r="E2242" s="36" t="s">
        <v>1145</v>
      </c>
      <c r="F2242" s="36" t="s">
        <v>1041</v>
      </c>
      <c r="G2242" s="36" t="s">
        <v>1042</v>
      </c>
      <c r="H2242" s="37" t="s">
        <v>766</v>
      </c>
    </row>
    <row r="2243" spans="1:8" s="39" customFormat="1" x14ac:dyDescent="0.25">
      <c r="A2243" s="38">
        <v>2237</v>
      </c>
      <c r="B2243" s="36" t="s">
        <v>1045</v>
      </c>
      <c r="C2243" s="36" t="s">
        <v>1046</v>
      </c>
      <c r="D2243" s="36" t="s">
        <v>1144</v>
      </c>
      <c r="E2243" s="36" t="s">
        <v>1145</v>
      </c>
      <c r="F2243" s="36" t="s">
        <v>1041</v>
      </c>
      <c r="G2243" s="36" t="s">
        <v>1042</v>
      </c>
      <c r="H2243" s="37" t="s">
        <v>1268</v>
      </c>
    </row>
    <row r="2244" spans="1:8" s="39" customFormat="1" x14ac:dyDescent="0.25">
      <c r="A2244" s="38">
        <v>2238</v>
      </c>
      <c r="B2244" s="36" t="s">
        <v>1045</v>
      </c>
      <c r="C2244" s="36" t="s">
        <v>1046</v>
      </c>
      <c r="D2244" s="36" t="s">
        <v>1144</v>
      </c>
      <c r="E2244" s="36" t="s">
        <v>1145</v>
      </c>
      <c r="F2244" s="36" t="s">
        <v>1041</v>
      </c>
      <c r="G2244" s="36" t="s">
        <v>1042</v>
      </c>
      <c r="H2244" s="37" t="s">
        <v>4313</v>
      </c>
    </row>
    <row r="2245" spans="1:8" s="39" customFormat="1" x14ac:dyDescent="0.25">
      <c r="A2245" s="38">
        <v>2239</v>
      </c>
      <c r="B2245" s="36" t="s">
        <v>1045</v>
      </c>
      <c r="C2245" s="36" t="s">
        <v>1046</v>
      </c>
      <c r="D2245" s="36" t="s">
        <v>1144</v>
      </c>
      <c r="E2245" s="36" t="s">
        <v>1145</v>
      </c>
      <c r="F2245" s="36" t="s">
        <v>1041</v>
      </c>
      <c r="G2245" s="36" t="s">
        <v>1042</v>
      </c>
      <c r="H2245" s="37" t="s">
        <v>3377</v>
      </c>
    </row>
    <row r="2246" spans="1:8" s="39" customFormat="1" x14ac:dyDescent="0.25">
      <c r="A2246" s="38">
        <v>2240</v>
      </c>
      <c r="B2246" s="36" t="s">
        <v>1045</v>
      </c>
      <c r="C2246" s="36" t="s">
        <v>1046</v>
      </c>
      <c r="D2246" s="36" t="s">
        <v>1144</v>
      </c>
      <c r="E2246" s="36" t="s">
        <v>1145</v>
      </c>
      <c r="F2246" s="36" t="s">
        <v>1041</v>
      </c>
      <c r="G2246" s="36" t="s">
        <v>1042</v>
      </c>
      <c r="H2246" s="37" t="s">
        <v>4314</v>
      </c>
    </row>
    <row r="2247" spans="1:8" s="39" customFormat="1" x14ac:dyDescent="0.25">
      <c r="A2247" s="38">
        <v>2241</v>
      </c>
      <c r="B2247" s="36" t="s">
        <v>1045</v>
      </c>
      <c r="C2247" s="36" t="s">
        <v>1046</v>
      </c>
      <c r="D2247" s="36" t="s">
        <v>1144</v>
      </c>
      <c r="E2247" s="36" t="s">
        <v>1145</v>
      </c>
      <c r="F2247" s="36" t="s">
        <v>1041</v>
      </c>
      <c r="G2247" s="36" t="s">
        <v>1042</v>
      </c>
      <c r="H2247" s="37" t="s">
        <v>4315</v>
      </c>
    </row>
    <row r="2248" spans="1:8" s="39" customFormat="1" x14ac:dyDescent="0.25">
      <c r="A2248" s="38">
        <v>2242</v>
      </c>
      <c r="B2248" s="36" t="s">
        <v>1045</v>
      </c>
      <c r="C2248" s="36" t="s">
        <v>1046</v>
      </c>
      <c r="D2248" s="36" t="s">
        <v>1144</v>
      </c>
      <c r="E2248" s="36" t="s">
        <v>1145</v>
      </c>
      <c r="F2248" s="36" t="s">
        <v>1041</v>
      </c>
      <c r="G2248" s="36" t="s">
        <v>1042</v>
      </c>
      <c r="H2248" s="37" t="s">
        <v>4316</v>
      </c>
    </row>
    <row r="2249" spans="1:8" s="39" customFormat="1" x14ac:dyDescent="0.25">
      <c r="A2249" s="38">
        <v>2243</v>
      </c>
      <c r="B2249" s="36" t="s">
        <v>1045</v>
      </c>
      <c r="C2249" s="36" t="s">
        <v>1046</v>
      </c>
      <c r="D2249" s="36" t="s">
        <v>1144</v>
      </c>
      <c r="E2249" s="36" t="s">
        <v>1145</v>
      </c>
      <c r="F2249" s="36" t="s">
        <v>1041</v>
      </c>
      <c r="G2249" s="36" t="s">
        <v>1042</v>
      </c>
      <c r="H2249" s="37" t="s">
        <v>4317</v>
      </c>
    </row>
    <row r="2250" spans="1:8" s="39" customFormat="1" x14ac:dyDescent="0.25">
      <c r="A2250" s="38">
        <v>2244</v>
      </c>
      <c r="B2250" s="36" t="s">
        <v>1045</v>
      </c>
      <c r="C2250" s="36" t="s">
        <v>1046</v>
      </c>
      <c r="D2250" s="36" t="s">
        <v>1144</v>
      </c>
      <c r="E2250" s="36" t="s">
        <v>1145</v>
      </c>
      <c r="F2250" s="36" t="s">
        <v>928</v>
      </c>
      <c r="G2250" s="36" t="s">
        <v>929</v>
      </c>
      <c r="H2250" s="37" t="s">
        <v>3726</v>
      </c>
    </row>
    <row r="2251" spans="1:8" s="39" customFormat="1" x14ac:dyDescent="0.25">
      <c r="A2251" s="38">
        <v>2245</v>
      </c>
      <c r="B2251" s="36" t="s">
        <v>1045</v>
      </c>
      <c r="C2251" s="36" t="s">
        <v>1046</v>
      </c>
      <c r="D2251" s="36" t="s">
        <v>1144</v>
      </c>
      <c r="E2251" s="36" t="s">
        <v>1145</v>
      </c>
      <c r="F2251" s="36" t="s">
        <v>928</v>
      </c>
      <c r="G2251" s="36" t="s">
        <v>929</v>
      </c>
      <c r="H2251" s="37" t="s">
        <v>609</v>
      </c>
    </row>
    <row r="2252" spans="1:8" s="39" customFormat="1" x14ac:dyDescent="0.25">
      <c r="A2252" s="38">
        <v>2246</v>
      </c>
      <c r="B2252" s="36" t="s">
        <v>1045</v>
      </c>
      <c r="C2252" s="36" t="s">
        <v>1046</v>
      </c>
      <c r="D2252" s="36" t="s">
        <v>1144</v>
      </c>
      <c r="E2252" s="36" t="s">
        <v>1145</v>
      </c>
      <c r="F2252" s="36" t="s">
        <v>928</v>
      </c>
      <c r="G2252" s="36" t="s">
        <v>929</v>
      </c>
      <c r="H2252" s="37" t="s">
        <v>4318</v>
      </c>
    </row>
    <row r="2253" spans="1:8" s="39" customFormat="1" x14ac:dyDescent="0.25">
      <c r="A2253" s="38">
        <v>2247</v>
      </c>
      <c r="B2253" s="36" t="s">
        <v>1045</v>
      </c>
      <c r="C2253" s="36" t="s">
        <v>1046</v>
      </c>
      <c r="D2253" s="36" t="s">
        <v>1144</v>
      </c>
      <c r="E2253" s="36" t="s">
        <v>1145</v>
      </c>
      <c r="F2253" s="36" t="s">
        <v>928</v>
      </c>
      <c r="G2253" s="36" t="s">
        <v>929</v>
      </c>
      <c r="H2253" s="37" t="s">
        <v>721</v>
      </c>
    </row>
    <row r="2254" spans="1:8" s="39" customFormat="1" x14ac:dyDescent="0.25">
      <c r="A2254" s="38">
        <v>2248</v>
      </c>
      <c r="B2254" s="36" t="s">
        <v>1045</v>
      </c>
      <c r="C2254" s="36" t="s">
        <v>1046</v>
      </c>
      <c r="D2254" s="36" t="s">
        <v>1144</v>
      </c>
      <c r="E2254" s="36" t="s">
        <v>1145</v>
      </c>
      <c r="F2254" s="36" t="s">
        <v>928</v>
      </c>
      <c r="G2254" s="36" t="s">
        <v>929</v>
      </c>
      <c r="H2254" s="37" t="s">
        <v>707</v>
      </c>
    </row>
    <row r="2255" spans="1:8" s="39" customFormat="1" x14ac:dyDescent="0.25">
      <c r="A2255" s="38">
        <v>2249</v>
      </c>
      <c r="B2255" s="36" t="s">
        <v>1045</v>
      </c>
      <c r="C2255" s="36" t="s">
        <v>1046</v>
      </c>
      <c r="D2255" s="36" t="s">
        <v>1144</v>
      </c>
      <c r="E2255" s="36" t="s">
        <v>1145</v>
      </c>
      <c r="F2255" s="36" t="s">
        <v>928</v>
      </c>
      <c r="G2255" s="36" t="s">
        <v>929</v>
      </c>
      <c r="H2255" s="37" t="s">
        <v>761</v>
      </c>
    </row>
    <row r="2256" spans="1:8" s="39" customFormat="1" x14ac:dyDescent="0.25">
      <c r="A2256" s="38">
        <v>2250</v>
      </c>
      <c r="B2256" s="36" t="s">
        <v>1045</v>
      </c>
      <c r="C2256" s="36" t="s">
        <v>1046</v>
      </c>
      <c r="D2256" s="36" t="s">
        <v>1144</v>
      </c>
      <c r="E2256" s="36" t="s">
        <v>1145</v>
      </c>
      <c r="F2256" s="36" t="s">
        <v>928</v>
      </c>
      <c r="G2256" s="36" t="s">
        <v>929</v>
      </c>
      <c r="H2256" s="37" t="s">
        <v>1266</v>
      </c>
    </row>
    <row r="2257" spans="1:8" s="39" customFormat="1" x14ac:dyDescent="0.25">
      <c r="A2257" s="38">
        <v>2251</v>
      </c>
      <c r="B2257" s="36" t="s">
        <v>1045</v>
      </c>
      <c r="C2257" s="36" t="s">
        <v>1046</v>
      </c>
      <c r="D2257" s="36" t="s">
        <v>1144</v>
      </c>
      <c r="E2257" s="36" t="s">
        <v>1145</v>
      </c>
      <c r="F2257" s="36" t="s">
        <v>928</v>
      </c>
      <c r="G2257" s="36" t="s">
        <v>929</v>
      </c>
      <c r="H2257" s="37" t="s">
        <v>762</v>
      </c>
    </row>
    <row r="2258" spans="1:8" s="39" customFormat="1" x14ac:dyDescent="0.25">
      <c r="A2258" s="38">
        <v>2252</v>
      </c>
      <c r="B2258" s="36" t="s">
        <v>1045</v>
      </c>
      <c r="C2258" s="36" t="s">
        <v>1046</v>
      </c>
      <c r="D2258" s="36" t="s">
        <v>1144</v>
      </c>
      <c r="E2258" s="36" t="s">
        <v>1145</v>
      </c>
      <c r="F2258" s="36" t="s">
        <v>928</v>
      </c>
      <c r="G2258" s="36" t="s">
        <v>929</v>
      </c>
      <c r="H2258" s="37" t="s">
        <v>3371</v>
      </c>
    </row>
    <row r="2259" spans="1:8" s="39" customFormat="1" x14ac:dyDescent="0.25">
      <c r="A2259" s="38">
        <v>2253</v>
      </c>
      <c r="B2259" s="36" t="s">
        <v>1045</v>
      </c>
      <c r="C2259" s="36" t="s">
        <v>1046</v>
      </c>
      <c r="D2259" s="36" t="s">
        <v>1144</v>
      </c>
      <c r="E2259" s="36" t="s">
        <v>1145</v>
      </c>
      <c r="F2259" s="36" t="s">
        <v>928</v>
      </c>
      <c r="G2259" s="36" t="s">
        <v>929</v>
      </c>
      <c r="H2259" s="37" t="s">
        <v>745</v>
      </c>
    </row>
    <row r="2260" spans="1:8" s="39" customFormat="1" x14ac:dyDescent="0.25">
      <c r="A2260" s="38">
        <v>2254</v>
      </c>
      <c r="B2260" s="36" t="s">
        <v>1045</v>
      </c>
      <c r="C2260" s="36" t="s">
        <v>1046</v>
      </c>
      <c r="D2260" s="36" t="s">
        <v>1144</v>
      </c>
      <c r="E2260" s="36" t="s">
        <v>1145</v>
      </c>
      <c r="F2260" s="36" t="s">
        <v>928</v>
      </c>
      <c r="G2260" s="36" t="s">
        <v>929</v>
      </c>
      <c r="H2260" s="37" t="s">
        <v>4319</v>
      </c>
    </row>
    <row r="2261" spans="1:8" s="39" customFormat="1" x14ac:dyDescent="0.25">
      <c r="A2261" s="38">
        <v>2255</v>
      </c>
      <c r="B2261" s="36" t="s">
        <v>1045</v>
      </c>
      <c r="C2261" s="36" t="s">
        <v>1046</v>
      </c>
      <c r="D2261" s="36" t="s">
        <v>1144</v>
      </c>
      <c r="E2261" s="36" t="s">
        <v>1145</v>
      </c>
      <c r="F2261" s="36" t="s">
        <v>928</v>
      </c>
      <c r="G2261" s="36" t="s">
        <v>929</v>
      </c>
      <c r="H2261" s="37" t="s">
        <v>3388</v>
      </c>
    </row>
    <row r="2262" spans="1:8" s="39" customFormat="1" x14ac:dyDescent="0.25">
      <c r="A2262" s="38">
        <v>2256</v>
      </c>
      <c r="B2262" s="36" t="s">
        <v>1045</v>
      </c>
      <c r="C2262" s="36" t="s">
        <v>1046</v>
      </c>
      <c r="D2262" s="36" t="s">
        <v>1144</v>
      </c>
      <c r="E2262" s="36" t="s">
        <v>1145</v>
      </c>
      <c r="F2262" s="36" t="s">
        <v>928</v>
      </c>
      <c r="G2262" s="36" t="s">
        <v>929</v>
      </c>
      <c r="H2262" s="37" t="s">
        <v>599</v>
      </c>
    </row>
    <row r="2263" spans="1:8" s="39" customFormat="1" x14ac:dyDescent="0.25">
      <c r="A2263" s="38">
        <v>2257</v>
      </c>
      <c r="B2263" s="36" t="s">
        <v>1045</v>
      </c>
      <c r="C2263" s="36" t="s">
        <v>1046</v>
      </c>
      <c r="D2263" s="36" t="s">
        <v>1144</v>
      </c>
      <c r="E2263" s="36" t="s">
        <v>1145</v>
      </c>
      <c r="F2263" s="36" t="s">
        <v>928</v>
      </c>
      <c r="G2263" s="36" t="s">
        <v>929</v>
      </c>
      <c r="H2263" s="37" t="s">
        <v>805</v>
      </c>
    </row>
    <row r="2264" spans="1:8" s="39" customFormat="1" x14ac:dyDescent="0.25">
      <c r="A2264" s="38">
        <v>2258</v>
      </c>
      <c r="B2264" s="36" t="s">
        <v>1045</v>
      </c>
      <c r="C2264" s="36" t="s">
        <v>1046</v>
      </c>
      <c r="D2264" s="36" t="s">
        <v>1144</v>
      </c>
      <c r="E2264" s="36" t="s">
        <v>1145</v>
      </c>
      <c r="F2264" s="36" t="s">
        <v>928</v>
      </c>
      <c r="G2264" s="36" t="s">
        <v>929</v>
      </c>
      <c r="H2264" s="37" t="s">
        <v>1201</v>
      </c>
    </row>
    <row r="2265" spans="1:8" s="39" customFormat="1" x14ac:dyDescent="0.25">
      <c r="A2265" s="38">
        <v>2259</v>
      </c>
      <c r="B2265" s="36" t="s">
        <v>1045</v>
      </c>
      <c r="C2265" s="36" t="s">
        <v>1046</v>
      </c>
      <c r="D2265" s="36" t="s">
        <v>1144</v>
      </c>
      <c r="E2265" s="36" t="s">
        <v>1145</v>
      </c>
      <c r="F2265" s="36" t="s">
        <v>928</v>
      </c>
      <c r="G2265" s="36" t="s">
        <v>929</v>
      </c>
      <c r="H2265" s="37" t="s">
        <v>4320</v>
      </c>
    </row>
    <row r="2266" spans="1:8" s="39" customFormat="1" x14ac:dyDescent="0.25">
      <c r="A2266" s="38">
        <v>2260</v>
      </c>
      <c r="B2266" s="36" t="s">
        <v>1045</v>
      </c>
      <c r="C2266" s="36" t="s">
        <v>1046</v>
      </c>
      <c r="D2266" s="36" t="s">
        <v>1144</v>
      </c>
      <c r="E2266" s="36" t="s">
        <v>1145</v>
      </c>
      <c r="F2266" s="36" t="s">
        <v>928</v>
      </c>
      <c r="G2266" s="36" t="s">
        <v>929</v>
      </c>
      <c r="H2266" s="37" t="s">
        <v>4321</v>
      </c>
    </row>
    <row r="2267" spans="1:8" s="39" customFormat="1" x14ac:dyDescent="0.25">
      <c r="A2267" s="38">
        <v>2261</v>
      </c>
      <c r="B2267" s="36" t="s">
        <v>1045</v>
      </c>
      <c r="C2267" s="36" t="s">
        <v>1046</v>
      </c>
      <c r="D2267" s="36" t="s">
        <v>1144</v>
      </c>
      <c r="E2267" s="36" t="s">
        <v>1145</v>
      </c>
      <c r="F2267" s="36" t="s">
        <v>928</v>
      </c>
      <c r="G2267" s="36" t="s">
        <v>929</v>
      </c>
      <c r="H2267" s="37" t="s">
        <v>4322</v>
      </c>
    </row>
    <row r="2268" spans="1:8" s="39" customFormat="1" x14ac:dyDescent="0.25">
      <c r="A2268" s="38">
        <v>2262</v>
      </c>
      <c r="B2268" s="36" t="s">
        <v>1045</v>
      </c>
      <c r="C2268" s="36" t="s">
        <v>1046</v>
      </c>
      <c r="D2268" s="36" t="s">
        <v>1144</v>
      </c>
      <c r="E2268" s="36" t="s">
        <v>1145</v>
      </c>
      <c r="F2268" s="36" t="s">
        <v>928</v>
      </c>
      <c r="G2268" s="36" t="s">
        <v>929</v>
      </c>
      <c r="H2268" s="37" t="s">
        <v>683</v>
      </c>
    </row>
    <row r="2269" spans="1:8" s="39" customFormat="1" x14ac:dyDescent="0.25">
      <c r="A2269" s="38">
        <v>2263</v>
      </c>
      <c r="B2269" s="36" t="s">
        <v>1045</v>
      </c>
      <c r="C2269" s="36" t="s">
        <v>1046</v>
      </c>
      <c r="D2269" s="36" t="s">
        <v>1144</v>
      </c>
      <c r="E2269" s="36" t="s">
        <v>1145</v>
      </c>
      <c r="F2269" s="36" t="s">
        <v>928</v>
      </c>
      <c r="G2269" s="36" t="s">
        <v>929</v>
      </c>
      <c r="H2269" s="37" t="s">
        <v>4323</v>
      </c>
    </row>
    <row r="2270" spans="1:8" s="39" customFormat="1" x14ac:dyDescent="0.25">
      <c r="A2270" s="38">
        <v>2264</v>
      </c>
      <c r="B2270" s="36" t="s">
        <v>1045</v>
      </c>
      <c r="C2270" s="36" t="s">
        <v>1046</v>
      </c>
      <c r="D2270" s="36" t="s">
        <v>1144</v>
      </c>
      <c r="E2270" s="36" t="s">
        <v>1145</v>
      </c>
      <c r="F2270" s="36" t="s">
        <v>940</v>
      </c>
      <c r="G2270" s="36" t="s">
        <v>941</v>
      </c>
      <c r="H2270" s="37" t="s">
        <v>774</v>
      </c>
    </row>
    <row r="2271" spans="1:8" s="39" customFormat="1" x14ac:dyDescent="0.25">
      <c r="A2271" s="38">
        <v>2265</v>
      </c>
      <c r="B2271" s="36" t="s">
        <v>1045</v>
      </c>
      <c r="C2271" s="36" t="s">
        <v>1046</v>
      </c>
      <c r="D2271" s="36" t="s">
        <v>1144</v>
      </c>
      <c r="E2271" s="36" t="s">
        <v>1145</v>
      </c>
      <c r="F2271" s="36" t="s">
        <v>940</v>
      </c>
      <c r="G2271" s="36" t="s">
        <v>941</v>
      </c>
      <c r="H2271" s="37" t="s">
        <v>599</v>
      </c>
    </row>
    <row r="2272" spans="1:8" s="39" customFormat="1" x14ac:dyDescent="0.25">
      <c r="A2272" s="38">
        <v>2266</v>
      </c>
      <c r="B2272" s="36" t="s">
        <v>1045</v>
      </c>
      <c r="C2272" s="36" t="s">
        <v>1046</v>
      </c>
      <c r="D2272" s="36" t="s">
        <v>1144</v>
      </c>
      <c r="E2272" s="36" t="s">
        <v>1145</v>
      </c>
      <c r="F2272" s="36" t="s">
        <v>940</v>
      </c>
      <c r="G2272" s="36" t="s">
        <v>941</v>
      </c>
      <c r="H2272" s="37" t="s">
        <v>749</v>
      </c>
    </row>
    <row r="2273" spans="1:8" s="39" customFormat="1" x14ac:dyDescent="0.25">
      <c r="A2273" s="38">
        <v>2267</v>
      </c>
      <c r="B2273" s="36" t="s">
        <v>1045</v>
      </c>
      <c r="C2273" s="36" t="s">
        <v>1046</v>
      </c>
      <c r="D2273" s="36" t="s">
        <v>1144</v>
      </c>
      <c r="E2273" s="36" t="s">
        <v>1145</v>
      </c>
      <c r="F2273" s="36" t="s">
        <v>940</v>
      </c>
      <c r="G2273" s="36" t="s">
        <v>941</v>
      </c>
      <c r="H2273" s="37" t="s">
        <v>4324</v>
      </c>
    </row>
    <row r="2274" spans="1:8" s="39" customFormat="1" x14ac:dyDescent="0.25">
      <c r="A2274" s="38">
        <v>2268</v>
      </c>
      <c r="B2274" s="36" t="s">
        <v>1045</v>
      </c>
      <c r="C2274" s="36" t="s">
        <v>1046</v>
      </c>
      <c r="D2274" s="36" t="s">
        <v>1144</v>
      </c>
      <c r="E2274" s="36" t="s">
        <v>1145</v>
      </c>
      <c r="F2274" s="36" t="s">
        <v>940</v>
      </c>
      <c r="G2274" s="36" t="s">
        <v>941</v>
      </c>
      <c r="H2274" s="37" t="s">
        <v>4325</v>
      </c>
    </row>
    <row r="2275" spans="1:8" s="39" customFormat="1" x14ac:dyDescent="0.25">
      <c r="A2275" s="38">
        <v>2269</v>
      </c>
      <c r="B2275" s="36" t="s">
        <v>1045</v>
      </c>
      <c r="C2275" s="36" t="s">
        <v>1046</v>
      </c>
      <c r="D2275" s="36" t="s">
        <v>1144</v>
      </c>
      <c r="E2275" s="36" t="s">
        <v>1145</v>
      </c>
      <c r="F2275" s="36" t="s">
        <v>940</v>
      </c>
      <c r="G2275" s="36" t="s">
        <v>941</v>
      </c>
      <c r="H2275" s="37" t="s">
        <v>4326</v>
      </c>
    </row>
    <row r="2276" spans="1:8" s="39" customFormat="1" x14ac:dyDescent="0.25">
      <c r="A2276" s="38">
        <v>2270</v>
      </c>
      <c r="B2276" s="36" t="s">
        <v>1045</v>
      </c>
      <c r="C2276" s="36" t="s">
        <v>1046</v>
      </c>
      <c r="D2276" s="36" t="s">
        <v>1144</v>
      </c>
      <c r="E2276" s="36" t="s">
        <v>1145</v>
      </c>
      <c r="F2276" s="36" t="s">
        <v>940</v>
      </c>
      <c r="G2276" s="36" t="s">
        <v>941</v>
      </c>
      <c r="H2276" s="37" t="s">
        <v>4327</v>
      </c>
    </row>
    <row r="2277" spans="1:8" s="39" customFormat="1" x14ac:dyDescent="0.25">
      <c r="A2277" s="38">
        <v>2271</v>
      </c>
      <c r="B2277" s="36" t="s">
        <v>1045</v>
      </c>
      <c r="C2277" s="36" t="s">
        <v>1046</v>
      </c>
      <c r="D2277" s="36" t="s">
        <v>1144</v>
      </c>
      <c r="E2277" s="36" t="s">
        <v>1145</v>
      </c>
      <c r="F2277" s="36" t="s">
        <v>940</v>
      </c>
      <c r="G2277" s="36" t="s">
        <v>941</v>
      </c>
      <c r="H2277" s="37" t="s">
        <v>4328</v>
      </c>
    </row>
    <row r="2278" spans="1:8" s="39" customFormat="1" x14ac:dyDescent="0.25">
      <c r="A2278" s="38">
        <v>2272</v>
      </c>
      <c r="B2278" s="36" t="s">
        <v>1045</v>
      </c>
      <c r="C2278" s="36" t="s">
        <v>1046</v>
      </c>
      <c r="D2278" s="36" t="s">
        <v>1144</v>
      </c>
      <c r="E2278" s="36" t="s">
        <v>1145</v>
      </c>
      <c r="F2278" s="36" t="s">
        <v>940</v>
      </c>
      <c r="G2278" s="36" t="s">
        <v>941</v>
      </c>
      <c r="H2278" s="37" t="s">
        <v>4329</v>
      </c>
    </row>
    <row r="2279" spans="1:8" s="39" customFormat="1" x14ac:dyDescent="0.25">
      <c r="A2279" s="38">
        <v>2273</v>
      </c>
      <c r="B2279" s="36" t="s">
        <v>1045</v>
      </c>
      <c r="C2279" s="36" t="s">
        <v>1046</v>
      </c>
      <c r="D2279" s="36" t="s">
        <v>1144</v>
      </c>
      <c r="E2279" s="36" t="s">
        <v>1145</v>
      </c>
      <c r="F2279" s="36" t="s">
        <v>940</v>
      </c>
      <c r="G2279" s="36" t="s">
        <v>941</v>
      </c>
      <c r="H2279" s="37" t="s">
        <v>4330</v>
      </c>
    </row>
    <row r="2280" spans="1:8" s="39" customFormat="1" x14ac:dyDescent="0.25">
      <c r="A2280" s="38">
        <v>2274</v>
      </c>
      <c r="B2280" s="36" t="s">
        <v>1045</v>
      </c>
      <c r="C2280" s="36" t="s">
        <v>1046</v>
      </c>
      <c r="D2280" s="36" t="s">
        <v>1144</v>
      </c>
      <c r="E2280" s="36" t="s">
        <v>1145</v>
      </c>
      <c r="F2280" s="36" t="s">
        <v>940</v>
      </c>
      <c r="G2280" s="36" t="s">
        <v>941</v>
      </c>
      <c r="H2280" s="37" t="s">
        <v>4331</v>
      </c>
    </row>
    <row r="2281" spans="1:8" s="39" customFormat="1" x14ac:dyDescent="0.25">
      <c r="A2281" s="38">
        <v>2275</v>
      </c>
      <c r="B2281" s="36" t="s">
        <v>1045</v>
      </c>
      <c r="C2281" s="36" t="s">
        <v>1046</v>
      </c>
      <c r="D2281" s="36" t="s">
        <v>1144</v>
      </c>
      <c r="E2281" s="36" t="s">
        <v>1145</v>
      </c>
      <c r="F2281" s="36" t="s">
        <v>940</v>
      </c>
      <c r="G2281" s="36" t="s">
        <v>941</v>
      </c>
      <c r="H2281" s="37" t="s">
        <v>814</v>
      </c>
    </row>
    <row r="2282" spans="1:8" s="39" customFormat="1" x14ac:dyDescent="0.25">
      <c r="A2282" s="38">
        <v>2276</v>
      </c>
      <c r="B2282" s="36" t="s">
        <v>1045</v>
      </c>
      <c r="C2282" s="36" t="s">
        <v>1046</v>
      </c>
      <c r="D2282" s="36" t="s">
        <v>1144</v>
      </c>
      <c r="E2282" s="36" t="s">
        <v>1145</v>
      </c>
      <c r="F2282" s="36" t="s">
        <v>940</v>
      </c>
      <c r="G2282" s="36" t="s">
        <v>941</v>
      </c>
      <c r="H2282" s="37" t="s">
        <v>621</v>
      </c>
    </row>
    <row r="2283" spans="1:8" s="39" customFormat="1" x14ac:dyDescent="0.25">
      <c r="A2283" s="38">
        <v>2277</v>
      </c>
      <c r="B2283" s="36" t="s">
        <v>1045</v>
      </c>
      <c r="C2283" s="36" t="s">
        <v>1046</v>
      </c>
      <c r="D2283" s="36" t="s">
        <v>1144</v>
      </c>
      <c r="E2283" s="36" t="s">
        <v>1145</v>
      </c>
      <c r="F2283" s="36" t="s">
        <v>940</v>
      </c>
      <c r="G2283" s="36" t="s">
        <v>941</v>
      </c>
      <c r="H2283" s="37" t="s">
        <v>4332</v>
      </c>
    </row>
    <row r="2284" spans="1:8" s="39" customFormat="1" x14ac:dyDescent="0.25">
      <c r="A2284" s="38">
        <v>2278</v>
      </c>
      <c r="B2284" s="36" t="s">
        <v>1045</v>
      </c>
      <c r="C2284" s="36" t="s">
        <v>1046</v>
      </c>
      <c r="D2284" s="36" t="s">
        <v>1144</v>
      </c>
      <c r="E2284" s="36" t="s">
        <v>1145</v>
      </c>
      <c r="F2284" s="36" t="s">
        <v>940</v>
      </c>
      <c r="G2284" s="36" t="s">
        <v>941</v>
      </c>
      <c r="H2284" s="37" t="s">
        <v>815</v>
      </c>
    </row>
    <row r="2285" spans="1:8" s="39" customFormat="1" x14ac:dyDescent="0.25">
      <c r="A2285" s="38">
        <v>2279</v>
      </c>
      <c r="B2285" s="36" t="s">
        <v>1045</v>
      </c>
      <c r="C2285" s="36" t="s">
        <v>1046</v>
      </c>
      <c r="D2285" s="36" t="s">
        <v>1144</v>
      </c>
      <c r="E2285" s="36" t="s">
        <v>1145</v>
      </c>
      <c r="F2285" s="36" t="s">
        <v>940</v>
      </c>
      <c r="G2285" s="36" t="s">
        <v>941</v>
      </c>
      <c r="H2285" s="37" t="s">
        <v>599</v>
      </c>
    </row>
    <row r="2286" spans="1:8" s="39" customFormat="1" x14ac:dyDescent="0.25">
      <c r="A2286" s="38">
        <v>2280</v>
      </c>
      <c r="B2286" s="36" t="s">
        <v>1045</v>
      </c>
      <c r="C2286" s="36" t="s">
        <v>1046</v>
      </c>
      <c r="D2286" s="36" t="s">
        <v>1144</v>
      </c>
      <c r="E2286" s="36" t="s">
        <v>1145</v>
      </c>
      <c r="F2286" s="36" t="s">
        <v>940</v>
      </c>
      <c r="G2286" s="36" t="s">
        <v>941</v>
      </c>
      <c r="H2286" s="37" t="s">
        <v>1240</v>
      </c>
    </row>
    <row r="2287" spans="1:8" s="39" customFormat="1" x14ac:dyDescent="0.25">
      <c r="A2287" s="38">
        <v>2281</v>
      </c>
      <c r="B2287" s="36" t="s">
        <v>1045</v>
      </c>
      <c r="C2287" s="36" t="s">
        <v>1046</v>
      </c>
      <c r="D2287" s="36" t="s">
        <v>1144</v>
      </c>
      <c r="E2287" s="36" t="s">
        <v>1145</v>
      </c>
      <c r="F2287" s="36" t="s">
        <v>940</v>
      </c>
      <c r="G2287" s="36" t="s">
        <v>941</v>
      </c>
      <c r="H2287" s="37" t="s">
        <v>4333</v>
      </c>
    </row>
    <row r="2288" spans="1:8" s="39" customFormat="1" x14ac:dyDescent="0.25">
      <c r="A2288" s="38">
        <v>2282</v>
      </c>
      <c r="B2288" s="36" t="s">
        <v>1045</v>
      </c>
      <c r="C2288" s="36" t="s">
        <v>1046</v>
      </c>
      <c r="D2288" s="36" t="s">
        <v>1144</v>
      </c>
      <c r="E2288" s="36" t="s">
        <v>1145</v>
      </c>
      <c r="F2288" s="36" t="s">
        <v>940</v>
      </c>
      <c r="G2288" s="36" t="s">
        <v>941</v>
      </c>
      <c r="H2288" s="37" t="s">
        <v>4334</v>
      </c>
    </row>
    <row r="2289" spans="1:8" s="39" customFormat="1" x14ac:dyDescent="0.25">
      <c r="A2289" s="38">
        <v>2283</v>
      </c>
      <c r="B2289" s="36" t="s">
        <v>1045</v>
      </c>
      <c r="C2289" s="36" t="s">
        <v>1046</v>
      </c>
      <c r="D2289" s="36" t="s">
        <v>1144</v>
      </c>
      <c r="E2289" s="36" t="s">
        <v>1145</v>
      </c>
      <c r="F2289" s="36" t="s">
        <v>940</v>
      </c>
      <c r="G2289" s="36" t="s">
        <v>941</v>
      </c>
      <c r="H2289" s="37" t="s">
        <v>658</v>
      </c>
    </row>
    <row r="2290" spans="1:8" s="39" customFormat="1" x14ac:dyDescent="0.25">
      <c r="A2290" s="38">
        <v>2284</v>
      </c>
      <c r="B2290" s="36" t="s">
        <v>1045</v>
      </c>
      <c r="C2290" s="36" t="s">
        <v>1046</v>
      </c>
      <c r="D2290" s="36" t="s">
        <v>1144</v>
      </c>
      <c r="E2290" s="36" t="s">
        <v>1145</v>
      </c>
      <c r="F2290" s="36" t="s">
        <v>940</v>
      </c>
      <c r="G2290" s="36" t="s">
        <v>941</v>
      </c>
      <c r="H2290" s="37" t="s">
        <v>4335</v>
      </c>
    </row>
    <row r="2291" spans="1:8" s="39" customFormat="1" x14ac:dyDescent="0.25">
      <c r="A2291" s="38">
        <v>2285</v>
      </c>
      <c r="B2291" s="36" t="s">
        <v>1045</v>
      </c>
      <c r="C2291" s="36" t="s">
        <v>1046</v>
      </c>
      <c r="D2291" s="36" t="s">
        <v>1144</v>
      </c>
      <c r="E2291" s="36" t="s">
        <v>1145</v>
      </c>
      <c r="F2291" s="36" t="s">
        <v>940</v>
      </c>
      <c r="G2291" s="36" t="s">
        <v>941</v>
      </c>
      <c r="H2291" s="37" t="s">
        <v>739</v>
      </c>
    </row>
    <row r="2292" spans="1:8" s="39" customFormat="1" x14ac:dyDescent="0.25">
      <c r="A2292" s="38">
        <v>2286</v>
      </c>
      <c r="B2292" s="36" t="s">
        <v>1045</v>
      </c>
      <c r="C2292" s="36" t="s">
        <v>1046</v>
      </c>
      <c r="D2292" s="36" t="s">
        <v>1144</v>
      </c>
      <c r="E2292" s="36" t="s">
        <v>1145</v>
      </c>
      <c r="F2292" s="36" t="s">
        <v>940</v>
      </c>
      <c r="G2292" s="36" t="s">
        <v>941</v>
      </c>
      <c r="H2292" s="37" t="s">
        <v>837</v>
      </c>
    </row>
    <row r="2293" spans="1:8" s="39" customFormat="1" x14ac:dyDescent="0.25">
      <c r="A2293" s="38">
        <v>2287</v>
      </c>
      <c r="B2293" s="36" t="s">
        <v>1045</v>
      </c>
      <c r="C2293" s="36" t="s">
        <v>1046</v>
      </c>
      <c r="D2293" s="36" t="s">
        <v>1144</v>
      </c>
      <c r="E2293" s="36" t="s">
        <v>1145</v>
      </c>
      <c r="F2293" s="36" t="s">
        <v>940</v>
      </c>
      <c r="G2293" s="36" t="s">
        <v>941</v>
      </c>
      <c r="H2293" s="37" t="s">
        <v>774</v>
      </c>
    </row>
    <row r="2294" spans="1:8" s="39" customFormat="1" x14ac:dyDescent="0.25">
      <c r="A2294" s="38">
        <v>2288</v>
      </c>
      <c r="B2294" s="36" t="s">
        <v>1045</v>
      </c>
      <c r="C2294" s="36" t="s">
        <v>1046</v>
      </c>
      <c r="D2294" s="36" t="s">
        <v>1144</v>
      </c>
      <c r="E2294" s="36" t="s">
        <v>1145</v>
      </c>
      <c r="F2294" s="36" t="s">
        <v>940</v>
      </c>
      <c r="G2294" s="36" t="s">
        <v>941</v>
      </c>
      <c r="H2294" s="37" t="s">
        <v>1263</v>
      </c>
    </row>
    <row r="2295" spans="1:8" s="39" customFormat="1" x14ac:dyDescent="0.25">
      <c r="A2295" s="38">
        <v>2289</v>
      </c>
      <c r="B2295" s="36" t="s">
        <v>1045</v>
      </c>
      <c r="C2295" s="36" t="s">
        <v>1046</v>
      </c>
      <c r="D2295" s="36" t="s">
        <v>1144</v>
      </c>
      <c r="E2295" s="36" t="s">
        <v>1145</v>
      </c>
      <c r="F2295" s="36" t="s">
        <v>940</v>
      </c>
      <c r="G2295" s="36" t="s">
        <v>941</v>
      </c>
      <c r="H2295" s="37" t="s">
        <v>4336</v>
      </c>
    </row>
    <row r="2296" spans="1:8" s="39" customFormat="1" x14ac:dyDescent="0.25">
      <c r="A2296" s="38">
        <v>2290</v>
      </c>
      <c r="B2296" s="36" t="s">
        <v>1045</v>
      </c>
      <c r="C2296" s="36" t="s">
        <v>1046</v>
      </c>
      <c r="D2296" s="36" t="s">
        <v>1144</v>
      </c>
      <c r="E2296" s="36" t="s">
        <v>1145</v>
      </c>
      <c r="F2296" s="36" t="s">
        <v>940</v>
      </c>
      <c r="G2296" s="36" t="s">
        <v>941</v>
      </c>
      <c r="H2296" s="37" t="s">
        <v>819</v>
      </c>
    </row>
    <row r="2297" spans="1:8" s="39" customFormat="1" x14ac:dyDescent="0.25">
      <c r="A2297" s="38">
        <v>2291</v>
      </c>
      <c r="B2297" s="36" t="s">
        <v>1045</v>
      </c>
      <c r="C2297" s="36" t="s">
        <v>1046</v>
      </c>
      <c r="D2297" s="36" t="s">
        <v>1144</v>
      </c>
      <c r="E2297" s="36" t="s">
        <v>1145</v>
      </c>
      <c r="F2297" s="36" t="s">
        <v>940</v>
      </c>
      <c r="G2297" s="36" t="s">
        <v>941</v>
      </c>
      <c r="H2297" s="37" t="s">
        <v>1223</v>
      </c>
    </row>
    <row r="2298" spans="1:8" s="39" customFormat="1" x14ac:dyDescent="0.25">
      <c r="A2298" s="38">
        <v>2292</v>
      </c>
      <c r="B2298" s="36" t="s">
        <v>1045</v>
      </c>
      <c r="C2298" s="36" t="s">
        <v>1046</v>
      </c>
      <c r="D2298" s="36" t="s">
        <v>1144</v>
      </c>
      <c r="E2298" s="36" t="s">
        <v>1145</v>
      </c>
      <c r="F2298" s="36" t="s">
        <v>940</v>
      </c>
      <c r="G2298" s="36" t="s">
        <v>941</v>
      </c>
      <c r="H2298" s="37" t="s">
        <v>4337</v>
      </c>
    </row>
    <row r="2299" spans="1:8" s="39" customFormat="1" x14ac:dyDescent="0.25">
      <c r="A2299" s="38">
        <v>2293</v>
      </c>
      <c r="B2299" s="36" t="s">
        <v>1045</v>
      </c>
      <c r="C2299" s="36" t="s">
        <v>1046</v>
      </c>
      <c r="D2299" s="36" t="s">
        <v>1144</v>
      </c>
      <c r="E2299" s="36" t="s">
        <v>1145</v>
      </c>
      <c r="F2299" s="36" t="s">
        <v>940</v>
      </c>
      <c r="G2299" s="36" t="s">
        <v>941</v>
      </c>
      <c r="H2299" s="37" t="s">
        <v>4338</v>
      </c>
    </row>
    <row r="2300" spans="1:8" s="39" customFormat="1" x14ac:dyDescent="0.25">
      <c r="A2300" s="38">
        <v>2294</v>
      </c>
      <c r="B2300" s="36" t="s">
        <v>1045</v>
      </c>
      <c r="C2300" s="36" t="s">
        <v>1046</v>
      </c>
      <c r="D2300" s="36" t="s">
        <v>1144</v>
      </c>
      <c r="E2300" s="36" t="s">
        <v>1145</v>
      </c>
      <c r="F2300" s="36" t="s">
        <v>940</v>
      </c>
      <c r="G2300" s="36" t="s">
        <v>941</v>
      </c>
      <c r="H2300" s="37" t="s">
        <v>4339</v>
      </c>
    </row>
    <row r="2301" spans="1:8" s="39" customFormat="1" x14ac:dyDescent="0.25">
      <c r="A2301" s="38">
        <v>2295</v>
      </c>
      <c r="B2301" s="36" t="s">
        <v>1045</v>
      </c>
      <c r="C2301" s="36" t="s">
        <v>1046</v>
      </c>
      <c r="D2301" s="36" t="s">
        <v>1144</v>
      </c>
      <c r="E2301" s="36" t="s">
        <v>1145</v>
      </c>
      <c r="F2301" s="36" t="s">
        <v>940</v>
      </c>
      <c r="G2301" s="36" t="s">
        <v>941</v>
      </c>
      <c r="H2301" s="37" t="s">
        <v>776</v>
      </c>
    </row>
    <row r="2302" spans="1:8" s="39" customFormat="1" x14ac:dyDescent="0.25">
      <c r="A2302" s="38">
        <v>2296</v>
      </c>
      <c r="B2302" s="36" t="s">
        <v>1045</v>
      </c>
      <c r="C2302" s="36" t="s">
        <v>1046</v>
      </c>
      <c r="D2302" s="36" t="s">
        <v>1144</v>
      </c>
      <c r="E2302" s="36" t="s">
        <v>1145</v>
      </c>
      <c r="F2302" s="36" t="s">
        <v>940</v>
      </c>
      <c r="G2302" s="36" t="s">
        <v>941</v>
      </c>
      <c r="H2302" s="37" t="s">
        <v>1240</v>
      </c>
    </row>
    <row r="2303" spans="1:8" s="39" customFormat="1" x14ac:dyDescent="0.25">
      <c r="A2303" s="38">
        <v>2297</v>
      </c>
      <c r="B2303" s="36" t="s">
        <v>1045</v>
      </c>
      <c r="C2303" s="36" t="s">
        <v>1046</v>
      </c>
      <c r="D2303" s="36" t="s">
        <v>1144</v>
      </c>
      <c r="E2303" s="36" t="s">
        <v>1145</v>
      </c>
      <c r="F2303" s="36" t="s">
        <v>940</v>
      </c>
      <c r="G2303" s="36" t="s">
        <v>941</v>
      </c>
      <c r="H2303" s="37" t="s">
        <v>621</v>
      </c>
    </row>
    <row r="2304" spans="1:8" s="39" customFormat="1" x14ac:dyDescent="0.25">
      <c r="A2304" s="38">
        <v>2298</v>
      </c>
      <c r="B2304" s="36" t="s">
        <v>1045</v>
      </c>
      <c r="C2304" s="36" t="s">
        <v>1046</v>
      </c>
      <c r="D2304" s="36" t="s">
        <v>1144</v>
      </c>
      <c r="E2304" s="36" t="s">
        <v>1145</v>
      </c>
      <c r="F2304" s="36" t="s">
        <v>940</v>
      </c>
      <c r="G2304" s="36" t="s">
        <v>941</v>
      </c>
      <c r="H2304" s="37" t="s">
        <v>4340</v>
      </c>
    </row>
    <row r="2305" spans="1:8" s="39" customFormat="1" x14ac:dyDescent="0.25">
      <c r="A2305" s="38">
        <v>2299</v>
      </c>
      <c r="B2305" s="36" t="s">
        <v>1045</v>
      </c>
      <c r="C2305" s="36" t="s">
        <v>1046</v>
      </c>
      <c r="D2305" s="36" t="s">
        <v>1144</v>
      </c>
      <c r="E2305" s="36" t="s">
        <v>1145</v>
      </c>
      <c r="F2305" s="36" t="s">
        <v>940</v>
      </c>
      <c r="G2305" s="36" t="s">
        <v>941</v>
      </c>
      <c r="H2305" s="37" t="s">
        <v>656</v>
      </c>
    </row>
    <row r="2306" spans="1:8" s="39" customFormat="1" x14ac:dyDescent="0.25">
      <c r="A2306" s="38">
        <v>2300</v>
      </c>
      <c r="B2306" s="36" t="s">
        <v>1045</v>
      </c>
      <c r="C2306" s="36" t="s">
        <v>1046</v>
      </c>
      <c r="D2306" s="36" t="s">
        <v>1144</v>
      </c>
      <c r="E2306" s="36" t="s">
        <v>1145</v>
      </c>
      <c r="F2306" s="36" t="s">
        <v>940</v>
      </c>
      <c r="G2306" s="36" t="s">
        <v>941</v>
      </c>
      <c r="H2306" s="37" t="s">
        <v>755</v>
      </c>
    </row>
    <row r="2307" spans="1:8" s="39" customFormat="1" x14ac:dyDescent="0.25">
      <c r="A2307" s="38">
        <v>2301</v>
      </c>
      <c r="B2307" s="36" t="s">
        <v>1045</v>
      </c>
      <c r="C2307" s="36" t="s">
        <v>1046</v>
      </c>
      <c r="D2307" s="36" t="s">
        <v>1144</v>
      </c>
      <c r="E2307" s="36" t="s">
        <v>1145</v>
      </c>
      <c r="F2307" s="36" t="s">
        <v>940</v>
      </c>
      <c r="G2307" s="36" t="s">
        <v>941</v>
      </c>
      <c r="H2307" s="37" t="s">
        <v>4341</v>
      </c>
    </row>
    <row r="2308" spans="1:8" s="39" customFormat="1" x14ac:dyDescent="0.25">
      <c r="A2308" s="38">
        <v>2302</v>
      </c>
      <c r="B2308" s="36" t="s">
        <v>1045</v>
      </c>
      <c r="C2308" s="36" t="s">
        <v>1046</v>
      </c>
      <c r="D2308" s="36" t="s">
        <v>1144</v>
      </c>
      <c r="E2308" s="36" t="s">
        <v>1145</v>
      </c>
      <c r="F2308" s="36" t="s">
        <v>940</v>
      </c>
      <c r="G2308" s="36" t="s">
        <v>941</v>
      </c>
      <c r="H2308" s="37" t="s">
        <v>707</v>
      </c>
    </row>
    <row r="2309" spans="1:8" s="39" customFormat="1" x14ac:dyDescent="0.25">
      <c r="A2309" s="38">
        <v>2303</v>
      </c>
      <c r="B2309" s="36" t="s">
        <v>1045</v>
      </c>
      <c r="C2309" s="36" t="s">
        <v>1046</v>
      </c>
      <c r="D2309" s="36" t="s">
        <v>1144</v>
      </c>
      <c r="E2309" s="36" t="s">
        <v>1145</v>
      </c>
      <c r="F2309" s="36" t="s">
        <v>940</v>
      </c>
      <c r="G2309" s="36" t="s">
        <v>941</v>
      </c>
      <c r="H2309" s="37" t="s">
        <v>811</v>
      </c>
    </row>
    <row r="2310" spans="1:8" s="39" customFormat="1" x14ac:dyDescent="0.25">
      <c r="A2310" s="38">
        <v>2304</v>
      </c>
      <c r="B2310" s="36" t="s">
        <v>1045</v>
      </c>
      <c r="C2310" s="36" t="s">
        <v>1046</v>
      </c>
      <c r="D2310" s="36" t="s">
        <v>1144</v>
      </c>
      <c r="E2310" s="36" t="s">
        <v>1145</v>
      </c>
      <c r="F2310" s="36" t="s">
        <v>940</v>
      </c>
      <c r="G2310" s="36" t="s">
        <v>941</v>
      </c>
      <c r="H2310" s="37" t="s">
        <v>4342</v>
      </c>
    </row>
    <row r="2311" spans="1:8" s="39" customFormat="1" x14ac:dyDescent="0.25">
      <c r="A2311" s="38">
        <v>2305</v>
      </c>
      <c r="B2311" s="36" t="s">
        <v>1045</v>
      </c>
      <c r="C2311" s="36" t="s">
        <v>1046</v>
      </c>
      <c r="D2311" s="36" t="s">
        <v>1144</v>
      </c>
      <c r="E2311" s="36" t="s">
        <v>1145</v>
      </c>
      <c r="F2311" s="36" t="s">
        <v>940</v>
      </c>
      <c r="G2311" s="36" t="s">
        <v>941</v>
      </c>
      <c r="H2311" s="37" t="s">
        <v>3581</v>
      </c>
    </row>
    <row r="2312" spans="1:8" s="39" customFormat="1" x14ac:dyDescent="0.25">
      <c r="A2312" s="38">
        <v>2306</v>
      </c>
      <c r="B2312" s="36" t="s">
        <v>1045</v>
      </c>
      <c r="C2312" s="36" t="s">
        <v>1046</v>
      </c>
      <c r="D2312" s="36" t="s">
        <v>1144</v>
      </c>
      <c r="E2312" s="36" t="s">
        <v>1145</v>
      </c>
      <c r="F2312" s="36" t="s">
        <v>940</v>
      </c>
      <c r="G2312" s="36" t="s">
        <v>941</v>
      </c>
      <c r="H2312" s="37" t="s">
        <v>772</v>
      </c>
    </row>
    <row r="2313" spans="1:8" s="39" customFormat="1" x14ac:dyDescent="0.25">
      <c r="A2313" s="38">
        <v>2307</v>
      </c>
      <c r="B2313" s="36" t="s">
        <v>1045</v>
      </c>
      <c r="C2313" s="36" t="s">
        <v>1046</v>
      </c>
      <c r="D2313" s="36" t="s">
        <v>1144</v>
      </c>
      <c r="E2313" s="36" t="s">
        <v>1145</v>
      </c>
      <c r="F2313" s="36" t="s">
        <v>940</v>
      </c>
      <c r="G2313" s="36" t="s">
        <v>941</v>
      </c>
      <c r="H2313" s="37" t="s">
        <v>4343</v>
      </c>
    </row>
    <row r="2314" spans="1:8" s="39" customFormat="1" x14ac:dyDescent="0.25">
      <c r="A2314" s="38">
        <v>2308</v>
      </c>
      <c r="B2314" s="36" t="s">
        <v>1045</v>
      </c>
      <c r="C2314" s="36" t="s">
        <v>1046</v>
      </c>
      <c r="D2314" s="36" t="s">
        <v>1144</v>
      </c>
      <c r="E2314" s="36" t="s">
        <v>1145</v>
      </c>
      <c r="F2314" s="36" t="s">
        <v>940</v>
      </c>
      <c r="G2314" s="36" t="s">
        <v>941</v>
      </c>
      <c r="H2314" s="37" t="s">
        <v>4344</v>
      </c>
    </row>
    <row r="2315" spans="1:8" s="39" customFormat="1" x14ac:dyDescent="0.25">
      <c r="A2315" s="38">
        <v>2309</v>
      </c>
      <c r="B2315" s="36" t="s">
        <v>1045</v>
      </c>
      <c r="C2315" s="36" t="s">
        <v>1046</v>
      </c>
      <c r="D2315" s="36" t="s">
        <v>1144</v>
      </c>
      <c r="E2315" s="36" t="s">
        <v>1145</v>
      </c>
      <c r="F2315" s="36" t="s">
        <v>940</v>
      </c>
      <c r="G2315" s="36" t="s">
        <v>941</v>
      </c>
      <c r="H2315" s="37" t="s">
        <v>4345</v>
      </c>
    </row>
    <row r="2316" spans="1:8" s="39" customFormat="1" x14ac:dyDescent="0.25">
      <c r="A2316" s="38">
        <v>2310</v>
      </c>
      <c r="B2316" s="36" t="s">
        <v>1045</v>
      </c>
      <c r="C2316" s="36" t="s">
        <v>1046</v>
      </c>
      <c r="D2316" s="36" t="s">
        <v>1144</v>
      </c>
      <c r="E2316" s="36" t="s">
        <v>1145</v>
      </c>
      <c r="F2316" s="36" t="s">
        <v>940</v>
      </c>
      <c r="G2316" s="36" t="s">
        <v>941</v>
      </c>
      <c r="H2316" s="37" t="s">
        <v>853</v>
      </c>
    </row>
    <row r="2317" spans="1:8" s="39" customFormat="1" x14ac:dyDescent="0.25">
      <c r="A2317" s="38">
        <v>2311</v>
      </c>
      <c r="B2317" s="36" t="s">
        <v>1045</v>
      </c>
      <c r="C2317" s="36" t="s">
        <v>1046</v>
      </c>
      <c r="D2317" s="36" t="s">
        <v>1144</v>
      </c>
      <c r="E2317" s="36" t="s">
        <v>1145</v>
      </c>
      <c r="F2317" s="36" t="s">
        <v>940</v>
      </c>
      <c r="G2317" s="36" t="s">
        <v>941</v>
      </c>
      <c r="H2317" s="37" t="s">
        <v>4346</v>
      </c>
    </row>
    <row r="2318" spans="1:8" s="39" customFormat="1" ht="25.5" x14ac:dyDescent="0.25">
      <c r="A2318" s="38">
        <v>2312</v>
      </c>
      <c r="B2318" s="36" t="s">
        <v>1045</v>
      </c>
      <c r="C2318" s="36" t="s">
        <v>1046</v>
      </c>
      <c r="D2318" s="36" t="s">
        <v>1144</v>
      </c>
      <c r="E2318" s="36" t="s">
        <v>1145</v>
      </c>
      <c r="F2318" s="36" t="s">
        <v>940</v>
      </c>
      <c r="G2318" s="36" t="s">
        <v>941</v>
      </c>
      <c r="H2318" s="37" t="s">
        <v>4347</v>
      </c>
    </row>
    <row r="2319" spans="1:8" s="39" customFormat="1" x14ac:dyDescent="0.25">
      <c r="A2319" s="38">
        <v>2313</v>
      </c>
      <c r="B2319" s="36" t="s">
        <v>1045</v>
      </c>
      <c r="C2319" s="36" t="s">
        <v>1046</v>
      </c>
      <c r="D2319" s="36" t="s">
        <v>1144</v>
      </c>
      <c r="E2319" s="36" t="s">
        <v>1145</v>
      </c>
      <c r="F2319" s="36" t="s">
        <v>940</v>
      </c>
      <c r="G2319" s="36" t="s">
        <v>941</v>
      </c>
      <c r="H2319" s="37" t="s">
        <v>773</v>
      </c>
    </row>
    <row r="2320" spans="1:8" s="39" customFormat="1" x14ac:dyDescent="0.25">
      <c r="A2320" s="38">
        <v>2314</v>
      </c>
      <c r="B2320" s="36" t="s">
        <v>1045</v>
      </c>
      <c r="C2320" s="36" t="s">
        <v>1046</v>
      </c>
      <c r="D2320" s="36" t="s">
        <v>1144</v>
      </c>
      <c r="E2320" s="36" t="s">
        <v>1145</v>
      </c>
      <c r="F2320" s="36" t="s">
        <v>940</v>
      </c>
      <c r="G2320" s="36" t="s">
        <v>941</v>
      </c>
      <c r="H2320" s="37" t="s">
        <v>819</v>
      </c>
    </row>
    <row r="2321" spans="1:8" s="39" customFormat="1" x14ac:dyDescent="0.25">
      <c r="A2321" s="38">
        <v>2315</v>
      </c>
      <c r="B2321" s="36" t="s">
        <v>1045</v>
      </c>
      <c r="C2321" s="36" t="s">
        <v>1046</v>
      </c>
      <c r="D2321" s="36" t="s">
        <v>1144</v>
      </c>
      <c r="E2321" s="36" t="s">
        <v>1145</v>
      </c>
      <c r="F2321" s="36" t="s">
        <v>940</v>
      </c>
      <c r="G2321" s="36" t="s">
        <v>941</v>
      </c>
      <c r="H2321" s="37" t="s">
        <v>774</v>
      </c>
    </row>
    <row r="2322" spans="1:8" s="39" customFormat="1" x14ac:dyDescent="0.25">
      <c r="A2322" s="38">
        <v>2316</v>
      </c>
      <c r="B2322" s="36" t="s">
        <v>1045</v>
      </c>
      <c r="C2322" s="36" t="s">
        <v>1046</v>
      </c>
      <c r="D2322" s="36" t="s">
        <v>1144</v>
      </c>
      <c r="E2322" s="36" t="s">
        <v>1145</v>
      </c>
      <c r="F2322" s="36" t="s">
        <v>940</v>
      </c>
      <c r="G2322" s="36" t="s">
        <v>941</v>
      </c>
      <c r="H2322" s="37" t="s">
        <v>634</v>
      </c>
    </row>
    <row r="2323" spans="1:8" s="39" customFormat="1" x14ac:dyDescent="0.25">
      <c r="A2323" s="38">
        <v>2317</v>
      </c>
      <c r="B2323" s="36" t="s">
        <v>1045</v>
      </c>
      <c r="C2323" s="36" t="s">
        <v>1046</v>
      </c>
      <c r="D2323" s="36" t="s">
        <v>1144</v>
      </c>
      <c r="E2323" s="36" t="s">
        <v>1145</v>
      </c>
      <c r="F2323" s="36" t="s">
        <v>940</v>
      </c>
      <c r="G2323" s="36" t="s">
        <v>941</v>
      </c>
      <c r="H2323" s="37" t="s">
        <v>4130</v>
      </c>
    </row>
    <row r="2324" spans="1:8" s="39" customFormat="1" x14ac:dyDescent="0.25">
      <c r="A2324" s="38">
        <v>2318</v>
      </c>
      <c r="B2324" s="36" t="s">
        <v>1045</v>
      </c>
      <c r="C2324" s="36" t="s">
        <v>1046</v>
      </c>
      <c r="D2324" s="36" t="s">
        <v>1144</v>
      </c>
      <c r="E2324" s="36" t="s">
        <v>1145</v>
      </c>
      <c r="F2324" s="36" t="s">
        <v>940</v>
      </c>
      <c r="G2324" s="36" t="s">
        <v>941</v>
      </c>
      <c r="H2324" s="37" t="s">
        <v>4348</v>
      </c>
    </row>
    <row r="2325" spans="1:8" s="39" customFormat="1" x14ac:dyDescent="0.25">
      <c r="A2325" s="38">
        <v>2319</v>
      </c>
      <c r="B2325" s="36" t="s">
        <v>1045</v>
      </c>
      <c r="C2325" s="36" t="s">
        <v>1046</v>
      </c>
      <c r="D2325" s="36" t="s">
        <v>1144</v>
      </c>
      <c r="E2325" s="36" t="s">
        <v>1145</v>
      </c>
      <c r="F2325" s="36" t="s">
        <v>940</v>
      </c>
      <c r="G2325" s="36" t="s">
        <v>941</v>
      </c>
      <c r="H2325" s="37" t="s">
        <v>621</v>
      </c>
    </row>
    <row r="2326" spans="1:8" s="39" customFormat="1" ht="25.5" x14ac:dyDescent="0.25">
      <c r="A2326" s="38">
        <v>2320</v>
      </c>
      <c r="B2326" s="36" t="s">
        <v>1045</v>
      </c>
      <c r="C2326" s="36" t="s">
        <v>1046</v>
      </c>
      <c r="D2326" s="36" t="s">
        <v>1144</v>
      </c>
      <c r="E2326" s="36" t="s">
        <v>1145</v>
      </c>
      <c r="F2326" s="36" t="s">
        <v>940</v>
      </c>
      <c r="G2326" s="36" t="s">
        <v>941</v>
      </c>
      <c r="H2326" s="37" t="s">
        <v>4122</v>
      </c>
    </row>
    <row r="2327" spans="1:8" s="39" customFormat="1" x14ac:dyDescent="0.25">
      <c r="A2327" s="38">
        <v>2321</v>
      </c>
      <c r="B2327" s="36" t="s">
        <v>1045</v>
      </c>
      <c r="C2327" s="36" t="s">
        <v>1046</v>
      </c>
      <c r="D2327" s="36" t="s">
        <v>1144</v>
      </c>
      <c r="E2327" s="36" t="s">
        <v>1145</v>
      </c>
      <c r="F2327" s="36" t="s">
        <v>940</v>
      </c>
      <c r="G2327" s="36" t="s">
        <v>941</v>
      </c>
      <c r="H2327" s="37" t="s">
        <v>4349</v>
      </c>
    </row>
    <row r="2328" spans="1:8" s="39" customFormat="1" x14ac:dyDescent="0.25">
      <c r="A2328" s="38">
        <v>2322</v>
      </c>
      <c r="B2328" s="36" t="s">
        <v>1045</v>
      </c>
      <c r="C2328" s="36" t="s">
        <v>1046</v>
      </c>
      <c r="D2328" s="36" t="s">
        <v>1144</v>
      </c>
      <c r="E2328" s="36" t="s">
        <v>1145</v>
      </c>
      <c r="F2328" s="36" t="s">
        <v>940</v>
      </c>
      <c r="G2328" s="36" t="s">
        <v>941</v>
      </c>
      <c r="H2328" s="37" t="s">
        <v>755</v>
      </c>
    </row>
    <row r="2329" spans="1:8" s="39" customFormat="1" x14ac:dyDescent="0.25">
      <c r="A2329" s="38">
        <v>2323</v>
      </c>
      <c r="B2329" s="36" t="s">
        <v>1045</v>
      </c>
      <c r="C2329" s="36" t="s">
        <v>1046</v>
      </c>
      <c r="D2329" s="36" t="s">
        <v>1144</v>
      </c>
      <c r="E2329" s="36" t="s">
        <v>1145</v>
      </c>
      <c r="F2329" s="36" t="s">
        <v>940</v>
      </c>
      <c r="G2329" s="36" t="s">
        <v>941</v>
      </c>
      <c r="H2329" s="37" t="s">
        <v>599</v>
      </c>
    </row>
    <row r="2330" spans="1:8" s="39" customFormat="1" x14ac:dyDescent="0.25">
      <c r="A2330" s="38">
        <v>2324</v>
      </c>
      <c r="B2330" s="36" t="s">
        <v>1045</v>
      </c>
      <c r="C2330" s="36" t="s">
        <v>1046</v>
      </c>
      <c r="D2330" s="36" t="s">
        <v>1144</v>
      </c>
      <c r="E2330" s="36" t="s">
        <v>1145</v>
      </c>
      <c r="F2330" s="36" t="s">
        <v>940</v>
      </c>
      <c r="G2330" s="36" t="s">
        <v>941</v>
      </c>
      <c r="H2330" s="37" t="s">
        <v>4350</v>
      </c>
    </row>
    <row r="2331" spans="1:8" s="39" customFormat="1" x14ac:dyDescent="0.25">
      <c r="A2331" s="38">
        <v>2325</v>
      </c>
      <c r="B2331" s="36" t="s">
        <v>1045</v>
      </c>
      <c r="C2331" s="36" t="s">
        <v>1046</v>
      </c>
      <c r="D2331" s="36" t="s">
        <v>1144</v>
      </c>
      <c r="E2331" s="36" t="s">
        <v>1145</v>
      </c>
      <c r="F2331" s="36" t="s">
        <v>940</v>
      </c>
      <c r="G2331" s="36" t="s">
        <v>941</v>
      </c>
      <c r="H2331" s="37" t="s">
        <v>3369</v>
      </c>
    </row>
    <row r="2332" spans="1:8" s="39" customFormat="1" x14ac:dyDescent="0.25">
      <c r="A2332" s="38">
        <v>2326</v>
      </c>
      <c r="B2332" s="36" t="s">
        <v>1045</v>
      </c>
      <c r="C2332" s="36" t="s">
        <v>1046</v>
      </c>
      <c r="D2332" s="36" t="s">
        <v>1144</v>
      </c>
      <c r="E2332" s="36" t="s">
        <v>1145</v>
      </c>
      <c r="F2332" s="36" t="s">
        <v>940</v>
      </c>
      <c r="G2332" s="36" t="s">
        <v>941</v>
      </c>
      <c r="H2332" s="37" t="s">
        <v>698</v>
      </c>
    </row>
    <row r="2333" spans="1:8" s="39" customFormat="1" x14ac:dyDescent="0.25">
      <c r="A2333" s="38">
        <v>2327</v>
      </c>
      <c r="B2333" s="36" t="s">
        <v>1045</v>
      </c>
      <c r="C2333" s="36" t="s">
        <v>1046</v>
      </c>
      <c r="D2333" s="36" t="s">
        <v>1144</v>
      </c>
      <c r="E2333" s="36" t="s">
        <v>1145</v>
      </c>
      <c r="F2333" s="36" t="s">
        <v>940</v>
      </c>
      <c r="G2333" s="36" t="s">
        <v>941</v>
      </c>
      <c r="H2333" s="37" t="s">
        <v>634</v>
      </c>
    </row>
    <row r="2334" spans="1:8" s="39" customFormat="1" x14ac:dyDescent="0.25">
      <c r="A2334" s="38">
        <v>2328</v>
      </c>
      <c r="B2334" s="36" t="s">
        <v>1045</v>
      </c>
      <c r="C2334" s="36" t="s">
        <v>1046</v>
      </c>
      <c r="D2334" s="36" t="s">
        <v>1144</v>
      </c>
      <c r="E2334" s="36" t="s">
        <v>1145</v>
      </c>
      <c r="F2334" s="36" t="s">
        <v>940</v>
      </c>
      <c r="G2334" s="36" t="s">
        <v>941</v>
      </c>
      <c r="H2334" s="37" t="s">
        <v>603</v>
      </c>
    </row>
    <row r="2335" spans="1:8" s="39" customFormat="1" x14ac:dyDescent="0.25">
      <c r="A2335" s="38">
        <v>2329</v>
      </c>
      <c r="B2335" s="36" t="s">
        <v>1045</v>
      </c>
      <c r="C2335" s="36" t="s">
        <v>1046</v>
      </c>
      <c r="D2335" s="36" t="s">
        <v>1144</v>
      </c>
      <c r="E2335" s="36" t="s">
        <v>1145</v>
      </c>
      <c r="F2335" s="36" t="s">
        <v>940</v>
      </c>
      <c r="G2335" s="36" t="s">
        <v>941</v>
      </c>
      <c r="H2335" s="37" t="s">
        <v>4351</v>
      </c>
    </row>
    <row r="2336" spans="1:8" s="39" customFormat="1" x14ac:dyDescent="0.25">
      <c r="A2336" s="38">
        <v>2330</v>
      </c>
      <c r="B2336" s="36" t="s">
        <v>1045</v>
      </c>
      <c r="C2336" s="36" t="s">
        <v>1046</v>
      </c>
      <c r="D2336" s="36" t="s">
        <v>1144</v>
      </c>
      <c r="E2336" s="36" t="s">
        <v>1145</v>
      </c>
      <c r="F2336" s="36" t="s">
        <v>940</v>
      </c>
      <c r="G2336" s="36" t="s">
        <v>941</v>
      </c>
      <c r="H2336" s="37" t="s">
        <v>3722</v>
      </c>
    </row>
    <row r="2337" spans="1:8" s="39" customFormat="1" x14ac:dyDescent="0.25">
      <c r="A2337" s="38">
        <v>2331</v>
      </c>
      <c r="B2337" s="36" t="s">
        <v>1045</v>
      </c>
      <c r="C2337" s="36" t="s">
        <v>1046</v>
      </c>
      <c r="D2337" s="36" t="s">
        <v>1144</v>
      </c>
      <c r="E2337" s="36" t="s">
        <v>1145</v>
      </c>
      <c r="F2337" s="36" t="s">
        <v>940</v>
      </c>
      <c r="G2337" s="36" t="s">
        <v>941</v>
      </c>
      <c r="H2337" s="37" t="s">
        <v>796</v>
      </c>
    </row>
    <row r="2338" spans="1:8" s="39" customFormat="1" x14ac:dyDescent="0.25">
      <c r="A2338" s="38">
        <v>2332</v>
      </c>
      <c r="B2338" s="36" t="s">
        <v>1045</v>
      </c>
      <c r="C2338" s="36" t="s">
        <v>1046</v>
      </c>
      <c r="D2338" s="36" t="s">
        <v>1144</v>
      </c>
      <c r="E2338" s="36" t="s">
        <v>1145</v>
      </c>
      <c r="F2338" s="36" t="s">
        <v>940</v>
      </c>
      <c r="G2338" s="36" t="s">
        <v>941</v>
      </c>
      <c r="H2338" s="37" t="s">
        <v>4230</v>
      </c>
    </row>
    <row r="2339" spans="1:8" s="39" customFormat="1" x14ac:dyDescent="0.25">
      <c r="A2339" s="38">
        <v>2333</v>
      </c>
      <c r="B2339" s="36" t="s">
        <v>1045</v>
      </c>
      <c r="C2339" s="36" t="s">
        <v>1046</v>
      </c>
      <c r="D2339" s="36" t="s">
        <v>1144</v>
      </c>
      <c r="E2339" s="36" t="s">
        <v>1145</v>
      </c>
      <c r="F2339" s="36" t="s">
        <v>940</v>
      </c>
      <c r="G2339" s="36" t="s">
        <v>941</v>
      </c>
      <c r="H2339" s="37" t="s">
        <v>4352</v>
      </c>
    </row>
    <row r="2340" spans="1:8" s="39" customFormat="1" x14ac:dyDescent="0.25">
      <c r="A2340" s="38">
        <v>2334</v>
      </c>
      <c r="B2340" s="36" t="s">
        <v>1045</v>
      </c>
      <c r="C2340" s="36" t="s">
        <v>1046</v>
      </c>
      <c r="D2340" s="36" t="s">
        <v>1144</v>
      </c>
      <c r="E2340" s="36" t="s">
        <v>1145</v>
      </c>
      <c r="F2340" s="36" t="s">
        <v>940</v>
      </c>
      <c r="G2340" s="36" t="s">
        <v>941</v>
      </c>
      <c r="H2340" s="37" t="s">
        <v>621</v>
      </c>
    </row>
    <row r="2341" spans="1:8" s="39" customFormat="1" x14ac:dyDescent="0.25">
      <c r="A2341" s="38">
        <v>2335</v>
      </c>
      <c r="B2341" s="36" t="s">
        <v>1045</v>
      </c>
      <c r="C2341" s="36" t="s">
        <v>1046</v>
      </c>
      <c r="D2341" s="36" t="s">
        <v>1144</v>
      </c>
      <c r="E2341" s="36" t="s">
        <v>1145</v>
      </c>
      <c r="F2341" s="36" t="s">
        <v>940</v>
      </c>
      <c r="G2341" s="36" t="s">
        <v>941</v>
      </c>
      <c r="H2341" s="37" t="s">
        <v>608</v>
      </c>
    </row>
    <row r="2342" spans="1:8" s="39" customFormat="1" x14ac:dyDescent="0.25">
      <c r="A2342" s="38">
        <v>2336</v>
      </c>
      <c r="B2342" s="36" t="s">
        <v>1045</v>
      </c>
      <c r="C2342" s="36" t="s">
        <v>1046</v>
      </c>
      <c r="D2342" s="36" t="s">
        <v>1144</v>
      </c>
      <c r="E2342" s="36" t="s">
        <v>1145</v>
      </c>
      <c r="F2342" s="36" t="s">
        <v>940</v>
      </c>
      <c r="G2342" s="36" t="s">
        <v>941</v>
      </c>
      <c r="H2342" s="37" t="s">
        <v>4353</v>
      </c>
    </row>
    <row r="2343" spans="1:8" s="39" customFormat="1" x14ac:dyDescent="0.25">
      <c r="A2343" s="38">
        <v>2337</v>
      </c>
      <c r="B2343" s="36" t="s">
        <v>1045</v>
      </c>
      <c r="C2343" s="36" t="s">
        <v>1046</v>
      </c>
      <c r="D2343" s="36" t="s">
        <v>1144</v>
      </c>
      <c r="E2343" s="36" t="s">
        <v>1145</v>
      </c>
      <c r="F2343" s="36" t="s">
        <v>940</v>
      </c>
      <c r="G2343" s="36" t="s">
        <v>941</v>
      </c>
      <c r="H2343" s="37" t="s">
        <v>4354</v>
      </c>
    </row>
    <row r="2344" spans="1:8" s="39" customFormat="1" x14ac:dyDescent="0.25">
      <c r="A2344" s="38">
        <v>2338</v>
      </c>
      <c r="B2344" s="36" t="s">
        <v>1045</v>
      </c>
      <c r="C2344" s="36" t="s">
        <v>1046</v>
      </c>
      <c r="D2344" s="36" t="s">
        <v>1144</v>
      </c>
      <c r="E2344" s="36" t="s">
        <v>1145</v>
      </c>
      <c r="F2344" s="36" t="s">
        <v>940</v>
      </c>
      <c r="G2344" s="36" t="s">
        <v>941</v>
      </c>
      <c r="H2344" s="37" t="s">
        <v>752</v>
      </c>
    </row>
    <row r="2345" spans="1:8" s="39" customFormat="1" x14ac:dyDescent="0.25">
      <c r="A2345" s="38">
        <v>2339</v>
      </c>
      <c r="B2345" s="36" t="s">
        <v>1045</v>
      </c>
      <c r="C2345" s="36" t="s">
        <v>1046</v>
      </c>
      <c r="D2345" s="36" t="s">
        <v>1144</v>
      </c>
      <c r="E2345" s="36" t="s">
        <v>1145</v>
      </c>
      <c r="F2345" s="36" t="s">
        <v>940</v>
      </c>
      <c r="G2345" s="36" t="s">
        <v>941</v>
      </c>
      <c r="H2345" s="37" t="s">
        <v>714</v>
      </c>
    </row>
    <row r="2346" spans="1:8" s="39" customFormat="1" x14ac:dyDescent="0.25">
      <c r="A2346" s="38">
        <v>2340</v>
      </c>
      <c r="B2346" s="36" t="s">
        <v>1045</v>
      </c>
      <c r="C2346" s="36" t="s">
        <v>1046</v>
      </c>
      <c r="D2346" s="36" t="s">
        <v>1144</v>
      </c>
      <c r="E2346" s="36" t="s">
        <v>1145</v>
      </c>
      <c r="F2346" s="36" t="s">
        <v>940</v>
      </c>
      <c r="G2346" s="36" t="s">
        <v>941</v>
      </c>
      <c r="H2346" s="37" t="s">
        <v>621</v>
      </c>
    </row>
    <row r="2347" spans="1:8" s="39" customFormat="1" x14ac:dyDescent="0.25">
      <c r="A2347" s="38">
        <v>2341</v>
      </c>
      <c r="B2347" s="36" t="s">
        <v>1045</v>
      </c>
      <c r="C2347" s="36" t="s">
        <v>1046</v>
      </c>
      <c r="D2347" s="36" t="s">
        <v>1144</v>
      </c>
      <c r="E2347" s="36" t="s">
        <v>1145</v>
      </c>
      <c r="F2347" s="36" t="s">
        <v>940</v>
      </c>
      <c r="G2347" s="36" t="s">
        <v>941</v>
      </c>
      <c r="H2347" s="37" t="s">
        <v>4355</v>
      </c>
    </row>
    <row r="2348" spans="1:8" s="39" customFormat="1" x14ac:dyDescent="0.25">
      <c r="A2348" s="38">
        <v>2342</v>
      </c>
      <c r="B2348" s="36" t="s">
        <v>1045</v>
      </c>
      <c r="C2348" s="36" t="s">
        <v>1046</v>
      </c>
      <c r="D2348" s="36" t="s">
        <v>1144</v>
      </c>
      <c r="E2348" s="36" t="s">
        <v>1145</v>
      </c>
      <c r="F2348" s="36" t="s">
        <v>940</v>
      </c>
      <c r="G2348" s="36" t="s">
        <v>941</v>
      </c>
      <c r="H2348" s="37" t="s">
        <v>621</v>
      </c>
    </row>
    <row r="2349" spans="1:8" s="39" customFormat="1" x14ac:dyDescent="0.25">
      <c r="A2349" s="38">
        <v>2343</v>
      </c>
      <c r="B2349" s="36" t="s">
        <v>1045</v>
      </c>
      <c r="C2349" s="36" t="s">
        <v>1046</v>
      </c>
      <c r="D2349" s="36" t="s">
        <v>1144</v>
      </c>
      <c r="E2349" s="36" t="s">
        <v>1145</v>
      </c>
      <c r="F2349" s="36" t="s">
        <v>940</v>
      </c>
      <c r="G2349" s="36" t="s">
        <v>941</v>
      </c>
      <c r="H2349" s="37" t="s">
        <v>802</v>
      </c>
    </row>
    <row r="2350" spans="1:8" s="39" customFormat="1" x14ac:dyDescent="0.25">
      <c r="A2350" s="38">
        <v>2344</v>
      </c>
      <c r="B2350" s="36" t="s">
        <v>1045</v>
      </c>
      <c r="C2350" s="36" t="s">
        <v>1046</v>
      </c>
      <c r="D2350" s="36" t="s">
        <v>1144</v>
      </c>
      <c r="E2350" s="36" t="s">
        <v>1145</v>
      </c>
      <c r="F2350" s="36" t="s">
        <v>940</v>
      </c>
      <c r="G2350" s="36" t="s">
        <v>941</v>
      </c>
      <c r="H2350" s="37" t="s">
        <v>4356</v>
      </c>
    </row>
    <row r="2351" spans="1:8" s="39" customFormat="1" x14ac:dyDescent="0.25">
      <c r="A2351" s="38">
        <v>2345</v>
      </c>
      <c r="B2351" s="36" t="s">
        <v>1045</v>
      </c>
      <c r="C2351" s="36" t="s">
        <v>1046</v>
      </c>
      <c r="D2351" s="36" t="s">
        <v>1144</v>
      </c>
      <c r="E2351" s="36" t="s">
        <v>1145</v>
      </c>
      <c r="F2351" s="36" t="s">
        <v>940</v>
      </c>
      <c r="G2351" s="36" t="s">
        <v>941</v>
      </c>
      <c r="H2351" s="37" t="s">
        <v>634</v>
      </c>
    </row>
    <row r="2352" spans="1:8" s="39" customFormat="1" x14ac:dyDescent="0.25">
      <c r="A2352" s="38">
        <v>2346</v>
      </c>
      <c r="B2352" s="36" t="s">
        <v>1045</v>
      </c>
      <c r="C2352" s="36" t="s">
        <v>1046</v>
      </c>
      <c r="D2352" s="36" t="s">
        <v>1144</v>
      </c>
      <c r="E2352" s="36" t="s">
        <v>1145</v>
      </c>
      <c r="F2352" s="36" t="s">
        <v>940</v>
      </c>
      <c r="G2352" s="36" t="s">
        <v>941</v>
      </c>
      <c r="H2352" s="37" t="s">
        <v>690</v>
      </c>
    </row>
    <row r="2353" spans="1:8" s="39" customFormat="1" x14ac:dyDescent="0.25">
      <c r="A2353" s="38">
        <v>2347</v>
      </c>
      <c r="B2353" s="36" t="s">
        <v>1045</v>
      </c>
      <c r="C2353" s="36" t="s">
        <v>1046</v>
      </c>
      <c r="D2353" s="36" t="s">
        <v>1144</v>
      </c>
      <c r="E2353" s="36" t="s">
        <v>1145</v>
      </c>
      <c r="F2353" s="36" t="s">
        <v>940</v>
      </c>
      <c r="G2353" s="36" t="s">
        <v>941</v>
      </c>
      <c r="H2353" s="37" t="s">
        <v>853</v>
      </c>
    </row>
    <row r="2354" spans="1:8" s="39" customFormat="1" x14ac:dyDescent="0.25">
      <c r="A2354" s="38">
        <v>2348</v>
      </c>
      <c r="B2354" s="36" t="s">
        <v>1045</v>
      </c>
      <c r="C2354" s="36" t="s">
        <v>1046</v>
      </c>
      <c r="D2354" s="36" t="s">
        <v>1144</v>
      </c>
      <c r="E2354" s="36" t="s">
        <v>1145</v>
      </c>
      <c r="F2354" s="36" t="s">
        <v>940</v>
      </c>
      <c r="G2354" s="36" t="s">
        <v>941</v>
      </c>
      <c r="H2354" s="37" t="s">
        <v>835</v>
      </c>
    </row>
    <row r="2355" spans="1:8" s="39" customFormat="1" x14ac:dyDescent="0.25">
      <c r="A2355" s="38">
        <v>2349</v>
      </c>
      <c r="B2355" s="36" t="s">
        <v>1045</v>
      </c>
      <c r="C2355" s="36" t="s">
        <v>1046</v>
      </c>
      <c r="D2355" s="36" t="s">
        <v>1144</v>
      </c>
      <c r="E2355" s="36" t="s">
        <v>1145</v>
      </c>
      <c r="F2355" s="36" t="s">
        <v>940</v>
      </c>
      <c r="G2355" s="36" t="s">
        <v>941</v>
      </c>
      <c r="H2355" s="37" t="s">
        <v>4357</v>
      </c>
    </row>
    <row r="2356" spans="1:8" s="39" customFormat="1" x14ac:dyDescent="0.25">
      <c r="A2356" s="38">
        <v>2350</v>
      </c>
      <c r="B2356" s="36" t="s">
        <v>1045</v>
      </c>
      <c r="C2356" s="36" t="s">
        <v>1046</v>
      </c>
      <c r="D2356" s="36" t="s">
        <v>1144</v>
      </c>
      <c r="E2356" s="36" t="s">
        <v>1145</v>
      </c>
      <c r="F2356" s="36" t="s">
        <v>940</v>
      </c>
      <c r="G2356" s="36" t="s">
        <v>941</v>
      </c>
      <c r="H2356" s="37" t="s">
        <v>4358</v>
      </c>
    </row>
    <row r="2357" spans="1:8" s="39" customFormat="1" x14ac:dyDescent="0.25">
      <c r="A2357" s="38">
        <v>2351</v>
      </c>
      <c r="B2357" s="36" t="s">
        <v>1045</v>
      </c>
      <c r="C2357" s="36" t="s">
        <v>1046</v>
      </c>
      <c r="D2357" s="36" t="s">
        <v>1144</v>
      </c>
      <c r="E2357" s="36" t="s">
        <v>1145</v>
      </c>
      <c r="F2357" s="36" t="s">
        <v>940</v>
      </c>
      <c r="G2357" s="36" t="s">
        <v>941</v>
      </c>
      <c r="H2357" s="37" t="s">
        <v>1084</v>
      </c>
    </row>
    <row r="2358" spans="1:8" s="39" customFormat="1" x14ac:dyDescent="0.25">
      <c r="A2358" s="38">
        <v>2352</v>
      </c>
      <c r="B2358" s="36" t="s">
        <v>1045</v>
      </c>
      <c r="C2358" s="36" t="s">
        <v>1046</v>
      </c>
      <c r="D2358" s="36" t="s">
        <v>1144</v>
      </c>
      <c r="E2358" s="36" t="s">
        <v>1145</v>
      </c>
      <c r="F2358" s="36" t="s">
        <v>940</v>
      </c>
      <c r="G2358" s="36" t="s">
        <v>941</v>
      </c>
      <c r="H2358" s="37" t="s">
        <v>3628</v>
      </c>
    </row>
    <row r="2359" spans="1:8" s="39" customFormat="1" x14ac:dyDescent="0.25">
      <c r="A2359" s="38">
        <v>2353</v>
      </c>
      <c r="B2359" s="36" t="s">
        <v>1045</v>
      </c>
      <c r="C2359" s="36" t="s">
        <v>1046</v>
      </c>
      <c r="D2359" s="36" t="s">
        <v>1144</v>
      </c>
      <c r="E2359" s="36" t="s">
        <v>1145</v>
      </c>
      <c r="F2359" s="36" t="s">
        <v>940</v>
      </c>
      <c r="G2359" s="36" t="s">
        <v>941</v>
      </c>
      <c r="H2359" s="37" t="s">
        <v>4359</v>
      </c>
    </row>
    <row r="2360" spans="1:8" s="39" customFormat="1" x14ac:dyDescent="0.25">
      <c r="A2360" s="38">
        <v>2354</v>
      </c>
      <c r="B2360" s="36" t="s">
        <v>1045</v>
      </c>
      <c r="C2360" s="36" t="s">
        <v>1046</v>
      </c>
      <c r="D2360" s="36" t="s">
        <v>1144</v>
      </c>
      <c r="E2360" s="36" t="s">
        <v>1145</v>
      </c>
      <c r="F2360" s="36" t="s">
        <v>940</v>
      </c>
      <c r="G2360" s="36" t="s">
        <v>941</v>
      </c>
      <c r="H2360" s="37" t="s">
        <v>1274</v>
      </c>
    </row>
    <row r="2361" spans="1:8" s="39" customFormat="1" x14ac:dyDescent="0.25">
      <c r="A2361" s="38">
        <v>2355</v>
      </c>
      <c r="B2361" s="36" t="s">
        <v>1045</v>
      </c>
      <c r="C2361" s="36" t="s">
        <v>1046</v>
      </c>
      <c r="D2361" s="36" t="s">
        <v>1144</v>
      </c>
      <c r="E2361" s="36" t="s">
        <v>1145</v>
      </c>
      <c r="F2361" s="36" t="s">
        <v>940</v>
      </c>
      <c r="G2361" s="36" t="s">
        <v>941</v>
      </c>
      <c r="H2361" s="37" t="s">
        <v>4360</v>
      </c>
    </row>
    <row r="2362" spans="1:8" s="39" customFormat="1" x14ac:dyDescent="0.25">
      <c r="A2362" s="38">
        <v>2356</v>
      </c>
      <c r="B2362" s="36" t="s">
        <v>1045</v>
      </c>
      <c r="C2362" s="36" t="s">
        <v>1046</v>
      </c>
      <c r="D2362" s="36" t="s">
        <v>1144</v>
      </c>
      <c r="E2362" s="36" t="s">
        <v>1145</v>
      </c>
      <c r="F2362" s="36" t="s">
        <v>940</v>
      </c>
      <c r="G2362" s="36" t="s">
        <v>941</v>
      </c>
      <c r="H2362" s="37" t="s">
        <v>634</v>
      </c>
    </row>
    <row r="2363" spans="1:8" s="39" customFormat="1" x14ac:dyDescent="0.25">
      <c r="A2363" s="38">
        <v>2357</v>
      </c>
      <c r="B2363" s="36" t="s">
        <v>1045</v>
      </c>
      <c r="C2363" s="36" t="s">
        <v>1046</v>
      </c>
      <c r="D2363" s="36" t="s">
        <v>1144</v>
      </c>
      <c r="E2363" s="36" t="s">
        <v>1145</v>
      </c>
      <c r="F2363" s="36" t="s">
        <v>940</v>
      </c>
      <c r="G2363" s="36" t="s">
        <v>941</v>
      </c>
      <c r="H2363" s="37" t="s">
        <v>793</v>
      </c>
    </row>
    <row r="2364" spans="1:8" s="39" customFormat="1" x14ac:dyDescent="0.25">
      <c r="A2364" s="38">
        <v>2358</v>
      </c>
      <c r="B2364" s="36" t="s">
        <v>1045</v>
      </c>
      <c r="C2364" s="36" t="s">
        <v>1046</v>
      </c>
      <c r="D2364" s="36" t="s">
        <v>1144</v>
      </c>
      <c r="E2364" s="36" t="s">
        <v>1145</v>
      </c>
      <c r="F2364" s="36" t="s">
        <v>994</v>
      </c>
      <c r="G2364" s="36" t="s">
        <v>995</v>
      </c>
      <c r="H2364" s="37" t="s">
        <v>4361</v>
      </c>
    </row>
    <row r="2365" spans="1:8" s="39" customFormat="1" x14ac:dyDescent="0.25">
      <c r="A2365" s="38">
        <v>2359</v>
      </c>
      <c r="B2365" s="36" t="s">
        <v>1045</v>
      </c>
      <c r="C2365" s="36" t="s">
        <v>1046</v>
      </c>
      <c r="D2365" s="36" t="s">
        <v>1144</v>
      </c>
      <c r="E2365" s="36" t="s">
        <v>1145</v>
      </c>
      <c r="F2365" s="36" t="s">
        <v>994</v>
      </c>
      <c r="G2365" s="36" t="s">
        <v>995</v>
      </c>
      <c r="H2365" s="37" t="s">
        <v>749</v>
      </c>
    </row>
    <row r="2366" spans="1:8" s="39" customFormat="1" x14ac:dyDescent="0.25">
      <c r="A2366" s="38">
        <v>2360</v>
      </c>
      <c r="B2366" s="36" t="s">
        <v>1045</v>
      </c>
      <c r="C2366" s="36" t="s">
        <v>1046</v>
      </c>
      <c r="D2366" s="36" t="s">
        <v>1144</v>
      </c>
      <c r="E2366" s="36" t="s">
        <v>1145</v>
      </c>
      <c r="F2366" s="36" t="s">
        <v>994</v>
      </c>
      <c r="G2366" s="36" t="s">
        <v>995</v>
      </c>
      <c r="H2366" s="37" t="s">
        <v>599</v>
      </c>
    </row>
    <row r="2367" spans="1:8" s="39" customFormat="1" x14ac:dyDescent="0.25">
      <c r="A2367" s="38">
        <v>2361</v>
      </c>
      <c r="B2367" s="36" t="s">
        <v>1045</v>
      </c>
      <c r="C2367" s="36" t="s">
        <v>1046</v>
      </c>
      <c r="D2367" s="36" t="s">
        <v>1144</v>
      </c>
      <c r="E2367" s="36" t="s">
        <v>1145</v>
      </c>
      <c r="F2367" s="36" t="s">
        <v>994</v>
      </c>
      <c r="G2367" s="36" t="s">
        <v>995</v>
      </c>
      <c r="H2367" s="37" t="s">
        <v>3951</v>
      </c>
    </row>
    <row r="2368" spans="1:8" s="39" customFormat="1" x14ac:dyDescent="0.25">
      <c r="A2368" s="38">
        <v>2362</v>
      </c>
      <c r="B2368" s="36" t="s">
        <v>1045</v>
      </c>
      <c r="C2368" s="36" t="s">
        <v>1046</v>
      </c>
      <c r="D2368" s="36" t="s">
        <v>1144</v>
      </c>
      <c r="E2368" s="36" t="s">
        <v>1145</v>
      </c>
      <c r="F2368" s="36" t="s">
        <v>994</v>
      </c>
      <c r="G2368" s="36" t="s">
        <v>995</v>
      </c>
      <c r="H2368" s="37" t="s">
        <v>4362</v>
      </c>
    </row>
    <row r="2369" spans="1:8" s="39" customFormat="1" x14ac:dyDescent="0.25">
      <c r="A2369" s="38">
        <v>2363</v>
      </c>
      <c r="B2369" s="36" t="s">
        <v>1045</v>
      </c>
      <c r="C2369" s="36" t="s">
        <v>1046</v>
      </c>
      <c r="D2369" s="36" t="s">
        <v>1144</v>
      </c>
      <c r="E2369" s="36" t="s">
        <v>1145</v>
      </c>
      <c r="F2369" s="36" t="s">
        <v>994</v>
      </c>
      <c r="G2369" s="36" t="s">
        <v>995</v>
      </c>
      <c r="H2369" s="37" t="s">
        <v>783</v>
      </c>
    </row>
    <row r="2370" spans="1:8" s="39" customFormat="1" x14ac:dyDescent="0.25">
      <c r="A2370" s="38">
        <v>2364</v>
      </c>
      <c r="B2370" s="36" t="s">
        <v>1045</v>
      </c>
      <c r="C2370" s="36" t="s">
        <v>1046</v>
      </c>
      <c r="D2370" s="36" t="s">
        <v>1144</v>
      </c>
      <c r="E2370" s="36" t="s">
        <v>1145</v>
      </c>
      <c r="F2370" s="36" t="s">
        <v>994</v>
      </c>
      <c r="G2370" s="36" t="s">
        <v>995</v>
      </c>
      <c r="H2370" s="37" t="s">
        <v>4363</v>
      </c>
    </row>
    <row r="2371" spans="1:8" s="39" customFormat="1" x14ac:dyDescent="0.25">
      <c r="A2371" s="38">
        <v>2365</v>
      </c>
      <c r="B2371" s="36" t="s">
        <v>1045</v>
      </c>
      <c r="C2371" s="36" t="s">
        <v>1046</v>
      </c>
      <c r="D2371" s="36" t="s">
        <v>1144</v>
      </c>
      <c r="E2371" s="36" t="s">
        <v>1145</v>
      </c>
      <c r="F2371" s="36" t="s">
        <v>994</v>
      </c>
      <c r="G2371" s="36" t="s">
        <v>995</v>
      </c>
      <c r="H2371" s="37" t="s">
        <v>1757</v>
      </c>
    </row>
    <row r="2372" spans="1:8" s="39" customFormat="1" x14ac:dyDescent="0.25">
      <c r="A2372" s="38">
        <v>2366</v>
      </c>
      <c r="B2372" s="36" t="s">
        <v>1045</v>
      </c>
      <c r="C2372" s="36" t="s">
        <v>1046</v>
      </c>
      <c r="D2372" s="36" t="s">
        <v>1144</v>
      </c>
      <c r="E2372" s="36" t="s">
        <v>1145</v>
      </c>
      <c r="F2372" s="36" t="s">
        <v>994</v>
      </c>
      <c r="G2372" s="36" t="s">
        <v>995</v>
      </c>
      <c r="H2372" s="37" t="s">
        <v>795</v>
      </c>
    </row>
    <row r="2373" spans="1:8" s="39" customFormat="1" x14ac:dyDescent="0.25">
      <c r="A2373" s="38">
        <v>2367</v>
      </c>
      <c r="B2373" s="36" t="s">
        <v>1045</v>
      </c>
      <c r="C2373" s="36" t="s">
        <v>1046</v>
      </c>
      <c r="D2373" s="36" t="s">
        <v>1144</v>
      </c>
      <c r="E2373" s="36" t="s">
        <v>1145</v>
      </c>
      <c r="F2373" s="36" t="s">
        <v>994</v>
      </c>
      <c r="G2373" s="36" t="s">
        <v>995</v>
      </c>
      <c r="H2373" s="37" t="s">
        <v>4364</v>
      </c>
    </row>
    <row r="2374" spans="1:8" s="39" customFormat="1" x14ac:dyDescent="0.25">
      <c r="A2374" s="38">
        <v>2368</v>
      </c>
      <c r="B2374" s="36" t="s">
        <v>1045</v>
      </c>
      <c r="C2374" s="36" t="s">
        <v>1046</v>
      </c>
      <c r="D2374" s="36" t="s">
        <v>1144</v>
      </c>
      <c r="E2374" s="36" t="s">
        <v>1145</v>
      </c>
      <c r="F2374" s="36" t="s">
        <v>994</v>
      </c>
      <c r="G2374" s="36" t="s">
        <v>995</v>
      </c>
      <c r="H2374" s="37" t="s">
        <v>775</v>
      </c>
    </row>
    <row r="2375" spans="1:8" s="39" customFormat="1" x14ac:dyDescent="0.25">
      <c r="A2375" s="38">
        <v>2369</v>
      </c>
      <c r="B2375" s="36" t="s">
        <v>1045</v>
      </c>
      <c r="C2375" s="36" t="s">
        <v>1046</v>
      </c>
      <c r="D2375" s="36" t="s">
        <v>1144</v>
      </c>
      <c r="E2375" s="36" t="s">
        <v>1145</v>
      </c>
      <c r="F2375" s="36" t="s">
        <v>994</v>
      </c>
      <c r="G2375" s="36" t="s">
        <v>995</v>
      </c>
      <c r="H2375" s="37" t="s">
        <v>4365</v>
      </c>
    </row>
    <row r="2376" spans="1:8" s="39" customFormat="1" x14ac:dyDescent="0.25">
      <c r="A2376" s="38">
        <v>2370</v>
      </c>
      <c r="B2376" s="36" t="s">
        <v>1045</v>
      </c>
      <c r="C2376" s="36" t="s">
        <v>1046</v>
      </c>
      <c r="D2376" s="36" t="s">
        <v>1144</v>
      </c>
      <c r="E2376" s="36" t="s">
        <v>1145</v>
      </c>
      <c r="F2376" s="36" t="s">
        <v>994</v>
      </c>
      <c r="G2376" s="36" t="s">
        <v>995</v>
      </c>
      <c r="H2376" s="37" t="s">
        <v>4366</v>
      </c>
    </row>
    <row r="2377" spans="1:8" s="39" customFormat="1" x14ac:dyDescent="0.25">
      <c r="A2377" s="38">
        <v>2371</v>
      </c>
      <c r="B2377" s="36" t="s">
        <v>1045</v>
      </c>
      <c r="C2377" s="36" t="s">
        <v>1046</v>
      </c>
      <c r="D2377" s="36" t="s">
        <v>1144</v>
      </c>
      <c r="E2377" s="36" t="s">
        <v>1145</v>
      </c>
      <c r="F2377" s="36" t="s">
        <v>994</v>
      </c>
      <c r="G2377" s="36" t="s">
        <v>995</v>
      </c>
      <c r="H2377" s="37" t="s">
        <v>4367</v>
      </c>
    </row>
    <row r="2378" spans="1:8" s="39" customFormat="1" x14ac:dyDescent="0.25">
      <c r="A2378" s="38">
        <v>2372</v>
      </c>
      <c r="B2378" s="36" t="s">
        <v>1045</v>
      </c>
      <c r="C2378" s="36" t="s">
        <v>1046</v>
      </c>
      <c r="D2378" s="36" t="s">
        <v>1144</v>
      </c>
      <c r="E2378" s="36" t="s">
        <v>1145</v>
      </c>
      <c r="F2378" s="36" t="s">
        <v>994</v>
      </c>
      <c r="G2378" s="36" t="s">
        <v>995</v>
      </c>
      <c r="H2378" s="37" t="s">
        <v>773</v>
      </c>
    </row>
    <row r="2379" spans="1:8" s="39" customFormat="1" x14ac:dyDescent="0.25">
      <c r="A2379" s="38">
        <v>2373</v>
      </c>
      <c r="B2379" s="36" t="s">
        <v>1045</v>
      </c>
      <c r="C2379" s="36" t="s">
        <v>1046</v>
      </c>
      <c r="D2379" s="36" t="s">
        <v>1144</v>
      </c>
      <c r="E2379" s="36" t="s">
        <v>1145</v>
      </c>
      <c r="F2379" s="36" t="s">
        <v>994</v>
      </c>
      <c r="G2379" s="36" t="s">
        <v>995</v>
      </c>
      <c r="H2379" s="37" t="s">
        <v>850</v>
      </c>
    </row>
    <row r="2380" spans="1:8" s="39" customFormat="1" x14ac:dyDescent="0.25">
      <c r="A2380" s="38">
        <v>2374</v>
      </c>
      <c r="B2380" s="36" t="s">
        <v>1045</v>
      </c>
      <c r="C2380" s="36" t="s">
        <v>1046</v>
      </c>
      <c r="D2380" s="36" t="s">
        <v>1144</v>
      </c>
      <c r="E2380" s="36" t="s">
        <v>1145</v>
      </c>
      <c r="F2380" s="36" t="s">
        <v>994</v>
      </c>
      <c r="G2380" s="36" t="s">
        <v>995</v>
      </c>
      <c r="H2380" s="37" t="s">
        <v>4368</v>
      </c>
    </row>
    <row r="2381" spans="1:8" s="39" customFormat="1" ht="25.5" x14ac:dyDescent="0.25">
      <c r="A2381" s="38">
        <v>2375</v>
      </c>
      <c r="B2381" s="36" t="s">
        <v>1045</v>
      </c>
      <c r="C2381" s="36" t="s">
        <v>1046</v>
      </c>
      <c r="D2381" s="36" t="s">
        <v>1144</v>
      </c>
      <c r="E2381" s="36" t="s">
        <v>1145</v>
      </c>
      <c r="F2381" s="36" t="s">
        <v>994</v>
      </c>
      <c r="G2381" s="36" t="s">
        <v>995</v>
      </c>
      <c r="H2381" s="37" t="s">
        <v>4369</v>
      </c>
    </row>
    <row r="2382" spans="1:8" s="39" customFormat="1" x14ac:dyDescent="0.25">
      <c r="A2382" s="38">
        <v>2376</v>
      </c>
      <c r="B2382" s="36" t="s">
        <v>1045</v>
      </c>
      <c r="C2382" s="36" t="s">
        <v>1046</v>
      </c>
      <c r="D2382" s="36" t="s">
        <v>1144</v>
      </c>
      <c r="E2382" s="36" t="s">
        <v>1145</v>
      </c>
      <c r="F2382" s="36" t="s">
        <v>994</v>
      </c>
      <c r="G2382" s="36" t="s">
        <v>995</v>
      </c>
      <c r="H2382" s="37" t="s">
        <v>807</v>
      </c>
    </row>
    <row r="2383" spans="1:8" s="39" customFormat="1" x14ac:dyDescent="0.25">
      <c r="A2383" s="38">
        <v>2377</v>
      </c>
      <c r="B2383" s="36" t="s">
        <v>1045</v>
      </c>
      <c r="C2383" s="36" t="s">
        <v>1046</v>
      </c>
      <c r="D2383" s="36" t="s">
        <v>1144</v>
      </c>
      <c r="E2383" s="36" t="s">
        <v>1145</v>
      </c>
      <c r="F2383" s="36" t="s">
        <v>994</v>
      </c>
      <c r="G2383" s="36" t="s">
        <v>995</v>
      </c>
      <c r="H2383" s="37" t="s">
        <v>4370</v>
      </c>
    </row>
    <row r="2384" spans="1:8" s="39" customFormat="1" x14ac:dyDescent="0.25">
      <c r="A2384" s="38">
        <v>2378</v>
      </c>
      <c r="B2384" s="36" t="s">
        <v>1045</v>
      </c>
      <c r="C2384" s="36" t="s">
        <v>1046</v>
      </c>
      <c r="D2384" s="36" t="s">
        <v>1144</v>
      </c>
      <c r="E2384" s="36" t="s">
        <v>1145</v>
      </c>
      <c r="F2384" s="36" t="s">
        <v>994</v>
      </c>
      <c r="G2384" s="36" t="s">
        <v>995</v>
      </c>
      <c r="H2384" s="37" t="s">
        <v>3956</v>
      </c>
    </row>
    <row r="2385" spans="1:8" s="39" customFormat="1" x14ac:dyDescent="0.25">
      <c r="A2385" s="38">
        <v>2379</v>
      </c>
      <c r="B2385" s="36" t="s">
        <v>1045</v>
      </c>
      <c r="C2385" s="36" t="s">
        <v>1046</v>
      </c>
      <c r="D2385" s="36" t="s">
        <v>1144</v>
      </c>
      <c r="E2385" s="36" t="s">
        <v>1145</v>
      </c>
      <c r="F2385" s="36" t="s">
        <v>994</v>
      </c>
      <c r="G2385" s="36" t="s">
        <v>995</v>
      </c>
      <c r="H2385" s="37" t="s">
        <v>4371</v>
      </c>
    </row>
    <row r="2386" spans="1:8" s="39" customFormat="1" x14ac:dyDescent="0.25">
      <c r="A2386" s="38">
        <v>2380</v>
      </c>
      <c r="B2386" s="36" t="s">
        <v>1045</v>
      </c>
      <c r="C2386" s="36" t="s">
        <v>1046</v>
      </c>
      <c r="D2386" s="36" t="s">
        <v>1144</v>
      </c>
      <c r="E2386" s="36" t="s">
        <v>1145</v>
      </c>
      <c r="F2386" s="36" t="s">
        <v>994</v>
      </c>
      <c r="G2386" s="36" t="s">
        <v>995</v>
      </c>
      <c r="H2386" s="37" t="s">
        <v>4372</v>
      </c>
    </row>
    <row r="2387" spans="1:8" s="39" customFormat="1" x14ac:dyDescent="0.25">
      <c r="A2387" s="38">
        <v>2381</v>
      </c>
      <c r="B2387" s="36" t="s">
        <v>1045</v>
      </c>
      <c r="C2387" s="36" t="s">
        <v>1046</v>
      </c>
      <c r="D2387" s="36" t="s">
        <v>1144</v>
      </c>
      <c r="E2387" s="36" t="s">
        <v>1145</v>
      </c>
      <c r="F2387" s="36" t="s">
        <v>994</v>
      </c>
      <c r="G2387" s="36" t="s">
        <v>995</v>
      </c>
      <c r="H2387" s="37" t="s">
        <v>598</v>
      </c>
    </row>
    <row r="2388" spans="1:8" s="39" customFormat="1" x14ac:dyDescent="0.25">
      <c r="A2388" s="38">
        <v>2382</v>
      </c>
      <c r="B2388" s="36" t="s">
        <v>1045</v>
      </c>
      <c r="C2388" s="36" t="s">
        <v>1046</v>
      </c>
      <c r="D2388" s="36" t="s">
        <v>1144</v>
      </c>
      <c r="E2388" s="36" t="s">
        <v>1145</v>
      </c>
      <c r="F2388" s="36" t="s">
        <v>994</v>
      </c>
      <c r="G2388" s="36" t="s">
        <v>995</v>
      </c>
      <c r="H2388" s="37" t="s">
        <v>4373</v>
      </c>
    </row>
    <row r="2389" spans="1:8" s="39" customFormat="1" x14ac:dyDescent="0.25">
      <c r="A2389" s="38">
        <v>2383</v>
      </c>
      <c r="B2389" s="36" t="s">
        <v>1045</v>
      </c>
      <c r="C2389" s="36" t="s">
        <v>1046</v>
      </c>
      <c r="D2389" s="36" t="s">
        <v>1144</v>
      </c>
      <c r="E2389" s="36" t="s">
        <v>1145</v>
      </c>
      <c r="F2389" s="36" t="s">
        <v>994</v>
      </c>
      <c r="G2389" s="36" t="s">
        <v>995</v>
      </c>
      <c r="H2389" s="37" t="s">
        <v>4374</v>
      </c>
    </row>
    <row r="2390" spans="1:8" s="39" customFormat="1" x14ac:dyDescent="0.25">
      <c r="A2390" s="38">
        <v>2384</v>
      </c>
      <c r="B2390" s="36" t="s">
        <v>1045</v>
      </c>
      <c r="C2390" s="36" t="s">
        <v>1046</v>
      </c>
      <c r="D2390" s="36" t="s">
        <v>1144</v>
      </c>
      <c r="E2390" s="36" t="s">
        <v>1145</v>
      </c>
      <c r="F2390" s="36" t="s">
        <v>994</v>
      </c>
      <c r="G2390" s="36" t="s">
        <v>995</v>
      </c>
      <c r="H2390" s="37" t="s">
        <v>852</v>
      </c>
    </row>
    <row r="2391" spans="1:8" s="39" customFormat="1" x14ac:dyDescent="0.25">
      <c r="A2391" s="38">
        <v>2385</v>
      </c>
      <c r="B2391" s="36" t="s">
        <v>1045</v>
      </c>
      <c r="C2391" s="36" t="s">
        <v>1046</v>
      </c>
      <c r="D2391" s="36" t="s">
        <v>1144</v>
      </c>
      <c r="E2391" s="36" t="s">
        <v>1145</v>
      </c>
      <c r="F2391" s="36" t="s">
        <v>994</v>
      </c>
      <c r="G2391" s="36" t="s">
        <v>995</v>
      </c>
      <c r="H2391" s="37" t="s">
        <v>4375</v>
      </c>
    </row>
    <row r="2392" spans="1:8" s="39" customFormat="1" x14ac:dyDescent="0.25">
      <c r="A2392" s="38">
        <v>2386</v>
      </c>
      <c r="B2392" s="36" t="s">
        <v>1045</v>
      </c>
      <c r="C2392" s="36" t="s">
        <v>1046</v>
      </c>
      <c r="D2392" s="36" t="s">
        <v>1144</v>
      </c>
      <c r="E2392" s="36" t="s">
        <v>1145</v>
      </c>
      <c r="F2392" s="36" t="s">
        <v>994</v>
      </c>
      <c r="G2392" s="36" t="s">
        <v>995</v>
      </c>
      <c r="H2392" s="37" t="s">
        <v>790</v>
      </c>
    </row>
    <row r="2393" spans="1:8" s="39" customFormat="1" x14ac:dyDescent="0.25">
      <c r="A2393" s="38">
        <v>2387</v>
      </c>
      <c r="B2393" s="36" t="s">
        <v>1045</v>
      </c>
      <c r="C2393" s="36" t="s">
        <v>1046</v>
      </c>
      <c r="D2393" s="36" t="s">
        <v>1144</v>
      </c>
      <c r="E2393" s="36" t="s">
        <v>1145</v>
      </c>
      <c r="F2393" s="36" t="s">
        <v>994</v>
      </c>
      <c r="G2393" s="36" t="s">
        <v>995</v>
      </c>
      <c r="H2393" s="37" t="s">
        <v>698</v>
      </c>
    </row>
    <row r="2394" spans="1:8" s="39" customFormat="1" x14ac:dyDescent="0.25">
      <c r="A2394" s="38">
        <v>2388</v>
      </c>
      <c r="B2394" s="36" t="s">
        <v>1045</v>
      </c>
      <c r="C2394" s="36" t="s">
        <v>1046</v>
      </c>
      <c r="D2394" s="36" t="s">
        <v>1144</v>
      </c>
      <c r="E2394" s="36" t="s">
        <v>1145</v>
      </c>
      <c r="F2394" s="36" t="s">
        <v>994</v>
      </c>
      <c r="G2394" s="36" t="s">
        <v>995</v>
      </c>
      <c r="H2394" s="37" t="s">
        <v>4376</v>
      </c>
    </row>
    <row r="2395" spans="1:8" s="39" customFormat="1" x14ac:dyDescent="0.25">
      <c r="A2395" s="38">
        <v>2389</v>
      </c>
      <c r="B2395" s="36" t="s">
        <v>1045</v>
      </c>
      <c r="C2395" s="36" t="s">
        <v>1046</v>
      </c>
      <c r="D2395" s="36" t="s">
        <v>1144</v>
      </c>
      <c r="E2395" s="36" t="s">
        <v>1145</v>
      </c>
      <c r="F2395" s="36" t="s">
        <v>994</v>
      </c>
      <c r="G2395" s="36" t="s">
        <v>995</v>
      </c>
      <c r="H2395" s="37" t="s">
        <v>603</v>
      </c>
    </row>
    <row r="2396" spans="1:8" s="39" customFormat="1" x14ac:dyDescent="0.25">
      <c r="A2396" s="38">
        <v>2390</v>
      </c>
      <c r="B2396" s="36" t="s">
        <v>1045</v>
      </c>
      <c r="C2396" s="36" t="s">
        <v>1046</v>
      </c>
      <c r="D2396" s="36" t="s">
        <v>1144</v>
      </c>
      <c r="E2396" s="36" t="s">
        <v>1145</v>
      </c>
      <c r="F2396" s="36" t="s">
        <v>994</v>
      </c>
      <c r="G2396" s="36" t="s">
        <v>995</v>
      </c>
      <c r="H2396" s="37" t="s">
        <v>599</v>
      </c>
    </row>
    <row r="2397" spans="1:8" s="39" customFormat="1" x14ac:dyDescent="0.25">
      <c r="A2397" s="38">
        <v>2391</v>
      </c>
      <c r="B2397" s="36" t="s">
        <v>1045</v>
      </c>
      <c r="C2397" s="36" t="s">
        <v>1046</v>
      </c>
      <c r="D2397" s="36" t="s">
        <v>1144</v>
      </c>
      <c r="E2397" s="36" t="s">
        <v>1145</v>
      </c>
      <c r="F2397" s="36" t="s">
        <v>994</v>
      </c>
      <c r="G2397" s="36" t="s">
        <v>995</v>
      </c>
      <c r="H2397" s="37" t="s">
        <v>775</v>
      </c>
    </row>
    <row r="2398" spans="1:8" s="39" customFormat="1" x14ac:dyDescent="0.25">
      <c r="A2398" s="38">
        <v>2392</v>
      </c>
      <c r="B2398" s="36" t="s">
        <v>1045</v>
      </c>
      <c r="C2398" s="36" t="s">
        <v>1046</v>
      </c>
      <c r="D2398" s="36" t="s">
        <v>1144</v>
      </c>
      <c r="E2398" s="36" t="s">
        <v>1145</v>
      </c>
      <c r="F2398" s="36" t="s">
        <v>994</v>
      </c>
      <c r="G2398" s="36" t="s">
        <v>995</v>
      </c>
      <c r="H2398" s="37" t="s">
        <v>3952</v>
      </c>
    </row>
    <row r="2399" spans="1:8" s="39" customFormat="1" ht="25.5" x14ac:dyDescent="0.25">
      <c r="A2399" s="38">
        <v>2393</v>
      </c>
      <c r="B2399" s="36" t="s">
        <v>1045</v>
      </c>
      <c r="C2399" s="36" t="s">
        <v>1046</v>
      </c>
      <c r="D2399" s="36" t="s">
        <v>1144</v>
      </c>
      <c r="E2399" s="36" t="s">
        <v>1145</v>
      </c>
      <c r="F2399" s="36" t="s">
        <v>994</v>
      </c>
      <c r="G2399" s="36" t="s">
        <v>995</v>
      </c>
      <c r="H2399" s="37" t="s">
        <v>4223</v>
      </c>
    </row>
    <row r="2400" spans="1:8" s="39" customFormat="1" x14ac:dyDescent="0.25">
      <c r="A2400" s="38">
        <v>2394</v>
      </c>
      <c r="B2400" s="36" t="s">
        <v>1045</v>
      </c>
      <c r="C2400" s="36" t="s">
        <v>1046</v>
      </c>
      <c r="D2400" s="36" t="s">
        <v>1144</v>
      </c>
      <c r="E2400" s="36" t="s">
        <v>1145</v>
      </c>
      <c r="F2400" s="36" t="s">
        <v>994</v>
      </c>
      <c r="G2400" s="36" t="s">
        <v>995</v>
      </c>
      <c r="H2400" s="37" t="s">
        <v>4377</v>
      </c>
    </row>
    <row r="2401" spans="1:8" s="39" customFormat="1" x14ac:dyDescent="0.25">
      <c r="A2401" s="38">
        <v>2395</v>
      </c>
      <c r="B2401" s="36" t="s">
        <v>1045</v>
      </c>
      <c r="C2401" s="36" t="s">
        <v>1046</v>
      </c>
      <c r="D2401" s="36" t="s">
        <v>1144</v>
      </c>
      <c r="E2401" s="36" t="s">
        <v>1145</v>
      </c>
      <c r="F2401" s="36" t="s">
        <v>994</v>
      </c>
      <c r="G2401" s="36" t="s">
        <v>995</v>
      </c>
      <c r="H2401" s="37" t="s">
        <v>4378</v>
      </c>
    </row>
    <row r="2402" spans="1:8" s="39" customFormat="1" x14ac:dyDescent="0.25">
      <c r="A2402" s="38">
        <v>2396</v>
      </c>
      <c r="B2402" s="36" t="s">
        <v>1045</v>
      </c>
      <c r="C2402" s="36" t="s">
        <v>1046</v>
      </c>
      <c r="D2402" s="36" t="s">
        <v>1144</v>
      </c>
      <c r="E2402" s="36" t="s">
        <v>1145</v>
      </c>
      <c r="F2402" s="36" t="s">
        <v>994</v>
      </c>
      <c r="G2402" s="36" t="s">
        <v>995</v>
      </c>
      <c r="H2402" s="37" t="s">
        <v>609</v>
      </c>
    </row>
    <row r="2403" spans="1:8" s="39" customFormat="1" x14ac:dyDescent="0.25">
      <c r="A2403" s="38">
        <v>2397</v>
      </c>
      <c r="B2403" s="36" t="s">
        <v>1045</v>
      </c>
      <c r="C2403" s="36" t="s">
        <v>1046</v>
      </c>
      <c r="D2403" s="36" t="s">
        <v>1144</v>
      </c>
      <c r="E2403" s="36" t="s">
        <v>1145</v>
      </c>
      <c r="F2403" s="36" t="s">
        <v>994</v>
      </c>
      <c r="G2403" s="36" t="s">
        <v>995</v>
      </c>
      <c r="H2403" s="37" t="s">
        <v>1303</v>
      </c>
    </row>
    <row r="2404" spans="1:8" s="39" customFormat="1" x14ac:dyDescent="0.25">
      <c r="A2404" s="38">
        <v>2398</v>
      </c>
      <c r="B2404" s="36" t="s">
        <v>1045</v>
      </c>
      <c r="C2404" s="36" t="s">
        <v>1046</v>
      </c>
      <c r="D2404" s="36" t="s">
        <v>1144</v>
      </c>
      <c r="E2404" s="36" t="s">
        <v>1145</v>
      </c>
      <c r="F2404" s="36" t="s">
        <v>994</v>
      </c>
      <c r="G2404" s="36" t="s">
        <v>995</v>
      </c>
      <c r="H2404" s="37" t="s">
        <v>4379</v>
      </c>
    </row>
    <row r="2405" spans="1:8" s="39" customFormat="1" x14ac:dyDescent="0.25">
      <c r="A2405" s="38">
        <v>2399</v>
      </c>
      <c r="B2405" s="36" t="s">
        <v>1045</v>
      </c>
      <c r="C2405" s="36" t="s">
        <v>1046</v>
      </c>
      <c r="D2405" s="36" t="s">
        <v>1144</v>
      </c>
      <c r="E2405" s="36" t="s">
        <v>1145</v>
      </c>
      <c r="F2405" s="36" t="s">
        <v>994</v>
      </c>
      <c r="G2405" s="36" t="s">
        <v>995</v>
      </c>
      <c r="H2405" s="37" t="s">
        <v>4380</v>
      </c>
    </row>
    <row r="2406" spans="1:8" s="39" customFormat="1" x14ac:dyDescent="0.25">
      <c r="A2406" s="38">
        <v>2400</v>
      </c>
      <c r="B2406" s="36" t="s">
        <v>1045</v>
      </c>
      <c r="C2406" s="36" t="s">
        <v>1046</v>
      </c>
      <c r="D2406" s="36" t="s">
        <v>1144</v>
      </c>
      <c r="E2406" s="36" t="s">
        <v>1145</v>
      </c>
      <c r="F2406" s="36" t="s">
        <v>994</v>
      </c>
      <c r="G2406" s="36" t="s">
        <v>995</v>
      </c>
      <c r="H2406" s="37" t="s">
        <v>599</v>
      </c>
    </row>
    <row r="2407" spans="1:8" s="39" customFormat="1" x14ac:dyDescent="0.25">
      <c r="A2407" s="38">
        <v>2401</v>
      </c>
      <c r="B2407" s="36" t="s">
        <v>1045</v>
      </c>
      <c r="C2407" s="36" t="s">
        <v>1046</v>
      </c>
      <c r="D2407" s="36" t="s">
        <v>1144</v>
      </c>
      <c r="E2407" s="36" t="s">
        <v>1145</v>
      </c>
      <c r="F2407" s="36" t="s">
        <v>994</v>
      </c>
      <c r="G2407" s="36" t="s">
        <v>995</v>
      </c>
      <c r="H2407" s="37" t="s">
        <v>621</v>
      </c>
    </row>
    <row r="2408" spans="1:8" s="39" customFormat="1" x14ac:dyDescent="0.25">
      <c r="A2408" s="38">
        <v>2402</v>
      </c>
      <c r="B2408" s="36" t="s">
        <v>1045</v>
      </c>
      <c r="C2408" s="36" t="s">
        <v>1046</v>
      </c>
      <c r="D2408" s="36" t="s">
        <v>1144</v>
      </c>
      <c r="E2408" s="36" t="s">
        <v>1145</v>
      </c>
      <c r="F2408" s="36" t="s">
        <v>994</v>
      </c>
      <c r="G2408" s="36" t="s">
        <v>995</v>
      </c>
      <c r="H2408" s="37" t="s">
        <v>4381</v>
      </c>
    </row>
    <row r="2409" spans="1:8" s="39" customFormat="1" x14ac:dyDescent="0.25">
      <c r="A2409" s="38">
        <v>2403</v>
      </c>
      <c r="B2409" s="36" t="s">
        <v>1045</v>
      </c>
      <c r="C2409" s="36" t="s">
        <v>1046</v>
      </c>
      <c r="D2409" s="36" t="s">
        <v>1144</v>
      </c>
      <c r="E2409" s="36" t="s">
        <v>1145</v>
      </c>
      <c r="F2409" s="36" t="s">
        <v>994</v>
      </c>
      <c r="G2409" s="36" t="s">
        <v>995</v>
      </c>
      <c r="H2409" s="37" t="s">
        <v>621</v>
      </c>
    </row>
    <row r="2410" spans="1:8" s="39" customFormat="1" x14ac:dyDescent="0.25">
      <c r="A2410" s="38">
        <v>2404</v>
      </c>
      <c r="B2410" s="36" t="s">
        <v>1045</v>
      </c>
      <c r="C2410" s="36" t="s">
        <v>1046</v>
      </c>
      <c r="D2410" s="36" t="s">
        <v>1144</v>
      </c>
      <c r="E2410" s="36" t="s">
        <v>1145</v>
      </c>
      <c r="F2410" s="36" t="s">
        <v>994</v>
      </c>
      <c r="G2410" s="36" t="s">
        <v>995</v>
      </c>
      <c r="H2410" s="37" t="s">
        <v>4382</v>
      </c>
    </row>
    <row r="2411" spans="1:8" s="39" customFormat="1" x14ac:dyDescent="0.25">
      <c r="A2411" s="38">
        <v>2405</v>
      </c>
      <c r="B2411" s="36" t="s">
        <v>1045</v>
      </c>
      <c r="C2411" s="36" t="s">
        <v>1046</v>
      </c>
      <c r="D2411" s="36" t="s">
        <v>1144</v>
      </c>
      <c r="E2411" s="36" t="s">
        <v>1145</v>
      </c>
      <c r="F2411" s="36" t="s">
        <v>994</v>
      </c>
      <c r="G2411" s="36" t="s">
        <v>995</v>
      </c>
      <c r="H2411" s="37" t="s">
        <v>4383</v>
      </c>
    </row>
    <row r="2412" spans="1:8" s="39" customFormat="1" x14ac:dyDescent="0.25">
      <c r="A2412" s="38">
        <v>2406</v>
      </c>
      <c r="B2412" s="36" t="s">
        <v>1045</v>
      </c>
      <c r="C2412" s="36" t="s">
        <v>1046</v>
      </c>
      <c r="D2412" s="36" t="s">
        <v>1144</v>
      </c>
      <c r="E2412" s="36" t="s">
        <v>1145</v>
      </c>
      <c r="F2412" s="36" t="s">
        <v>994</v>
      </c>
      <c r="G2412" s="36" t="s">
        <v>995</v>
      </c>
      <c r="H2412" s="37" t="s">
        <v>634</v>
      </c>
    </row>
    <row r="2413" spans="1:8" s="39" customFormat="1" x14ac:dyDescent="0.25">
      <c r="A2413" s="38">
        <v>2407</v>
      </c>
      <c r="B2413" s="36" t="s">
        <v>1045</v>
      </c>
      <c r="C2413" s="36" t="s">
        <v>1046</v>
      </c>
      <c r="D2413" s="36" t="s">
        <v>1144</v>
      </c>
      <c r="E2413" s="36" t="s">
        <v>1145</v>
      </c>
      <c r="F2413" s="36" t="s">
        <v>994</v>
      </c>
      <c r="G2413" s="36" t="s">
        <v>995</v>
      </c>
      <c r="H2413" s="37" t="s">
        <v>4384</v>
      </c>
    </row>
    <row r="2414" spans="1:8" s="39" customFormat="1" x14ac:dyDescent="0.25">
      <c r="A2414" s="38">
        <v>2408</v>
      </c>
      <c r="B2414" s="36" t="s">
        <v>1045</v>
      </c>
      <c r="C2414" s="36" t="s">
        <v>1046</v>
      </c>
      <c r="D2414" s="36" t="s">
        <v>1144</v>
      </c>
      <c r="E2414" s="36" t="s">
        <v>1145</v>
      </c>
      <c r="F2414" s="36" t="s">
        <v>994</v>
      </c>
      <c r="G2414" s="36" t="s">
        <v>995</v>
      </c>
      <c r="H2414" s="37" t="s">
        <v>779</v>
      </c>
    </row>
    <row r="2415" spans="1:8" s="39" customFormat="1" x14ac:dyDescent="0.25">
      <c r="A2415" s="38">
        <v>2409</v>
      </c>
      <c r="B2415" s="36" t="s">
        <v>1045</v>
      </c>
      <c r="C2415" s="36" t="s">
        <v>1046</v>
      </c>
      <c r="D2415" s="36" t="s">
        <v>1144</v>
      </c>
      <c r="E2415" s="36" t="s">
        <v>1145</v>
      </c>
      <c r="F2415" s="36" t="s">
        <v>994</v>
      </c>
      <c r="G2415" s="36" t="s">
        <v>995</v>
      </c>
      <c r="H2415" s="37" t="s">
        <v>4385</v>
      </c>
    </row>
    <row r="2416" spans="1:8" s="39" customFormat="1" x14ac:dyDescent="0.25">
      <c r="A2416" s="38">
        <v>2410</v>
      </c>
      <c r="B2416" s="36" t="s">
        <v>1045</v>
      </c>
      <c r="C2416" s="36" t="s">
        <v>1046</v>
      </c>
      <c r="D2416" s="36" t="s">
        <v>1144</v>
      </c>
      <c r="E2416" s="36" t="s">
        <v>1145</v>
      </c>
      <c r="F2416" s="36" t="s">
        <v>994</v>
      </c>
      <c r="G2416" s="36" t="s">
        <v>995</v>
      </c>
      <c r="H2416" s="37" t="s">
        <v>4386</v>
      </c>
    </row>
    <row r="2417" spans="1:8" s="39" customFormat="1" x14ac:dyDescent="0.25">
      <c r="A2417" s="38">
        <v>2411</v>
      </c>
      <c r="B2417" s="36" t="s">
        <v>1045</v>
      </c>
      <c r="C2417" s="36" t="s">
        <v>1046</v>
      </c>
      <c r="D2417" s="36" t="s">
        <v>1144</v>
      </c>
      <c r="E2417" s="36" t="s">
        <v>1145</v>
      </c>
      <c r="F2417" s="36" t="s">
        <v>994</v>
      </c>
      <c r="G2417" s="36" t="s">
        <v>995</v>
      </c>
      <c r="H2417" s="37" t="s">
        <v>634</v>
      </c>
    </row>
    <row r="2418" spans="1:8" s="39" customFormat="1" x14ac:dyDescent="0.25">
      <c r="A2418" s="38">
        <v>2412</v>
      </c>
      <c r="B2418" s="36" t="s">
        <v>1045</v>
      </c>
      <c r="C2418" s="36" t="s">
        <v>1046</v>
      </c>
      <c r="D2418" s="36" t="s">
        <v>1144</v>
      </c>
      <c r="E2418" s="36" t="s">
        <v>1145</v>
      </c>
      <c r="F2418" s="36" t="s">
        <v>994</v>
      </c>
      <c r="G2418" s="36" t="s">
        <v>995</v>
      </c>
      <c r="H2418" s="37" t="s">
        <v>599</v>
      </c>
    </row>
    <row r="2419" spans="1:8" s="39" customFormat="1" x14ac:dyDescent="0.25">
      <c r="A2419" s="38">
        <v>2413</v>
      </c>
      <c r="B2419" s="36" t="s">
        <v>1045</v>
      </c>
      <c r="C2419" s="36" t="s">
        <v>1046</v>
      </c>
      <c r="D2419" s="36" t="s">
        <v>1144</v>
      </c>
      <c r="E2419" s="36" t="s">
        <v>1145</v>
      </c>
      <c r="F2419" s="36" t="s">
        <v>994</v>
      </c>
      <c r="G2419" s="36" t="s">
        <v>995</v>
      </c>
      <c r="H2419" s="37" t="s">
        <v>4387</v>
      </c>
    </row>
    <row r="2420" spans="1:8" s="39" customFormat="1" x14ac:dyDescent="0.25">
      <c r="A2420" s="38">
        <v>2414</v>
      </c>
      <c r="B2420" s="36" t="s">
        <v>1045</v>
      </c>
      <c r="C2420" s="36" t="s">
        <v>1046</v>
      </c>
      <c r="D2420" s="36" t="s">
        <v>1144</v>
      </c>
      <c r="E2420" s="36" t="s">
        <v>1145</v>
      </c>
      <c r="F2420" s="36" t="s">
        <v>994</v>
      </c>
      <c r="G2420" s="36" t="s">
        <v>995</v>
      </c>
      <c r="H2420" s="37" t="s">
        <v>4388</v>
      </c>
    </row>
    <row r="2421" spans="1:8" s="39" customFormat="1" x14ac:dyDescent="0.25">
      <c r="A2421" s="38">
        <v>2415</v>
      </c>
      <c r="B2421" s="36" t="s">
        <v>1045</v>
      </c>
      <c r="C2421" s="36" t="s">
        <v>1046</v>
      </c>
      <c r="D2421" s="36" t="s">
        <v>1144</v>
      </c>
      <c r="E2421" s="36" t="s">
        <v>1145</v>
      </c>
      <c r="F2421" s="36" t="s">
        <v>994</v>
      </c>
      <c r="G2421" s="36" t="s">
        <v>995</v>
      </c>
      <c r="H2421" s="37" t="s">
        <v>4389</v>
      </c>
    </row>
    <row r="2422" spans="1:8" s="39" customFormat="1" x14ac:dyDescent="0.25">
      <c r="A2422" s="38">
        <v>2416</v>
      </c>
      <c r="B2422" s="36" t="s">
        <v>1045</v>
      </c>
      <c r="C2422" s="36" t="s">
        <v>1046</v>
      </c>
      <c r="D2422" s="36" t="s">
        <v>1144</v>
      </c>
      <c r="E2422" s="36" t="s">
        <v>1145</v>
      </c>
      <c r="F2422" s="36" t="s">
        <v>994</v>
      </c>
      <c r="G2422" s="36" t="s">
        <v>995</v>
      </c>
      <c r="H2422" s="37" t="s">
        <v>814</v>
      </c>
    </row>
    <row r="2423" spans="1:8" s="39" customFormat="1" x14ac:dyDescent="0.25">
      <c r="A2423" s="38">
        <v>2417</v>
      </c>
      <c r="B2423" s="36" t="s">
        <v>1045</v>
      </c>
      <c r="C2423" s="36" t="s">
        <v>1046</v>
      </c>
      <c r="D2423" s="36" t="s">
        <v>1144</v>
      </c>
      <c r="E2423" s="36" t="s">
        <v>1145</v>
      </c>
      <c r="F2423" s="36" t="s">
        <v>994</v>
      </c>
      <c r="G2423" s="36" t="s">
        <v>995</v>
      </c>
      <c r="H2423" s="37" t="s">
        <v>841</v>
      </c>
    </row>
    <row r="2424" spans="1:8" s="39" customFormat="1" x14ac:dyDescent="0.25">
      <c r="A2424" s="38">
        <v>2418</v>
      </c>
      <c r="B2424" s="36" t="s">
        <v>1045</v>
      </c>
      <c r="C2424" s="36" t="s">
        <v>1046</v>
      </c>
      <c r="D2424" s="36" t="s">
        <v>1144</v>
      </c>
      <c r="E2424" s="36" t="s">
        <v>1145</v>
      </c>
      <c r="F2424" s="36" t="s">
        <v>994</v>
      </c>
      <c r="G2424" s="36" t="s">
        <v>995</v>
      </c>
      <c r="H2424" s="37" t="s">
        <v>3960</v>
      </c>
    </row>
    <row r="2425" spans="1:8" s="39" customFormat="1" x14ac:dyDescent="0.25">
      <c r="A2425" s="38">
        <v>2419</v>
      </c>
      <c r="B2425" s="36" t="s">
        <v>1045</v>
      </c>
      <c r="C2425" s="36" t="s">
        <v>1046</v>
      </c>
      <c r="D2425" s="36" t="s">
        <v>1144</v>
      </c>
      <c r="E2425" s="36" t="s">
        <v>1145</v>
      </c>
      <c r="F2425" s="36" t="s">
        <v>994</v>
      </c>
      <c r="G2425" s="36" t="s">
        <v>995</v>
      </c>
      <c r="H2425" s="37" t="s">
        <v>755</v>
      </c>
    </row>
    <row r="2426" spans="1:8" s="39" customFormat="1" x14ac:dyDescent="0.25">
      <c r="A2426" s="38">
        <v>2420</v>
      </c>
      <c r="B2426" s="36" t="s">
        <v>1045</v>
      </c>
      <c r="C2426" s="36" t="s">
        <v>1046</v>
      </c>
      <c r="D2426" s="36" t="s">
        <v>1144</v>
      </c>
      <c r="E2426" s="36" t="s">
        <v>1145</v>
      </c>
      <c r="F2426" s="36" t="s">
        <v>994</v>
      </c>
      <c r="G2426" s="36" t="s">
        <v>995</v>
      </c>
      <c r="H2426" s="37" t="s">
        <v>4390</v>
      </c>
    </row>
    <row r="2427" spans="1:8" s="39" customFormat="1" x14ac:dyDescent="0.25">
      <c r="A2427" s="38">
        <v>2421</v>
      </c>
      <c r="B2427" s="36" t="s">
        <v>1045</v>
      </c>
      <c r="C2427" s="36" t="s">
        <v>1046</v>
      </c>
      <c r="D2427" s="36" t="s">
        <v>1144</v>
      </c>
      <c r="E2427" s="36" t="s">
        <v>1145</v>
      </c>
      <c r="F2427" s="36" t="s">
        <v>994</v>
      </c>
      <c r="G2427" s="36" t="s">
        <v>995</v>
      </c>
      <c r="H2427" s="37" t="s">
        <v>4391</v>
      </c>
    </row>
    <row r="2428" spans="1:8" s="39" customFormat="1" x14ac:dyDescent="0.25">
      <c r="A2428" s="38">
        <v>2422</v>
      </c>
      <c r="B2428" s="36" t="s">
        <v>1045</v>
      </c>
      <c r="C2428" s="36" t="s">
        <v>1046</v>
      </c>
      <c r="D2428" s="36" t="s">
        <v>1144</v>
      </c>
      <c r="E2428" s="36" t="s">
        <v>1145</v>
      </c>
      <c r="F2428" s="36" t="s">
        <v>994</v>
      </c>
      <c r="G2428" s="36" t="s">
        <v>995</v>
      </c>
      <c r="H2428" s="37" t="s">
        <v>4392</v>
      </c>
    </row>
    <row r="2429" spans="1:8" s="39" customFormat="1" x14ac:dyDescent="0.25">
      <c r="A2429" s="38">
        <v>2423</v>
      </c>
      <c r="B2429" s="36" t="s">
        <v>1045</v>
      </c>
      <c r="C2429" s="36" t="s">
        <v>1046</v>
      </c>
      <c r="D2429" s="36" t="s">
        <v>1144</v>
      </c>
      <c r="E2429" s="36" t="s">
        <v>1145</v>
      </c>
      <c r="F2429" s="36" t="s">
        <v>994</v>
      </c>
      <c r="G2429" s="36" t="s">
        <v>995</v>
      </c>
      <c r="H2429" s="37" t="s">
        <v>668</v>
      </c>
    </row>
    <row r="2430" spans="1:8" s="39" customFormat="1" x14ac:dyDescent="0.25">
      <c r="A2430" s="38">
        <v>2424</v>
      </c>
      <c r="B2430" s="36" t="s">
        <v>1045</v>
      </c>
      <c r="C2430" s="36" t="s">
        <v>1046</v>
      </c>
      <c r="D2430" s="36" t="s">
        <v>1144</v>
      </c>
      <c r="E2430" s="36" t="s">
        <v>1145</v>
      </c>
      <c r="F2430" s="36" t="s">
        <v>994</v>
      </c>
      <c r="G2430" s="36" t="s">
        <v>995</v>
      </c>
      <c r="H2430" s="37" t="s">
        <v>811</v>
      </c>
    </row>
    <row r="2431" spans="1:8" s="39" customFormat="1" x14ac:dyDescent="0.25">
      <c r="A2431" s="38">
        <v>2425</v>
      </c>
      <c r="B2431" s="36" t="s">
        <v>1045</v>
      </c>
      <c r="C2431" s="36" t="s">
        <v>1046</v>
      </c>
      <c r="D2431" s="36" t="s">
        <v>1144</v>
      </c>
      <c r="E2431" s="36" t="s">
        <v>1145</v>
      </c>
      <c r="F2431" s="36" t="s">
        <v>994</v>
      </c>
      <c r="G2431" s="36" t="s">
        <v>995</v>
      </c>
      <c r="H2431" s="37" t="s">
        <v>4393</v>
      </c>
    </row>
    <row r="2432" spans="1:8" s="39" customFormat="1" x14ac:dyDescent="0.25">
      <c r="A2432" s="38">
        <v>2426</v>
      </c>
      <c r="B2432" s="36" t="s">
        <v>1045</v>
      </c>
      <c r="C2432" s="36" t="s">
        <v>1046</v>
      </c>
      <c r="D2432" s="36" t="s">
        <v>1144</v>
      </c>
      <c r="E2432" s="36" t="s">
        <v>1145</v>
      </c>
      <c r="F2432" s="36" t="s">
        <v>994</v>
      </c>
      <c r="G2432" s="36" t="s">
        <v>995</v>
      </c>
      <c r="H2432" s="37" t="s">
        <v>2610</v>
      </c>
    </row>
    <row r="2433" spans="1:8" s="39" customFormat="1" x14ac:dyDescent="0.25">
      <c r="A2433" s="38">
        <v>2427</v>
      </c>
      <c r="B2433" s="36" t="s">
        <v>1045</v>
      </c>
      <c r="C2433" s="36" t="s">
        <v>1046</v>
      </c>
      <c r="D2433" s="36" t="s">
        <v>1144</v>
      </c>
      <c r="E2433" s="36" t="s">
        <v>1145</v>
      </c>
      <c r="F2433" s="36" t="s">
        <v>994</v>
      </c>
      <c r="G2433" s="36" t="s">
        <v>995</v>
      </c>
      <c r="H2433" s="37" t="s">
        <v>4394</v>
      </c>
    </row>
    <row r="2434" spans="1:8" s="39" customFormat="1" x14ac:dyDescent="0.25">
      <c r="A2434" s="38">
        <v>2428</v>
      </c>
      <c r="B2434" s="36" t="s">
        <v>1045</v>
      </c>
      <c r="C2434" s="36" t="s">
        <v>1046</v>
      </c>
      <c r="D2434" s="36" t="s">
        <v>1144</v>
      </c>
      <c r="E2434" s="36" t="s">
        <v>1145</v>
      </c>
      <c r="F2434" s="36" t="s">
        <v>994</v>
      </c>
      <c r="G2434" s="36" t="s">
        <v>995</v>
      </c>
      <c r="H2434" s="37" t="s">
        <v>4395</v>
      </c>
    </row>
    <row r="2435" spans="1:8" s="39" customFormat="1" x14ac:dyDescent="0.25">
      <c r="A2435" s="38">
        <v>2429</v>
      </c>
      <c r="B2435" s="36" t="s">
        <v>1045</v>
      </c>
      <c r="C2435" s="36" t="s">
        <v>1046</v>
      </c>
      <c r="D2435" s="36" t="s">
        <v>1144</v>
      </c>
      <c r="E2435" s="36" t="s">
        <v>1145</v>
      </c>
      <c r="F2435" s="36" t="s">
        <v>994</v>
      </c>
      <c r="G2435" s="36" t="s">
        <v>995</v>
      </c>
      <c r="H2435" s="37" t="s">
        <v>849</v>
      </c>
    </row>
    <row r="2436" spans="1:8" s="39" customFormat="1" x14ac:dyDescent="0.25">
      <c r="A2436" s="38">
        <v>2430</v>
      </c>
      <c r="B2436" s="36" t="s">
        <v>1045</v>
      </c>
      <c r="C2436" s="36" t="s">
        <v>1046</v>
      </c>
      <c r="D2436" s="36" t="s">
        <v>1144</v>
      </c>
      <c r="E2436" s="36" t="s">
        <v>1145</v>
      </c>
      <c r="F2436" s="36" t="s">
        <v>994</v>
      </c>
      <c r="G2436" s="36" t="s">
        <v>995</v>
      </c>
      <c r="H2436" s="37" t="s">
        <v>603</v>
      </c>
    </row>
    <row r="2437" spans="1:8" s="39" customFormat="1" x14ac:dyDescent="0.25">
      <c r="A2437" s="38">
        <v>2431</v>
      </c>
      <c r="B2437" s="36" t="s">
        <v>1045</v>
      </c>
      <c r="C2437" s="36" t="s">
        <v>1046</v>
      </c>
      <c r="D2437" s="36" t="s">
        <v>1144</v>
      </c>
      <c r="E2437" s="36" t="s">
        <v>1145</v>
      </c>
      <c r="F2437" s="36" t="s">
        <v>994</v>
      </c>
      <c r="G2437" s="36" t="s">
        <v>995</v>
      </c>
      <c r="H2437" s="37" t="s">
        <v>599</v>
      </c>
    </row>
    <row r="2438" spans="1:8" s="39" customFormat="1" x14ac:dyDescent="0.25">
      <c r="A2438" s="38">
        <v>2432</v>
      </c>
      <c r="B2438" s="36" t="s">
        <v>1045</v>
      </c>
      <c r="C2438" s="36" t="s">
        <v>1046</v>
      </c>
      <c r="D2438" s="36" t="s">
        <v>1144</v>
      </c>
      <c r="E2438" s="36" t="s">
        <v>1145</v>
      </c>
      <c r="F2438" s="36" t="s">
        <v>994</v>
      </c>
      <c r="G2438" s="36" t="s">
        <v>995</v>
      </c>
      <c r="H2438" s="37" t="s">
        <v>807</v>
      </c>
    </row>
    <row r="2439" spans="1:8" s="39" customFormat="1" x14ac:dyDescent="0.25">
      <c r="A2439" s="38">
        <v>2433</v>
      </c>
      <c r="B2439" s="36" t="s">
        <v>1045</v>
      </c>
      <c r="C2439" s="36" t="s">
        <v>1046</v>
      </c>
      <c r="D2439" s="36" t="s">
        <v>1144</v>
      </c>
      <c r="E2439" s="36" t="s">
        <v>1145</v>
      </c>
      <c r="F2439" s="36" t="s">
        <v>994</v>
      </c>
      <c r="G2439" s="36" t="s">
        <v>995</v>
      </c>
      <c r="H2439" s="37" t="s">
        <v>614</v>
      </c>
    </row>
    <row r="2440" spans="1:8" s="39" customFormat="1" x14ac:dyDescent="0.25">
      <c r="A2440" s="38">
        <v>2434</v>
      </c>
      <c r="B2440" s="36" t="s">
        <v>1045</v>
      </c>
      <c r="C2440" s="36" t="s">
        <v>1046</v>
      </c>
      <c r="D2440" s="36" t="s">
        <v>1144</v>
      </c>
      <c r="E2440" s="36" t="s">
        <v>1145</v>
      </c>
      <c r="F2440" s="36" t="s">
        <v>994</v>
      </c>
      <c r="G2440" s="36" t="s">
        <v>995</v>
      </c>
      <c r="H2440" s="37" t="s">
        <v>807</v>
      </c>
    </row>
    <row r="2441" spans="1:8" s="39" customFormat="1" x14ac:dyDescent="0.25">
      <c r="A2441" s="38">
        <v>2435</v>
      </c>
      <c r="B2441" s="36" t="s">
        <v>1045</v>
      </c>
      <c r="C2441" s="36" t="s">
        <v>1046</v>
      </c>
      <c r="D2441" s="36" t="s">
        <v>1144</v>
      </c>
      <c r="E2441" s="36" t="s">
        <v>1145</v>
      </c>
      <c r="F2441" s="36" t="s">
        <v>994</v>
      </c>
      <c r="G2441" s="36" t="s">
        <v>995</v>
      </c>
      <c r="H2441" s="37" t="s">
        <v>603</v>
      </c>
    </row>
    <row r="2442" spans="1:8" s="39" customFormat="1" x14ac:dyDescent="0.25">
      <c r="A2442" s="38">
        <v>2436</v>
      </c>
      <c r="B2442" s="36" t="s">
        <v>1045</v>
      </c>
      <c r="C2442" s="36" t="s">
        <v>1046</v>
      </c>
      <c r="D2442" s="36" t="s">
        <v>1144</v>
      </c>
      <c r="E2442" s="36" t="s">
        <v>1145</v>
      </c>
      <c r="F2442" s="36" t="s">
        <v>994</v>
      </c>
      <c r="G2442" s="36" t="s">
        <v>995</v>
      </c>
      <c r="H2442" s="37" t="s">
        <v>3955</v>
      </c>
    </row>
    <row r="2443" spans="1:8" s="39" customFormat="1" x14ac:dyDescent="0.25">
      <c r="A2443" s="38">
        <v>2437</v>
      </c>
      <c r="B2443" s="36" t="s">
        <v>1045</v>
      </c>
      <c r="C2443" s="36" t="s">
        <v>1046</v>
      </c>
      <c r="D2443" s="36" t="s">
        <v>1144</v>
      </c>
      <c r="E2443" s="36" t="s">
        <v>1145</v>
      </c>
      <c r="F2443" s="36" t="s">
        <v>994</v>
      </c>
      <c r="G2443" s="36" t="s">
        <v>995</v>
      </c>
      <c r="H2443" s="37" t="s">
        <v>4396</v>
      </c>
    </row>
    <row r="2444" spans="1:8" s="39" customFormat="1" x14ac:dyDescent="0.25">
      <c r="A2444" s="38">
        <v>2438</v>
      </c>
      <c r="B2444" s="36" t="s">
        <v>1045</v>
      </c>
      <c r="C2444" s="36" t="s">
        <v>1046</v>
      </c>
      <c r="D2444" s="36" t="s">
        <v>1144</v>
      </c>
      <c r="E2444" s="36" t="s">
        <v>1145</v>
      </c>
      <c r="F2444" s="36" t="s">
        <v>994</v>
      </c>
      <c r="G2444" s="36" t="s">
        <v>995</v>
      </c>
      <c r="H2444" s="37" t="s">
        <v>1260</v>
      </c>
    </row>
    <row r="2445" spans="1:8" s="39" customFormat="1" x14ac:dyDescent="0.25">
      <c r="A2445" s="38">
        <v>2439</v>
      </c>
      <c r="B2445" s="36" t="s">
        <v>1045</v>
      </c>
      <c r="C2445" s="36" t="s">
        <v>1046</v>
      </c>
      <c r="D2445" s="36" t="s">
        <v>1144</v>
      </c>
      <c r="E2445" s="36" t="s">
        <v>1145</v>
      </c>
      <c r="F2445" s="36" t="s">
        <v>994</v>
      </c>
      <c r="G2445" s="36" t="s">
        <v>995</v>
      </c>
      <c r="H2445" s="37" t="s">
        <v>755</v>
      </c>
    </row>
    <row r="2446" spans="1:8" s="39" customFormat="1" x14ac:dyDescent="0.25">
      <c r="A2446" s="38">
        <v>2440</v>
      </c>
      <c r="B2446" s="36" t="s">
        <v>1045</v>
      </c>
      <c r="C2446" s="36" t="s">
        <v>1046</v>
      </c>
      <c r="D2446" s="36" t="s">
        <v>1144</v>
      </c>
      <c r="E2446" s="36" t="s">
        <v>1145</v>
      </c>
      <c r="F2446" s="36" t="s">
        <v>994</v>
      </c>
      <c r="G2446" s="36" t="s">
        <v>995</v>
      </c>
      <c r="H2446" s="37" t="s">
        <v>809</v>
      </c>
    </row>
    <row r="2447" spans="1:8" s="39" customFormat="1" x14ac:dyDescent="0.25">
      <c r="A2447" s="38">
        <v>2441</v>
      </c>
      <c r="B2447" s="36" t="s">
        <v>1045</v>
      </c>
      <c r="C2447" s="36" t="s">
        <v>1046</v>
      </c>
      <c r="D2447" s="36" t="s">
        <v>1144</v>
      </c>
      <c r="E2447" s="36" t="s">
        <v>1145</v>
      </c>
      <c r="F2447" s="36" t="s">
        <v>994</v>
      </c>
      <c r="G2447" s="36" t="s">
        <v>995</v>
      </c>
      <c r="H2447" s="37" t="s">
        <v>4397</v>
      </c>
    </row>
    <row r="2448" spans="1:8" s="39" customFormat="1" x14ac:dyDescent="0.25">
      <c r="A2448" s="38">
        <v>2442</v>
      </c>
      <c r="B2448" s="36" t="s">
        <v>1045</v>
      </c>
      <c r="C2448" s="36" t="s">
        <v>1046</v>
      </c>
      <c r="D2448" s="36" t="s">
        <v>1144</v>
      </c>
      <c r="E2448" s="36" t="s">
        <v>1145</v>
      </c>
      <c r="F2448" s="36" t="s">
        <v>994</v>
      </c>
      <c r="G2448" s="36" t="s">
        <v>995</v>
      </c>
      <c r="H2448" s="37" t="s">
        <v>4398</v>
      </c>
    </row>
    <row r="2449" spans="1:8" s="39" customFormat="1" x14ac:dyDescent="0.25">
      <c r="A2449" s="38">
        <v>2443</v>
      </c>
      <c r="B2449" s="36" t="s">
        <v>1045</v>
      </c>
      <c r="C2449" s="36" t="s">
        <v>1046</v>
      </c>
      <c r="D2449" s="36" t="s">
        <v>1144</v>
      </c>
      <c r="E2449" s="36" t="s">
        <v>1145</v>
      </c>
      <c r="F2449" s="36" t="s">
        <v>994</v>
      </c>
      <c r="G2449" s="36" t="s">
        <v>995</v>
      </c>
      <c r="H2449" s="37" t="s">
        <v>1307</v>
      </c>
    </row>
    <row r="2450" spans="1:8" s="39" customFormat="1" x14ac:dyDescent="0.25">
      <c r="A2450" s="38">
        <v>2444</v>
      </c>
      <c r="B2450" s="36" t="s">
        <v>1045</v>
      </c>
      <c r="C2450" s="36" t="s">
        <v>1046</v>
      </c>
      <c r="D2450" s="36" t="s">
        <v>1144</v>
      </c>
      <c r="E2450" s="36" t="s">
        <v>1145</v>
      </c>
      <c r="F2450" s="36" t="s">
        <v>994</v>
      </c>
      <c r="G2450" s="36" t="s">
        <v>995</v>
      </c>
      <c r="H2450" s="37" t="s">
        <v>3367</v>
      </c>
    </row>
    <row r="2451" spans="1:8" s="39" customFormat="1" x14ac:dyDescent="0.25">
      <c r="A2451" s="38">
        <v>2445</v>
      </c>
      <c r="B2451" s="36" t="s">
        <v>1045</v>
      </c>
      <c r="C2451" s="36" t="s">
        <v>1046</v>
      </c>
      <c r="D2451" s="36" t="s">
        <v>1144</v>
      </c>
      <c r="E2451" s="36" t="s">
        <v>1145</v>
      </c>
      <c r="F2451" s="36" t="s">
        <v>994</v>
      </c>
      <c r="G2451" s="36" t="s">
        <v>995</v>
      </c>
      <c r="H2451" s="37" t="s">
        <v>1247</v>
      </c>
    </row>
    <row r="2452" spans="1:8" s="39" customFormat="1" x14ac:dyDescent="0.25">
      <c r="A2452" s="38">
        <v>2446</v>
      </c>
      <c r="B2452" s="36" t="s">
        <v>1045</v>
      </c>
      <c r="C2452" s="36" t="s">
        <v>1046</v>
      </c>
      <c r="D2452" s="36" t="s">
        <v>1144</v>
      </c>
      <c r="E2452" s="36" t="s">
        <v>1145</v>
      </c>
      <c r="F2452" s="36" t="s">
        <v>994</v>
      </c>
      <c r="G2452" s="36" t="s">
        <v>995</v>
      </c>
      <c r="H2452" s="37" t="s">
        <v>621</v>
      </c>
    </row>
    <row r="2453" spans="1:8" s="39" customFormat="1" x14ac:dyDescent="0.25">
      <c r="A2453" s="38">
        <v>2447</v>
      </c>
      <c r="B2453" s="36" t="s">
        <v>1045</v>
      </c>
      <c r="C2453" s="36" t="s">
        <v>1046</v>
      </c>
      <c r="D2453" s="36" t="s">
        <v>1144</v>
      </c>
      <c r="E2453" s="36" t="s">
        <v>1145</v>
      </c>
      <c r="F2453" s="36" t="s">
        <v>996</v>
      </c>
      <c r="G2453" s="36" t="s">
        <v>997</v>
      </c>
      <c r="H2453" s="37" t="s">
        <v>4399</v>
      </c>
    </row>
    <row r="2454" spans="1:8" s="39" customFormat="1" x14ac:dyDescent="0.25">
      <c r="A2454" s="38">
        <v>2448</v>
      </c>
      <c r="B2454" s="36" t="s">
        <v>1045</v>
      </c>
      <c r="C2454" s="36" t="s">
        <v>1046</v>
      </c>
      <c r="D2454" s="36" t="s">
        <v>1144</v>
      </c>
      <c r="E2454" s="36" t="s">
        <v>1145</v>
      </c>
      <c r="F2454" s="36" t="s">
        <v>996</v>
      </c>
      <c r="G2454" s="36" t="s">
        <v>997</v>
      </c>
      <c r="H2454" s="37" t="s">
        <v>3378</v>
      </c>
    </row>
    <row r="2455" spans="1:8" s="39" customFormat="1" x14ac:dyDescent="0.25">
      <c r="A2455" s="38">
        <v>2449</v>
      </c>
      <c r="B2455" s="36" t="s">
        <v>1045</v>
      </c>
      <c r="C2455" s="36" t="s">
        <v>1046</v>
      </c>
      <c r="D2455" s="36" t="s">
        <v>1144</v>
      </c>
      <c r="E2455" s="36" t="s">
        <v>1145</v>
      </c>
      <c r="F2455" s="36" t="s">
        <v>996</v>
      </c>
      <c r="G2455" s="36" t="s">
        <v>997</v>
      </c>
      <c r="H2455" s="37" t="s">
        <v>4400</v>
      </c>
    </row>
    <row r="2456" spans="1:8" s="39" customFormat="1" x14ac:dyDescent="0.25">
      <c r="A2456" s="38">
        <v>2450</v>
      </c>
      <c r="B2456" s="36" t="s">
        <v>1045</v>
      </c>
      <c r="C2456" s="36" t="s">
        <v>1046</v>
      </c>
      <c r="D2456" s="36" t="s">
        <v>1144</v>
      </c>
      <c r="E2456" s="36" t="s">
        <v>1145</v>
      </c>
      <c r="F2456" s="36" t="s">
        <v>996</v>
      </c>
      <c r="G2456" s="36" t="s">
        <v>997</v>
      </c>
      <c r="H2456" s="37" t="s">
        <v>4401</v>
      </c>
    </row>
    <row r="2457" spans="1:8" s="39" customFormat="1" ht="25.5" x14ac:dyDescent="0.25">
      <c r="A2457" s="38">
        <v>2451</v>
      </c>
      <c r="B2457" s="36" t="s">
        <v>1045</v>
      </c>
      <c r="C2457" s="36" t="s">
        <v>1046</v>
      </c>
      <c r="D2457" s="36" t="s">
        <v>1144</v>
      </c>
      <c r="E2457" s="36" t="s">
        <v>1145</v>
      </c>
      <c r="F2457" s="36" t="s">
        <v>996</v>
      </c>
      <c r="G2457" s="36" t="s">
        <v>997</v>
      </c>
      <c r="H2457" s="37" t="s">
        <v>4402</v>
      </c>
    </row>
    <row r="2458" spans="1:8" s="39" customFormat="1" x14ac:dyDescent="0.25">
      <c r="A2458" s="38">
        <v>2452</v>
      </c>
      <c r="B2458" s="36" t="s">
        <v>1045</v>
      </c>
      <c r="C2458" s="36" t="s">
        <v>1046</v>
      </c>
      <c r="D2458" s="36" t="s">
        <v>1144</v>
      </c>
      <c r="E2458" s="36" t="s">
        <v>1145</v>
      </c>
      <c r="F2458" s="36" t="s">
        <v>996</v>
      </c>
      <c r="G2458" s="36" t="s">
        <v>997</v>
      </c>
      <c r="H2458" s="37" t="s">
        <v>691</v>
      </c>
    </row>
    <row r="2459" spans="1:8" s="39" customFormat="1" x14ac:dyDescent="0.25">
      <c r="A2459" s="38">
        <v>2453</v>
      </c>
      <c r="B2459" s="36" t="s">
        <v>1045</v>
      </c>
      <c r="C2459" s="36" t="s">
        <v>1046</v>
      </c>
      <c r="D2459" s="36" t="s">
        <v>1144</v>
      </c>
      <c r="E2459" s="36" t="s">
        <v>1145</v>
      </c>
      <c r="F2459" s="36" t="s">
        <v>996</v>
      </c>
      <c r="G2459" s="36" t="s">
        <v>997</v>
      </c>
      <c r="H2459" s="37" t="s">
        <v>765</v>
      </c>
    </row>
    <row r="2460" spans="1:8" s="39" customFormat="1" x14ac:dyDescent="0.25">
      <c r="A2460" s="38">
        <v>2454</v>
      </c>
      <c r="B2460" s="36" t="s">
        <v>1045</v>
      </c>
      <c r="C2460" s="36" t="s">
        <v>1046</v>
      </c>
      <c r="D2460" s="36" t="s">
        <v>1144</v>
      </c>
      <c r="E2460" s="36" t="s">
        <v>1145</v>
      </c>
      <c r="F2460" s="36" t="s">
        <v>996</v>
      </c>
      <c r="G2460" s="36" t="s">
        <v>997</v>
      </c>
      <c r="H2460" s="37" t="s">
        <v>4403</v>
      </c>
    </row>
    <row r="2461" spans="1:8" s="39" customFormat="1" x14ac:dyDescent="0.25">
      <c r="A2461" s="38">
        <v>2455</v>
      </c>
      <c r="B2461" s="36" t="s">
        <v>1045</v>
      </c>
      <c r="C2461" s="36" t="s">
        <v>1046</v>
      </c>
      <c r="D2461" s="36" t="s">
        <v>1144</v>
      </c>
      <c r="E2461" s="36" t="s">
        <v>1145</v>
      </c>
      <c r="F2461" s="36" t="s">
        <v>996</v>
      </c>
      <c r="G2461" s="36" t="s">
        <v>997</v>
      </c>
      <c r="H2461" s="37" t="s">
        <v>754</v>
      </c>
    </row>
    <row r="2462" spans="1:8" s="39" customFormat="1" x14ac:dyDescent="0.25">
      <c r="A2462" s="38">
        <v>2456</v>
      </c>
      <c r="B2462" s="36" t="s">
        <v>1045</v>
      </c>
      <c r="C2462" s="36" t="s">
        <v>1046</v>
      </c>
      <c r="D2462" s="36" t="s">
        <v>1144</v>
      </c>
      <c r="E2462" s="36" t="s">
        <v>1145</v>
      </c>
      <c r="F2462" s="36" t="s">
        <v>996</v>
      </c>
      <c r="G2462" s="36" t="s">
        <v>997</v>
      </c>
      <c r="H2462" s="37" t="s">
        <v>3393</v>
      </c>
    </row>
    <row r="2463" spans="1:8" s="39" customFormat="1" x14ac:dyDescent="0.25">
      <c r="A2463" s="38">
        <v>2457</v>
      </c>
      <c r="B2463" s="36" t="s">
        <v>1045</v>
      </c>
      <c r="C2463" s="36" t="s">
        <v>1046</v>
      </c>
      <c r="D2463" s="36" t="s">
        <v>1144</v>
      </c>
      <c r="E2463" s="36" t="s">
        <v>1145</v>
      </c>
      <c r="F2463" s="36" t="s">
        <v>996</v>
      </c>
      <c r="G2463" s="36" t="s">
        <v>997</v>
      </c>
      <c r="H2463" s="37" t="s">
        <v>599</v>
      </c>
    </row>
    <row r="2464" spans="1:8" s="39" customFormat="1" x14ac:dyDescent="0.25">
      <c r="A2464" s="38">
        <v>2458</v>
      </c>
      <c r="B2464" s="36" t="s">
        <v>1045</v>
      </c>
      <c r="C2464" s="36" t="s">
        <v>1046</v>
      </c>
      <c r="D2464" s="36" t="s">
        <v>1144</v>
      </c>
      <c r="E2464" s="36" t="s">
        <v>1145</v>
      </c>
      <c r="F2464" s="36" t="s">
        <v>996</v>
      </c>
      <c r="G2464" s="36" t="s">
        <v>997</v>
      </c>
      <c r="H2464" s="37" t="s">
        <v>4404</v>
      </c>
    </row>
    <row r="2465" spans="1:8" s="39" customFormat="1" x14ac:dyDescent="0.25">
      <c r="A2465" s="38">
        <v>2459</v>
      </c>
      <c r="B2465" s="36" t="s">
        <v>1045</v>
      </c>
      <c r="C2465" s="36" t="s">
        <v>1046</v>
      </c>
      <c r="D2465" s="36" t="s">
        <v>1144</v>
      </c>
      <c r="E2465" s="36" t="s">
        <v>1145</v>
      </c>
      <c r="F2465" s="36" t="s">
        <v>996</v>
      </c>
      <c r="G2465" s="36" t="s">
        <v>997</v>
      </c>
      <c r="H2465" s="37" t="s">
        <v>707</v>
      </c>
    </row>
    <row r="2466" spans="1:8" s="39" customFormat="1" x14ac:dyDescent="0.25">
      <c r="A2466" s="38">
        <v>2460</v>
      </c>
      <c r="B2466" s="36" t="s">
        <v>1045</v>
      </c>
      <c r="C2466" s="36" t="s">
        <v>1046</v>
      </c>
      <c r="D2466" s="36" t="s">
        <v>1144</v>
      </c>
      <c r="E2466" s="36" t="s">
        <v>1145</v>
      </c>
      <c r="F2466" s="36" t="s">
        <v>996</v>
      </c>
      <c r="G2466" s="36" t="s">
        <v>997</v>
      </c>
      <c r="H2466" s="37" t="s">
        <v>782</v>
      </c>
    </row>
    <row r="2467" spans="1:8" s="39" customFormat="1" x14ac:dyDescent="0.25">
      <c r="A2467" s="38">
        <v>2461</v>
      </c>
      <c r="B2467" s="36" t="s">
        <v>1045</v>
      </c>
      <c r="C2467" s="36" t="s">
        <v>1046</v>
      </c>
      <c r="D2467" s="36" t="s">
        <v>1144</v>
      </c>
      <c r="E2467" s="36" t="s">
        <v>1145</v>
      </c>
      <c r="F2467" s="36" t="s">
        <v>996</v>
      </c>
      <c r="G2467" s="36" t="s">
        <v>997</v>
      </c>
      <c r="H2467" s="37" t="s">
        <v>4405</v>
      </c>
    </row>
    <row r="2468" spans="1:8" s="39" customFormat="1" x14ac:dyDescent="0.25">
      <c r="A2468" s="38">
        <v>2462</v>
      </c>
      <c r="B2468" s="36" t="s">
        <v>1045</v>
      </c>
      <c r="C2468" s="36" t="s">
        <v>1046</v>
      </c>
      <c r="D2468" s="36" t="s">
        <v>1144</v>
      </c>
      <c r="E2468" s="36" t="s">
        <v>1145</v>
      </c>
      <c r="F2468" s="36" t="s">
        <v>996</v>
      </c>
      <c r="G2468" s="36" t="s">
        <v>997</v>
      </c>
      <c r="H2468" s="37" t="s">
        <v>721</v>
      </c>
    </row>
    <row r="2469" spans="1:8" s="39" customFormat="1" x14ac:dyDescent="0.25">
      <c r="A2469" s="38">
        <v>2463</v>
      </c>
      <c r="B2469" s="36" t="s">
        <v>1045</v>
      </c>
      <c r="C2469" s="36" t="s">
        <v>1046</v>
      </c>
      <c r="D2469" s="36" t="s">
        <v>1144</v>
      </c>
      <c r="E2469" s="36" t="s">
        <v>1145</v>
      </c>
      <c r="F2469" s="36" t="s">
        <v>996</v>
      </c>
      <c r="G2469" s="36" t="s">
        <v>997</v>
      </c>
      <c r="H2469" s="37" t="s">
        <v>822</v>
      </c>
    </row>
    <row r="2470" spans="1:8" s="39" customFormat="1" x14ac:dyDescent="0.25">
      <c r="A2470" s="38">
        <v>2464</v>
      </c>
      <c r="B2470" s="36" t="s">
        <v>1045</v>
      </c>
      <c r="C2470" s="36" t="s">
        <v>1046</v>
      </c>
      <c r="D2470" s="36" t="s">
        <v>2642</v>
      </c>
      <c r="E2470" s="36" t="s">
        <v>2643</v>
      </c>
      <c r="F2470" s="36" t="s">
        <v>2644</v>
      </c>
      <c r="G2470" s="36" t="s">
        <v>2645</v>
      </c>
      <c r="H2470" s="37" t="s">
        <v>635</v>
      </c>
    </row>
    <row r="2471" spans="1:8" s="39" customFormat="1" x14ac:dyDescent="0.25">
      <c r="A2471" s="38">
        <v>2465</v>
      </c>
      <c r="B2471" s="36" t="s">
        <v>1045</v>
      </c>
      <c r="C2471" s="36" t="s">
        <v>1046</v>
      </c>
      <c r="D2471" s="36" t="s">
        <v>2642</v>
      </c>
      <c r="E2471" s="36" t="s">
        <v>2643</v>
      </c>
      <c r="F2471" s="36" t="s">
        <v>2644</v>
      </c>
      <c r="G2471" s="36" t="s">
        <v>2645</v>
      </c>
      <c r="H2471" s="37" t="s">
        <v>4406</v>
      </c>
    </row>
    <row r="2472" spans="1:8" s="39" customFormat="1" x14ac:dyDescent="0.25">
      <c r="A2472" s="38">
        <v>2466</v>
      </c>
      <c r="B2472" s="36" t="s">
        <v>1045</v>
      </c>
      <c r="C2472" s="36" t="s">
        <v>1046</v>
      </c>
      <c r="D2472" s="36" t="s">
        <v>2642</v>
      </c>
      <c r="E2472" s="36" t="s">
        <v>2643</v>
      </c>
      <c r="F2472" s="36" t="s">
        <v>2644</v>
      </c>
      <c r="G2472" s="36" t="s">
        <v>2645</v>
      </c>
      <c r="H2472" s="37" t="s">
        <v>4203</v>
      </c>
    </row>
    <row r="2473" spans="1:8" s="39" customFormat="1" x14ac:dyDescent="0.25">
      <c r="A2473" s="38">
        <v>2467</v>
      </c>
      <c r="B2473" s="36" t="s">
        <v>1045</v>
      </c>
      <c r="C2473" s="36" t="s">
        <v>1046</v>
      </c>
      <c r="D2473" s="36" t="s">
        <v>2642</v>
      </c>
      <c r="E2473" s="36" t="s">
        <v>2643</v>
      </c>
      <c r="F2473" s="36" t="s">
        <v>2644</v>
      </c>
      <c r="G2473" s="36" t="s">
        <v>2645</v>
      </c>
      <c r="H2473" s="37" t="s">
        <v>603</v>
      </c>
    </row>
    <row r="2474" spans="1:8" s="39" customFormat="1" x14ac:dyDescent="0.25">
      <c r="A2474" s="38">
        <v>2468</v>
      </c>
      <c r="B2474" s="36" t="s">
        <v>1045</v>
      </c>
      <c r="C2474" s="36" t="s">
        <v>1046</v>
      </c>
      <c r="D2474" s="36" t="s">
        <v>1170</v>
      </c>
      <c r="E2474" s="36" t="s">
        <v>1171</v>
      </c>
      <c r="F2474" s="36" t="s">
        <v>1004</v>
      </c>
      <c r="G2474" s="36" t="s">
        <v>1005</v>
      </c>
      <c r="H2474" s="37" t="s">
        <v>1215</v>
      </c>
    </row>
    <row r="2475" spans="1:8" s="39" customFormat="1" x14ac:dyDescent="0.25">
      <c r="A2475" s="38">
        <v>2469</v>
      </c>
      <c r="B2475" s="36" t="s">
        <v>1045</v>
      </c>
      <c r="C2475" s="36" t="s">
        <v>1046</v>
      </c>
      <c r="D2475" s="36" t="s">
        <v>1170</v>
      </c>
      <c r="E2475" s="36" t="s">
        <v>1171</v>
      </c>
      <c r="F2475" s="36" t="s">
        <v>1004</v>
      </c>
      <c r="G2475" s="36" t="s">
        <v>1005</v>
      </c>
      <c r="H2475" s="37" t="s">
        <v>822</v>
      </c>
    </row>
    <row r="2476" spans="1:8" s="39" customFormat="1" x14ac:dyDescent="0.25">
      <c r="A2476" s="38">
        <v>2470</v>
      </c>
      <c r="B2476" s="36" t="s">
        <v>1045</v>
      </c>
      <c r="C2476" s="36" t="s">
        <v>1046</v>
      </c>
      <c r="D2476" s="36" t="s">
        <v>1170</v>
      </c>
      <c r="E2476" s="36" t="s">
        <v>1171</v>
      </c>
      <c r="F2476" s="36" t="s">
        <v>1004</v>
      </c>
      <c r="G2476" s="36" t="s">
        <v>1005</v>
      </c>
      <c r="H2476" s="37" t="s">
        <v>791</v>
      </c>
    </row>
    <row r="2477" spans="1:8" s="39" customFormat="1" x14ac:dyDescent="0.25">
      <c r="A2477" s="38">
        <v>2471</v>
      </c>
      <c r="B2477" s="36" t="s">
        <v>1045</v>
      </c>
      <c r="C2477" s="36" t="s">
        <v>1046</v>
      </c>
      <c r="D2477" s="36" t="s">
        <v>1170</v>
      </c>
      <c r="E2477" s="36" t="s">
        <v>1171</v>
      </c>
      <c r="F2477" s="36" t="s">
        <v>1004</v>
      </c>
      <c r="G2477" s="36" t="s">
        <v>1005</v>
      </c>
      <c r="H2477" s="37" t="s">
        <v>4407</v>
      </c>
    </row>
    <row r="2478" spans="1:8" s="39" customFormat="1" x14ac:dyDescent="0.25">
      <c r="A2478" s="38">
        <v>2472</v>
      </c>
      <c r="B2478" s="36" t="s">
        <v>1045</v>
      </c>
      <c r="C2478" s="36" t="s">
        <v>1046</v>
      </c>
      <c r="D2478" s="36" t="s">
        <v>1170</v>
      </c>
      <c r="E2478" s="36" t="s">
        <v>1171</v>
      </c>
      <c r="F2478" s="36" t="s">
        <v>1004</v>
      </c>
      <c r="G2478" s="36" t="s">
        <v>1005</v>
      </c>
      <c r="H2478" s="37" t="s">
        <v>635</v>
      </c>
    </row>
    <row r="2479" spans="1:8" s="39" customFormat="1" x14ac:dyDescent="0.25">
      <c r="A2479" s="38">
        <v>2473</v>
      </c>
      <c r="B2479" s="36" t="s">
        <v>1045</v>
      </c>
      <c r="C2479" s="36" t="s">
        <v>1046</v>
      </c>
      <c r="D2479" s="36" t="s">
        <v>1170</v>
      </c>
      <c r="E2479" s="36" t="s">
        <v>1171</v>
      </c>
      <c r="F2479" s="36" t="s">
        <v>1004</v>
      </c>
      <c r="G2479" s="36" t="s">
        <v>1005</v>
      </c>
      <c r="H2479" s="37" t="s">
        <v>2676</v>
      </c>
    </row>
    <row r="2480" spans="1:8" s="39" customFormat="1" x14ac:dyDescent="0.25">
      <c r="A2480" s="38">
        <v>2474</v>
      </c>
      <c r="B2480" s="36" t="s">
        <v>1045</v>
      </c>
      <c r="C2480" s="36" t="s">
        <v>1046</v>
      </c>
      <c r="D2480" s="36" t="s">
        <v>1170</v>
      </c>
      <c r="E2480" s="36" t="s">
        <v>1171</v>
      </c>
      <c r="F2480" s="36" t="s">
        <v>1004</v>
      </c>
      <c r="G2480" s="36" t="s">
        <v>1005</v>
      </c>
      <c r="H2480" s="37" t="s">
        <v>754</v>
      </c>
    </row>
    <row r="2481" spans="1:8" s="39" customFormat="1" x14ac:dyDescent="0.25">
      <c r="A2481" s="38">
        <v>2475</v>
      </c>
      <c r="B2481" s="36" t="s">
        <v>1045</v>
      </c>
      <c r="C2481" s="36" t="s">
        <v>1046</v>
      </c>
      <c r="D2481" s="36" t="s">
        <v>1170</v>
      </c>
      <c r="E2481" s="36" t="s">
        <v>1171</v>
      </c>
      <c r="F2481" s="36" t="s">
        <v>1004</v>
      </c>
      <c r="G2481" s="36" t="s">
        <v>1005</v>
      </c>
      <c r="H2481" s="37" t="s">
        <v>788</v>
      </c>
    </row>
    <row r="2482" spans="1:8" s="39" customFormat="1" x14ac:dyDescent="0.25">
      <c r="A2482" s="38">
        <v>2476</v>
      </c>
      <c r="B2482" s="36" t="s">
        <v>1045</v>
      </c>
      <c r="C2482" s="36" t="s">
        <v>1046</v>
      </c>
      <c r="D2482" s="36" t="s">
        <v>1170</v>
      </c>
      <c r="E2482" s="36" t="s">
        <v>1171</v>
      </c>
      <c r="F2482" s="36" t="s">
        <v>1004</v>
      </c>
      <c r="G2482" s="36" t="s">
        <v>1005</v>
      </c>
      <c r="H2482" s="37" t="s">
        <v>808</v>
      </c>
    </row>
    <row r="2483" spans="1:8" s="39" customFormat="1" x14ac:dyDescent="0.25">
      <c r="A2483" s="38">
        <v>2477</v>
      </c>
      <c r="B2483" s="36" t="s">
        <v>1045</v>
      </c>
      <c r="C2483" s="36" t="s">
        <v>1046</v>
      </c>
      <c r="D2483" s="36" t="s">
        <v>1170</v>
      </c>
      <c r="E2483" s="36" t="s">
        <v>1171</v>
      </c>
      <c r="F2483" s="36" t="s">
        <v>1004</v>
      </c>
      <c r="G2483" s="36" t="s">
        <v>1005</v>
      </c>
      <c r="H2483" s="37" t="s">
        <v>4408</v>
      </c>
    </row>
    <row r="2484" spans="1:8" s="39" customFormat="1" x14ac:dyDescent="0.25">
      <c r="A2484" s="38">
        <v>2478</v>
      </c>
      <c r="B2484" s="36" t="s">
        <v>1045</v>
      </c>
      <c r="C2484" s="36" t="s">
        <v>1046</v>
      </c>
      <c r="D2484" s="36" t="s">
        <v>1170</v>
      </c>
      <c r="E2484" s="36" t="s">
        <v>1171</v>
      </c>
      <c r="F2484" s="36" t="s">
        <v>1004</v>
      </c>
      <c r="G2484" s="36" t="s">
        <v>1005</v>
      </c>
      <c r="H2484" s="37" t="s">
        <v>3410</v>
      </c>
    </row>
    <row r="2485" spans="1:8" s="39" customFormat="1" x14ac:dyDescent="0.25">
      <c r="A2485" s="38">
        <v>2479</v>
      </c>
      <c r="B2485" s="36" t="s">
        <v>1045</v>
      </c>
      <c r="C2485" s="36" t="s">
        <v>1046</v>
      </c>
      <c r="D2485" s="36" t="s">
        <v>1170</v>
      </c>
      <c r="E2485" s="36" t="s">
        <v>1171</v>
      </c>
      <c r="F2485" s="36" t="s">
        <v>1004</v>
      </c>
      <c r="G2485" s="36" t="s">
        <v>1005</v>
      </c>
      <c r="H2485" s="37" t="s">
        <v>4409</v>
      </c>
    </row>
    <row r="2486" spans="1:8" s="39" customFormat="1" x14ac:dyDescent="0.25">
      <c r="A2486" s="38">
        <v>2480</v>
      </c>
      <c r="B2486" s="36" t="s">
        <v>1045</v>
      </c>
      <c r="C2486" s="36" t="s">
        <v>1046</v>
      </c>
      <c r="D2486" s="36" t="s">
        <v>1170</v>
      </c>
      <c r="E2486" s="36" t="s">
        <v>1171</v>
      </c>
      <c r="F2486" s="36" t="s">
        <v>1004</v>
      </c>
      <c r="G2486" s="36" t="s">
        <v>1005</v>
      </c>
      <c r="H2486" s="37" t="s">
        <v>698</v>
      </c>
    </row>
    <row r="2487" spans="1:8" s="39" customFormat="1" x14ac:dyDescent="0.25">
      <c r="A2487" s="38">
        <v>2481</v>
      </c>
      <c r="B2487" s="36" t="s">
        <v>1045</v>
      </c>
      <c r="C2487" s="36" t="s">
        <v>1046</v>
      </c>
      <c r="D2487" s="36" t="s">
        <v>1170</v>
      </c>
      <c r="E2487" s="36" t="s">
        <v>1171</v>
      </c>
      <c r="F2487" s="36" t="s">
        <v>1004</v>
      </c>
      <c r="G2487" s="36" t="s">
        <v>1005</v>
      </c>
      <c r="H2487" s="37" t="s">
        <v>4410</v>
      </c>
    </row>
    <row r="2488" spans="1:8" s="39" customFormat="1" x14ac:dyDescent="0.25">
      <c r="A2488" s="38">
        <v>2482</v>
      </c>
      <c r="B2488" s="20" t="s">
        <v>1045</v>
      </c>
      <c r="C2488" s="20" t="s">
        <v>1046</v>
      </c>
      <c r="D2488" s="20" t="s">
        <v>1170</v>
      </c>
      <c r="E2488" s="20" t="s">
        <v>1171</v>
      </c>
      <c r="F2488" s="20" t="s">
        <v>1004</v>
      </c>
      <c r="G2488" s="20" t="s">
        <v>1005</v>
      </c>
      <c r="H2488" s="40" t="s">
        <v>698</v>
      </c>
    </row>
    <row r="2489" spans="1:8" s="39" customFormat="1" x14ac:dyDescent="0.25">
      <c r="A2489" s="38">
        <v>2483</v>
      </c>
      <c r="B2489" s="20" t="s">
        <v>1045</v>
      </c>
      <c r="C2489" s="20" t="s">
        <v>1046</v>
      </c>
      <c r="D2489" s="20" t="s">
        <v>1170</v>
      </c>
      <c r="E2489" s="20" t="s">
        <v>1171</v>
      </c>
      <c r="F2489" s="20" t="s">
        <v>1004</v>
      </c>
      <c r="G2489" s="20" t="s">
        <v>1005</v>
      </c>
      <c r="H2489" s="40" t="s">
        <v>4411</v>
      </c>
    </row>
    <row r="2490" spans="1:8" s="39" customFormat="1" x14ac:dyDescent="0.25">
      <c r="A2490" s="38">
        <v>2484</v>
      </c>
      <c r="B2490" s="20" t="s">
        <v>1045</v>
      </c>
      <c r="C2490" s="20" t="s">
        <v>1046</v>
      </c>
      <c r="D2490" s="20" t="s">
        <v>1170</v>
      </c>
      <c r="E2490" s="20" t="s">
        <v>1171</v>
      </c>
      <c r="F2490" s="20" t="s">
        <v>1004</v>
      </c>
      <c r="G2490" s="20" t="s">
        <v>1005</v>
      </c>
      <c r="H2490" s="40" t="s">
        <v>749</v>
      </c>
    </row>
    <row r="2491" spans="1:8" s="39" customFormat="1" x14ac:dyDescent="0.25">
      <c r="A2491" s="38">
        <v>2485</v>
      </c>
      <c r="B2491" s="20" t="s">
        <v>1045</v>
      </c>
      <c r="C2491" s="20" t="s">
        <v>1046</v>
      </c>
      <c r="D2491" s="20" t="s">
        <v>1170</v>
      </c>
      <c r="E2491" s="20" t="s">
        <v>1171</v>
      </c>
      <c r="F2491" s="20" t="s">
        <v>1004</v>
      </c>
      <c r="G2491" s="20" t="s">
        <v>1005</v>
      </c>
      <c r="H2491" s="40" t="s">
        <v>3395</v>
      </c>
    </row>
    <row r="2492" spans="1:8" s="39" customFormat="1" x14ac:dyDescent="0.25">
      <c r="A2492" s="38">
        <v>2486</v>
      </c>
      <c r="B2492" s="20" t="s">
        <v>1045</v>
      </c>
      <c r="C2492" s="20" t="s">
        <v>1046</v>
      </c>
      <c r="D2492" s="20" t="s">
        <v>1170</v>
      </c>
      <c r="E2492" s="20" t="s">
        <v>1171</v>
      </c>
      <c r="F2492" s="20" t="s">
        <v>1004</v>
      </c>
      <c r="G2492" s="20" t="s">
        <v>1005</v>
      </c>
      <c r="H2492" s="40" t="s">
        <v>4412</v>
      </c>
    </row>
    <row r="2493" spans="1:8" s="39" customFormat="1" x14ac:dyDescent="0.25">
      <c r="A2493" s="38">
        <v>2487</v>
      </c>
      <c r="B2493" s="20" t="s">
        <v>1045</v>
      </c>
      <c r="C2493" s="20" t="s">
        <v>1046</v>
      </c>
      <c r="D2493" s="20" t="s">
        <v>1170</v>
      </c>
      <c r="E2493" s="20" t="s">
        <v>1171</v>
      </c>
      <c r="F2493" s="20" t="s">
        <v>1004</v>
      </c>
      <c r="G2493" s="20" t="s">
        <v>1005</v>
      </c>
      <c r="H2493" s="40" t="s">
        <v>3360</v>
      </c>
    </row>
    <row r="2494" spans="1:8" s="39" customFormat="1" x14ac:dyDescent="0.25">
      <c r="A2494" s="38">
        <v>2488</v>
      </c>
      <c r="B2494" s="20" t="s">
        <v>1045</v>
      </c>
      <c r="C2494" s="20" t="s">
        <v>1046</v>
      </c>
      <c r="D2494" s="20" t="s">
        <v>1170</v>
      </c>
      <c r="E2494" s="20" t="s">
        <v>1171</v>
      </c>
      <c r="F2494" s="20" t="s">
        <v>1004</v>
      </c>
      <c r="G2494" s="20" t="s">
        <v>1005</v>
      </c>
      <c r="H2494" s="40" t="s">
        <v>4413</v>
      </c>
    </row>
    <row r="2495" spans="1:8" s="39" customFormat="1" x14ac:dyDescent="0.25">
      <c r="A2495" s="38">
        <v>2489</v>
      </c>
      <c r="B2495" s="20" t="s">
        <v>1045</v>
      </c>
      <c r="C2495" s="20" t="s">
        <v>1046</v>
      </c>
      <c r="D2495" s="20" t="s">
        <v>1170</v>
      </c>
      <c r="E2495" s="20" t="s">
        <v>1171</v>
      </c>
      <c r="F2495" s="20" t="s">
        <v>1004</v>
      </c>
      <c r="G2495" s="20" t="s">
        <v>1005</v>
      </c>
      <c r="H2495" s="40" t="s">
        <v>699</v>
      </c>
    </row>
    <row r="2496" spans="1:8" s="39" customFormat="1" x14ac:dyDescent="0.25">
      <c r="A2496" s="38">
        <v>2490</v>
      </c>
      <c r="B2496" s="20" t="s">
        <v>1045</v>
      </c>
      <c r="C2496" s="20" t="s">
        <v>1046</v>
      </c>
      <c r="D2496" s="20" t="s">
        <v>1170</v>
      </c>
      <c r="E2496" s="20" t="s">
        <v>1171</v>
      </c>
      <c r="F2496" s="20" t="s">
        <v>1004</v>
      </c>
      <c r="G2496" s="20" t="s">
        <v>1005</v>
      </c>
      <c r="H2496" s="40" t="s">
        <v>749</v>
      </c>
    </row>
    <row r="2497" spans="1:8" s="39" customFormat="1" x14ac:dyDescent="0.25">
      <c r="A2497" s="38">
        <v>2491</v>
      </c>
      <c r="B2497" s="20" t="s">
        <v>1045</v>
      </c>
      <c r="C2497" s="20" t="s">
        <v>1046</v>
      </c>
      <c r="D2497" s="20" t="s">
        <v>1170</v>
      </c>
      <c r="E2497" s="20" t="s">
        <v>1171</v>
      </c>
      <c r="F2497" s="20" t="s">
        <v>1004</v>
      </c>
      <c r="G2497" s="20" t="s">
        <v>1005</v>
      </c>
      <c r="H2497" s="40" t="s">
        <v>787</v>
      </c>
    </row>
    <row r="2498" spans="1:8" s="39" customFormat="1" x14ac:dyDescent="0.25">
      <c r="A2498" s="38">
        <v>2492</v>
      </c>
      <c r="B2498" s="20" t="s">
        <v>1045</v>
      </c>
      <c r="C2498" s="20" t="s">
        <v>1046</v>
      </c>
      <c r="D2498" s="20" t="s">
        <v>1170</v>
      </c>
      <c r="E2498" s="20" t="s">
        <v>1171</v>
      </c>
      <c r="F2498" s="20" t="s">
        <v>1004</v>
      </c>
      <c r="G2498" s="20" t="s">
        <v>1005</v>
      </c>
      <c r="H2498" s="40" t="s">
        <v>599</v>
      </c>
    </row>
    <row r="2499" spans="1:8" s="39" customFormat="1" x14ac:dyDescent="0.25">
      <c r="A2499" s="38">
        <v>2493</v>
      </c>
      <c r="B2499" s="20" t="s">
        <v>1045</v>
      </c>
      <c r="C2499" s="20" t="s">
        <v>1046</v>
      </c>
      <c r="D2499" s="20" t="s">
        <v>1170</v>
      </c>
      <c r="E2499" s="20" t="s">
        <v>1171</v>
      </c>
      <c r="F2499" s="20" t="s">
        <v>1004</v>
      </c>
      <c r="G2499" s="20" t="s">
        <v>1005</v>
      </c>
      <c r="H2499" s="40" t="s">
        <v>765</v>
      </c>
    </row>
    <row r="2500" spans="1:8" s="39" customFormat="1" x14ac:dyDescent="0.25">
      <c r="A2500" s="38">
        <v>2494</v>
      </c>
      <c r="B2500" s="20" t="s">
        <v>1045</v>
      </c>
      <c r="C2500" s="20" t="s">
        <v>1046</v>
      </c>
      <c r="D2500" s="20" t="s">
        <v>1170</v>
      </c>
      <c r="E2500" s="20" t="s">
        <v>1171</v>
      </c>
      <c r="F2500" s="20" t="s">
        <v>1004</v>
      </c>
      <c r="G2500" s="20" t="s">
        <v>1005</v>
      </c>
      <c r="H2500" s="40" t="s">
        <v>755</v>
      </c>
    </row>
    <row r="2501" spans="1:8" s="39" customFormat="1" x14ac:dyDescent="0.25">
      <c r="A2501" s="38">
        <v>2495</v>
      </c>
      <c r="B2501" s="20" t="s">
        <v>1045</v>
      </c>
      <c r="C2501" s="20" t="s">
        <v>1046</v>
      </c>
      <c r="D2501" s="20" t="s">
        <v>1170</v>
      </c>
      <c r="E2501" s="20" t="s">
        <v>1171</v>
      </c>
      <c r="F2501" s="20" t="s">
        <v>1004</v>
      </c>
      <c r="G2501" s="20" t="s">
        <v>1005</v>
      </c>
      <c r="H2501" s="40" t="s">
        <v>641</v>
      </c>
    </row>
    <row r="2502" spans="1:8" s="39" customFormat="1" x14ac:dyDescent="0.25">
      <c r="A2502" s="38">
        <v>2496</v>
      </c>
      <c r="B2502" s="20" t="s">
        <v>1045</v>
      </c>
      <c r="C2502" s="20" t="s">
        <v>1046</v>
      </c>
      <c r="D2502" s="20" t="s">
        <v>1170</v>
      </c>
      <c r="E2502" s="20" t="s">
        <v>1171</v>
      </c>
      <c r="F2502" s="20" t="s">
        <v>1004</v>
      </c>
      <c r="G2502" s="20" t="s">
        <v>1005</v>
      </c>
      <c r="H2502" s="40" t="s">
        <v>776</v>
      </c>
    </row>
    <row r="2503" spans="1:8" s="39" customFormat="1" x14ac:dyDescent="0.25">
      <c r="A2503" s="38">
        <v>2497</v>
      </c>
      <c r="B2503" s="20" t="s">
        <v>1045</v>
      </c>
      <c r="C2503" s="20" t="s">
        <v>1046</v>
      </c>
      <c r="D2503" s="20" t="s">
        <v>1170</v>
      </c>
      <c r="E2503" s="20" t="s">
        <v>1171</v>
      </c>
      <c r="F2503" s="20" t="s">
        <v>1004</v>
      </c>
      <c r="G2503" s="20" t="s">
        <v>1005</v>
      </c>
      <c r="H2503" s="40" t="s">
        <v>4414</v>
      </c>
    </row>
    <row r="2504" spans="1:8" s="39" customFormat="1" x14ac:dyDescent="0.25">
      <c r="A2504" s="38">
        <v>2498</v>
      </c>
      <c r="B2504" s="20" t="s">
        <v>1045</v>
      </c>
      <c r="C2504" s="20" t="s">
        <v>1046</v>
      </c>
      <c r="D2504" s="20" t="s">
        <v>1170</v>
      </c>
      <c r="E2504" s="20" t="s">
        <v>1171</v>
      </c>
      <c r="F2504" s="20" t="s">
        <v>1004</v>
      </c>
      <c r="G2504" s="20" t="s">
        <v>1005</v>
      </c>
      <c r="H2504" s="40" t="s">
        <v>726</v>
      </c>
    </row>
    <row r="2505" spans="1:8" s="39" customFormat="1" x14ac:dyDescent="0.25">
      <c r="A2505" s="38">
        <v>2499</v>
      </c>
      <c r="B2505" s="20" t="s">
        <v>1045</v>
      </c>
      <c r="C2505" s="20" t="s">
        <v>1046</v>
      </c>
      <c r="D2505" s="20" t="s">
        <v>1170</v>
      </c>
      <c r="E2505" s="20" t="s">
        <v>1171</v>
      </c>
      <c r="F2505" s="20" t="s">
        <v>1004</v>
      </c>
      <c r="G2505" s="20" t="s">
        <v>1005</v>
      </c>
      <c r="H2505" s="40" t="s">
        <v>603</v>
      </c>
    </row>
    <row r="2506" spans="1:8" s="39" customFormat="1" x14ac:dyDescent="0.25">
      <c r="A2506" s="38">
        <v>2500</v>
      </c>
      <c r="B2506" s="20" t="s">
        <v>1045</v>
      </c>
      <c r="C2506" s="20" t="s">
        <v>1046</v>
      </c>
      <c r="D2506" s="20" t="s">
        <v>1170</v>
      </c>
      <c r="E2506" s="20" t="s">
        <v>1171</v>
      </c>
      <c r="F2506" s="20" t="s">
        <v>1004</v>
      </c>
      <c r="G2506" s="20" t="s">
        <v>1005</v>
      </c>
      <c r="H2506" s="40" t="s">
        <v>1215</v>
      </c>
    </row>
    <row r="2507" spans="1:8" s="39" customFormat="1" ht="30" x14ac:dyDescent="0.25">
      <c r="A2507" s="38">
        <v>2501</v>
      </c>
      <c r="B2507" s="20" t="s">
        <v>1045</v>
      </c>
      <c r="C2507" s="20" t="s">
        <v>1046</v>
      </c>
      <c r="D2507" s="20" t="s">
        <v>1170</v>
      </c>
      <c r="E2507" s="20" t="s">
        <v>1171</v>
      </c>
      <c r="F2507" s="20" t="s">
        <v>1004</v>
      </c>
      <c r="G2507" s="20" t="s">
        <v>1005</v>
      </c>
      <c r="H2507" s="40" t="s">
        <v>3421</v>
      </c>
    </row>
    <row r="2508" spans="1:8" s="39" customFormat="1" x14ac:dyDescent="0.25">
      <c r="A2508" s="38">
        <v>2502</v>
      </c>
      <c r="B2508" s="20" t="s">
        <v>1045</v>
      </c>
      <c r="C2508" s="20" t="s">
        <v>1046</v>
      </c>
      <c r="D2508" s="20" t="s">
        <v>1170</v>
      </c>
      <c r="E2508" s="20" t="s">
        <v>1171</v>
      </c>
      <c r="F2508" s="20" t="s">
        <v>1004</v>
      </c>
      <c r="G2508" s="20" t="s">
        <v>1005</v>
      </c>
      <c r="H2508" s="40" t="s">
        <v>682</v>
      </c>
    </row>
    <row r="2509" spans="1:8" s="39" customFormat="1" x14ac:dyDescent="0.25">
      <c r="A2509" s="38">
        <v>2503</v>
      </c>
      <c r="B2509" s="20" t="s">
        <v>1045</v>
      </c>
      <c r="C2509" s="20" t="s">
        <v>1046</v>
      </c>
      <c r="D2509" s="20" t="s">
        <v>1170</v>
      </c>
      <c r="E2509" s="20" t="s">
        <v>1171</v>
      </c>
      <c r="F2509" s="20" t="s">
        <v>1004</v>
      </c>
      <c r="G2509" s="20" t="s">
        <v>1005</v>
      </c>
      <c r="H2509" s="40" t="s">
        <v>782</v>
      </c>
    </row>
    <row r="2510" spans="1:8" s="39" customFormat="1" x14ac:dyDescent="0.25">
      <c r="A2510" s="38">
        <v>2504</v>
      </c>
      <c r="B2510" s="20" t="s">
        <v>1045</v>
      </c>
      <c r="C2510" s="20" t="s">
        <v>1046</v>
      </c>
      <c r="D2510" s="20" t="s">
        <v>1170</v>
      </c>
      <c r="E2510" s="20" t="s">
        <v>1171</v>
      </c>
      <c r="F2510" s="20" t="s">
        <v>1004</v>
      </c>
      <c r="G2510" s="20" t="s">
        <v>1005</v>
      </c>
      <c r="H2510" s="40" t="s">
        <v>1237</v>
      </c>
    </row>
    <row r="2511" spans="1:8" s="39" customFormat="1" x14ac:dyDescent="0.25">
      <c r="A2511" s="38">
        <v>2505</v>
      </c>
      <c r="B2511" s="20" t="s">
        <v>1045</v>
      </c>
      <c r="C2511" s="20" t="s">
        <v>1046</v>
      </c>
      <c r="D2511" s="20" t="s">
        <v>1170</v>
      </c>
      <c r="E2511" s="20" t="s">
        <v>1171</v>
      </c>
      <c r="F2511" s="20" t="s">
        <v>1004</v>
      </c>
      <c r="G2511" s="20" t="s">
        <v>1005</v>
      </c>
      <c r="H2511" s="40" t="s">
        <v>634</v>
      </c>
    </row>
    <row r="2512" spans="1:8" s="39" customFormat="1" x14ac:dyDescent="0.25">
      <c r="A2512" s="38">
        <v>2506</v>
      </c>
      <c r="B2512" s="20" t="s">
        <v>1045</v>
      </c>
      <c r="C2512" s="20" t="s">
        <v>1046</v>
      </c>
      <c r="D2512" s="20" t="s">
        <v>1170</v>
      </c>
      <c r="E2512" s="20" t="s">
        <v>1171</v>
      </c>
      <c r="F2512" s="20" t="s">
        <v>1004</v>
      </c>
      <c r="G2512" s="20" t="s">
        <v>1005</v>
      </c>
      <c r="H2512" s="40" t="s">
        <v>608</v>
      </c>
    </row>
    <row r="2513" spans="1:8" s="39" customFormat="1" x14ac:dyDescent="0.25">
      <c r="A2513" s="38">
        <v>2507</v>
      </c>
      <c r="B2513" s="20" t="s">
        <v>1045</v>
      </c>
      <c r="C2513" s="20" t="s">
        <v>1046</v>
      </c>
      <c r="D2513" s="20" t="s">
        <v>1170</v>
      </c>
      <c r="E2513" s="20" t="s">
        <v>1171</v>
      </c>
      <c r="F2513" s="20" t="s">
        <v>1004</v>
      </c>
      <c r="G2513" s="20" t="s">
        <v>1005</v>
      </c>
      <c r="H2513" s="40" t="s">
        <v>658</v>
      </c>
    </row>
    <row r="2514" spans="1:8" s="39" customFormat="1" x14ac:dyDescent="0.25">
      <c r="A2514" s="38">
        <v>2508</v>
      </c>
      <c r="B2514" s="20" t="s">
        <v>1045</v>
      </c>
      <c r="C2514" s="20" t="s">
        <v>1046</v>
      </c>
      <c r="D2514" s="20" t="s">
        <v>1170</v>
      </c>
      <c r="E2514" s="20" t="s">
        <v>1171</v>
      </c>
      <c r="F2514" s="20" t="s">
        <v>1004</v>
      </c>
      <c r="G2514" s="20" t="s">
        <v>1005</v>
      </c>
      <c r="H2514" s="40" t="s">
        <v>749</v>
      </c>
    </row>
    <row r="2515" spans="1:8" s="39" customFormat="1" x14ac:dyDescent="0.25">
      <c r="A2515" s="38">
        <v>2509</v>
      </c>
      <c r="B2515" s="20" t="s">
        <v>1045</v>
      </c>
      <c r="C2515" s="20" t="s">
        <v>1046</v>
      </c>
      <c r="D2515" s="20" t="s">
        <v>1170</v>
      </c>
      <c r="E2515" s="20" t="s">
        <v>1171</v>
      </c>
      <c r="F2515" s="20" t="s">
        <v>1004</v>
      </c>
      <c r="G2515" s="20" t="s">
        <v>1005</v>
      </c>
      <c r="H2515" s="40" t="s">
        <v>4415</v>
      </c>
    </row>
    <row r="2516" spans="1:8" s="39" customFormat="1" x14ac:dyDescent="0.25">
      <c r="A2516" s="38">
        <v>2510</v>
      </c>
      <c r="B2516" s="20" t="s">
        <v>1045</v>
      </c>
      <c r="C2516" s="20" t="s">
        <v>1046</v>
      </c>
      <c r="D2516" s="20" t="s">
        <v>1170</v>
      </c>
      <c r="E2516" s="20" t="s">
        <v>1171</v>
      </c>
      <c r="F2516" s="20" t="s">
        <v>1004</v>
      </c>
      <c r="G2516" s="20" t="s">
        <v>1005</v>
      </c>
      <c r="H2516" s="40" t="s">
        <v>699</v>
      </c>
    </row>
    <row r="2517" spans="1:8" s="39" customFormat="1" x14ac:dyDescent="0.25">
      <c r="A2517" s="38">
        <v>2511</v>
      </c>
      <c r="B2517" s="20" t="s">
        <v>1045</v>
      </c>
      <c r="C2517" s="20" t="s">
        <v>1046</v>
      </c>
      <c r="D2517" s="20" t="s">
        <v>1170</v>
      </c>
      <c r="E2517" s="20" t="s">
        <v>1171</v>
      </c>
      <c r="F2517" s="20" t="s">
        <v>1004</v>
      </c>
      <c r="G2517" s="20" t="s">
        <v>1005</v>
      </c>
      <c r="H2517" s="40" t="s">
        <v>4416</v>
      </c>
    </row>
    <row r="2518" spans="1:8" s="39" customFormat="1" x14ac:dyDescent="0.25">
      <c r="A2518" s="38">
        <v>2512</v>
      </c>
      <c r="B2518" s="20" t="s">
        <v>1045</v>
      </c>
      <c r="C2518" s="20" t="s">
        <v>1046</v>
      </c>
      <c r="D2518" s="20" t="s">
        <v>1170</v>
      </c>
      <c r="E2518" s="20" t="s">
        <v>1171</v>
      </c>
      <c r="F2518" s="20" t="s">
        <v>1004</v>
      </c>
      <c r="G2518" s="20" t="s">
        <v>1005</v>
      </c>
      <c r="H2518" s="40" t="s">
        <v>4417</v>
      </c>
    </row>
    <row r="2519" spans="1:8" s="39" customFormat="1" x14ac:dyDescent="0.25">
      <c r="A2519" s="38">
        <v>2513</v>
      </c>
      <c r="B2519" s="20" t="s">
        <v>1045</v>
      </c>
      <c r="C2519" s="20" t="s">
        <v>1046</v>
      </c>
      <c r="D2519" s="20" t="s">
        <v>1170</v>
      </c>
      <c r="E2519" s="20" t="s">
        <v>1171</v>
      </c>
      <c r="F2519" s="20" t="s">
        <v>1004</v>
      </c>
      <c r="G2519" s="20" t="s">
        <v>1005</v>
      </c>
      <c r="H2519" s="40" t="s">
        <v>4418</v>
      </c>
    </row>
    <row r="2520" spans="1:8" s="39" customFormat="1" x14ac:dyDescent="0.25">
      <c r="A2520" s="38">
        <v>2514</v>
      </c>
      <c r="B2520" s="20" t="s">
        <v>1045</v>
      </c>
      <c r="C2520" s="20" t="s">
        <v>1046</v>
      </c>
      <c r="D2520" s="20" t="s">
        <v>1170</v>
      </c>
      <c r="E2520" s="20" t="s">
        <v>1171</v>
      </c>
      <c r="F2520" s="20" t="s">
        <v>1004</v>
      </c>
      <c r="G2520" s="20" t="s">
        <v>1005</v>
      </c>
      <c r="H2520" s="40" t="s">
        <v>812</v>
      </c>
    </row>
    <row r="2521" spans="1:8" s="39" customFormat="1" x14ac:dyDescent="0.25">
      <c r="A2521" s="38">
        <v>2515</v>
      </c>
      <c r="B2521" s="20" t="s">
        <v>1045</v>
      </c>
      <c r="C2521" s="20" t="s">
        <v>1046</v>
      </c>
      <c r="D2521" s="20" t="s">
        <v>1170</v>
      </c>
      <c r="E2521" s="20" t="s">
        <v>1171</v>
      </c>
      <c r="F2521" s="20" t="s">
        <v>1004</v>
      </c>
      <c r="G2521" s="20" t="s">
        <v>1005</v>
      </c>
      <c r="H2521" s="40" t="s">
        <v>4199</v>
      </c>
    </row>
    <row r="2522" spans="1:8" s="39" customFormat="1" x14ac:dyDescent="0.25">
      <c r="A2522" s="38">
        <v>2516</v>
      </c>
      <c r="B2522" s="20" t="s">
        <v>1045</v>
      </c>
      <c r="C2522" s="20" t="s">
        <v>1046</v>
      </c>
      <c r="D2522" s="20" t="s">
        <v>1170</v>
      </c>
      <c r="E2522" s="20" t="s">
        <v>1171</v>
      </c>
      <c r="F2522" s="20" t="s">
        <v>1004</v>
      </c>
      <c r="G2522" s="20" t="s">
        <v>1005</v>
      </c>
      <c r="H2522" s="40" t="s">
        <v>599</v>
      </c>
    </row>
    <row r="2523" spans="1:8" s="39" customFormat="1" x14ac:dyDescent="0.25">
      <c r="A2523" s="38">
        <v>2517</v>
      </c>
      <c r="B2523" s="20" t="s">
        <v>1045</v>
      </c>
      <c r="C2523" s="20" t="s">
        <v>1046</v>
      </c>
      <c r="D2523" s="20" t="s">
        <v>1170</v>
      </c>
      <c r="E2523" s="20" t="s">
        <v>1171</v>
      </c>
      <c r="F2523" s="20" t="s">
        <v>1004</v>
      </c>
      <c r="G2523" s="20" t="s">
        <v>1005</v>
      </c>
      <c r="H2523" s="40" t="s">
        <v>634</v>
      </c>
    </row>
    <row r="2524" spans="1:8" s="39" customFormat="1" x14ac:dyDescent="0.25">
      <c r="A2524" s="38">
        <v>2518</v>
      </c>
      <c r="B2524" s="20" t="s">
        <v>1045</v>
      </c>
      <c r="C2524" s="20" t="s">
        <v>1046</v>
      </c>
      <c r="D2524" s="20" t="s">
        <v>1170</v>
      </c>
      <c r="E2524" s="20" t="s">
        <v>1171</v>
      </c>
      <c r="F2524" s="20" t="s">
        <v>1004</v>
      </c>
      <c r="G2524" s="20" t="s">
        <v>1005</v>
      </c>
      <c r="H2524" s="40" t="s">
        <v>707</v>
      </c>
    </row>
    <row r="2525" spans="1:8" s="39" customFormat="1" x14ac:dyDescent="0.25">
      <c r="A2525" s="38">
        <v>2519</v>
      </c>
      <c r="B2525" s="20" t="s">
        <v>1045</v>
      </c>
      <c r="C2525" s="20" t="s">
        <v>1046</v>
      </c>
      <c r="D2525" s="20" t="s">
        <v>1170</v>
      </c>
      <c r="E2525" s="20" t="s">
        <v>1171</v>
      </c>
      <c r="F2525" s="20" t="s">
        <v>1004</v>
      </c>
      <c r="G2525" s="20" t="s">
        <v>1005</v>
      </c>
      <c r="H2525" s="40" t="s">
        <v>599</v>
      </c>
    </row>
    <row r="2526" spans="1:8" s="39" customFormat="1" x14ac:dyDescent="0.25">
      <c r="A2526" s="38">
        <v>2520</v>
      </c>
      <c r="B2526" s="20" t="s">
        <v>1045</v>
      </c>
      <c r="C2526" s="20" t="s">
        <v>1046</v>
      </c>
      <c r="D2526" s="20" t="s">
        <v>1170</v>
      </c>
      <c r="E2526" s="20" t="s">
        <v>1171</v>
      </c>
      <c r="F2526" s="20" t="s">
        <v>1004</v>
      </c>
      <c r="G2526" s="20" t="s">
        <v>1005</v>
      </c>
      <c r="H2526" s="40" t="s">
        <v>3628</v>
      </c>
    </row>
    <row r="2527" spans="1:8" s="39" customFormat="1" x14ac:dyDescent="0.25">
      <c r="A2527" s="38">
        <v>2521</v>
      </c>
      <c r="B2527" s="20" t="s">
        <v>1045</v>
      </c>
      <c r="C2527" s="20" t="s">
        <v>1046</v>
      </c>
      <c r="D2527" s="20" t="s">
        <v>1170</v>
      </c>
      <c r="E2527" s="20" t="s">
        <v>1171</v>
      </c>
      <c r="F2527" s="20" t="s">
        <v>1004</v>
      </c>
      <c r="G2527" s="20" t="s">
        <v>1005</v>
      </c>
      <c r="H2527" s="40" t="s">
        <v>764</v>
      </c>
    </row>
    <row r="2528" spans="1:8" s="39" customFormat="1" x14ac:dyDescent="0.25">
      <c r="A2528" s="38">
        <v>2522</v>
      </c>
      <c r="B2528" s="20" t="s">
        <v>1045</v>
      </c>
      <c r="C2528" s="20" t="s">
        <v>1046</v>
      </c>
      <c r="D2528" s="20" t="s">
        <v>1170</v>
      </c>
      <c r="E2528" s="20" t="s">
        <v>1171</v>
      </c>
      <c r="F2528" s="20" t="s">
        <v>1004</v>
      </c>
      <c r="G2528" s="20" t="s">
        <v>1005</v>
      </c>
      <c r="H2528" s="40" t="s">
        <v>819</v>
      </c>
    </row>
    <row r="2529" spans="1:8" s="39" customFormat="1" x14ac:dyDescent="0.25">
      <c r="A2529" s="38">
        <v>2523</v>
      </c>
      <c r="B2529" s="20" t="s">
        <v>1045</v>
      </c>
      <c r="C2529" s="20" t="s">
        <v>1046</v>
      </c>
      <c r="D2529" s="20" t="s">
        <v>1170</v>
      </c>
      <c r="E2529" s="20" t="s">
        <v>1171</v>
      </c>
      <c r="F2529" s="20" t="s">
        <v>1004</v>
      </c>
      <c r="G2529" s="20" t="s">
        <v>1005</v>
      </c>
      <c r="H2529" s="40" t="s">
        <v>634</v>
      </c>
    </row>
    <row r="2530" spans="1:8" s="39" customFormat="1" x14ac:dyDescent="0.25">
      <c r="A2530" s="38">
        <v>2524</v>
      </c>
      <c r="B2530" s="20" t="s">
        <v>1045</v>
      </c>
      <c r="C2530" s="20" t="s">
        <v>1046</v>
      </c>
      <c r="D2530" s="20" t="s">
        <v>1170</v>
      </c>
      <c r="E2530" s="20" t="s">
        <v>1171</v>
      </c>
      <c r="F2530" s="20" t="s">
        <v>1004</v>
      </c>
      <c r="G2530" s="20" t="s">
        <v>1005</v>
      </c>
      <c r="H2530" s="40" t="s">
        <v>819</v>
      </c>
    </row>
    <row r="2531" spans="1:8" s="39" customFormat="1" x14ac:dyDescent="0.25">
      <c r="A2531" s="38">
        <v>2525</v>
      </c>
      <c r="B2531" s="20" t="s">
        <v>1045</v>
      </c>
      <c r="C2531" s="20" t="s">
        <v>1046</v>
      </c>
      <c r="D2531" s="20" t="s">
        <v>1170</v>
      </c>
      <c r="E2531" s="20" t="s">
        <v>1171</v>
      </c>
      <c r="F2531" s="20" t="s">
        <v>1004</v>
      </c>
      <c r="G2531" s="20" t="s">
        <v>1005</v>
      </c>
      <c r="H2531" s="40" t="s">
        <v>634</v>
      </c>
    </row>
    <row r="2532" spans="1:8" s="39" customFormat="1" x14ac:dyDescent="0.25">
      <c r="A2532" s="38">
        <v>2526</v>
      </c>
      <c r="B2532" s="20" t="s">
        <v>1045</v>
      </c>
      <c r="C2532" s="20" t="s">
        <v>1046</v>
      </c>
      <c r="D2532" s="20" t="s">
        <v>1170</v>
      </c>
      <c r="E2532" s="20" t="s">
        <v>1171</v>
      </c>
      <c r="F2532" s="20" t="s">
        <v>1004</v>
      </c>
      <c r="G2532" s="20" t="s">
        <v>1005</v>
      </c>
      <c r="H2532" s="40" t="s">
        <v>674</v>
      </c>
    </row>
    <row r="2533" spans="1:8" s="39" customFormat="1" x14ac:dyDescent="0.25">
      <c r="A2533" s="38">
        <v>2527</v>
      </c>
      <c r="B2533" s="20" t="s">
        <v>1045</v>
      </c>
      <c r="C2533" s="20" t="s">
        <v>1046</v>
      </c>
      <c r="D2533" s="20" t="s">
        <v>1170</v>
      </c>
      <c r="E2533" s="20" t="s">
        <v>1171</v>
      </c>
      <c r="F2533" s="20" t="s">
        <v>1004</v>
      </c>
      <c r="G2533" s="20" t="s">
        <v>1005</v>
      </c>
      <c r="H2533" s="40" t="s">
        <v>2665</v>
      </c>
    </row>
    <row r="2534" spans="1:8" s="39" customFormat="1" x14ac:dyDescent="0.25">
      <c r="A2534" s="38">
        <v>2528</v>
      </c>
      <c r="B2534" s="20" t="s">
        <v>1045</v>
      </c>
      <c r="C2534" s="20" t="s">
        <v>1046</v>
      </c>
      <c r="D2534" s="20" t="s">
        <v>1170</v>
      </c>
      <c r="E2534" s="20" t="s">
        <v>1171</v>
      </c>
      <c r="F2534" s="20" t="s">
        <v>1004</v>
      </c>
      <c r="G2534" s="20" t="s">
        <v>1005</v>
      </c>
      <c r="H2534" s="40" t="s">
        <v>755</v>
      </c>
    </row>
    <row r="2535" spans="1:8" s="39" customFormat="1" x14ac:dyDescent="0.25">
      <c r="A2535" s="38">
        <v>2529</v>
      </c>
      <c r="B2535" s="20" t="s">
        <v>1045</v>
      </c>
      <c r="C2535" s="20" t="s">
        <v>1046</v>
      </c>
      <c r="D2535" s="20" t="s">
        <v>1170</v>
      </c>
      <c r="E2535" s="20" t="s">
        <v>1171</v>
      </c>
      <c r="F2535" s="20" t="s">
        <v>1004</v>
      </c>
      <c r="G2535" s="20" t="s">
        <v>1005</v>
      </c>
      <c r="H2535" s="40" t="s">
        <v>872</v>
      </c>
    </row>
    <row r="2536" spans="1:8" s="39" customFormat="1" x14ac:dyDescent="0.25">
      <c r="A2536" s="38">
        <v>2530</v>
      </c>
      <c r="B2536" s="20" t="s">
        <v>1045</v>
      </c>
      <c r="C2536" s="20" t="s">
        <v>1046</v>
      </c>
      <c r="D2536" s="20" t="s">
        <v>1170</v>
      </c>
      <c r="E2536" s="20" t="s">
        <v>1171</v>
      </c>
      <c r="F2536" s="20" t="s">
        <v>1004</v>
      </c>
      <c r="G2536" s="20" t="s">
        <v>1005</v>
      </c>
      <c r="H2536" s="40" t="s">
        <v>3795</v>
      </c>
    </row>
    <row r="2537" spans="1:8" s="39" customFormat="1" x14ac:dyDescent="0.25">
      <c r="A2537" s="38">
        <v>2531</v>
      </c>
      <c r="B2537" s="20" t="s">
        <v>1045</v>
      </c>
      <c r="C2537" s="20" t="s">
        <v>1046</v>
      </c>
      <c r="D2537" s="20" t="s">
        <v>1170</v>
      </c>
      <c r="E2537" s="20" t="s">
        <v>1171</v>
      </c>
      <c r="F2537" s="20" t="s">
        <v>1004</v>
      </c>
      <c r="G2537" s="20" t="s">
        <v>1005</v>
      </c>
      <c r="H2537" s="40" t="s">
        <v>4419</v>
      </c>
    </row>
    <row r="2538" spans="1:8" s="39" customFormat="1" x14ac:dyDescent="0.25">
      <c r="A2538" s="38">
        <v>2532</v>
      </c>
      <c r="B2538" s="20" t="s">
        <v>1045</v>
      </c>
      <c r="C2538" s="20" t="s">
        <v>1046</v>
      </c>
      <c r="D2538" s="20" t="s">
        <v>1170</v>
      </c>
      <c r="E2538" s="20" t="s">
        <v>1171</v>
      </c>
      <c r="F2538" s="20" t="s">
        <v>1004</v>
      </c>
      <c r="G2538" s="20" t="s">
        <v>1005</v>
      </c>
      <c r="H2538" s="40" t="s">
        <v>807</v>
      </c>
    </row>
    <row r="2539" spans="1:8" s="39" customFormat="1" x14ac:dyDescent="0.25">
      <c r="A2539" s="38">
        <v>2533</v>
      </c>
      <c r="B2539" s="20" t="s">
        <v>1045</v>
      </c>
      <c r="C2539" s="20" t="s">
        <v>1046</v>
      </c>
      <c r="D2539" s="20" t="s">
        <v>1170</v>
      </c>
      <c r="E2539" s="20" t="s">
        <v>1171</v>
      </c>
      <c r="F2539" s="20" t="s">
        <v>1004</v>
      </c>
      <c r="G2539" s="20" t="s">
        <v>1005</v>
      </c>
      <c r="H2539" s="40" t="s">
        <v>621</v>
      </c>
    </row>
    <row r="2540" spans="1:8" s="39" customFormat="1" x14ac:dyDescent="0.25">
      <c r="A2540" s="38">
        <v>2534</v>
      </c>
      <c r="B2540" s="20" t="s">
        <v>1045</v>
      </c>
      <c r="C2540" s="20" t="s">
        <v>1046</v>
      </c>
      <c r="D2540" s="20" t="s">
        <v>1170</v>
      </c>
      <c r="E2540" s="20" t="s">
        <v>1171</v>
      </c>
      <c r="F2540" s="20" t="s">
        <v>1004</v>
      </c>
      <c r="G2540" s="20" t="s">
        <v>1005</v>
      </c>
      <c r="H2540" s="40" t="s">
        <v>4420</v>
      </c>
    </row>
    <row r="2541" spans="1:8" s="39" customFormat="1" x14ac:dyDescent="0.25">
      <c r="A2541" s="38">
        <v>2535</v>
      </c>
      <c r="B2541" s="20" t="s">
        <v>1045</v>
      </c>
      <c r="C2541" s="20" t="s">
        <v>1046</v>
      </c>
      <c r="D2541" s="20" t="s">
        <v>1170</v>
      </c>
      <c r="E2541" s="20" t="s">
        <v>1171</v>
      </c>
      <c r="F2541" s="20" t="s">
        <v>1004</v>
      </c>
      <c r="G2541" s="20" t="s">
        <v>1005</v>
      </c>
      <c r="H2541" s="40" t="s">
        <v>3423</v>
      </c>
    </row>
    <row r="2542" spans="1:8" s="39" customFormat="1" x14ac:dyDescent="0.25">
      <c r="A2542" s="38">
        <v>2536</v>
      </c>
      <c r="B2542" s="20" t="s">
        <v>1045</v>
      </c>
      <c r="C2542" s="20" t="s">
        <v>1046</v>
      </c>
      <c r="D2542" s="20" t="s">
        <v>1170</v>
      </c>
      <c r="E2542" s="20" t="s">
        <v>1171</v>
      </c>
      <c r="F2542" s="20" t="s">
        <v>1004</v>
      </c>
      <c r="G2542" s="20" t="s">
        <v>1005</v>
      </c>
      <c r="H2542" s="40" t="s">
        <v>3587</v>
      </c>
    </row>
    <row r="2543" spans="1:8" s="39" customFormat="1" x14ac:dyDescent="0.25">
      <c r="A2543" s="38">
        <v>2537</v>
      </c>
      <c r="B2543" s="20" t="s">
        <v>1045</v>
      </c>
      <c r="C2543" s="20" t="s">
        <v>1046</v>
      </c>
      <c r="D2543" s="20" t="s">
        <v>1170</v>
      </c>
      <c r="E2543" s="20" t="s">
        <v>1171</v>
      </c>
      <c r="F2543" s="20" t="s">
        <v>1004</v>
      </c>
      <c r="G2543" s="20" t="s">
        <v>1005</v>
      </c>
      <c r="H2543" s="40" t="s">
        <v>603</v>
      </c>
    </row>
    <row r="2544" spans="1:8" s="39" customFormat="1" x14ac:dyDescent="0.25">
      <c r="A2544" s="38">
        <v>2538</v>
      </c>
      <c r="B2544" s="20" t="s">
        <v>1045</v>
      </c>
      <c r="C2544" s="20" t="s">
        <v>1046</v>
      </c>
      <c r="D2544" s="20" t="s">
        <v>1170</v>
      </c>
      <c r="E2544" s="20" t="s">
        <v>1171</v>
      </c>
      <c r="F2544" s="20" t="s">
        <v>1004</v>
      </c>
      <c r="G2544" s="20" t="s">
        <v>1005</v>
      </c>
      <c r="H2544" s="40" t="s">
        <v>755</v>
      </c>
    </row>
    <row r="2545" spans="1:8" s="39" customFormat="1" x14ac:dyDescent="0.25">
      <c r="A2545" s="38">
        <v>2539</v>
      </c>
      <c r="B2545" s="20" t="s">
        <v>1045</v>
      </c>
      <c r="C2545" s="20" t="s">
        <v>1046</v>
      </c>
      <c r="D2545" s="20" t="s">
        <v>1170</v>
      </c>
      <c r="E2545" s="20" t="s">
        <v>1171</v>
      </c>
      <c r="F2545" s="20" t="s">
        <v>1004</v>
      </c>
      <c r="G2545" s="20" t="s">
        <v>1005</v>
      </c>
      <c r="H2545" s="40" t="s">
        <v>609</v>
      </c>
    </row>
    <row r="2546" spans="1:8" s="39" customFormat="1" x14ac:dyDescent="0.25">
      <c r="A2546" s="38">
        <v>2540</v>
      </c>
      <c r="B2546" s="20" t="s">
        <v>1045</v>
      </c>
      <c r="C2546" s="20" t="s">
        <v>1046</v>
      </c>
      <c r="D2546" s="20" t="s">
        <v>1170</v>
      </c>
      <c r="E2546" s="20" t="s">
        <v>1171</v>
      </c>
      <c r="F2546" s="20" t="s">
        <v>1004</v>
      </c>
      <c r="G2546" s="20" t="s">
        <v>1005</v>
      </c>
      <c r="H2546" s="40" t="s">
        <v>4421</v>
      </c>
    </row>
    <row r="2547" spans="1:8" s="39" customFormat="1" x14ac:dyDescent="0.25">
      <c r="A2547" s="38">
        <v>2541</v>
      </c>
      <c r="B2547" s="20" t="s">
        <v>1045</v>
      </c>
      <c r="C2547" s="20" t="s">
        <v>1046</v>
      </c>
      <c r="D2547" s="20" t="s">
        <v>1170</v>
      </c>
      <c r="E2547" s="20" t="s">
        <v>1171</v>
      </c>
      <c r="F2547" s="20" t="s">
        <v>1004</v>
      </c>
      <c r="G2547" s="20" t="s">
        <v>1005</v>
      </c>
      <c r="H2547" s="40" t="s">
        <v>3380</v>
      </c>
    </row>
    <row r="2548" spans="1:8" s="39" customFormat="1" x14ac:dyDescent="0.25">
      <c r="A2548" s="38">
        <v>2542</v>
      </c>
      <c r="B2548" s="20" t="s">
        <v>1045</v>
      </c>
      <c r="C2548" s="20" t="s">
        <v>1046</v>
      </c>
      <c r="D2548" s="20" t="s">
        <v>1170</v>
      </c>
      <c r="E2548" s="20" t="s">
        <v>1171</v>
      </c>
      <c r="F2548" s="20" t="s">
        <v>1004</v>
      </c>
      <c r="G2548" s="20" t="s">
        <v>1005</v>
      </c>
      <c r="H2548" s="40" t="s">
        <v>812</v>
      </c>
    </row>
    <row r="2549" spans="1:8" s="39" customFormat="1" x14ac:dyDescent="0.25">
      <c r="A2549" s="38">
        <v>2543</v>
      </c>
      <c r="B2549" s="20" t="s">
        <v>1045</v>
      </c>
      <c r="C2549" s="20" t="s">
        <v>1046</v>
      </c>
      <c r="D2549" s="20" t="s">
        <v>1170</v>
      </c>
      <c r="E2549" s="20" t="s">
        <v>1171</v>
      </c>
      <c r="F2549" s="20" t="s">
        <v>1004</v>
      </c>
      <c r="G2549" s="20" t="s">
        <v>1005</v>
      </c>
      <c r="H2549" s="40" t="s">
        <v>621</v>
      </c>
    </row>
    <row r="2550" spans="1:8" s="39" customFormat="1" x14ac:dyDescent="0.25">
      <c r="A2550" s="38">
        <v>2544</v>
      </c>
      <c r="B2550" s="20" t="s">
        <v>1045</v>
      </c>
      <c r="C2550" s="20" t="s">
        <v>1046</v>
      </c>
      <c r="D2550" s="20" t="s">
        <v>1170</v>
      </c>
      <c r="E2550" s="20" t="s">
        <v>1171</v>
      </c>
      <c r="F2550" s="20" t="s">
        <v>1004</v>
      </c>
      <c r="G2550" s="20" t="s">
        <v>1005</v>
      </c>
      <c r="H2550" s="40" t="s">
        <v>621</v>
      </c>
    </row>
    <row r="2551" spans="1:8" s="39" customFormat="1" x14ac:dyDescent="0.25">
      <c r="A2551" s="38">
        <v>2545</v>
      </c>
      <c r="B2551" s="20" t="s">
        <v>1045</v>
      </c>
      <c r="C2551" s="20" t="s">
        <v>1046</v>
      </c>
      <c r="D2551" s="20" t="s">
        <v>1170</v>
      </c>
      <c r="E2551" s="20" t="s">
        <v>1171</v>
      </c>
      <c r="F2551" s="20" t="s">
        <v>1004</v>
      </c>
      <c r="G2551" s="20" t="s">
        <v>1005</v>
      </c>
      <c r="H2551" s="40" t="s">
        <v>4208</v>
      </c>
    </row>
    <row r="2552" spans="1:8" s="39" customFormat="1" x14ac:dyDescent="0.25">
      <c r="A2552" s="38">
        <v>2546</v>
      </c>
      <c r="B2552" s="20" t="s">
        <v>1045</v>
      </c>
      <c r="C2552" s="20" t="s">
        <v>1046</v>
      </c>
      <c r="D2552" s="20" t="s">
        <v>1170</v>
      </c>
      <c r="E2552" s="20" t="s">
        <v>1171</v>
      </c>
      <c r="F2552" s="20" t="s">
        <v>1004</v>
      </c>
      <c r="G2552" s="20" t="s">
        <v>1005</v>
      </c>
      <c r="H2552" s="40" t="s">
        <v>751</v>
      </c>
    </row>
    <row r="2553" spans="1:8" s="39" customFormat="1" ht="30" x14ac:dyDescent="0.25">
      <c r="A2553" s="38">
        <v>2547</v>
      </c>
      <c r="B2553" s="20" t="s">
        <v>1045</v>
      </c>
      <c r="C2553" s="20" t="s">
        <v>1046</v>
      </c>
      <c r="D2553" s="20" t="s">
        <v>1170</v>
      </c>
      <c r="E2553" s="20" t="s">
        <v>1171</v>
      </c>
      <c r="F2553" s="20" t="s">
        <v>1004</v>
      </c>
      <c r="G2553" s="20" t="s">
        <v>1005</v>
      </c>
      <c r="H2553" s="40" t="s">
        <v>3430</v>
      </c>
    </row>
    <row r="2554" spans="1:8" s="39" customFormat="1" x14ac:dyDescent="0.25">
      <c r="A2554" s="38">
        <v>2548</v>
      </c>
      <c r="B2554" s="20" t="s">
        <v>1045</v>
      </c>
      <c r="C2554" s="20" t="s">
        <v>1046</v>
      </c>
      <c r="D2554" s="20" t="s">
        <v>1170</v>
      </c>
      <c r="E2554" s="20" t="s">
        <v>1171</v>
      </c>
      <c r="F2554" s="20" t="s">
        <v>1004</v>
      </c>
      <c r="G2554" s="20" t="s">
        <v>1005</v>
      </c>
      <c r="H2554" s="40" t="s">
        <v>682</v>
      </c>
    </row>
    <row r="2555" spans="1:8" s="39" customFormat="1" x14ac:dyDescent="0.25">
      <c r="A2555" s="38">
        <v>2549</v>
      </c>
      <c r="B2555" s="20" t="s">
        <v>1045</v>
      </c>
      <c r="C2555" s="20" t="s">
        <v>1046</v>
      </c>
      <c r="D2555" s="20" t="s">
        <v>1170</v>
      </c>
      <c r="E2555" s="20" t="s">
        <v>1171</v>
      </c>
      <c r="F2555" s="20" t="s">
        <v>1004</v>
      </c>
      <c r="G2555" s="20" t="s">
        <v>1005</v>
      </c>
      <c r="H2555" s="40" t="s">
        <v>634</v>
      </c>
    </row>
    <row r="2556" spans="1:8" s="39" customFormat="1" x14ac:dyDescent="0.25">
      <c r="A2556" s="38">
        <v>2550</v>
      </c>
      <c r="B2556" s="20" t="s">
        <v>1045</v>
      </c>
      <c r="C2556" s="20" t="s">
        <v>1046</v>
      </c>
      <c r="D2556" s="20" t="s">
        <v>1170</v>
      </c>
      <c r="E2556" s="20" t="s">
        <v>1171</v>
      </c>
      <c r="F2556" s="20" t="s">
        <v>1004</v>
      </c>
      <c r="G2556" s="20" t="s">
        <v>1005</v>
      </c>
      <c r="H2556" s="40" t="s">
        <v>621</v>
      </c>
    </row>
    <row r="2557" spans="1:8" s="39" customFormat="1" x14ac:dyDescent="0.25">
      <c r="A2557" s="38">
        <v>2551</v>
      </c>
      <c r="B2557" s="20" t="s">
        <v>1045</v>
      </c>
      <c r="C2557" s="20" t="s">
        <v>1046</v>
      </c>
      <c r="D2557" s="20" t="s">
        <v>1170</v>
      </c>
      <c r="E2557" s="20" t="s">
        <v>1171</v>
      </c>
      <c r="F2557" s="20" t="s">
        <v>1004</v>
      </c>
      <c r="G2557" s="20" t="s">
        <v>1005</v>
      </c>
      <c r="H2557" s="40" t="s">
        <v>3913</v>
      </c>
    </row>
    <row r="2558" spans="1:8" s="39" customFormat="1" x14ac:dyDescent="0.25">
      <c r="A2558" s="38">
        <v>2552</v>
      </c>
      <c r="B2558" s="20" t="s">
        <v>1045</v>
      </c>
      <c r="C2558" s="20" t="s">
        <v>1046</v>
      </c>
      <c r="D2558" s="20" t="s">
        <v>1170</v>
      </c>
      <c r="E2558" s="20" t="s">
        <v>1171</v>
      </c>
      <c r="F2558" s="20" t="s">
        <v>1004</v>
      </c>
      <c r="G2558" s="20" t="s">
        <v>1005</v>
      </c>
      <c r="H2558" s="40" t="s">
        <v>4422</v>
      </c>
    </row>
    <row r="2559" spans="1:8" s="39" customFormat="1" x14ac:dyDescent="0.25">
      <c r="A2559" s="38">
        <v>2553</v>
      </c>
      <c r="B2559" s="20" t="s">
        <v>1045</v>
      </c>
      <c r="C2559" s="20" t="s">
        <v>1046</v>
      </c>
      <c r="D2559" s="20" t="s">
        <v>1170</v>
      </c>
      <c r="E2559" s="20" t="s">
        <v>1171</v>
      </c>
      <c r="F2559" s="20" t="s">
        <v>1004</v>
      </c>
      <c r="G2559" s="20" t="s">
        <v>1005</v>
      </c>
      <c r="H2559" s="40" t="s">
        <v>3433</v>
      </c>
    </row>
    <row r="2560" spans="1:8" s="39" customFormat="1" x14ac:dyDescent="0.25">
      <c r="A2560" s="38">
        <v>2554</v>
      </c>
      <c r="B2560" s="20" t="s">
        <v>1045</v>
      </c>
      <c r="C2560" s="20" t="s">
        <v>1046</v>
      </c>
      <c r="D2560" s="20" t="s">
        <v>1170</v>
      </c>
      <c r="E2560" s="20" t="s">
        <v>1171</v>
      </c>
      <c r="F2560" s="20" t="s">
        <v>1004</v>
      </c>
      <c r="G2560" s="20" t="s">
        <v>1005</v>
      </c>
      <c r="H2560" s="40" t="s">
        <v>4423</v>
      </c>
    </row>
    <row r="2561" spans="1:8" s="39" customFormat="1" x14ac:dyDescent="0.25">
      <c r="A2561" s="38">
        <v>2555</v>
      </c>
      <c r="B2561" s="20" t="s">
        <v>1045</v>
      </c>
      <c r="C2561" s="20" t="s">
        <v>1046</v>
      </c>
      <c r="D2561" s="20" t="s">
        <v>1170</v>
      </c>
      <c r="E2561" s="20" t="s">
        <v>1171</v>
      </c>
      <c r="F2561" s="20" t="s">
        <v>1004</v>
      </c>
      <c r="G2561" s="20" t="s">
        <v>1005</v>
      </c>
      <c r="H2561" s="40" t="s">
        <v>4424</v>
      </c>
    </row>
    <row r="2562" spans="1:8" s="39" customFormat="1" x14ac:dyDescent="0.25">
      <c r="A2562" s="38">
        <v>2556</v>
      </c>
      <c r="B2562" s="20" t="s">
        <v>1045</v>
      </c>
      <c r="C2562" s="20" t="s">
        <v>1046</v>
      </c>
      <c r="D2562" s="20" t="s">
        <v>1170</v>
      </c>
      <c r="E2562" s="20" t="s">
        <v>1171</v>
      </c>
      <c r="F2562" s="20" t="s">
        <v>1004</v>
      </c>
      <c r="G2562" s="20" t="s">
        <v>1005</v>
      </c>
      <c r="H2562" s="40" t="s">
        <v>1084</v>
      </c>
    </row>
    <row r="2563" spans="1:8" s="39" customFormat="1" x14ac:dyDescent="0.25">
      <c r="A2563" s="38">
        <v>2557</v>
      </c>
      <c r="B2563" s="20" t="s">
        <v>1045</v>
      </c>
      <c r="C2563" s="20" t="s">
        <v>1046</v>
      </c>
      <c r="D2563" s="20" t="s">
        <v>1170</v>
      </c>
      <c r="E2563" s="20" t="s">
        <v>1171</v>
      </c>
      <c r="F2563" s="20" t="s">
        <v>1004</v>
      </c>
      <c r="G2563" s="20" t="s">
        <v>1005</v>
      </c>
      <c r="H2563" s="40" t="s">
        <v>3668</v>
      </c>
    </row>
    <row r="2564" spans="1:8" s="39" customFormat="1" x14ac:dyDescent="0.25">
      <c r="A2564" s="38">
        <v>2558</v>
      </c>
      <c r="B2564" s="20" t="s">
        <v>1045</v>
      </c>
      <c r="C2564" s="20" t="s">
        <v>1046</v>
      </c>
      <c r="D2564" s="20" t="s">
        <v>1170</v>
      </c>
      <c r="E2564" s="20" t="s">
        <v>1171</v>
      </c>
      <c r="F2564" s="20" t="s">
        <v>1004</v>
      </c>
      <c r="G2564" s="20" t="s">
        <v>1005</v>
      </c>
      <c r="H2564" s="40" t="s">
        <v>1233</v>
      </c>
    </row>
    <row r="2565" spans="1:8" s="39" customFormat="1" x14ac:dyDescent="0.25">
      <c r="A2565" s="38">
        <v>2559</v>
      </c>
      <c r="B2565" s="20" t="s">
        <v>1045</v>
      </c>
      <c r="C2565" s="20" t="s">
        <v>1046</v>
      </c>
      <c r="D2565" s="20" t="s">
        <v>1170</v>
      </c>
      <c r="E2565" s="20" t="s">
        <v>1171</v>
      </c>
      <c r="F2565" s="20" t="s">
        <v>1004</v>
      </c>
      <c r="G2565" s="20" t="s">
        <v>1005</v>
      </c>
      <c r="H2565" s="40" t="s">
        <v>4425</v>
      </c>
    </row>
    <row r="2566" spans="1:8" s="39" customFormat="1" x14ac:dyDescent="0.25">
      <c r="A2566" s="38">
        <v>2560</v>
      </c>
      <c r="B2566" s="20" t="s">
        <v>1045</v>
      </c>
      <c r="C2566" s="20" t="s">
        <v>1046</v>
      </c>
      <c r="D2566" s="20" t="s">
        <v>1170</v>
      </c>
      <c r="E2566" s="20" t="s">
        <v>1171</v>
      </c>
      <c r="F2566" s="20" t="s">
        <v>1004</v>
      </c>
      <c r="G2566" s="20" t="s">
        <v>1005</v>
      </c>
      <c r="H2566" s="40" t="s">
        <v>702</v>
      </c>
    </row>
    <row r="2567" spans="1:8" s="39" customFormat="1" x14ac:dyDescent="0.25">
      <c r="A2567" s="38">
        <v>2561</v>
      </c>
      <c r="B2567" s="20" t="s">
        <v>1045</v>
      </c>
      <c r="C2567" s="20" t="s">
        <v>1046</v>
      </c>
      <c r="D2567" s="20" t="s">
        <v>1170</v>
      </c>
      <c r="E2567" s="20" t="s">
        <v>1171</v>
      </c>
      <c r="F2567" s="20" t="s">
        <v>1004</v>
      </c>
      <c r="G2567" s="20" t="s">
        <v>1005</v>
      </c>
      <c r="H2567" s="40" t="s">
        <v>667</v>
      </c>
    </row>
    <row r="2568" spans="1:8" s="39" customFormat="1" x14ac:dyDescent="0.25">
      <c r="A2568" s="38">
        <v>2562</v>
      </c>
      <c r="B2568" s="20" t="s">
        <v>1045</v>
      </c>
      <c r="C2568" s="20" t="s">
        <v>1046</v>
      </c>
      <c r="D2568" s="20" t="s">
        <v>1170</v>
      </c>
      <c r="E2568" s="20" t="s">
        <v>1171</v>
      </c>
      <c r="F2568" s="20" t="s">
        <v>1004</v>
      </c>
      <c r="G2568" s="20" t="s">
        <v>1005</v>
      </c>
      <c r="H2568" s="40" t="s">
        <v>1227</v>
      </c>
    </row>
    <row r="2569" spans="1:8" s="39" customFormat="1" x14ac:dyDescent="0.25">
      <c r="A2569" s="38">
        <v>2563</v>
      </c>
      <c r="B2569" s="20" t="s">
        <v>1045</v>
      </c>
      <c r="C2569" s="20" t="s">
        <v>1046</v>
      </c>
      <c r="D2569" s="20" t="s">
        <v>1170</v>
      </c>
      <c r="E2569" s="20" t="s">
        <v>1171</v>
      </c>
      <c r="F2569" s="20" t="s">
        <v>1004</v>
      </c>
      <c r="G2569" s="20" t="s">
        <v>1005</v>
      </c>
      <c r="H2569" s="40" t="s">
        <v>1663</v>
      </c>
    </row>
    <row r="2570" spans="1:8" s="39" customFormat="1" x14ac:dyDescent="0.25">
      <c r="A2570" s="38">
        <v>2564</v>
      </c>
      <c r="B2570" s="20" t="s">
        <v>1045</v>
      </c>
      <c r="C2570" s="20" t="s">
        <v>1046</v>
      </c>
      <c r="D2570" s="20" t="s">
        <v>1170</v>
      </c>
      <c r="E2570" s="20" t="s">
        <v>1171</v>
      </c>
      <c r="F2570" s="20" t="s">
        <v>1004</v>
      </c>
      <c r="G2570" s="20" t="s">
        <v>1005</v>
      </c>
      <c r="H2570" s="40" t="s">
        <v>782</v>
      </c>
    </row>
    <row r="2571" spans="1:8" s="39" customFormat="1" x14ac:dyDescent="0.25">
      <c r="A2571" s="38">
        <v>2565</v>
      </c>
      <c r="B2571" s="20" t="s">
        <v>1045</v>
      </c>
      <c r="C2571" s="20" t="s">
        <v>1046</v>
      </c>
      <c r="D2571" s="20" t="s">
        <v>1170</v>
      </c>
      <c r="E2571" s="20" t="s">
        <v>1171</v>
      </c>
      <c r="F2571" s="20" t="s">
        <v>1004</v>
      </c>
      <c r="G2571" s="20" t="s">
        <v>1005</v>
      </c>
      <c r="H2571" s="40" t="s">
        <v>1370</v>
      </c>
    </row>
    <row r="2572" spans="1:8" s="39" customFormat="1" x14ac:dyDescent="0.25">
      <c r="A2572" s="38">
        <v>2566</v>
      </c>
      <c r="B2572" s="20" t="s">
        <v>1045</v>
      </c>
      <c r="C2572" s="20" t="s">
        <v>1046</v>
      </c>
      <c r="D2572" s="20" t="s">
        <v>1173</v>
      </c>
      <c r="E2572" s="20" t="s">
        <v>1174</v>
      </c>
      <c r="F2572" s="20" t="s">
        <v>971</v>
      </c>
      <c r="G2572" s="20" t="s">
        <v>972</v>
      </c>
      <c r="H2572" s="40" t="s">
        <v>603</v>
      </c>
    </row>
    <row r="2573" spans="1:8" s="39" customFormat="1" x14ac:dyDescent="0.25">
      <c r="A2573" s="38">
        <v>2567</v>
      </c>
      <c r="B2573" s="20" t="s">
        <v>1045</v>
      </c>
      <c r="C2573" s="20" t="s">
        <v>1046</v>
      </c>
      <c r="D2573" s="20" t="s">
        <v>1173</v>
      </c>
      <c r="E2573" s="20" t="s">
        <v>1174</v>
      </c>
      <c r="F2573" s="20" t="s">
        <v>971</v>
      </c>
      <c r="G2573" s="20" t="s">
        <v>972</v>
      </c>
      <c r="H2573" s="40" t="s">
        <v>836</v>
      </c>
    </row>
    <row r="2574" spans="1:8" s="39" customFormat="1" x14ac:dyDescent="0.25">
      <c r="A2574" s="38">
        <v>2568</v>
      </c>
      <c r="B2574" s="20" t="s">
        <v>1045</v>
      </c>
      <c r="C2574" s="20" t="s">
        <v>1046</v>
      </c>
      <c r="D2574" s="20" t="s">
        <v>1173</v>
      </c>
      <c r="E2574" s="20" t="s">
        <v>1174</v>
      </c>
      <c r="F2574" s="20" t="s">
        <v>971</v>
      </c>
      <c r="G2574" s="20" t="s">
        <v>972</v>
      </c>
      <c r="H2574" s="40" t="s">
        <v>707</v>
      </c>
    </row>
    <row r="2575" spans="1:8" s="39" customFormat="1" x14ac:dyDescent="0.25">
      <c r="A2575" s="38">
        <v>2569</v>
      </c>
      <c r="B2575" s="20" t="s">
        <v>1045</v>
      </c>
      <c r="C2575" s="20" t="s">
        <v>1046</v>
      </c>
      <c r="D2575" s="20" t="s">
        <v>1173</v>
      </c>
      <c r="E2575" s="20" t="s">
        <v>1174</v>
      </c>
      <c r="F2575" s="20" t="s">
        <v>971</v>
      </c>
      <c r="G2575" s="20" t="s">
        <v>972</v>
      </c>
      <c r="H2575" s="40" t="s">
        <v>758</v>
      </c>
    </row>
    <row r="2576" spans="1:8" s="39" customFormat="1" x14ac:dyDescent="0.25">
      <c r="A2576" s="38">
        <v>2570</v>
      </c>
      <c r="B2576" s="20" t="s">
        <v>1045</v>
      </c>
      <c r="C2576" s="20" t="s">
        <v>1046</v>
      </c>
      <c r="D2576" s="20" t="s">
        <v>1173</v>
      </c>
      <c r="E2576" s="20" t="s">
        <v>1174</v>
      </c>
      <c r="F2576" s="20" t="s">
        <v>971</v>
      </c>
      <c r="G2576" s="20" t="s">
        <v>972</v>
      </c>
      <c r="H2576" s="40" t="s">
        <v>603</v>
      </c>
    </row>
    <row r="2577" spans="1:8" s="39" customFormat="1" x14ac:dyDescent="0.25">
      <c r="A2577" s="38">
        <v>2571</v>
      </c>
      <c r="B2577" s="20" t="s">
        <v>1045</v>
      </c>
      <c r="C2577" s="20" t="s">
        <v>1046</v>
      </c>
      <c r="D2577" s="20" t="s">
        <v>1173</v>
      </c>
      <c r="E2577" s="20" t="s">
        <v>1174</v>
      </c>
      <c r="F2577" s="20" t="s">
        <v>971</v>
      </c>
      <c r="G2577" s="20" t="s">
        <v>972</v>
      </c>
      <c r="H2577" s="40" t="s">
        <v>4426</v>
      </c>
    </row>
    <row r="2578" spans="1:8" s="39" customFormat="1" x14ac:dyDescent="0.25">
      <c r="A2578" s="38">
        <v>2572</v>
      </c>
      <c r="B2578" s="20" t="s">
        <v>1045</v>
      </c>
      <c r="C2578" s="20" t="s">
        <v>1046</v>
      </c>
      <c r="D2578" s="20" t="s">
        <v>1173</v>
      </c>
      <c r="E2578" s="20" t="s">
        <v>1174</v>
      </c>
      <c r="F2578" s="20" t="s">
        <v>971</v>
      </c>
      <c r="G2578" s="20" t="s">
        <v>972</v>
      </c>
      <c r="H2578" s="40" t="s">
        <v>815</v>
      </c>
    </row>
    <row r="2579" spans="1:8" s="39" customFormat="1" x14ac:dyDescent="0.25">
      <c r="A2579" s="38">
        <v>2573</v>
      </c>
      <c r="B2579" s="20" t="s">
        <v>1045</v>
      </c>
      <c r="C2579" s="20" t="s">
        <v>1046</v>
      </c>
      <c r="D2579" s="20" t="s">
        <v>1173</v>
      </c>
      <c r="E2579" s="20" t="s">
        <v>1174</v>
      </c>
      <c r="F2579" s="20" t="s">
        <v>971</v>
      </c>
      <c r="G2579" s="20" t="s">
        <v>972</v>
      </c>
      <c r="H2579" s="40" t="s">
        <v>760</v>
      </c>
    </row>
    <row r="2580" spans="1:8" s="39" customFormat="1" x14ac:dyDescent="0.25">
      <c r="A2580" s="38">
        <v>2574</v>
      </c>
      <c r="B2580" s="20" t="s">
        <v>1045</v>
      </c>
      <c r="C2580" s="20" t="s">
        <v>1046</v>
      </c>
      <c r="D2580" s="20" t="s">
        <v>1173</v>
      </c>
      <c r="E2580" s="20" t="s">
        <v>1174</v>
      </c>
      <c r="F2580" s="20" t="s">
        <v>971</v>
      </c>
      <c r="G2580" s="20" t="s">
        <v>972</v>
      </c>
      <c r="H2580" s="40" t="s">
        <v>4427</v>
      </c>
    </row>
    <row r="2581" spans="1:8" s="39" customFormat="1" ht="30" x14ac:dyDescent="0.25">
      <c r="A2581" s="38">
        <v>2575</v>
      </c>
      <c r="B2581" s="20" t="s">
        <v>1045</v>
      </c>
      <c r="C2581" s="20" t="s">
        <v>1046</v>
      </c>
      <c r="D2581" s="20" t="s">
        <v>1173</v>
      </c>
      <c r="E2581" s="20" t="s">
        <v>1174</v>
      </c>
      <c r="F2581" s="20" t="s">
        <v>971</v>
      </c>
      <c r="G2581" s="20" t="s">
        <v>972</v>
      </c>
      <c r="H2581" s="40" t="s">
        <v>4428</v>
      </c>
    </row>
    <row r="2582" spans="1:8" s="39" customFormat="1" x14ac:dyDescent="0.25">
      <c r="A2582" s="38">
        <v>2576</v>
      </c>
      <c r="B2582" s="20" t="s">
        <v>1045</v>
      </c>
      <c r="C2582" s="20" t="s">
        <v>1046</v>
      </c>
      <c r="D2582" s="20" t="s">
        <v>1173</v>
      </c>
      <c r="E2582" s="20" t="s">
        <v>1174</v>
      </c>
      <c r="F2582" s="20" t="s">
        <v>971</v>
      </c>
      <c r="G2582" s="20" t="s">
        <v>972</v>
      </c>
      <c r="H2582" s="40" t="s">
        <v>755</v>
      </c>
    </row>
    <row r="2583" spans="1:8" s="39" customFormat="1" x14ac:dyDescent="0.25">
      <c r="A2583" s="38">
        <v>2577</v>
      </c>
      <c r="B2583" s="20" t="s">
        <v>1045</v>
      </c>
      <c r="C2583" s="20" t="s">
        <v>1046</v>
      </c>
      <c r="D2583" s="20" t="s">
        <v>1173</v>
      </c>
      <c r="E2583" s="20" t="s">
        <v>1174</v>
      </c>
      <c r="F2583" s="20" t="s">
        <v>971</v>
      </c>
      <c r="G2583" s="20" t="s">
        <v>972</v>
      </c>
      <c r="H2583" s="40" t="s">
        <v>608</v>
      </c>
    </row>
    <row r="2584" spans="1:8" s="39" customFormat="1" x14ac:dyDescent="0.25">
      <c r="A2584" s="38">
        <v>2578</v>
      </c>
      <c r="B2584" s="20" t="s">
        <v>1045</v>
      </c>
      <c r="C2584" s="20" t="s">
        <v>1046</v>
      </c>
      <c r="D2584" s="20" t="s">
        <v>1173</v>
      </c>
      <c r="E2584" s="20" t="s">
        <v>1174</v>
      </c>
      <c r="F2584" s="20" t="s">
        <v>971</v>
      </c>
      <c r="G2584" s="20" t="s">
        <v>972</v>
      </c>
      <c r="H2584" s="40" t="s">
        <v>621</v>
      </c>
    </row>
    <row r="2585" spans="1:8" s="39" customFormat="1" x14ac:dyDescent="0.25">
      <c r="A2585" s="38">
        <v>2579</v>
      </c>
      <c r="B2585" s="20" t="s">
        <v>1045</v>
      </c>
      <c r="C2585" s="20" t="s">
        <v>1046</v>
      </c>
      <c r="D2585" s="20" t="s">
        <v>1173</v>
      </c>
      <c r="E2585" s="20" t="s">
        <v>1174</v>
      </c>
      <c r="F2585" s="20" t="s">
        <v>971</v>
      </c>
      <c r="G2585" s="20" t="s">
        <v>972</v>
      </c>
      <c r="H2585" s="40" t="s">
        <v>4429</v>
      </c>
    </row>
    <row r="2586" spans="1:8" s="39" customFormat="1" x14ac:dyDescent="0.25">
      <c r="A2586" s="38">
        <v>2580</v>
      </c>
      <c r="B2586" s="20" t="s">
        <v>1045</v>
      </c>
      <c r="C2586" s="20" t="s">
        <v>1046</v>
      </c>
      <c r="D2586" s="20" t="s">
        <v>1173</v>
      </c>
      <c r="E2586" s="20" t="s">
        <v>1174</v>
      </c>
      <c r="F2586" s="20" t="s">
        <v>971</v>
      </c>
      <c r="G2586" s="20" t="s">
        <v>972</v>
      </c>
      <c r="H2586" s="40" t="s">
        <v>4065</v>
      </c>
    </row>
    <row r="2587" spans="1:8" s="39" customFormat="1" x14ac:dyDescent="0.25">
      <c r="A2587" s="38">
        <v>2581</v>
      </c>
      <c r="B2587" s="20" t="s">
        <v>1045</v>
      </c>
      <c r="C2587" s="20" t="s">
        <v>1046</v>
      </c>
      <c r="D2587" s="20" t="s">
        <v>1173</v>
      </c>
      <c r="E2587" s="20" t="s">
        <v>1174</v>
      </c>
      <c r="F2587" s="20" t="s">
        <v>971</v>
      </c>
      <c r="G2587" s="20" t="s">
        <v>972</v>
      </c>
      <c r="H2587" s="40" t="s">
        <v>767</v>
      </c>
    </row>
    <row r="2588" spans="1:8" s="39" customFormat="1" x14ac:dyDescent="0.25">
      <c r="A2588" s="38">
        <v>2582</v>
      </c>
      <c r="B2588" s="20" t="s">
        <v>1045</v>
      </c>
      <c r="C2588" s="20" t="s">
        <v>1046</v>
      </c>
      <c r="D2588" s="20" t="s">
        <v>1173</v>
      </c>
      <c r="E2588" s="20" t="s">
        <v>1174</v>
      </c>
      <c r="F2588" s="20" t="s">
        <v>971</v>
      </c>
      <c r="G2588" s="20" t="s">
        <v>972</v>
      </c>
      <c r="H2588" s="40" t="s">
        <v>634</v>
      </c>
    </row>
    <row r="2589" spans="1:8" s="39" customFormat="1" x14ac:dyDescent="0.25">
      <c r="A2589" s="38">
        <v>2583</v>
      </c>
      <c r="B2589" s="20" t="s">
        <v>1045</v>
      </c>
      <c r="C2589" s="20" t="s">
        <v>1046</v>
      </c>
      <c r="D2589" s="20" t="s">
        <v>1173</v>
      </c>
      <c r="E2589" s="20" t="s">
        <v>1174</v>
      </c>
      <c r="F2589" s="20" t="s">
        <v>971</v>
      </c>
      <c r="G2589" s="20" t="s">
        <v>972</v>
      </c>
      <c r="H2589" s="40" t="s">
        <v>667</v>
      </c>
    </row>
    <row r="2590" spans="1:8" s="39" customFormat="1" x14ac:dyDescent="0.25">
      <c r="A2590" s="38">
        <v>2584</v>
      </c>
      <c r="B2590" s="20" t="s">
        <v>1045</v>
      </c>
      <c r="C2590" s="20" t="s">
        <v>1046</v>
      </c>
      <c r="D2590" s="20" t="s">
        <v>1173</v>
      </c>
      <c r="E2590" s="20" t="s">
        <v>1174</v>
      </c>
      <c r="F2590" s="20" t="s">
        <v>971</v>
      </c>
      <c r="G2590" s="20" t="s">
        <v>972</v>
      </c>
      <c r="H2590" s="40" t="s">
        <v>599</v>
      </c>
    </row>
    <row r="2591" spans="1:8" s="39" customFormat="1" x14ac:dyDescent="0.25">
      <c r="A2591" s="38">
        <v>2585</v>
      </c>
      <c r="B2591" s="20" t="s">
        <v>1045</v>
      </c>
      <c r="C2591" s="20" t="s">
        <v>1046</v>
      </c>
      <c r="D2591" s="20" t="s">
        <v>1173</v>
      </c>
      <c r="E2591" s="20" t="s">
        <v>1174</v>
      </c>
      <c r="F2591" s="20" t="s">
        <v>971</v>
      </c>
      <c r="G2591" s="20" t="s">
        <v>972</v>
      </c>
      <c r="H2591" s="40" t="s">
        <v>726</v>
      </c>
    </row>
    <row r="2592" spans="1:8" s="39" customFormat="1" x14ac:dyDescent="0.25">
      <c r="A2592" s="38">
        <v>2586</v>
      </c>
      <c r="B2592" s="20" t="s">
        <v>1045</v>
      </c>
      <c r="C2592" s="20" t="s">
        <v>1046</v>
      </c>
      <c r="D2592" s="20" t="s">
        <v>1173</v>
      </c>
      <c r="E2592" s="20" t="s">
        <v>1174</v>
      </c>
      <c r="F2592" s="20" t="s">
        <v>971</v>
      </c>
      <c r="G2592" s="20" t="s">
        <v>972</v>
      </c>
      <c r="H2592" s="40" t="s">
        <v>4430</v>
      </c>
    </row>
    <row r="2593" spans="1:8" s="39" customFormat="1" x14ac:dyDescent="0.25">
      <c r="A2593" s="38">
        <v>2587</v>
      </c>
      <c r="B2593" s="20" t="s">
        <v>1045</v>
      </c>
      <c r="C2593" s="20" t="s">
        <v>1046</v>
      </c>
      <c r="D2593" s="20" t="s">
        <v>1173</v>
      </c>
      <c r="E2593" s="20" t="s">
        <v>1174</v>
      </c>
      <c r="F2593" s="20" t="s">
        <v>971</v>
      </c>
      <c r="G2593" s="20" t="s">
        <v>972</v>
      </c>
      <c r="H2593" s="40" t="s">
        <v>4431</v>
      </c>
    </row>
    <row r="2594" spans="1:8" s="39" customFormat="1" x14ac:dyDescent="0.25">
      <c r="A2594" s="38">
        <v>2588</v>
      </c>
      <c r="B2594" s="20" t="s">
        <v>1045</v>
      </c>
      <c r="C2594" s="20" t="s">
        <v>1046</v>
      </c>
      <c r="D2594" s="20" t="s">
        <v>1173</v>
      </c>
      <c r="E2594" s="20" t="s">
        <v>1174</v>
      </c>
      <c r="F2594" s="20" t="s">
        <v>971</v>
      </c>
      <c r="G2594" s="20" t="s">
        <v>972</v>
      </c>
      <c r="H2594" s="40" t="s">
        <v>1463</v>
      </c>
    </row>
    <row r="2595" spans="1:8" s="39" customFormat="1" x14ac:dyDescent="0.25">
      <c r="A2595" s="38">
        <v>2589</v>
      </c>
      <c r="B2595" s="20" t="s">
        <v>1045</v>
      </c>
      <c r="C2595" s="20" t="s">
        <v>1046</v>
      </c>
      <c r="D2595" s="20" t="s">
        <v>1173</v>
      </c>
      <c r="E2595" s="20" t="s">
        <v>1174</v>
      </c>
      <c r="F2595" s="20" t="s">
        <v>971</v>
      </c>
      <c r="G2595" s="20" t="s">
        <v>972</v>
      </c>
      <c r="H2595" s="40" t="s">
        <v>621</v>
      </c>
    </row>
    <row r="2596" spans="1:8" s="39" customFormat="1" x14ac:dyDescent="0.25">
      <c r="A2596" s="38">
        <v>2590</v>
      </c>
      <c r="B2596" s="20" t="s">
        <v>1045</v>
      </c>
      <c r="C2596" s="20" t="s">
        <v>1046</v>
      </c>
      <c r="D2596" s="20" t="s">
        <v>1173</v>
      </c>
      <c r="E2596" s="20" t="s">
        <v>1174</v>
      </c>
      <c r="F2596" s="20" t="s">
        <v>971</v>
      </c>
      <c r="G2596" s="20" t="s">
        <v>972</v>
      </c>
      <c r="H2596" s="40" t="s">
        <v>668</v>
      </c>
    </row>
    <row r="2597" spans="1:8" s="39" customFormat="1" x14ac:dyDescent="0.25">
      <c r="A2597" s="38">
        <v>2591</v>
      </c>
      <c r="B2597" s="20" t="s">
        <v>1045</v>
      </c>
      <c r="C2597" s="20" t="s">
        <v>1046</v>
      </c>
      <c r="D2597" s="20" t="s">
        <v>1173</v>
      </c>
      <c r="E2597" s="20" t="s">
        <v>1174</v>
      </c>
      <c r="F2597" s="20" t="s">
        <v>971</v>
      </c>
      <c r="G2597" s="20" t="s">
        <v>972</v>
      </c>
      <c r="H2597" s="40" t="s">
        <v>749</v>
      </c>
    </row>
    <row r="2598" spans="1:8" s="39" customFormat="1" x14ac:dyDescent="0.25">
      <c r="A2598" s="38">
        <v>2592</v>
      </c>
      <c r="B2598" s="20" t="s">
        <v>1045</v>
      </c>
      <c r="C2598" s="20" t="s">
        <v>1046</v>
      </c>
      <c r="D2598" s="20" t="s">
        <v>1173</v>
      </c>
      <c r="E2598" s="20" t="s">
        <v>1174</v>
      </c>
      <c r="F2598" s="20" t="s">
        <v>971</v>
      </c>
      <c r="G2598" s="20" t="s">
        <v>972</v>
      </c>
      <c r="H2598" s="40" t="s">
        <v>773</v>
      </c>
    </row>
    <row r="2599" spans="1:8" s="39" customFormat="1" x14ac:dyDescent="0.25">
      <c r="A2599" s="38">
        <v>2593</v>
      </c>
      <c r="B2599" s="20" t="s">
        <v>1045</v>
      </c>
      <c r="C2599" s="20" t="s">
        <v>1046</v>
      </c>
      <c r="D2599" s="20" t="s">
        <v>1173</v>
      </c>
      <c r="E2599" s="20" t="s">
        <v>1174</v>
      </c>
      <c r="F2599" s="20" t="s">
        <v>971</v>
      </c>
      <c r="G2599" s="20" t="s">
        <v>972</v>
      </c>
      <c r="H2599" s="40" t="s">
        <v>634</v>
      </c>
    </row>
    <row r="2600" spans="1:8" s="39" customFormat="1" ht="30" x14ac:dyDescent="0.25">
      <c r="A2600" s="38">
        <v>2594</v>
      </c>
      <c r="B2600" s="20" t="s">
        <v>1045</v>
      </c>
      <c r="C2600" s="20" t="s">
        <v>1046</v>
      </c>
      <c r="D2600" s="20" t="s">
        <v>1173</v>
      </c>
      <c r="E2600" s="20" t="s">
        <v>1174</v>
      </c>
      <c r="F2600" s="20" t="s">
        <v>971</v>
      </c>
      <c r="G2600" s="20" t="s">
        <v>972</v>
      </c>
      <c r="H2600" s="40" t="s">
        <v>4184</v>
      </c>
    </row>
    <row r="2601" spans="1:8" s="39" customFormat="1" x14ac:dyDescent="0.25">
      <c r="A2601" s="38">
        <v>2595</v>
      </c>
      <c r="B2601" s="20" t="s">
        <v>1045</v>
      </c>
      <c r="C2601" s="20" t="s">
        <v>1046</v>
      </c>
      <c r="D2601" s="20" t="s">
        <v>1173</v>
      </c>
      <c r="E2601" s="20" t="s">
        <v>1174</v>
      </c>
      <c r="F2601" s="20" t="s">
        <v>971</v>
      </c>
      <c r="G2601" s="20" t="s">
        <v>972</v>
      </c>
      <c r="H2601" s="40" t="s">
        <v>603</v>
      </c>
    </row>
    <row r="2602" spans="1:8" s="39" customFormat="1" x14ac:dyDescent="0.25">
      <c r="A2602" s="38">
        <v>2596</v>
      </c>
      <c r="B2602" s="20" t="s">
        <v>1045</v>
      </c>
      <c r="C2602" s="20" t="s">
        <v>1046</v>
      </c>
      <c r="D2602" s="20" t="s">
        <v>1173</v>
      </c>
      <c r="E2602" s="20" t="s">
        <v>1174</v>
      </c>
      <c r="F2602" s="20" t="s">
        <v>971</v>
      </c>
      <c r="G2602" s="20" t="s">
        <v>972</v>
      </c>
      <c r="H2602" s="40" t="s">
        <v>3635</v>
      </c>
    </row>
    <row r="2603" spans="1:8" s="39" customFormat="1" x14ac:dyDescent="0.25">
      <c r="A2603" s="38">
        <v>2597</v>
      </c>
      <c r="B2603" s="20" t="s">
        <v>1045</v>
      </c>
      <c r="C2603" s="20" t="s">
        <v>1046</v>
      </c>
      <c r="D2603" s="20" t="s">
        <v>1173</v>
      </c>
      <c r="E2603" s="20" t="s">
        <v>1174</v>
      </c>
      <c r="F2603" s="20" t="s">
        <v>971</v>
      </c>
      <c r="G2603" s="20" t="s">
        <v>972</v>
      </c>
      <c r="H2603" s="40" t="s">
        <v>4175</v>
      </c>
    </row>
    <row r="2604" spans="1:8" s="39" customFormat="1" x14ac:dyDescent="0.25">
      <c r="A2604" s="38">
        <v>2598</v>
      </c>
      <c r="B2604" s="20" t="s">
        <v>1045</v>
      </c>
      <c r="C2604" s="20" t="s">
        <v>1046</v>
      </c>
      <c r="D2604" s="20" t="s">
        <v>1173</v>
      </c>
      <c r="E2604" s="20" t="s">
        <v>1174</v>
      </c>
      <c r="F2604" s="20" t="s">
        <v>971</v>
      </c>
      <c r="G2604" s="20" t="s">
        <v>972</v>
      </c>
      <c r="H2604" s="40" t="s">
        <v>749</v>
      </c>
    </row>
    <row r="2605" spans="1:8" s="39" customFormat="1" x14ac:dyDescent="0.25">
      <c r="A2605" s="38">
        <v>2599</v>
      </c>
      <c r="B2605" s="20" t="s">
        <v>1045</v>
      </c>
      <c r="C2605" s="20" t="s">
        <v>1046</v>
      </c>
      <c r="D2605" s="20" t="s">
        <v>1173</v>
      </c>
      <c r="E2605" s="20" t="s">
        <v>1174</v>
      </c>
      <c r="F2605" s="20" t="s">
        <v>971</v>
      </c>
      <c r="G2605" s="20" t="s">
        <v>972</v>
      </c>
      <c r="H2605" s="40" t="s">
        <v>4432</v>
      </c>
    </row>
    <row r="2606" spans="1:8" s="39" customFormat="1" x14ac:dyDescent="0.25">
      <c r="A2606" s="38">
        <v>2600</v>
      </c>
      <c r="B2606" s="20" t="s">
        <v>1045</v>
      </c>
      <c r="C2606" s="20" t="s">
        <v>1046</v>
      </c>
      <c r="D2606" s="20" t="s">
        <v>1173</v>
      </c>
      <c r="E2606" s="20" t="s">
        <v>1174</v>
      </c>
      <c r="F2606" s="20" t="s">
        <v>971</v>
      </c>
      <c r="G2606" s="20" t="s">
        <v>972</v>
      </c>
      <c r="H2606" s="40" t="s">
        <v>599</v>
      </c>
    </row>
    <row r="2607" spans="1:8" s="39" customFormat="1" x14ac:dyDescent="0.25">
      <c r="A2607" s="38">
        <v>2601</v>
      </c>
      <c r="B2607" s="20" t="s">
        <v>1045</v>
      </c>
      <c r="C2607" s="20" t="s">
        <v>1046</v>
      </c>
      <c r="D2607" s="20" t="s">
        <v>1173</v>
      </c>
      <c r="E2607" s="20" t="s">
        <v>1174</v>
      </c>
      <c r="F2607" s="20" t="s">
        <v>971</v>
      </c>
      <c r="G2607" s="20" t="s">
        <v>972</v>
      </c>
      <c r="H2607" s="40" t="s">
        <v>800</v>
      </c>
    </row>
    <row r="2608" spans="1:8" s="39" customFormat="1" x14ac:dyDescent="0.25">
      <c r="A2608" s="38">
        <v>2602</v>
      </c>
      <c r="B2608" s="20" t="s">
        <v>1045</v>
      </c>
      <c r="C2608" s="20" t="s">
        <v>1046</v>
      </c>
      <c r="D2608" s="20" t="s">
        <v>1173</v>
      </c>
      <c r="E2608" s="20" t="s">
        <v>1174</v>
      </c>
      <c r="F2608" s="20" t="s">
        <v>971</v>
      </c>
      <c r="G2608" s="20" t="s">
        <v>972</v>
      </c>
      <c r="H2608" s="40" t="s">
        <v>4433</v>
      </c>
    </row>
    <row r="2609" spans="1:8" s="39" customFormat="1" x14ac:dyDescent="0.25">
      <c r="A2609" s="38">
        <v>2603</v>
      </c>
      <c r="B2609" s="20" t="s">
        <v>1045</v>
      </c>
      <c r="C2609" s="20" t="s">
        <v>1046</v>
      </c>
      <c r="D2609" s="20" t="s">
        <v>1173</v>
      </c>
      <c r="E2609" s="20" t="s">
        <v>1174</v>
      </c>
      <c r="F2609" s="20" t="s">
        <v>971</v>
      </c>
      <c r="G2609" s="20" t="s">
        <v>972</v>
      </c>
      <c r="H2609" s="40" t="s">
        <v>603</v>
      </c>
    </row>
    <row r="2610" spans="1:8" s="39" customFormat="1" x14ac:dyDescent="0.25">
      <c r="A2610" s="38">
        <v>2604</v>
      </c>
      <c r="B2610" s="20" t="s">
        <v>1045</v>
      </c>
      <c r="C2610" s="20" t="s">
        <v>1046</v>
      </c>
      <c r="D2610" s="20" t="s">
        <v>1173</v>
      </c>
      <c r="E2610" s="20" t="s">
        <v>1174</v>
      </c>
      <c r="F2610" s="20" t="s">
        <v>971</v>
      </c>
      <c r="G2610" s="20" t="s">
        <v>972</v>
      </c>
      <c r="H2610" s="40" t="s">
        <v>634</v>
      </c>
    </row>
    <row r="2611" spans="1:8" s="39" customFormat="1" x14ac:dyDescent="0.25">
      <c r="A2611" s="38">
        <v>2605</v>
      </c>
      <c r="B2611" s="20" t="s">
        <v>1045</v>
      </c>
      <c r="C2611" s="20" t="s">
        <v>1046</v>
      </c>
      <c r="D2611" s="20" t="s">
        <v>1173</v>
      </c>
      <c r="E2611" s="20" t="s">
        <v>1174</v>
      </c>
      <c r="F2611" s="20" t="s">
        <v>971</v>
      </c>
      <c r="G2611" s="20" t="s">
        <v>972</v>
      </c>
      <c r="H2611" s="40" t="s">
        <v>4434</v>
      </c>
    </row>
    <row r="2612" spans="1:8" s="39" customFormat="1" x14ac:dyDescent="0.25">
      <c r="A2612" s="38">
        <v>2606</v>
      </c>
      <c r="B2612" s="20" t="s">
        <v>1045</v>
      </c>
      <c r="C2612" s="20" t="s">
        <v>1046</v>
      </c>
      <c r="D2612" s="20" t="s">
        <v>1173</v>
      </c>
      <c r="E2612" s="20" t="s">
        <v>1174</v>
      </c>
      <c r="F2612" s="20" t="s">
        <v>971</v>
      </c>
      <c r="G2612" s="20" t="s">
        <v>972</v>
      </c>
      <c r="H2612" s="40" t="s">
        <v>4435</v>
      </c>
    </row>
    <row r="2613" spans="1:8" s="39" customFormat="1" x14ac:dyDescent="0.25">
      <c r="A2613" s="38">
        <v>2607</v>
      </c>
      <c r="B2613" s="20" t="s">
        <v>1045</v>
      </c>
      <c r="C2613" s="20" t="s">
        <v>1046</v>
      </c>
      <c r="D2613" s="20" t="s">
        <v>1173</v>
      </c>
      <c r="E2613" s="20" t="s">
        <v>1174</v>
      </c>
      <c r="F2613" s="20" t="s">
        <v>971</v>
      </c>
      <c r="G2613" s="20" t="s">
        <v>972</v>
      </c>
      <c r="H2613" s="40" t="s">
        <v>832</v>
      </c>
    </row>
    <row r="2614" spans="1:8" s="39" customFormat="1" x14ac:dyDescent="0.25">
      <c r="A2614" s="38">
        <v>2608</v>
      </c>
      <c r="B2614" s="20" t="s">
        <v>1045</v>
      </c>
      <c r="C2614" s="20" t="s">
        <v>1046</v>
      </c>
      <c r="D2614" s="20" t="s">
        <v>1173</v>
      </c>
      <c r="E2614" s="20" t="s">
        <v>1174</v>
      </c>
      <c r="F2614" s="20" t="s">
        <v>971</v>
      </c>
      <c r="G2614" s="20" t="s">
        <v>972</v>
      </c>
      <c r="H2614" s="40" t="s">
        <v>690</v>
      </c>
    </row>
    <row r="2615" spans="1:8" s="39" customFormat="1" x14ac:dyDescent="0.25">
      <c r="A2615" s="38">
        <v>2609</v>
      </c>
      <c r="B2615" s="20" t="s">
        <v>1045</v>
      </c>
      <c r="C2615" s="20" t="s">
        <v>1046</v>
      </c>
      <c r="D2615" s="20" t="s">
        <v>1173</v>
      </c>
      <c r="E2615" s="20" t="s">
        <v>1174</v>
      </c>
      <c r="F2615" s="20" t="s">
        <v>971</v>
      </c>
      <c r="G2615" s="20" t="s">
        <v>972</v>
      </c>
      <c r="H2615" s="40" t="s">
        <v>3394</v>
      </c>
    </row>
    <row r="2616" spans="1:8" s="39" customFormat="1" x14ac:dyDescent="0.25">
      <c r="A2616" s="38">
        <v>2610</v>
      </c>
      <c r="B2616" s="20" t="s">
        <v>1045</v>
      </c>
      <c r="C2616" s="20" t="s">
        <v>1046</v>
      </c>
      <c r="D2616" s="20" t="s">
        <v>1173</v>
      </c>
      <c r="E2616" s="20" t="s">
        <v>1174</v>
      </c>
      <c r="F2616" s="20" t="s">
        <v>971</v>
      </c>
      <c r="G2616" s="20" t="s">
        <v>972</v>
      </c>
      <c r="H2616" s="40" t="s">
        <v>806</v>
      </c>
    </row>
    <row r="2617" spans="1:8" s="39" customFormat="1" x14ac:dyDescent="0.25">
      <c r="A2617" s="38">
        <v>2611</v>
      </c>
      <c r="B2617" s="20" t="s">
        <v>1045</v>
      </c>
      <c r="C2617" s="20" t="s">
        <v>1046</v>
      </c>
      <c r="D2617" s="20" t="s">
        <v>1173</v>
      </c>
      <c r="E2617" s="20" t="s">
        <v>1174</v>
      </c>
      <c r="F2617" s="20" t="s">
        <v>971</v>
      </c>
      <c r="G2617" s="20" t="s">
        <v>972</v>
      </c>
      <c r="H2617" s="40" t="s">
        <v>1269</v>
      </c>
    </row>
    <row r="2618" spans="1:8" s="39" customFormat="1" x14ac:dyDescent="0.25">
      <c r="A2618" s="38">
        <v>2612</v>
      </c>
      <c r="B2618" s="20" t="s">
        <v>1045</v>
      </c>
      <c r="C2618" s="20" t="s">
        <v>1046</v>
      </c>
      <c r="D2618" s="20" t="s">
        <v>1173</v>
      </c>
      <c r="E2618" s="20" t="s">
        <v>1174</v>
      </c>
      <c r="F2618" s="20" t="s">
        <v>971</v>
      </c>
      <c r="G2618" s="20" t="s">
        <v>972</v>
      </c>
      <c r="H2618" s="40" t="s">
        <v>4436</v>
      </c>
    </row>
    <row r="2619" spans="1:8" s="39" customFormat="1" x14ac:dyDescent="0.25">
      <c r="A2619" s="38">
        <v>2613</v>
      </c>
      <c r="B2619" s="20" t="s">
        <v>1045</v>
      </c>
      <c r="C2619" s="20" t="s">
        <v>1046</v>
      </c>
      <c r="D2619" s="20" t="s">
        <v>1173</v>
      </c>
      <c r="E2619" s="20" t="s">
        <v>1174</v>
      </c>
      <c r="F2619" s="20" t="s">
        <v>971</v>
      </c>
      <c r="G2619" s="20" t="s">
        <v>972</v>
      </c>
      <c r="H2619" s="40" t="s">
        <v>4362</v>
      </c>
    </row>
    <row r="2620" spans="1:8" s="39" customFormat="1" x14ac:dyDescent="0.25">
      <c r="A2620" s="38">
        <v>2614</v>
      </c>
      <c r="B2620" s="20" t="s">
        <v>1045</v>
      </c>
      <c r="C2620" s="20" t="s">
        <v>1046</v>
      </c>
      <c r="D2620" s="20" t="s">
        <v>1173</v>
      </c>
      <c r="E2620" s="20" t="s">
        <v>1174</v>
      </c>
      <c r="F2620" s="20" t="s">
        <v>971</v>
      </c>
      <c r="G2620" s="20" t="s">
        <v>972</v>
      </c>
      <c r="H2620" s="40" t="s">
        <v>4005</v>
      </c>
    </row>
    <row r="2621" spans="1:8" s="39" customFormat="1" x14ac:dyDescent="0.25">
      <c r="A2621" s="38">
        <v>2615</v>
      </c>
      <c r="B2621" s="20" t="s">
        <v>1045</v>
      </c>
      <c r="C2621" s="20" t="s">
        <v>1046</v>
      </c>
      <c r="D2621" s="20" t="s">
        <v>1173</v>
      </c>
      <c r="E2621" s="20" t="s">
        <v>1174</v>
      </c>
      <c r="F2621" s="20" t="s">
        <v>971</v>
      </c>
      <c r="G2621" s="20" t="s">
        <v>972</v>
      </c>
      <c r="H2621" s="40" t="s">
        <v>793</v>
      </c>
    </row>
    <row r="2622" spans="1:8" s="39" customFormat="1" x14ac:dyDescent="0.25">
      <c r="A2622" s="38">
        <v>2616</v>
      </c>
      <c r="B2622" s="20" t="s">
        <v>1045</v>
      </c>
      <c r="C2622" s="20" t="s">
        <v>1046</v>
      </c>
      <c r="D2622" s="20" t="s">
        <v>1173</v>
      </c>
      <c r="E2622" s="20" t="s">
        <v>1174</v>
      </c>
      <c r="F2622" s="20" t="s">
        <v>971</v>
      </c>
      <c r="G2622" s="20" t="s">
        <v>972</v>
      </c>
      <c r="H2622" s="40" t="s">
        <v>4437</v>
      </c>
    </row>
    <row r="2623" spans="1:8" s="39" customFormat="1" x14ac:dyDescent="0.25">
      <c r="A2623" s="38">
        <v>2617</v>
      </c>
      <c r="B2623" s="20" t="s">
        <v>1045</v>
      </c>
      <c r="C2623" s="20" t="s">
        <v>1046</v>
      </c>
      <c r="D2623" s="20" t="s">
        <v>1173</v>
      </c>
      <c r="E2623" s="20" t="s">
        <v>1174</v>
      </c>
      <c r="F2623" s="20" t="s">
        <v>971</v>
      </c>
      <c r="G2623" s="20" t="s">
        <v>972</v>
      </c>
      <c r="H2623" s="40" t="s">
        <v>3555</v>
      </c>
    </row>
    <row r="2624" spans="1:8" s="39" customFormat="1" x14ac:dyDescent="0.25">
      <c r="A2624" s="38">
        <v>2618</v>
      </c>
      <c r="B2624" s="20" t="s">
        <v>1045</v>
      </c>
      <c r="C2624" s="20" t="s">
        <v>1046</v>
      </c>
      <c r="D2624" s="20" t="s">
        <v>1173</v>
      </c>
      <c r="E2624" s="20" t="s">
        <v>1174</v>
      </c>
      <c r="F2624" s="20" t="s">
        <v>971</v>
      </c>
      <c r="G2624" s="20" t="s">
        <v>972</v>
      </c>
      <c r="H2624" s="40" t="s">
        <v>4185</v>
      </c>
    </row>
    <row r="2625" spans="1:8" s="39" customFormat="1" x14ac:dyDescent="0.25">
      <c r="A2625" s="38">
        <v>2619</v>
      </c>
      <c r="B2625" s="20" t="s">
        <v>1045</v>
      </c>
      <c r="C2625" s="20" t="s">
        <v>1046</v>
      </c>
      <c r="D2625" s="20" t="s">
        <v>1173</v>
      </c>
      <c r="E2625" s="20" t="s">
        <v>1174</v>
      </c>
      <c r="F2625" s="20" t="s">
        <v>971</v>
      </c>
      <c r="G2625" s="20" t="s">
        <v>972</v>
      </c>
      <c r="H2625" s="40" t="s">
        <v>634</v>
      </c>
    </row>
    <row r="2626" spans="1:8" s="39" customFormat="1" x14ac:dyDescent="0.25">
      <c r="A2626" s="38">
        <v>2620</v>
      </c>
      <c r="B2626" s="20" t="s">
        <v>1045</v>
      </c>
      <c r="C2626" s="20" t="s">
        <v>1046</v>
      </c>
      <c r="D2626" s="20" t="s">
        <v>1173</v>
      </c>
      <c r="E2626" s="20" t="s">
        <v>1174</v>
      </c>
      <c r="F2626" s="20" t="s">
        <v>971</v>
      </c>
      <c r="G2626" s="20" t="s">
        <v>972</v>
      </c>
      <c r="H2626" s="40" t="s">
        <v>4438</v>
      </c>
    </row>
    <row r="2627" spans="1:8" s="39" customFormat="1" x14ac:dyDescent="0.25">
      <c r="A2627" s="38">
        <v>2621</v>
      </c>
      <c r="B2627" s="20" t="s">
        <v>1045</v>
      </c>
      <c r="C2627" s="20" t="s">
        <v>1046</v>
      </c>
      <c r="D2627" s="20" t="s">
        <v>1173</v>
      </c>
      <c r="E2627" s="20" t="s">
        <v>1174</v>
      </c>
      <c r="F2627" s="20" t="s">
        <v>971</v>
      </c>
      <c r="G2627" s="20" t="s">
        <v>972</v>
      </c>
      <c r="H2627" s="40" t="s">
        <v>749</v>
      </c>
    </row>
    <row r="2628" spans="1:8" s="39" customFormat="1" x14ac:dyDescent="0.25">
      <c r="A2628" s="38">
        <v>2622</v>
      </c>
      <c r="B2628" s="20" t="s">
        <v>1045</v>
      </c>
      <c r="C2628" s="20" t="s">
        <v>1046</v>
      </c>
      <c r="D2628" s="20" t="s">
        <v>1173</v>
      </c>
      <c r="E2628" s="20" t="s">
        <v>1174</v>
      </c>
      <c r="F2628" s="20" t="s">
        <v>971</v>
      </c>
      <c r="G2628" s="20" t="s">
        <v>972</v>
      </c>
      <c r="H2628" s="40" t="s">
        <v>621</v>
      </c>
    </row>
    <row r="2629" spans="1:8" s="39" customFormat="1" x14ac:dyDescent="0.25">
      <c r="A2629" s="38">
        <v>2623</v>
      </c>
      <c r="B2629" s="20" t="s">
        <v>1045</v>
      </c>
      <c r="C2629" s="20" t="s">
        <v>1046</v>
      </c>
      <c r="D2629" s="20" t="s">
        <v>1173</v>
      </c>
      <c r="E2629" s="20" t="s">
        <v>1174</v>
      </c>
      <c r="F2629" s="20" t="s">
        <v>971</v>
      </c>
      <c r="G2629" s="20" t="s">
        <v>972</v>
      </c>
      <c r="H2629" s="40" t="s">
        <v>773</v>
      </c>
    </row>
    <row r="2630" spans="1:8" s="39" customFormat="1" x14ac:dyDescent="0.25">
      <c r="A2630" s="38">
        <v>2624</v>
      </c>
      <c r="B2630" s="20" t="s">
        <v>1045</v>
      </c>
      <c r="C2630" s="20" t="s">
        <v>1046</v>
      </c>
      <c r="D2630" s="20" t="s">
        <v>1173</v>
      </c>
      <c r="E2630" s="20" t="s">
        <v>1174</v>
      </c>
      <c r="F2630" s="20" t="s">
        <v>971</v>
      </c>
      <c r="G2630" s="20" t="s">
        <v>972</v>
      </c>
      <c r="H2630" s="40" t="s">
        <v>4439</v>
      </c>
    </row>
    <row r="2631" spans="1:8" s="39" customFormat="1" x14ac:dyDescent="0.25">
      <c r="A2631" s="38">
        <v>2625</v>
      </c>
      <c r="B2631" s="20" t="s">
        <v>1045</v>
      </c>
      <c r="C2631" s="20" t="s">
        <v>1046</v>
      </c>
      <c r="D2631" s="20" t="s">
        <v>1173</v>
      </c>
      <c r="E2631" s="20" t="s">
        <v>1174</v>
      </c>
      <c r="F2631" s="20" t="s">
        <v>971</v>
      </c>
      <c r="G2631" s="20" t="s">
        <v>972</v>
      </c>
      <c r="H2631" s="40" t="s">
        <v>4440</v>
      </c>
    </row>
    <row r="2632" spans="1:8" s="39" customFormat="1" x14ac:dyDescent="0.25">
      <c r="A2632" s="38">
        <v>2626</v>
      </c>
      <c r="B2632" s="20" t="s">
        <v>1045</v>
      </c>
      <c r="C2632" s="20" t="s">
        <v>1046</v>
      </c>
      <c r="D2632" s="20" t="s">
        <v>1173</v>
      </c>
      <c r="E2632" s="20" t="s">
        <v>1174</v>
      </c>
      <c r="F2632" s="20" t="s">
        <v>971</v>
      </c>
      <c r="G2632" s="20" t="s">
        <v>972</v>
      </c>
      <c r="H2632" s="40" t="s">
        <v>1226</v>
      </c>
    </row>
    <row r="2633" spans="1:8" s="39" customFormat="1" x14ac:dyDescent="0.25">
      <c r="A2633" s="38">
        <v>2627</v>
      </c>
      <c r="B2633" s="20" t="s">
        <v>1045</v>
      </c>
      <c r="C2633" s="20" t="s">
        <v>1046</v>
      </c>
      <c r="D2633" s="20" t="s">
        <v>1173</v>
      </c>
      <c r="E2633" s="20" t="s">
        <v>1174</v>
      </c>
      <c r="F2633" s="20" t="s">
        <v>971</v>
      </c>
      <c r="G2633" s="20" t="s">
        <v>972</v>
      </c>
      <c r="H2633" s="40" t="s">
        <v>773</v>
      </c>
    </row>
    <row r="2634" spans="1:8" s="39" customFormat="1" x14ac:dyDescent="0.25">
      <c r="A2634" s="38">
        <v>2628</v>
      </c>
      <c r="B2634" s="20" t="s">
        <v>1045</v>
      </c>
      <c r="C2634" s="20" t="s">
        <v>1046</v>
      </c>
      <c r="D2634" s="20" t="s">
        <v>1173</v>
      </c>
      <c r="E2634" s="20" t="s">
        <v>1174</v>
      </c>
      <c r="F2634" s="20" t="s">
        <v>971</v>
      </c>
      <c r="G2634" s="20" t="s">
        <v>972</v>
      </c>
      <c r="H2634" s="40" t="s">
        <v>4441</v>
      </c>
    </row>
    <row r="2635" spans="1:8" s="39" customFormat="1" x14ac:dyDescent="0.25">
      <c r="A2635" s="38">
        <v>2629</v>
      </c>
      <c r="B2635" s="20" t="s">
        <v>1045</v>
      </c>
      <c r="C2635" s="20" t="s">
        <v>1046</v>
      </c>
      <c r="D2635" s="20" t="s">
        <v>1173</v>
      </c>
      <c r="E2635" s="20" t="s">
        <v>1174</v>
      </c>
      <c r="F2635" s="20" t="s">
        <v>971</v>
      </c>
      <c r="G2635" s="20" t="s">
        <v>972</v>
      </c>
      <c r="H2635" s="40" t="s">
        <v>3389</v>
      </c>
    </row>
    <row r="2636" spans="1:8" s="39" customFormat="1" x14ac:dyDescent="0.25">
      <c r="A2636" s="38">
        <v>2630</v>
      </c>
      <c r="B2636" s="20" t="s">
        <v>1045</v>
      </c>
      <c r="C2636" s="20" t="s">
        <v>1046</v>
      </c>
      <c r="D2636" s="20" t="s">
        <v>1173</v>
      </c>
      <c r="E2636" s="20" t="s">
        <v>1174</v>
      </c>
      <c r="F2636" s="20" t="s">
        <v>971</v>
      </c>
      <c r="G2636" s="20" t="s">
        <v>972</v>
      </c>
      <c r="H2636" s="40" t="s">
        <v>846</v>
      </c>
    </row>
    <row r="2637" spans="1:8" s="39" customFormat="1" x14ac:dyDescent="0.25">
      <c r="A2637" s="38">
        <v>2631</v>
      </c>
      <c r="B2637" s="20" t="s">
        <v>1045</v>
      </c>
      <c r="C2637" s="20" t="s">
        <v>1046</v>
      </c>
      <c r="D2637" s="20" t="s">
        <v>1173</v>
      </c>
      <c r="E2637" s="20" t="s">
        <v>1174</v>
      </c>
      <c r="F2637" s="20" t="s">
        <v>971</v>
      </c>
      <c r="G2637" s="20" t="s">
        <v>972</v>
      </c>
      <c r="H2637" s="40" t="s">
        <v>621</v>
      </c>
    </row>
    <row r="2638" spans="1:8" s="39" customFormat="1" x14ac:dyDescent="0.25">
      <c r="A2638" s="38">
        <v>2632</v>
      </c>
      <c r="B2638" s="20" t="s">
        <v>1045</v>
      </c>
      <c r="C2638" s="20" t="s">
        <v>1046</v>
      </c>
      <c r="D2638" s="20" t="s">
        <v>1173</v>
      </c>
      <c r="E2638" s="20" t="s">
        <v>1174</v>
      </c>
      <c r="F2638" s="20" t="s">
        <v>971</v>
      </c>
      <c r="G2638" s="20" t="s">
        <v>972</v>
      </c>
      <c r="H2638" s="40" t="s">
        <v>774</v>
      </c>
    </row>
    <row r="2639" spans="1:8" s="39" customFormat="1" x14ac:dyDescent="0.25">
      <c r="A2639" s="38">
        <v>2633</v>
      </c>
      <c r="B2639" s="20" t="s">
        <v>1045</v>
      </c>
      <c r="C2639" s="20" t="s">
        <v>1046</v>
      </c>
      <c r="D2639" s="20" t="s">
        <v>1173</v>
      </c>
      <c r="E2639" s="20" t="s">
        <v>1174</v>
      </c>
      <c r="F2639" s="20" t="s">
        <v>971</v>
      </c>
      <c r="G2639" s="20" t="s">
        <v>972</v>
      </c>
      <c r="H2639" s="40" t="s">
        <v>721</v>
      </c>
    </row>
    <row r="2640" spans="1:8" s="39" customFormat="1" x14ac:dyDescent="0.25">
      <c r="A2640" s="38">
        <v>2634</v>
      </c>
      <c r="B2640" s="20" t="s">
        <v>1045</v>
      </c>
      <c r="C2640" s="20" t="s">
        <v>1046</v>
      </c>
      <c r="D2640" s="20" t="s">
        <v>1173</v>
      </c>
      <c r="E2640" s="20" t="s">
        <v>1174</v>
      </c>
      <c r="F2640" s="20" t="s">
        <v>971</v>
      </c>
      <c r="G2640" s="20" t="s">
        <v>972</v>
      </c>
      <c r="H2640" s="40" t="s">
        <v>4442</v>
      </c>
    </row>
    <row r="2641" spans="1:8" s="39" customFormat="1" x14ac:dyDescent="0.25">
      <c r="A2641" s="38">
        <v>2635</v>
      </c>
      <c r="B2641" s="20" t="s">
        <v>1045</v>
      </c>
      <c r="C2641" s="20" t="s">
        <v>1046</v>
      </c>
      <c r="D2641" s="20" t="s">
        <v>1173</v>
      </c>
      <c r="E2641" s="20" t="s">
        <v>1174</v>
      </c>
      <c r="F2641" s="20" t="s">
        <v>971</v>
      </c>
      <c r="G2641" s="20" t="s">
        <v>972</v>
      </c>
      <c r="H2641" s="40" t="s">
        <v>603</v>
      </c>
    </row>
    <row r="2642" spans="1:8" s="39" customFormat="1" x14ac:dyDescent="0.25">
      <c r="A2642" s="38">
        <v>2636</v>
      </c>
      <c r="B2642" s="20" t="s">
        <v>1045</v>
      </c>
      <c r="C2642" s="20" t="s">
        <v>1046</v>
      </c>
      <c r="D2642" s="20" t="s">
        <v>1173</v>
      </c>
      <c r="E2642" s="20" t="s">
        <v>1174</v>
      </c>
      <c r="F2642" s="20" t="s">
        <v>971</v>
      </c>
      <c r="G2642" s="20" t="s">
        <v>972</v>
      </c>
      <c r="H2642" s="40" t="s">
        <v>634</v>
      </c>
    </row>
    <row r="2643" spans="1:8" s="39" customFormat="1" x14ac:dyDescent="0.25">
      <c r="A2643" s="38">
        <v>2637</v>
      </c>
      <c r="B2643" s="20" t="s">
        <v>1045</v>
      </c>
      <c r="C2643" s="20" t="s">
        <v>1046</v>
      </c>
      <c r="D2643" s="20" t="s">
        <v>1173</v>
      </c>
      <c r="E2643" s="20" t="s">
        <v>1174</v>
      </c>
      <c r="F2643" s="20" t="s">
        <v>971</v>
      </c>
      <c r="G2643" s="20" t="s">
        <v>972</v>
      </c>
      <c r="H2643" s="40" t="s">
        <v>4186</v>
      </c>
    </row>
    <row r="2644" spans="1:8" s="39" customFormat="1" x14ac:dyDescent="0.25">
      <c r="A2644" s="38">
        <v>2638</v>
      </c>
      <c r="B2644" s="20" t="s">
        <v>1045</v>
      </c>
      <c r="C2644" s="20" t="s">
        <v>1046</v>
      </c>
      <c r="D2644" s="20" t="s">
        <v>1173</v>
      </c>
      <c r="E2644" s="20" t="s">
        <v>1174</v>
      </c>
      <c r="F2644" s="20" t="s">
        <v>971</v>
      </c>
      <c r="G2644" s="20" t="s">
        <v>972</v>
      </c>
      <c r="H2644" s="40" t="s">
        <v>1219</v>
      </c>
    </row>
    <row r="2645" spans="1:8" s="39" customFormat="1" x14ac:dyDescent="0.25">
      <c r="A2645" s="38">
        <v>2639</v>
      </c>
      <c r="B2645" s="20" t="s">
        <v>1045</v>
      </c>
      <c r="C2645" s="20" t="s">
        <v>1046</v>
      </c>
      <c r="D2645" s="20" t="s">
        <v>1173</v>
      </c>
      <c r="E2645" s="20" t="s">
        <v>1174</v>
      </c>
      <c r="F2645" s="20" t="s">
        <v>971</v>
      </c>
      <c r="G2645" s="20" t="s">
        <v>972</v>
      </c>
      <c r="H2645" s="40" t="s">
        <v>603</v>
      </c>
    </row>
    <row r="2646" spans="1:8" s="39" customFormat="1" x14ac:dyDescent="0.25">
      <c r="A2646" s="38">
        <v>2640</v>
      </c>
      <c r="B2646" s="20" t="s">
        <v>1045</v>
      </c>
      <c r="C2646" s="20" t="s">
        <v>1046</v>
      </c>
      <c r="D2646" s="20" t="s">
        <v>1173</v>
      </c>
      <c r="E2646" s="20" t="s">
        <v>1174</v>
      </c>
      <c r="F2646" s="20" t="s">
        <v>971</v>
      </c>
      <c r="G2646" s="20" t="s">
        <v>972</v>
      </c>
      <c r="H2646" s="40" t="s">
        <v>4443</v>
      </c>
    </row>
    <row r="2647" spans="1:8" s="39" customFormat="1" x14ac:dyDescent="0.25">
      <c r="A2647" s="38">
        <v>2641</v>
      </c>
      <c r="B2647" s="20" t="s">
        <v>1045</v>
      </c>
      <c r="C2647" s="20" t="s">
        <v>1046</v>
      </c>
      <c r="D2647" s="20" t="s">
        <v>1173</v>
      </c>
      <c r="E2647" s="20" t="s">
        <v>1174</v>
      </c>
      <c r="F2647" s="20" t="s">
        <v>971</v>
      </c>
      <c r="G2647" s="20" t="s">
        <v>972</v>
      </c>
      <c r="H2647" s="40" t="s">
        <v>851</v>
      </c>
    </row>
    <row r="2648" spans="1:8" s="39" customFormat="1" x14ac:dyDescent="0.25">
      <c r="A2648" s="38">
        <v>2642</v>
      </c>
      <c r="B2648" s="20" t="s">
        <v>1045</v>
      </c>
      <c r="C2648" s="20" t="s">
        <v>1046</v>
      </c>
      <c r="D2648" s="20" t="s">
        <v>1173</v>
      </c>
      <c r="E2648" s="20" t="s">
        <v>1174</v>
      </c>
      <c r="F2648" s="20" t="s">
        <v>971</v>
      </c>
      <c r="G2648" s="20" t="s">
        <v>972</v>
      </c>
      <c r="H2648" s="40" t="s">
        <v>822</v>
      </c>
    </row>
    <row r="2649" spans="1:8" s="39" customFormat="1" x14ac:dyDescent="0.25">
      <c r="A2649" s="38">
        <v>2643</v>
      </c>
      <c r="B2649" s="20" t="s">
        <v>1045</v>
      </c>
      <c r="C2649" s="20" t="s">
        <v>1046</v>
      </c>
      <c r="D2649" s="20" t="s">
        <v>1173</v>
      </c>
      <c r="E2649" s="20" t="s">
        <v>1174</v>
      </c>
      <c r="F2649" s="20" t="s">
        <v>971</v>
      </c>
      <c r="G2649" s="20" t="s">
        <v>972</v>
      </c>
      <c r="H2649" s="40" t="s">
        <v>621</v>
      </c>
    </row>
    <row r="2650" spans="1:8" s="39" customFormat="1" x14ac:dyDescent="0.25">
      <c r="A2650" s="38">
        <v>2644</v>
      </c>
      <c r="B2650" s="20" t="s">
        <v>1045</v>
      </c>
      <c r="C2650" s="20" t="s">
        <v>1046</v>
      </c>
      <c r="D2650" s="20" t="s">
        <v>1173</v>
      </c>
      <c r="E2650" s="20" t="s">
        <v>1174</v>
      </c>
      <c r="F2650" s="20" t="s">
        <v>971</v>
      </c>
      <c r="G2650" s="20" t="s">
        <v>972</v>
      </c>
      <c r="H2650" s="40" t="s">
        <v>634</v>
      </c>
    </row>
    <row r="2651" spans="1:8" s="39" customFormat="1" x14ac:dyDescent="0.25">
      <c r="A2651" s="38">
        <v>2645</v>
      </c>
      <c r="B2651" s="20" t="s">
        <v>1045</v>
      </c>
      <c r="C2651" s="20" t="s">
        <v>1046</v>
      </c>
      <c r="D2651" s="20" t="s">
        <v>1173</v>
      </c>
      <c r="E2651" s="20" t="s">
        <v>1174</v>
      </c>
      <c r="F2651" s="20" t="s">
        <v>971</v>
      </c>
      <c r="G2651" s="20" t="s">
        <v>972</v>
      </c>
      <c r="H2651" s="40" t="s">
        <v>4444</v>
      </c>
    </row>
    <row r="2652" spans="1:8" s="39" customFormat="1" x14ac:dyDescent="0.25">
      <c r="A2652" s="38">
        <v>2646</v>
      </c>
      <c r="B2652" s="20" t="s">
        <v>1045</v>
      </c>
      <c r="C2652" s="20" t="s">
        <v>1046</v>
      </c>
      <c r="D2652" s="20" t="s">
        <v>1173</v>
      </c>
      <c r="E2652" s="20" t="s">
        <v>1174</v>
      </c>
      <c r="F2652" s="20" t="s">
        <v>971</v>
      </c>
      <c r="G2652" s="20" t="s">
        <v>972</v>
      </c>
      <c r="H2652" s="40" t="s">
        <v>1236</v>
      </c>
    </row>
    <row r="2653" spans="1:8" s="39" customFormat="1" x14ac:dyDescent="0.25">
      <c r="A2653" s="38">
        <v>2647</v>
      </c>
      <c r="B2653" s="20" t="s">
        <v>1045</v>
      </c>
      <c r="C2653" s="20" t="s">
        <v>1046</v>
      </c>
      <c r="D2653" s="20" t="s">
        <v>1173</v>
      </c>
      <c r="E2653" s="20" t="s">
        <v>1174</v>
      </c>
      <c r="F2653" s="20" t="s">
        <v>971</v>
      </c>
      <c r="G2653" s="20" t="s">
        <v>972</v>
      </c>
      <c r="H2653" s="40" t="s">
        <v>1227</v>
      </c>
    </row>
    <row r="2654" spans="1:8" s="39" customFormat="1" x14ac:dyDescent="0.25">
      <c r="A2654" s="38">
        <v>2648</v>
      </c>
      <c r="B2654" s="20" t="s">
        <v>1045</v>
      </c>
      <c r="C2654" s="20" t="s">
        <v>1046</v>
      </c>
      <c r="D2654" s="20" t="s">
        <v>1173</v>
      </c>
      <c r="E2654" s="20" t="s">
        <v>1174</v>
      </c>
      <c r="F2654" s="20" t="s">
        <v>971</v>
      </c>
      <c r="G2654" s="20" t="s">
        <v>972</v>
      </c>
      <c r="H2654" s="40" t="s">
        <v>4445</v>
      </c>
    </row>
    <row r="2655" spans="1:8" s="39" customFormat="1" x14ac:dyDescent="0.25">
      <c r="A2655" s="38">
        <v>2649</v>
      </c>
      <c r="B2655" s="20" t="s">
        <v>1045</v>
      </c>
      <c r="C2655" s="20" t="s">
        <v>1046</v>
      </c>
      <c r="D2655" s="20" t="s">
        <v>1173</v>
      </c>
      <c r="E2655" s="20" t="s">
        <v>1174</v>
      </c>
      <c r="F2655" s="20" t="s">
        <v>971</v>
      </c>
      <c r="G2655" s="20" t="s">
        <v>972</v>
      </c>
      <c r="H2655" s="40" t="s">
        <v>608</v>
      </c>
    </row>
    <row r="2656" spans="1:8" s="39" customFormat="1" x14ac:dyDescent="0.25">
      <c r="A2656" s="38">
        <v>2650</v>
      </c>
      <c r="B2656" s="20" t="s">
        <v>1045</v>
      </c>
      <c r="C2656" s="20" t="s">
        <v>1046</v>
      </c>
      <c r="D2656" s="20" t="s">
        <v>1173</v>
      </c>
      <c r="E2656" s="20" t="s">
        <v>1174</v>
      </c>
      <c r="F2656" s="20" t="s">
        <v>971</v>
      </c>
      <c r="G2656" s="20" t="s">
        <v>972</v>
      </c>
      <c r="H2656" s="40" t="s">
        <v>4446</v>
      </c>
    </row>
    <row r="2657" spans="1:8" s="39" customFormat="1" x14ac:dyDescent="0.25">
      <c r="A2657" s="38">
        <v>2651</v>
      </c>
      <c r="B2657" s="20" t="s">
        <v>1045</v>
      </c>
      <c r="C2657" s="20" t="s">
        <v>1046</v>
      </c>
      <c r="D2657" s="20" t="s">
        <v>1173</v>
      </c>
      <c r="E2657" s="20" t="s">
        <v>1174</v>
      </c>
      <c r="F2657" s="20" t="s">
        <v>971</v>
      </c>
      <c r="G2657" s="20" t="s">
        <v>972</v>
      </c>
      <c r="H2657" s="40" t="s">
        <v>4447</v>
      </c>
    </row>
    <row r="2658" spans="1:8" s="39" customFormat="1" x14ac:dyDescent="0.25">
      <c r="A2658" s="38">
        <v>2652</v>
      </c>
      <c r="B2658" s="20" t="s">
        <v>1045</v>
      </c>
      <c r="C2658" s="20" t="s">
        <v>1046</v>
      </c>
      <c r="D2658" s="20" t="s">
        <v>1173</v>
      </c>
      <c r="E2658" s="20" t="s">
        <v>1174</v>
      </c>
      <c r="F2658" s="20" t="s">
        <v>971</v>
      </c>
      <c r="G2658" s="20" t="s">
        <v>972</v>
      </c>
      <c r="H2658" s="40" t="s">
        <v>4448</v>
      </c>
    </row>
    <row r="2659" spans="1:8" s="39" customFormat="1" x14ac:dyDescent="0.25">
      <c r="A2659" s="38">
        <v>2653</v>
      </c>
      <c r="B2659" s="20" t="s">
        <v>1045</v>
      </c>
      <c r="C2659" s="20" t="s">
        <v>1046</v>
      </c>
      <c r="D2659" s="20" t="s">
        <v>1173</v>
      </c>
      <c r="E2659" s="20" t="s">
        <v>1174</v>
      </c>
      <c r="F2659" s="20" t="s">
        <v>971</v>
      </c>
      <c r="G2659" s="20" t="s">
        <v>972</v>
      </c>
      <c r="H2659" s="40" t="s">
        <v>814</v>
      </c>
    </row>
    <row r="2660" spans="1:8" s="39" customFormat="1" x14ac:dyDescent="0.25">
      <c r="A2660" s="38">
        <v>2654</v>
      </c>
      <c r="B2660" s="20" t="s">
        <v>1045</v>
      </c>
      <c r="C2660" s="20" t="s">
        <v>1046</v>
      </c>
      <c r="D2660" s="20" t="s">
        <v>1173</v>
      </c>
      <c r="E2660" s="20" t="s">
        <v>1174</v>
      </c>
      <c r="F2660" s="20" t="s">
        <v>971</v>
      </c>
      <c r="G2660" s="20" t="s">
        <v>972</v>
      </c>
      <c r="H2660" s="40" t="s">
        <v>4449</v>
      </c>
    </row>
    <row r="2661" spans="1:8" s="39" customFormat="1" x14ac:dyDescent="0.25">
      <c r="A2661" s="38">
        <v>2655</v>
      </c>
      <c r="B2661" s="20" t="s">
        <v>1045</v>
      </c>
      <c r="C2661" s="20" t="s">
        <v>1046</v>
      </c>
      <c r="D2661" s="20" t="s">
        <v>1173</v>
      </c>
      <c r="E2661" s="20" t="s">
        <v>1174</v>
      </c>
      <c r="F2661" s="20" t="s">
        <v>971</v>
      </c>
      <c r="G2661" s="20" t="s">
        <v>972</v>
      </c>
      <c r="H2661" s="40" t="s">
        <v>2717</v>
      </c>
    </row>
    <row r="2662" spans="1:8" s="39" customFormat="1" ht="30" x14ac:dyDescent="0.25">
      <c r="A2662" s="38">
        <v>2656</v>
      </c>
      <c r="B2662" s="20" t="s">
        <v>1045</v>
      </c>
      <c r="C2662" s="20" t="s">
        <v>1046</v>
      </c>
      <c r="D2662" s="20" t="s">
        <v>1173</v>
      </c>
      <c r="E2662" s="20" t="s">
        <v>1174</v>
      </c>
      <c r="F2662" s="20" t="s">
        <v>971</v>
      </c>
      <c r="G2662" s="20" t="s">
        <v>972</v>
      </c>
      <c r="H2662" s="40" t="s">
        <v>4450</v>
      </c>
    </row>
    <row r="2663" spans="1:8" s="39" customFormat="1" x14ac:dyDescent="0.25">
      <c r="A2663" s="38">
        <v>2657</v>
      </c>
      <c r="B2663" s="20" t="s">
        <v>1045</v>
      </c>
      <c r="C2663" s="20" t="s">
        <v>1046</v>
      </c>
      <c r="D2663" s="20" t="s">
        <v>1173</v>
      </c>
      <c r="E2663" s="20" t="s">
        <v>1174</v>
      </c>
      <c r="F2663" s="20" t="s">
        <v>971</v>
      </c>
      <c r="G2663" s="20" t="s">
        <v>972</v>
      </c>
      <c r="H2663" s="40" t="s">
        <v>4451</v>
      </c>
    </row>
    <row r="2664" spans="1:8" s="39" customFormat="1" x14ac:dyDescent="0.25">
      <c r="A2664" s="38">
        <v>2658</v>
      </c>
      <c r="B2664" s="20" t="s">
        <v>1045</v>
      </c>
      <c r="C2664" s="20" t="s">
        <v>1046</v>
      </c>
      <c r="D2664" s="20" t="s">
        <v>1173</v>
      </c>
      <c r="E2664" s="20" t="s">
        <v>1174</v>
      </c>
      <c r="F2664" s="20" t="s">
        <v>971</v>
      </c>
      <c r="G2664" s="20" t="s">
        <v>972</v>
      </c>
      <c r="H2664" s="40" t="s">
        <v>726</v>
      </c>
    </row>
    <row r="2665" spans="1:8" s="39" customFormat="1" x14ac:dyDescent="0.25">
      <c r="A2665" s="38">
        <v>2659</v>
      </c>
      <c r="B2665" s="20" t="s">
        <v>1045</v>
      </c>
      <c r="C2665" s="20" t="s">
        <v>1046</v>
      </c>
      <c r="D2665" s="20" t="s">
        <v>1173</v>
      </c>
      <c r="E2665" s="20" t="s">
        <v>1174</v>
      </c>
      <c r="F2665" s="20" t="s">
        <v>971</v>
      </c>
      <c r="G2665" s="20" t="s">
        <v>972</v>
      </c>
      <c r="H2665" s="40" t="s">
        <v>753</v>
      </c>
    </row>
    <row r="2666" spans="1:8" s="39" customFormat="1" x14ac:dyDescent="0.25">
      <c r="A2666" s="38">
        <v>2660</v>
      </c>
      <c r="B2666" s="20" t="s">
        <v>1045</v>
      </c>
      <c r="C2666" s="20" t="s">
        <v>1046</v>
      </c>
      <c r="D2666" s="20" t="s">
        <v>1173</v>
      </c>
      <c r="E2666" s="20" t="s">
        <v>1174</v>
      </c>
      <c r="F2666" s="20" t="s">
        <v>971</v>
      </c>
      <c r="G2666" s="20" t="s">
        <v>972</v>
      </c>
      <c r="H2666" s="40" t="s">
        <v>3377</v>
      </c>
    </row>
    <row r="2667" spans="1:8" s="39" customFormat="1" x14ac:dyDescent="0.25">
      <c r="A2667" s="38">
        <v>2661</v>
      </c>
      <c r="B2667" s="20" t="s">
        <v>1045</v>
      </c>
      <c r="C2667" s="20" t="s">
        <v>1046</v>
      </c>
      <c r="D2667" s="20" t="s">
        <v>1173</v>
      </c>
      <c r="E2667" s="20" t="s">
        <v>1174</v>
      </c>
      <c r="F2667" s="20" t="s">
        <v>971</v>
      </c>
      <c r="G2667" s="20" t="s">
        <v>972</v>
      </c>
      <c r="H2667" s="40" t="s">
        <v>4452</v>
      </c>
    </row>
    <row r="2668" spans="1:8" s="39" customFormat="1" x14ac:dyDescent="0.25">
      <c r="A2668" s="38">
        <v>2662</v>
      </c>
      <c r="B2668" s="20" t="s">
        <v>1045</v>
      </c>
      <c r="C2668" s="20" t="s">
        <v>1046</v>
      </c>
      <c r="D2668" s="20" t="s">
        <v>1173</v>
      </c>
      <c r="E2668" s="20" t="s">
        <v>1174</v>
      </c>
      <c r="F2668" s="20" t="s">
        <v>971</v>
      </c>
      <c r="G2668" s="20" t="s">
        <v>972</v>
      </c>
      <c r="H2668" s="40" t="s">
        <v>1531</v>
      </c>
    </row>
    <row r="2669" spans="1:8" s="39" customFormat="1" x14ac:dyDescent="0.25">
      <c r="A2669" s="38">
        <v>2663</v>
      </c>
      <c r="B2669" s="20" t="s">
        <v>1045</v>
      </c>
      <c r="C2669" s="20" t="s">
        <v>1046</v>
      </c>
      <c r="D2669" s="20" t="s">
        <v>1173</v>
      </c>
      <c r="E2669" s="20" t="s">
        <v>1174</v>
      </c>
      <c r="F2669" s="20" t="s">
        <v>971</v>
      </c>
      <c r="G2669" s="20" t="s">
        <v>972</v>
      </c>
      <c r="H2669" s="40" t="s">
        <v>3392</v>
      </c>
    </row>
    <row r="2670" spans="1:8" s="39" customFormat="1" x14ac:dyDescent="0.25">
      <c r="A2670" s="38">
        <v>2664</v>
      </c>
      <c r="B2670" s="20" t="s">
        <v>1045</v>
      </c>
      <c r="C2670" s="20" t="s">
        <v>1046</v>
      </c>
      <c r="D2670" s="20" t="s">
        <v>1173</v>
      </c>
      <c r="E2670" s="20" t="s">
        <v>1174</v>
      </c>
      <c r="F2670" s="20" t="s">
        <v>971</v>
      </c>
      <c r="G2670" s="20" t="s">
        <v>972</v>
      </c>
      <c r="H2670" s="40" t="s">
        <v>4453</v>
      </c>
    </row>
    <row r="2671" spans="1:8" s="39" customFormat="1" x14ac:dyDescent="0.25">
      <c r="A2671" s="38">
        <v>2665</v>
      </c>
      <c r="B2671" s="20" t="s">
        <v>1045</v>
      </c>
      <c r="C2671" s="20" t="s">
        <v>1046</v>
      </c>
      <c r="D2671" s="20" t="s">
        <v>1173</v>
      </c>
      <c r="E2671" s="20" t="s">
        <v>1174</v>
      </c>
      <c r="F2671" s="20" t="s">
        <v>971</v>
      </c>
      <c r="G2671" s="20" t="s">
        <v>972</v>
      </c>
      <c r="H2671" s="40" t="s">
        <v>1247</v>
      </c>
    </row>
    <row r="2672" spans="1:8" s="39" customFormat="1" x14ac:dyDescent="0.25">
      <c r="A2672" s="38">
        <v>2666</v>
      </c>
      <c r="B2672" s="20" t="s">
        <v>1045</v>
      </c>
      <c r="C2672" s="20" t="s">
        <v>1046</v>
      </c>
      <c r="D2672" s="20" t="s">
        <v>1173</v>
      </c>
      <c r="E2672" s="20" t="s">
        <v>1174</v>
      </c>
      <c r="F2672" s="20" t="s">
        <v>971</v>
      </c>
      <c r="G2672" s="20" t="s">
        <v>972</v>
      </c>
      <c r="H2672" s="40" t="s">
        <v>707</v>
      </c>
    </row>
    <row r="2673" spans="1:8" s="39" customFormat="1" x14ac:dyDescent="0.25">
      <c r="A2673" s="38">
        <v>2667</v>
      </c>
      <c r="B2673" s="20" t="s">
        <v>1045</v>
      </c>
      <c r="C2673" s="20" t="s">
        <v>1046</v>
      </c>
      <c r="D2673" s="20" t="s">
        <v>1173</v>
      </c>
      <c r="E2673" s="20" t="s">
        <v>1174</v>
      </c>
      <c r="F2673" s="20" t="s">
        <v>971</v>
      </c>
      <c r="G2673" s="20" t="s">
        <v>972</v>
      </c>
      <c r="H2673" s="40" t="s">
        <v>699</v>
      </c>
    </row>
    <row r="2674" spans="1:8" s="39" customFormat="1" x14ac:dyDescent="0.25">
      <c r="A2674" s="38">
        <v>2668</v>
      </c>
      <c r="B2674" s="20" t="s">
        <v>1045</v>
      </c>
      <c r="C2674" s="20" t="s">
        <v>1046</v>
      </c>
      <c r="D2674" s="20" t="s">
        <v>1173</v>
      </c>
      <c r="E2674" s="20" t="s">
        <v>1174</v>
      </c>
      <c r="F2674" s="20" t="s">
        <v>971</v>
      </c>
      <c r="G2674" s="20" t="s">
        <v>972</v>
      </c>
      <c r="H2674" s="40" t="s">
        <v>774</v>
      </c>
    </row>
    <row r="2675" spans="1:8" s="39" customFormat="1" x14ac:dyDescent="0.25">
      <c r="A2675" s="38">
        <v>2669</v>
      </c>
      <c r="B2675" s="20" t="s">
        <v>1045</v>
      </c>
      <c r="C2675" s="20" t="s">
        <v>1046</v>
      </c>
      <c r="D2675" s="20" t="s">
        <v>1173</v>
      </c>
      <c r="E2675" s="20" t="s">
        <v>1174</v>
      </c>
      <c r="F2675" s="20" t="s">
        <v>971</v>
      </c>
      <c r="G2675" s="20" t="s">
        <v>972</v>
      </c>
      <c r="H2675" s="40" t="s">
        <v>4454</v>
      </c>
    </row>
    <row r="2676" spans="1:8" s="39" customFormat="1" x14ac:dyDescent="0.25">
      <c r="A2676" s="38">
        <v>2670</v>
      </c>
      <c r="B2676" s="20" t="s">
        <v>1045</v>
      </c>
      <c r="C2676" s="20" t="s">
        <v>1046</v>
      </c>
      <c r="D2676" s="20" t="s">
        <v>1173</v>
      </c>
      <c r="E2676" s="20" t="s">
        <v>1174</v>
      </c>
      <c r="F2676" s="20" t="s">
        <v>971</v>
      </c>
      <c r="G2676" s="20" t="s">
        <v>972</v>
      </c>
      <c r="H2676" s="40" t="s">
        <v>782</v>
      </c>
    </row>
    <row r="2677" spans="1:8" s="39" customFormat="1" x14ac:dyDescent="0.25">
      <c r="A2677" s="38">
        <v>2671</v>
      </c>
      <c r="B2677" s="20" t="s">
        <v>1045</v>
      </c>
      <c r="C2677" s="20" t="s">
        <v>1046</v>
      </c>
      <c r="D2677" s="20" t="s">
        <v>1173</v>
      </c>
      <c r="E2677" s="20" t="s">
        <v>1174</v>
      </c>
      <c r="F2677" s="20" t="s">
        <v>971</v>
      </c>
      <c r="G2677" s="20" t="s">
        <v>972</v>
      </c>
      <c r="H2677" s="40" t="s">
        <v>599</v>
      </c>
    </row>
    <row r="2678" spans="1:8" s="39" customFormat="1" x14ac:dyDescent="0.25">
      <c r="A2678" s="38">
        <v>2672</v>
      </c>
      <c r="B2678" s="20" t="s">
        <v>1045</v>
      </c>
      <c r="C2678" s="20" t="s">
        <v>1046</v>
      </c>
      <c r="D2678" s="20" t="s">
        <v>1173</v>
      </c>
      <c r="E2678" s="20" t="s">
        <v>1174</v>
      </c>
      <c r="F2678" s="20" t="s">
        <v>971</v>
      </c>
      <c r="G2678" s="20" t="s">
        <v>972</v>
      </c>
      <c r="H2678" s="40" t="s">
        <v>707</v>
      </c>
    </row>
    <row r="2679" spans="1:8" s="39" customFormat="1" x14ac:dyDescent="0.25">
      <c r="A2679" s="38">
        <v>2673</v>
      </c>
      <c r="B2679" s="20" t="s">
        <v>1045</v>
      </c>
      <c r="C2679" s="20" t="s">
        <v>1046</v>
      </c>
      <c r="D2679" s="20" t="s">
        <v>1173</v>
      </c>
      <c r="E2679" s="20" t="s">
        <v>1174</v>
      </c>
      <c r="F2679" s="20" t="s">
        <v>971</v>
      </c>
      <c r="G2679" s="20" t="s">
        <v>972</v>
      </c>
      <c r="H2679" s="40" t="s">
        <v>603</v>
      </c>
    </row>
    <row r="2680" spans="1:8" s="39" customFormat="1" x14ac:dyDescent="0.25">
      <c r="A2680" s="38">
        <v>2674</v>
      </c>
      <c r="B2680" s="20" t="s">
        <v>1045</v>
      </c>
      <c r="C2680" s="20" t="s">
        <v>1046</v>
      </c>
      <c r="D2680" s="20" t="s">
        <v>1173</v>
      </c>
      <c r="E2680" s="20" t="s">
        <v>1174</v>
      </c>
      <c r="F2680" s="20" t="s">
        <v>971</v>
      </c>
      <c r="G2680" s="20" t="s">
        <v>972</v>
      </c>
      <c r="H2680" s="40" t="s">
        <v>621</v>
      </c>
    </row>
    <row r="2681" spans="1:8" s="39" customFormat="1" x14ac:dyDescent="0.25">
      <c r="A2681" s="38">
        <v>2675</v>
      </c>
      <c r="B2681" s="20" t="s">
        <v>1045</v>
      </c>
      <c r="C2681" s="20" t="s">
        <v>1046</v>
      </c>
      <c r="D2681" s="20" t="s">
        <v>1173</v>
      </c>
      <c r="E2681" s="20" t="s">
        <v>1174</v>
      </c>
      <c r="F2681" s="20" t="s">
        <v>971</v>
      </c>
      <c r="G2681" s="20" t="s">
        <v>972</v>
      </c>
      <c r="H2681" s="40" t="s">
        <v>799</v>
      </c>
    </row>
    <row r="2682" spans="1:8" s="39" customFormat="1" x14ac:dyDescent="0.25">
      <c r="A2682" s="38">
        <v>2676</v>
      </c>
      <c r="B2682" s="20" t="s">
        <v>1045</v>
      </c>
      <c r="C2682" s="20" t="s">
        <v>1046</v>
      </c>
      <c r="D2682" s="20" t="s">
        <v>1173</v>
      </c>
      <c r="E2682" s="20" t="s">
        <v>1174</v>
      </c>
      <c r="F2682" s="20" t="s">
        <v>971</v>
      </c>
      <c r="G2682" s="20" t="s">
        <v>972</v>
      </c>
      <c r="H2682" s="40" t="s">
        <v>3357</v>
      </c>
    </row>
    <row r="2683" spans="1:8" s="39" customFormat="1" x14ac:dyDescent="0.25">
      <c r="A2683" s="38">
        <v>2677</v>
      </c>
      <c r="B2683" s="20" t="s">
        <v>1045</v>
      </c>
      <c r="C2683" s="20" t="s">
        <v>1046</v>
      </c>
      <c r="D2683" s="20" t="s">
        <v>1173</v>
      </c>
      <c r="E2683" s="20" t="s">
        <v>1174</v>
      </c>
      <c r="F2683" s="20" t="s">
        <v>971</v>
      </c>
      <c r="G2683" s="20" t="s">
        <v>972</v>
      </c>
      <c r="H2683" s="40" t="s">
        <v>698</v>
      </c>
    </row>
    <row r="2684" spans="1:8" s="39" customFormat="1" x14ac:dyDescent="0.25">
      <c r="A2684" s="38">
        <v>2678</v>
      </c>
      <c r="B2684" s="20" t="s">
        <v>1045</v>
      </c>
      <c r="C2684" s="20" t="s">
        <v>1046</v>
      </c>
      <c r="D2684" s="20" t="s">
        <v>1173</v>
      </c>
      <c r="E2684" s="20" t="s">
        <v>1174</v>
      </c>
      <c r="F2684" s="20" t="s">
        <v>971</v>
      </c>
      <c r="G2684" s="20" t="s">
        <v>972</v>
      </c>
      <c r="H2684" s="40" t="s">
        <v>4455</v>
      </c>
    </row>
    <row r="2685" spans="1:8" s="39" customFormat="1" x14ac:dyDescent="0.25">
      <c r="A2685" s="38">
        <v>2679</v>
      </c>
      <c r="B2685" s="20" t="s">
        <v>1045</v>
      </c>
      <c r="C2685" s="20" t="s">
        <v>1046</v>
      </c>
      <c r="D2685" s="20" t="s">
        <v>1173</v>
      </c>
      <c r="E2685" s="20" t="s">
        <v>1174</v>
      </c>
      <c r="F2685" s="20" t="s">
        <v>971</v>
      </c>
      <c r="G2685" s="20" t="s">
        <v>972</v>
      </c>
      <c r="H2685" s="40" t="s">
        <v>603</v>
      </c>
    </row>
    <row r="2686" spans="1:8" s="39" customFormat="1" x14ac:dyDescent="0.25">
      <c r="A2686" s="38">
        <v>2680</v>
      </c>
      <c r="B2686" s="20" t="s">
        <v>1045</v>
      </c>
      <c r="C2686" s="20" t="s">
        <v>1046</v>
      </c>
      <c r="D2686" s="20" t="s">
        <v>1173</v>
      </c>
      <c r="E2686" s="20" t="s">
        <v>1174</v>
      </c>
      <c r="F2686" s="20" t="s">
        <v>971</v>
      </c>
      <c r="G2686" s="20" t="s">
        <v>972</v>
      </c>
      <c r="H2686" s="40" t="s">
        <v>621</v>
      </c>
    </row>
    <row r="2687" spans="1:8" s="39" customFormat="1" x14ac:dyDescent="0.25">
      <c r="A2687" s="38">
        <v>2681</v>
      </c>
      <c r="B2687" s="20" t="s">
        <v>1045</v>
      </c>
      <c r="C2687" s="20" t="s">
        <v>1046</v>
      </c>
      <c r="D2687" s="20" t="s">
        <v>1173</v>
      </c>
      <c r="E2687" s="20" t="s">
        <v>1174</v>
      </c>
      <c r="F2687" s="20" t="s">
        <v>971</v>
      </c>
      <c r="G2687" s="20" t="s">
        <v>972</v>
      </c>
      <c r="H2687" s="40" t="s">
        <v>2364</v>
      </c>
    </row>
    <row r="2688" spans="1:8" s="39" customFormat="1" x14ac:dyDescent="0.25">
      <c r="A2688" s="38">
        <v>2682</v>
      </c>
      <c r="B2688" s="20" t="s">
        <v>1045</v>
      </c>
      <c r="C2688" s="20" t="s">
        <v>1046</v>
      </c>
      <c r="D2688" s="20" t="s">
        <v>1173</v>
      </c>
      <c r="E2688" s="20" t="s">
        <v>1174</v>
      </c>
      <c r="F2688" s="20" t="s">
        <v>971</v>
      </c>
      <c r="G2688" s="20" t="s">
        <v>972</v>
      </c>
      <c r="H2688" s="40" t="s">
        <v>1260</v>
      </c>
    </row>
    <row r="2689" spans="1:8" s="39" customFormat="1" x14ac:dyDescent="0.25">
      <c r="A2689" s="38">
        <v>2683</v>
      </c>
      <c r="B2689" s="20" t="s">
        <v>1045</v>
      </c>
      <c r="C2689" s="20" t="s">
        <v>1046</v>
      </c>
      <c r="D2689" s="20" t="s">
        <v>1173</v>
      </c>
      <c r="E2689" s="20" t="s">
        <v>1174</v>
      </c>
      <c r="F2689" s="20" t="s">
        <v>971</v>
      </c>
      <c r="G2689" s="20" t="s">
        <v>972</v>
      </c>
      <c r="H2689" s="40" t="s">
        <v>755</v>
      </c>
    </row>
    <row r="2690" spans="1:8" s="39" customFormat="1" x14ac:dyDescent="0.25">
      <c r="A2690" s="38">
        <v>2684</v>
      </c>
      <c r="B2690" s="20" t="s">
        <v>1045</v>
      </c>
      <c r="C2690" s="20" t="s">
        <v>1046</v>
      </c>
      <c r="D2690" s="20" t="s">
        <v>1173</v>
      </c>
      <c r="E2690" s="20" t="s">
        <v>1174</v>
      </c>
      <c r="F2690" s="20" t="s">
        <v>971</v>
      </c>
      <c r="G2690" s="20" t="s">
        <v>972</v>
      </c>
      <c r="H2690" s="40" t="s">
        <v>634</v>
      </c>
    </row>
    <row r="2691" spans="1:8" s="39" customFormat="1" x14ac:dyDescent="0.25">
      <c r="A2691" s="38">
        <v>2685</v>
      </c>
      <c r="B2691" s="20" t="s">
        <v>1045</v>
      </c>
      <c r="C2691" s="20" t="s">
        <v>1046</v>
      </c>
      <c r="D2691" s="20" t="s">
        <v>1173</v>
      </c>
      <c r="E2691" s="20" t="s">
        <v>1174</v>
      </c>
      <c r="F2691" s="20" t="s">
        <v>971</v>
      </c>
      <c r="G2691" s="20" t="s">
        <v>972</v>
      </c>
      <c r="H2691" s="40" t="s">
        <v>2738</v>
      </c>
    </row>
    <row r="2692" spans="1:8" s="39" customFormat="1" x14ac:dyDescent="0.25">
      <c r="A2692" s="38">
        <v>2686</v>
      </c>
      <c r="B2692" s="20" t="s">
        <v>1045</v>
      </c>
      <c r="C2692" s="20" t="s">
        <v>1046</v>
      </c>
      <c r="D2692" s="20" t="s">
        <v>1173</v>
      </c>
      <c r="E2692" s="20" t="s">
        <v>1174</v>
      </c>
      <c r="F2692" s="20" t="s">
        <v>971</v>
      </c>
      <c r="G2692" s="20" t="s">
        <v>972</v>
      </c>
      <c r="H2692" s="40" t="s">
        <v>4456</v>
      </c>
    </row>
    <row r="2693" spans="1:8" s="39" customFormat="1" x14ac:dyDescent="0.25">
      <c r="A2693" s="38">
        <v>2687</v>
      </c>
      <c r="B2693" s="20" t="s">
        <v>1045</v>
      </c>
      <c r="C2693" s="20" t="s">
        <v>1046</v>
      </c>
      <c r="D2693" s="20" t="s">
        <v>1173</v>
      </c>
      <c r="E2693" s="20" t="s">
        <v>1174</v>
      </c>
      <c r="F2693" s="20" t="s">
        <v>971</v>
      </c>
      <c r="G2693" s="20" t="s">
        <v>972</v>
      </c>
      <c r="H2693" s="40" t="s">
        <v>782</v>
      </c>
    </row>
    <row r="2694" spans="1:8" s="39" customFormat="1" x14ac:dyDescent="0.25">
      <c r="A2694" s="38">
        <v>2688</v>
      </c>
      <c r="B2694" s="20" t="s">
        <v>1045</v>
      </c>
      <c r="C2694" s="20" t="s">
        <v>1046</v>
      </c>
      <c r="D2694" s="20" t="s">
        <v>1173</v>
      </c>
      <c r="E2694" s="20" t="s">
        <v>1174</v>
      </c>
      <c r="F2694" s="20" t="s">
        <v>971</v>
      </c>
      <c r="G2694" s="20" t="s">
        <v>972</v>
      </c>
      <c r="H2694" s="40" t="s">
        <v>3972</v>
      </c>
    </row>
    <row r="2695" spans="1:8" s="39" customFormat="1" x14ac:dyDescent="0.25">
      <c r="A2695" s="38">
        <v>2689</v>
      </c>
      <c r="B2695" s="20" t="s">
        <v>1045</v>
      </c>
      <c r="C2695" s="20" t="s">
        <v>1046</v>
      </c>
      <c r="D2695" s="20" t="s">
        <v>1173</v>
      </c>
      <c r="E2695" s="20" t="s">
        <v>1174</v>
      </c>
      <c r="F2695" s="20" t="s">
        <v>971</v>
      </c>
      <c r="G2695" s="20" t="s">
        <v>972</v>
      </c>
      <c r="H2695" s="40" t="s">
        <v>3903</v>
      </c>
    </row>
    <row r="2696" spans="1:8" s="39" customFormat="1" x14ac:dyDescent="0.25">
      <c r="A2696" s="38">
        <v>2690</v>
      </c>
      <c r="B2696" s="20" t="s">
        <v>1045</v>
      </c>
      <c r="C2696" s="20" t="s">
        <v>1046</v>
      </c>
      <c r="D2696" s="20" t="s">
        <v>1173</v>
      </c>
      <c r="E2696" s="20" t="s">
        <v>1174</v>
      </c>
      <c r="F2696" s="20" t="s">
        <v>971</v>
      </c>
      <c r="G2696" s="20" t="s">
        <v>972</v>
      </c>
      <c r="H2696" s="40" t="s">
        <v>1241</v>
      </c>
    </row>
    <row r="2697" spans="1:8" s="39" customFormat="1" x14ac:dyDescent="0.25">
      <c r="A2697" s="38">
        <v>2691</v>
      </c>
      <c r="B2697" s="20" t="s">
        <v>1045</v>
      </c>
      <c r="C2697" s="20" t="s">
        <v>1046</v>
      </c>
      <c r="D2697" s="20" t="s">
        <v>1173</v>
      </c>
      <c r="E2697" s="20" t="s">
        <v>1174</v>
      </c>
      <c r="F2697" s="20" t="s">
        <v>971</v>
      </c>
      <c r="G2697" s="20" t="s">
        <v>972</v>
      </c>
      <c r="H2697" s="40" t="s">
        <v>4457</v>
      </c>
    </row>
    <row r="2698" spans="1:8" s="39" customFormat="1" x14ac:dyDescent="0.25">
      <c r="A2698" s="38">
        <v>2692</v>
      </c>
      <c r="B2698" s="20" t="s">
        <v>1045</v>
      </c>
      <c r="C2698" s="20" t="s">
        <v>1046</v>
      </c>
      <c r="D2698" s="20" t="s">
        <v>1173</v>
      </c>
      <c r="E2698" s="20" t="s">
        <v>1174</v>
      </c>
      <c r="F2698" s="20" t="s">
        <v>971</v>
      </c>
      <c r="G2698" s="20" t="s">
        <v>972</v>
      </c>
      <c r="H2698" s="40" t="s">
        <v>752</v>
      </c>
    </row>
    <row r="2699" spans="1:8" s="39" customFormat="1" x14ac:dyDescent="0.25">
      <c r="A2699" s="38">
        <v>2693</v>
      </c>
      <c r="B2699" s="20" t="s">
        <v>1045</v>
      </c>
      <c r="C2699" s="20" t="s">
        <v>1046</v>
      </c>
      <c r="D2699" s="20" t="s">
        <v>1173</v>
      </c>
      <c r="E2699" s="20" t="s">
        <v>1174</v>
      </c>
      <c r="F2699" s="20" t="s">
        <v>971</v>
      </c>
      <c r="G2699" s="20" t="s">
        <v>972</v>
      </c>
      <c r="H2699" s="40" t="s">
        <v>4458</v>
      </c>
    </row>
    <row r="2700" spans="1:8" s="39" customFormat="1" x14ac:dyDescent="0.25">
      <c r="A2700" s="38">
        <v>2694</v>
      </c>
      <c r="B2700" s="20" t="s">
        <v>1045</v>
      </c>
      <c r="C2700" s="20" t="s">
        <v>1046</v>
      </c>
      <c r="D2700" s="20" t="s">
        <v>1173</v>
      </c>
      <c r="E2700" s="20" t="s">
        <v>1174</v>
      </c>
      <c r="F2700" s="20" t="s">
        <v>971</v>
      </c>
      <c r="G2700" s="20" t="s">
        <v>972</v>
      </c>
      <c r="H2700" s="40" t="s">
        <v>658</v>
      </c>
    </row>
    <row r="2701" spans="1:8" s="39" customFormat="1" x14ac:dyDescent="0.25">
      <c r="A2701" s="38">
        <v>2695</v>
      </c>
      <c r="B2701" s="20" t="s">
        <v>1045</v>
      </c>
      <c r="C2701" s="20" t="s">
        <v>1046</v>
      </c>
      <c r="D2701" s="20" t="s">
        <v>1173</v>
      </c>
      <c r="E2701" s="20" t="s">
        <v>1174</v>
      </c>
      <c r="F2701" s="20" t="s">
        <v>971</v>
      </c>
      <c r="G2701" s="20" t="s">
        <v>972</v>
      </c>
      <c r="H2701" s="40" t="s">
        <v>603</v>
      </c>
    </row>
    <row r="2702" spans="1:8" s="39" customFormat="1" x14ac:dyDescent="0.25">
      <c r="A2702" s="38">
        <v>2696</v>
      </c>
      <c r="B2702" s="20" t="s">
        <v>1045</v>
      </c>
      <c r="C2702" s="20" t="s">
        <v>1046</v>
      </c>
      <c r="D2702" s="20" t="s">
        <v>1173</v>
      </c>
      <c r="E2702" s="20" t="s">
        <v>1174</v>
      </c>
      <c r="F2702" s="20" t="s">
        <v>971</v>
      </c>
      <c r="G2702" s="20" t="s">
        <v>972</v>
      </c>
      <c r="H2702" s="40" t="s">
        <v>621</v>
      </c>
    </row>
    <row r="2703" spans="1:8" s="39" customFormat="1" x14ac:dyDescent="0.25">
      <c r="A2703" s="38">
        <v>2697</v>
      </c>
      <c r="B2703" s="20" t="s">
        <v>1045</v>
      </c>
      <c r="C2703" s="20" t="s">
        <v>1046</v>
      </c>
      <c r="D2703" s="20" t="s">
        <v>1173</v>
      </c>
      <c r="E2703" s="20" t="s">
        <v>1174</v>
      </c>
      <c r="F2703" s="20" t="s">
        <v>971</v>
      </c>
      <c r="G2703" s="20" t="s">
        <v>972</v>
      </c>
      <c r="H2703" s="40" t="s">
        <v>4447</v>
      </c>
    </row>
    <row r="2704" spans="1:8" s="39" customFormat="1" x14ac:dyDescent="0.25">
      <c r="A2704" s="38">
        <v>2698</v>
      </c>
      <c r="B2704" s="20" t="s">
        <v>1045</v>
      </c>
      <c r="C2704" s="20" t="s">
        <v>1046</v>
      </c>
      <c r="D2704" s="20" t="s">
        <v>1173</v>
      </c>
      <c r="E2704" s="20" t="s">
        <v>1174</v>
      </c>
      <c r="F2704" s="20" t="s">
        <v>971</v>
      </c>
      <c r="G2704" s="20" t="s">
        <v>972</v>
      </c>
      <c r="H2704" s="40" t="s">
        <v>603</v>
      </c>
    </row>
    <row r="2705" spans="1:8" s="39" customFormat="1" x14ac:dyDescent="0.25">
      <c r="A2705" s="38">
        <v>2699</v>
      </c>
      <c r="B2705" s="20" t="s">
        <v>1045</v>
      </c>
      <c r="C2705" s="20" t="s">
        <v>1046</v>
      </c>
      <c r="D2705" s="20" t="s">
        <v>1173</v>
      </c>
      <c r="E2705" s="20" t="s">
        <v>1174</v>
      </c>
      <c r="F2705" s="20" t="s">
        <v>971</v>
      </c>
      <c r="G2705" s="20" t="s">
        <v>972</v>
      </c>
      <c r="H2705" s="40" t="s">
        <v>634</v>
      </c>
    </row>
    <row r="2706" spans="1:8" s="39" customFormat="1" x14ac:dyDescent="0.25">
      <c r="A2706" s="38">
        <v>2700</v>
      </c>
      <c r="B2706" s="20" t="s">
        <v>1045</v>
      </c>
      <c r="C2706" s="20" t="s">
        <v>1046</v>
      </c>
      <c r="D2706" s="20" t="s">
        <v>1173</v>
      </c>
      <c r="E2706" s="20" t="s">
        <v>1174</v>
      </c>
      <c r="F2706" s="20" t="s">
        <v>971</v>
      </c>
      <c r="G2706" s="20" t="s">
        <v>972</v>
      </c>
      <c r="H2706" s="40" t="s">
        <v>598</v>
      </c>
    </row>
    <row r="2707" spans="1:8" s="39" customFormat="1" x14ac:dyDescent="0.25">
      <c r="A2707" s="38">
        <v>2701</v>
      </c>
      <c r="B2707" s="20" t="s">
        <v>1045</v>
      </c>
      <c r="C2707" s="20" t="s">
        <v>1046</v>
      </c>
      <c r="D2707" s="20" t="s">
        <v>1173</v>
      </c>
      <c r="E2707" s="20" t="s">
        <v>1174</v>
      </c>
      <c r="F2707" s="20" t="s">
        <v>971</v>
      </c>
      <c r="G2707" s="20" t="s">
        <v>972</v>
      </c>
      <c r="H2707" s="40" t="s">
        <v>797</v>
      </c>
    </row>
    <row r="2708" spans="1:8" s="39" customFormat="1" x14ac:dyDescent="0.25">
      <c r="A2708" s="38">
        <v>2702</v>
      </c>
      <c r="B2708" s="20" t="s">
        <v>1045</v>
      </c>
      <c r="C2708" s="20" t="s">
        <v>1046</v>
      </c>
      <c r="D2708" s="20" t="s">
        <v>1173</v>
      </c>
      <c r="E2708" s="20" t="s">
        <v>1174</v>
      </c>
      <c r="F2708" s="20" t="s">
        <v>971</v>
      </c>
      <c r="G2708" s="20" t="s">
        <v>972</v>
      </c>
      <c r="H2708" s="40" t="s">
        <v>752</v>
      </c>
    </row>
    <row r="2709" spans="1:8" s="39" customFormat="1" x14ac:dyDescent="0.25">
      <c r="A2709" s="38">
        <v>2703</v>
      </c>
      <c r="B2709" s="20" t="s">
        <v>1045</v>
      </c>
      <c r="C2709" s="20" t="s">
        <v>1046</v>
      </c>
      <c r="D2709" s="20" t="s">
        <v>1173</v>
      </c>
      <c r="E2709" s="20" t="s">
        <v>1174</v>
      </c>
      <c r="F2709" s="20" t="s">
        <v>971</v>
      </c>
      <c r="G2709" s="20" t="s">
        <v>972</v>
      </c>
      <c r="H2709" s="40" t="s">
        <v>634</v>
      </c>
    </row>
    <row r="2710" spans="1:8" s="39" customFormat="1" x14ac:dyDescent="0.25">
      <c r="A2710" s="38">
        <v>2704</v>
      </c>
      <c r="B2710" s="20" t="s">
        <v>1045</v>
      </c>
      <c r="C2710" s="20" t="s">
        <v>1046</v>
      </c>
      <c r="D2710" s="20" t="s">
        <v>1173</v>
      </c>
      <c r="E2710" s="20" t="s">
        <v>1174</v>
      </c>
      <c r="F2710" s="20" t="s">
        <v>971</v>
      </c>
      <c r="G2710" s="20" t="s">
        <v>972</v>
      </c>
      <c r="H2710" s="40" t="s">
        <v>4459</v>
      </c>
    </row>
    <row r="2711" spans="1:8" s="39" customFormat="1" x14ac:dyDescent="0.25">
      <c r="A2711" s="38">
        <v>2705</v>
      </c>
      <c r="B2711" s="20" t="s">
        <v>1045</v>
      </c>
      <c r="C2711" s="20" t="s">
        <v>1046</v>
      </c>
      <c r="D2711" s="20" t="s">
        <v>1173</v>
      </c>
      <c r="E2711" s="20" t="s">
        <v>1174</v>
      </c>
      <c r="F2711" s="20" t="s">
        <v>971</v>
      </c>
      <c r="G2711" s="20" t="s">
        <v>972</v>
      </c>
      <c r="H2711" s="40" t="s">
        <v>634</v>
      </c>
    </row>
    <row r="2712" spans="1:8" s="39" customFormat="1" x14ac:dyDescent="0.25">
      <c r="A2712" s="38">
        <v>2706</v>
      </c>
      <c r="B2712" s="20" t="s">
        <v>1045</v>
      </c>
      <c r="C2712" s="20" t="s">
        <v>1046</v>
      </c>
      <c r="D2712" s="20" t="s">
        <v>1173</v>
      </c>
      <c r="E2712" s="20" t="s">
        <v>1174</v>
      </c>
      <c r="F2712" s="20" t="s">
        <v>971</v>
      </c>
      <c r="G2712" s="20" t="s">
        <v>972</v>
      </c>
      <c r="H2712" s="40" t="s">
        <v>4460</v>
      </c>
    </row>
    <row r="2713" spans="1:8" s="39" customFormat="1" x14ac:dyDescent="0.25">
      <c r="A2713" s="38">
        <v>2707</v>
      </c>
      <c r="B2713" s="20" t="s">
        <v>1045</v>
      </c>
      <c r="C2713" s="20" t="s">
        <v>1046</v>
      </c>
      <c r="D2713" s="20" t="s">
        <v>1173</v>
      </c>
      <c r="E2713" s="20" t="s">
        <v>1174</v>
      </c>
      <c r="F2713" s="20" t="s">
        <v>971</v>
      </c>
      <c r="G2713" s="20" t="s">
        <v>972</v>
      </c>
      <c r="H2713" s="40" t="s">
        <v>608</v>
      </c>
    </row>
    <row r="2714" spans="1:8" s="39" customFormat="1" x14ac:dyDescent="0.25">
      <c r="A2714" s="38">
        <v>2708</v>
      </c>
      <c r="B2714" s="20" t="s">
        <v>1045</v>
      </c>
      <c r="C2714" s="20" t="s">
        <v>1046</v>
      </c>
      <c r="D2714" s="20" t="s">
        <v>1173</v>
      </c>
      <c r="E2714" s="20" t="s">
        <v>1174</v>
      </c>
      <c r="F2714" s="20" t="s">
        <v>971</v>
      </c>
      <c r="G2714" s="20" t="s">
        <v>972</v>
      </c>
      <c r="H2714" s="40" t="s">
        <v>667</v>
      </c>
    </row>
    <row r="2715" spans="1:8" s="39" customFormat="1" x14ac:dyDescent="0.25">
      <c r="A2715" s="38">
        <v>2709</v>
      </c>
      <c r="B2715" s="20" t="s">
        <v>1045</v>
      </c>
      <c r="C2715" s="20" t="s">
        <v>1046</v>
      </c>
      <c r="D2715" s="20" t="s">
        <v>1173</v>
      </c>
      <c r="E2715" s="20" t="s">
        <v>1174</v>
      </c>
      <c r="F2715" s="20" t="s">
        <v>971</v>
      </c>
      <c r="G2715" s="20" t="s">
        <v>972</v>
      </c>
      <c r="H2715" s="40" t="s">
        <v>843</v>
      </c>
    </row>
    <row r="2716" spans="1:8" s="39" customFormat="1" x14ac:dyDescent="0.25">
      <c r="A2716" s="38">
        <v>2710</v>
      </c>
      <c r="B2716" s="20" t="s">
        <v>1045</v>
      </c>
      <c r="C2716" s="20" t="s">
        <v>1046</v>
      </c>
      <c r="D2716" s="20" t="s">
        <v>1173</v>
      </c>
      <c r="E2716" s="20" t="s">
        <v>1174</v>
      </c>
      <c r="F2716" s="20" t="s">
        <v>971</v>
      </c>
      <c r="G2716" s="20" t="s">
        <v>972</v>
      </c>
      <c r="H2716" s="40" t="s">
        <v>3580</v>
      </c>
    </row>
    <row r="2717" spans="1:8" s="39" customFormat="1" x14ac:dyDescent="0.25">
      <c r="A2717" s="38">
        <v>2711</v>
      </c>
      <c r="B2717" s="20" t="s">
        <v>1045</v>
      </c>
      <c r="C2717" s="20" t="s">
        <v>1046</v>
      </c>
      <c r="D2717" s="20" t="s">
        <v>1173</v>
      </c>
      <c r="E2717" s="20" t="s">
        <v>1174</v>
      </c>
      <c r="F2717" s="20" t="s">
        <v>971</v>
      </c>
      <c r="G2717" s="20" t="s">
        <v>972</v>
      </c>
      <c r="H2717" s="40" t="s">
        <v>754</v>
      </c>
    </row>
    <row r="2718" spans="1:8" s="39" customFormat="1" x14ac:dyDescent="0.25">
      <c r="A2718" s="38">
        <v>2712</v>
      </c>
      <c r="B2718" s="20" t="s">
        <v>1045</v>
      </c>
      <c r="C2718" s="20" t="s">
        <v>1046</v>
      </c>
      <c r="D2718" s="20" t="s">
        <v>1173</v>
      </c>
      <c r="E2718" s="20" t="s">
        <v>1174</v>
      </c>
      <c r="F2718" s="20" t="s">
        <v>971</v>
      </c>
      <c r="G2718" s="20" t="s">
        <v>972</v>
      </c>
      <c r="H2718" s="40" t="s">
        <v>4461</v>
      </c>
    </row>
    <row r="2719" spans="1:8" s="39" customFormat="1" x14ac:dyDescent="0.25">
      <c r="A2719" s="38">
        <v>2713</v>
      </c>
      <c r="B2719" s="20" t="s">
        <v>1045</v>
      </c>
      <c r="C2719" s="20" t="s">
        <v>1046</v>
      </c>
      <c r="D2719" s="20" t="s">
        <v>1173</v>
      </c>
      <c r="E2719" s="20" t="s">
        <v>1174</v>
      </c>
      <c r="F2719" s="20" t="s">
        <v>971</v>
      </c>
      <c r="G2719" s="20" t="s">
        <v>972</v>
      </c>
      <c r="H2719" s="40" t="s">
        <v>4462</v>
      </c>
    </row>
    <row r="2720" spans="1:8" s="39" customFormat="1" x14ac:dyDescent="0.25">
      <c r="A2720" s="38">
        <v>2714</v>
      </c>
      <c r="B2720" s="20" t="s">
        <v>1045</v>
      </c>
      <c r="C2720" s="20" t="s">
        <v>1046</v>
      </c>
      <c r="D2720" s="20" t="s">
        <v>1173</v>
      </c>
      <c r="E2720" s="20" t="s">
        <v>1174</v>
      </c>
      <c r="F2720" s="20" t="s">
        <v>971</v>
      </c>
      <c r="G2720" s="20" t="s">
        <v>972</v>
      </c>
      <c r="H2720" s="40" t="s">
        <v>599</v>
      </c>
    </row>
    <row r="2721" spans="1:8" s="39" customFormat="1" x14ac:dyDescent="0.25">
      <c r="A2721" s="38">
        <v>2715</v>
      </c>
      <c r="B2721" s="20" t="s">
        <v>1045</v>
      </c>
      <c r="C2721" s="20" t="s">
        <v>1046</v>
      </c>
      <c r="D2721" s="20" t="s">
        <v>1173</v>
      </c>
      <c r="E2721" s="20" t="s">
        <v>1174</v>
      </c>
      <c r="F2721" s="20" t="s">
        <v>971</v>
      </c>
      <c r="G2721" s="20" t="s">
        <v>972</v>
      </c>
      <c r="H2721" s="40" t="s">
        <v>4463</v>
      </c>
    </row>
    <row r="2722" spans="1:8" s="39" customFormat="1" x14ac:dyDescent="0.25">
      <c r="A2722" s="38">
        <v>2716</v>
      </c>
      <c r="B2722" s="20" t="s">
        <v>1045</v>
      </c>
      <c r="C2722" s="20" t="s">
        <v>1046</v>
      </c>
      <c r="D2722" s="20" t="s">
        <v>1173</v>
      </c>
      <c r="E2722" s="20" t="s">
        <v>1174</v>
      </c>
      <c r="F2722" s="20" t="s">
        <v>971</v>
      </c>
      <c r="G2722" s="20" t="s">
        <v>972</v>
      </c>
      <c r="H2722" s="40" t="s">
        <v>4464</v>
      </c>
    </row>
    <row r="2723" spans="1:8" s="39" customFormat="1" x14ac:dyDescent="0.25">
      <c r="A2723" s="38">
        <v>2717</v>
      </c>
      <c r="B2723" s="20" t="s">
        <v>1045</v>
      </c>
      <c r="C2723" s="20" t="s">
        <v>1046</v>
      </c>
      <c r="D2723" s="20" t="s">
        <v>1173</v>
      </c>
      <c r="E2723" s="20" t="s">
        <v>1174</v>
      </c>
      <c r="F2723" s="20" t="s">
        <v>971</v>
      </c>
      <c r="G2723" s="20" t="s">
        <v>972</v>
      </c>
      <c r="H2723" s="40" t="s">
        <v>690</v>
      </c>
    </row>
    <row r="2724" spans="1:8" s="39" customFormat="1" x14ac:dyDescent="0.25">
      <c r="A2724" s="38">
        <v>2718</v>
      </c>
      <c r="B2724" s="20" t="s">
        <v>1045</v>
      </c>
      <c r="C2724" s="20" t="s">
        <v>1046</v>
      </c>
      <c r="D2724" s="20" t="s">
        <v>1173</v>
      </c>
      <c r="E2724" s="20" t="s">
        <v>1174</v>
      </c>
      <c r="F2724" s="20" t="s">
        <v>971</v>
      </c>
      <c r="G2724" s="20" t="s">
        <v>972</v>
      </c>
      <c r="H2724" s="40" t="s">
        <v>698</v>
      </c>
    </row>
    <row r="2725" spans="1:8" s="39" customFormat="1" x14ac:dyDescent="0.25">
      <c r="A2725" s="38">
        <v>2719</v>
      </c>
      <c r="B2725" s="20" t="s">
        <v>1045</v>
      </c>
      <c r="C2725" s="20" t="s">
        <v>1046</v>
      </c>
      <c r="D2725" s="20" t="s">
        <v>1173</v>
      </c>
      <c r="E2725" s="20" t="s">
        <v>1174</v>
      </c>
      <c r="F2725" s="20" t="s">
        <v>971</v>
      </c>
      <c r="G2725" s="20" t="s">
        <v>972</v>
      </c>
      <c r="H2725" s="40" t="s">
        <v>1084</v>
      </c>
    </row>
    <row r="2726" spans="1:8" s="39" customFormat="1" x14ac:dyDescent="0.25">
      <c r="A2726" s="38">
        <v>2720</v>
      </c>
      <c r="B2726" s="20" t="s">
        <v>1045</v>
      </c>
      <c r="C2726" s="20" t="s">
        <v>1046</v>
      </c>
      <c r="D2726" s="20" t="s">
        <v>1173</v>
      </c>
      <c r="E2726" s="20" t="s">
        <v>1174</v>
      </c>
      <c r="F2726" s="20" t="s">
        <v>971</v>
      </c>
      <c r="G2726" s="20" t="s">
        <v>972</v>
      </c>
      <c r="H2726" s="40" t="s">
        <v>775</v>
      </c>
    </row>
    <row r="2727" spans="1:8" s="39" customFormat="1" x14ac:dyDescent="0.25">
      <c r="A2727" s="38">
        <v>2721</v>
      </c>
      <c r="B2727" s="20" t="s">
        <v>1045</v>
      </c>
      <c r="C2727" s="20" t="s">
        <v>1046</v>
      </c>
      <c r="D2727" s="20" t="s">
        <v>1173</v>
      </c>
      <c r="E2727" s="20" t="s">
        <v>1174</v>
      </c>
      <c r="F2727" s="20" t="s">
        <v>971</v>
      </c>
      <c r="G2727" s="20" t="s">
        <v>972</v>
      </c>
      <c r="H2727" s="40" t="s">
        <v>614</v>
      </c>
    </row>
    <row r="2728" spans="1:8" s="39" customFormat="1" x14ac:dyDescent="0.25">
      <c r="A2728" s="38">
        <v>2722</v>
      </c>
      <c r="B2728" s="20" t="s">
        <v>1045</v>
      </c>
      <c r="C2728" s="20" t="s">
        <v>1046</v>
      </c>
      <c r="D2728" s="20" t="s">
        <v>1173</v>
      </c>
      <c r="E2728" s="20" t="s">
        <v>1174</v>
      </c>
      <c r="F2728" s="20" t="s">
        <v>980</v>
      </c>
      <c r="G2728" s="20" t="s">
        <v>981</v>
      </c>
      <c r="H2728" s="40" t="s">
        <v>603</v>
      </c>
    </row>
    <row r="2729" spans="1:8" s="39" customFormat="1" x14ac:dyDescent="0.25">
      <c r="A2729" s="38">
        <v>2723</v>
      </c>
      <c r="B2729" s="20" t="s">
        <v>1045</v>
      </c>
      <c r="C2729" s="20" t="s">
        <v>1046</v>
      </c>
      <c r="D2729" s="20" t="s">
        <v>1173</v>
      </c>
      <c r="E2729" s="20" t="s">
        <v>1174</v>
      </c>
      <c r="F2729" s="20" t="s">
        <v>980</v>
      </c>
      <c r="G2729" s="20" t="s">
        <v>981</v>
      </c>
      <c r="H2729" s="40" t="s">
        <v>599</v>
      </c>
    </row>
    <row r="2730" spans="1:8" s="39" customFormat="1" x14ac:dyDescent="0.25">
      <c r="A2730" s="38">
        <v>2724</v>
      </c>
      <c r="B2730" s="20" t="s">
        <v>1045</v>
      </c>
      <c r="C2730" s="20" t="s">
        <v>1046</v>
      </c>
      <c r="D2730" s="20" t="s">
        <v>1173</v>
      </c>
      <c r="E2730" s="20" t="s">
        <v>1174</v>
      </c>
      <c r="F2730" s="20" t="s">
        <v>980</v>
      </c>
      <c r="G2730" s="20" t="s">
        <v>981</v>
      </c>
      <c r="H2730" s="40" t="s">
        <v>721</v>
      </c>
    </row>
    <row r="2731" spans="1:8" s="39" customFormat="1" x14ac:dyDescent="0.25">
      <c r="A2731" s="38">
        <v>2725</v>
      </c>
      <c r="B2731" s="20" t="s">
        <v>1045</v>
      </c>
      <c r="C2731" s="20" t="s">
        <v>1046</v>
      </c>
      <c r="D2731" s="20" t="s">
        <v>1173</v>
      </c>
      <c r="E2731" s="20" t="s">
        <v>1174</v>
      </c>
      <c r="F2731" s="20" t="s">
        <v>980</v>
      </c>
      <c r="G2731" s="20" t="s">
        <v>981</v>
      </c>
      <c r="H2731" s="40" t="s">
        <v>690</v>
      </c>
    </row>
    <row r="2732" spans="1:8" s="39" customFormat="1" x14ac:dyDescent="0.25">
      <c r="A2732" s="38">
        <v>2726</v>
      </c>
      <c r="B2732" s="20" t="s">
        <v>1045</v>
      </c>
      <c r="C2732" s="20" t="s">
        <v>1046</v>
      </c>
      <c r="D2732" s="20" t="s">
        <v>1173</v>
      </c>
      <c r="E2732" s="20" t="s">
        <v>1174</v>
      </c>
      <c r="F2732" s="20" t="s">
        <v>980</v>
      </c>
      <c r="G2732" s="20" t="s">
        <v>981</v>
      </c>
      <c r="H2732" s="40" t="s">
        <v>4465</v>
      </c>
    </row>
    <row r="2733" spans="1:8" s="39" customFormat="1" x14ac:dyDescent="0.25">
      <c r="A2733" s="38">
        <v>2727</v>
      </c>
      <c r="B2733" s="20" t="s">
        <v>1045</v>
      </c>
      <c r="C2733" s="20" t="s">
        <v>1046</v>
      </c>
      <c r="D2733" s="20" t="s">
        <v>1173</v>
      </c>
      <c r="E2733" s="20" t="s">
        <v>1174</v>
      </c>
      <c r="F2733" s="20" t="s">
        <v>980</v>
      </c>
      <c r="G2733" s="20" t="s">
        <v>981</v>
      </c>
      <c r="H2733" s="40" t="s">
        <v>608</v>
      </c>
    </row>
    <row r="2734" spans="1:8" s="39" customFormat="1" x14ac:dyDescent="0.25">
      <c r="A2734" s="38">
        <v>2728</v>
      </c>
      <c r="B2734" s="20" t="s">
        <v>1045</v>
      </c>
      <c r="C2734" s="20" t="s">
        <v>1046</v>
      </c>
      <c r="D2734" s="20" t="s">
        <v>1173</v>
      </c>
      <c r="E2734" s="20" t="s">
        <v>1174</v>
      </c>
      <c r="F2734" s="20" t="s">
        <v>980</v>
      </c>
      <c r="G2734" s="20" t="s">
        <v>981</v>
      </c>
      <c r="H2734" s="40" t="s">
        <v>690</v>
      </c>
    </row>
    <row r="2735" spans="1:8" s="39" customFormat="1" x14ac:dyDescent="0.25">
      <c r="A2735" s="38">
        <v>2729</v>
      </c>
      <c r="B2735" s="20" t="s">
        <v>1045</v>
      </c>
      <c r="C2735" s="20" t="s">
        <v>1046</v>
      </c>
      <c r="D2735" s="20" t="s">
        <v>1173</v>
      </c>
      <c r="E2735" s="20" t="s">
        <v>1174</v>
      </c>
      <c r="F2735" s="20" t="s">
        <v>980</v>
      </c>
      <c r="G2735" s="20" t="s">
        <v>981</v>
      </c>
      <c r="H2735" s="40" t="s">
        <v>4466</v>
      </c>
    </row>
    <row r="2736" spans="1:8" s="39" customFormat="1" x14ac:dyDescent="0.25">
      <c r="A2736" s="38">
        <v>2730</v>
      </c>
      <c r="B2736" s="20" t="s">
        <v>1045</v>
      </c>
      <c r="C2736" s="20" t="s">
        <v>1046</v>
      </c>
      <c r="D2736" s="20" t="s">
        <v>1173</v>
      </c>
      <c r="E2736" s="20" t="s">
        <v>1174</v>
      </c>
      <c r="F2736" s="20" t="s">
        <v>980</v>
      </c>
      <c r="G2736" s="20" t="s">
        <v>981</v>
      </c>
      <c r="H2736" s="40" t="s">
        <v>603</v>
      </c>
    </row>
    <row r="2737" spans="1:8" s="39" customFormat="1" x14ac:dyDescent="0.25">
      <c r="A2737" s="38">
        <v>2731</v>
      </c>
      <c r="B2737" s="20" t="s">
        <v>1045</v>
      </c>
      <c r="C2737" s="20" t="s">
        <v>1046</v>
      </c>
      <c r="D2737" s="20" t="s">
        <v>1173</v>
      </c>
      <c r="E2737" s="20" t="s">
        <v>1174</v>
      </c>
      <c r="F2737" s="20" t="s">
        <v>980</v>
      </c>
      <c r="G2737" s="20" t="s">
        <v>981</v>
      </c>
      <c r="H2737" s="40" t="s">
        <v>4467</v>
      </c>
    </row>
    <row r="2738" spans="1:8" s="39" customFormat="1" x14ac:dyDescent="0.25">
      <c r="A2738" s="38">
        <v>2732</v>
      </c>
      <c r="B2738" s="20" t="s">
        <v>1045</v>
      </c>
      <c r="C2738" s="20" t="s">
        <v>1046</v>
      </c>
      <c r="D2738" s="20" t="s">
        <v>1173</v>
      </c>
      <c r="E2738" s="20" t="s">
        <v>1174</v>
      </c>
      <c r="F2738" s="20" t="s">
        <v>980</v>
      </c>
      <c r="G2738" s="20" t="s">
        <v>981</v>
      </c>
      <c r="H2738" s="40" t="s">
        <v>3370</v>
      </c>
    </row>
    <row r="2739" spans="1:8" s="39" customFormat="1" x14ac:dyDescent="0.25">
      <c r="A2739" s="38">
        <v>2733</v>
      </c>
      <c r="B2739" s="20" t="s">
        <v>1045</v>
      </c>
      <c r="C2739" s="20" t="s">
        <v>1046</v>
      </c>
      <c r="D2739" s="20" t="s">
        <v>1173</v>
      </c>
      <c r="E2739" s="20" t="s">
        <v>1174</v>
      </c>
      <c r="F2739" s="20" t="s">
        <v>980</v>
      </c>
      <c r="G2739" s="20" t="s">
        <v>981</v>
      </c>
      <c r="H2739" s="40" t="s">
        <v>4468</v>
      </c>
    </row>
    <row r="2740" spans="1:8" s="39" customFormat="1" x14ac:dyDescent="0.25">
      <c r="A2740" s="38">
        <v>2734</v>
      </c>
      <c r="B2740" s="20" t="s">
        <v>1045</v>
      </c>
      <c r="C2740" s="20" t="s">
        <v>1046</v>
      </c>
      <c r="D2740" s="20" t="s">
        <v>1173</v>
      </c>
      <c r="E2740" s="20" t="s">
        <v>1174</v>
      </c>
      <c r="F2740" s="20" t="s">
        <v>980</v>
      </c>
      <c r="G2740" s="20" t="s">
        <v>981</v>
      </c>
      <c r="H2740" s="40" t="s">
        <v>4469</v>
      </c>
    </row>
    <row r="2741" spans="1:8" s="39" customFormat="1" x14ac:dyDescent="0.25">
      <c r="A2741" s="38">
        <v>2735</v>
      </c>
      <c r="B2741" s="20" t="s">
        <v>1045</v>
      </c>
      <c r="C2741" s="20" t="s">
        <v>1046</v>
      </c>
      <c r="D2741" s="20" t="s">
        <v>1173</v>
      </c>
      <c r="E2741" s="20" t="s">
        <v>1174</v>
      </c>
      <c r="F2741" s="20" t="s">
        <v>980</v>
      </c>
      <c r="G2741" s="20" t="s">
        <v>981</v>
      </c>
      <c r="H2741" s="40" t="s">
        <v>721</v>
      </c>
    </row>
    <row r="2742" spans="1:8" s="39" customFormat="1" x14ac:dyDescent="0.25">
      <c r="A2742" s="38">
        <v>2736</v>
      </c>
      <c r="B2742" s="20" t="s">
        <v>1045</v>
      </c>
      <c r="C2742" s="20" t="s">
        <v>1046</v>
      </c>
      <c r="D2742" s="20" t="s">
        <v>1173</v>
      </c>
      <c r="E2742" s="20" t="s">
        <v>1174</v>
      </c>
      <c r="F2742" s="20" t="s">
        <v>980</v>
      </c>
      <c r="G2742" s="20" t="s">
        <v>981</v>
      </c>
      <c r="H2742" s="40" t="s">
        <v>2752</v>
      </c>
    </row>
    <row r="2743" spans="1:8" s="39" customFormat="1" x14ac:dyDescent="0.25">
      <c r="A2743" s="38">
        <v>2737</v>
      </c>
      <c r="B2743" s="20" t="s">
        <v>1045</v>
      </c>
      <c r="C2743" s="20" t="s">
        <v>1046</v>
      </c>
      <c r="D2743" s="20" t="s">
        <v>1173</v>
      </c>
      <c r="E2743" s="20" t="s">
        <v>1174</v>
      </c>
      <c r="F2743" s="20" t="s">
        <v>980</v>
      </c>
      <c r="G2743" s="20" t="s">
        <v>981</v>
      </c>
      <c r="H2743" s="40" t="s">
        <v>4470</v>
      </c>
    </row>
    <row r="2744" spans="1:8" s="39" customFormat="1" x14ac:dyDescent="0.25">
      <c r="A2744" s="38">
        <v>2738</v>
      </c>
      <c r="B2744" s="20" t="s">
        <v>1045</v>
      </c>
      <c r="C2744" s="20" t="s">
        <v>1046</v>
      </c>
      <c r="D2744" s="20" t="s">
        <v>1173</v>
      </c>
      <c r="E2744" s="20" t="s">
        <v>1174</v>
      </c>
      <c r="F2744" s="20" t="s">
        <v>980</v>
      </c>
      <c r="G2744" s="20" t="s">
        <v>981</v>
      </c>
      <c r="H2744" s="40" t="s">
        <v>667</v>
      </c>
    </row>
    <row r="2745" spans="1:8" s="39" customFormat="1" x14ac:dyDescent="0.25">
      <c r="A2745" s="38">
        <v>2739</v>
      </c>
      <c r="B2745" s="20" t="s">
        <v>1045</v>
      </c>
      <c r="C2745" s="20" t="s">
        <v>1046</v>
      </c>
      <c r="D2745" s="20" t="s">
        <v>1173</v>
      </c>
      <c r="E2745" s="20" t="s">
        <v>1174</v>
      </c>
      <c r="F2745" s="20" t="s">
        <v>980</v>
      </c>
      <c r="G2745" s="20" t="s">
        <v>981</v>
      </c>
      <c r="H2745" s="40" t="s">
        <v>4471</v>
      </c>
    </row>
    <row r="2746" spans="1:8" s="39" customFormat="1" x14ac:dyDescent="0.25">
      <c r="A2746" s="38">
        <v>2740</v>
      </c>
      <c r="B2746" s="20" t="s">
        <v>1045</v>
      </c>
      <c r="C2746" s="20" t="s">
        <v>1046</v>
      </c>
      <c r="D2746" s="20" t="s">
        <v>1173</v>
      </c>
      <c r="E2746" s="20" t="s">
        <v>1174</v>
      </c>
      <c r="F2746" s="20" t="s">
        <v>980</v>
      </c>
      <c r="G2746" s="20" t="s">
        <v>981</v>
      </c>
      <c r="H2746" s="40" t="s">
        <v>4472</v>
      </c>
    </row>
    <row r="2747" spans="1:8" s="39" customFormat="1" x14ac:dyDescent="0.25">
      <c r="A2747" s="38">
        <v>2741</v>
      </c>
      <c r="B2747" s="20" t="s">
        <v>1045</v>
      </c>
      <c r="C2747" s="20" t="s">
        <v>1046</v>
      </c>
      <c r="D2747" s="20" t="s">
        <v>1173</v>
      </c>
      <c r="E2747" s="20" t="s">
        <v>1174</v>
      </c>
      <c r="F2747" s="20" t="s">
        <v>980</v>
      </c>
      <c r="G2747" s="20" t="s">
        <v>981</v>
      </c>
      <c r="H2747" s="40" t="s">
        <v>1240</v>
      </c>
    </row>
    <row r="2748" spans="1:8" s="39" customFormat="1" x14ac:dyDescent="0.25">
      <c r="A2748" s="38">
        <v>2742</v>
      </c>
      <c r="B2748" s="20" t="s">
        <v>1045</v>
      </c>
      <c r="C2748" s="20" t="s">
        <v>1046</v>
      </c>
      <c r="D2748" s="20" t="s">
        <v>1173</v>
      </c>
      <c r="E2748" s="20" t="s">
        <v>1174</v>
      </c>
      <c r="F2748" s="20" t="s">
        <v>980</v>
      </c>
      <c r="G2748" s="20" t="s">
        <v>981</v>
      </c>
      <c r="H2748" s="40" t="s">
        <v>824</v>
      </c>
    </row>
    <row r="2749" spans="1:8" s="39" customFormat="1" x14ac:dyDescent="0.25">
      <c r="A2749" s="38">
        <v>2743</v>
      </c>
      <c r="B2749" s="20" t="s">
        <v>1045</v>
      </c>
      <c r="C2749" s="20" t="s">
        <v>1046</v>
      </c>
      <c r="D2749" s="20" t="s">
        <v>1173</v>
      </c>
      <c r="E2749" s="20" t="s">
        <v>1174</v>
      </c>
      <c r="F2749" s="20" t="s">
        <v>980</v>
      </c>
      <c r="G2749" s="20" t="s">
        <v>981</v>
      </c>
      <c r="H2749" s="40" t="s">
        <v>801</v>
      </c>
    </row>
    <row r="2750" spans="1:8" s="39" customFormat="1" x14ac:dyDescent="0.25">
      <c r="A2750" s="38">
        <v>2744</v>
      </c>
      <c r="B2750" s="20" t="s">
        <v>1045</v>
      </c>
      <c r="C2750" s="20" t="s">
        <v>1046</v>
      </c>
      <c r="D2750" s="20" t="s">
        <v>1173</v>
      </c>
      <c r="E2750" s="20" t="s">
        <v>1174</v>
      </c>
      <c r="F2750" s="20" t="s">
        <v>980</v>
      </c>
      <c r="G2750" s="20" t="s">
        <v>981</v>
      </c>
      <c r="H2750" s="40" t="s">
        <v>667</v>
      </c>
    </row>
    <row r="2751" spans="1:8" s="39" customFormat="1" x14ac:dyDescent="0.25">
      <c r="A2751" s="38">
        <v>2745</v>
      </c>
      <c r="B2751" s="20" t="s">
        <v>1045</v>
      </c>
      <c r="C2751" s="20" t="s">
        <v>1046</v>
      </c>
      <c r="D2751" s="20" t="s">
        <v>1173</v>
      </c>
      <c r="E2751" s="20" t="s">
        <v>1174</v>
      </c>
      <c r="F2751" s="20" t="s">
        <v>980</v>
      </c>
      <c r="G2751" s="20" t="s">
        <v>981</v>
      </c>
      <c r="H2751" s="40" t="s">
        <v>4473</v>
      </c>
    </row>
    <row r="2752" spans="1:8" s="39" customFormat="1" x14ac:dyDescent="0.25">
      <c r="A2752" s="38">
        <v>2746</v>
      </c>
      <c r="B2752" s="20" t="s">
        <v>1045</v>
      </c>
      <c r="C2752" s="20" t="s">
        <v>1046</v>
      </c>
      <c r="D2752" s="20" t="s">
        <v>1173</v>
      </c>
      <c r="E2752" s="20" t="s">
        <v>1174</v>
      </c>
      <c r="F2752" s="20" t="s">
        <v>980</v>
      </c>
      <c r="G2752" s="20" t="s">
        <v>981</v>
      </c>
      <c r="H2752" s="40" t="s">
        <v>634</v>
      </c>
    </row>
    <row r="2753" spans="1:8" s="39" customFormat="1" x14ac:dyDescent="0.25">
      <c r="A2753" s="38">
        <v>2747</v>
      </c>
      <c r="B2753" s="20" t="s">
        <v>1045</v>
      </c>
      <c r="C2753" s="20" t="s">
        <v>1046</v>
      </c>
      <c r="D2753" s="20" t="s">
        <v>1173</v>
      </c>
      <c r="E2753" s="20" t="s">
        <v>1174</v>
      </c>
      <c r="F2753" s="20" t="s">
        <v>980</v>
      </c>
      <c r="G2753" s="20" t="s">
        <v>981</v>
      </c>
      <c r="H2753" s="40" t="s">
        <v>766</v>
      </c>
    </row>
    <row r="2754" spans="1:8" s="39" customFormat="1" x14ac:dyDescent="0.25">
      <c r="A2754" s="38">
        <v>2748</v>
      </c>
      <c r="B2754" s="20" t="s">
        <v>1045</v>
      </c>
      <c r="C2754" s="20" t="s">
        <v>1046</v>
      </c>
      <c r="D2754" s="20" t="s">
        <v>1173</v>
      </c>
      <c r="E2754" s="20" t="s">
        <v>1174</v>
      </c>
      <c r="F2754" s="20" t="s">
        <v>980</v>
      </c>
      <c r="G2754" s="20" t="s">
        <v>981</v>
      </c>
      <c r="H2754" s="40" t="s">
        <v>1214</v>
      </c>
    </row>
    <row r="2755" spans="1:8" s="39" customFormat="1" x14ac:dyDescent="0.25">
      <c r="A2755" s="38">
        <v>2749</v>
      </c>
      <c r="B2755" s="20" t="s">
        <v>1045</v>
      </c>
      <c r="C2755" s="20" t="s">
        <v>1046</v>
      </c>
      <c r="D2755" s="20" t="s">
        <v>1173</v>
      </c>
      <c r="E2755" s="20" t="s">
        <v>1174</v>
      </c>
      <c r="F2755" s="20" t="s">
        <v>980</v>
      </c>
      <c r="G2755" s="20" t="s">
        <v>981</v>
      </c>
      <c r="H2755" s="40" t="s">
        <v>4474</v>
      </c>
    </row>
    <row r="2756" spans="1:8" s="39" customFormat="1" x14ac:dyDescent="0.25">
      <c r="A2756" s="38">
        <v>2750</v>
      </c>
      <c r="B2756" s="20" t="s">
        <v>1045</v>
      </c>
      <c r="C2756" s="20" t="s">
        <v>1046</v>
      </c>
      <c r="D2756" s="20" t="s">
        <v>1173</v>
      </c>
      <c r="E2756" s="20" t="s">
        <v>1174</v>
      </c>
      <c r="F2756" s="20" t="s">
        <v>980</v>
      </c>
      <c r="G2756" s="20" t="s">
        <v>981</v>
      </c>
      <c r="H2756" s="40" t="s">
        <v>783</v>
      </c>
    </row>
    <row r="2757" spans="1:8" s="39" customFormat="1" x14ac:dyDescent="0.25">
      <c r="A2757" s="38">
        <v>2751</v>
      </c>
      <c r="B2757" s="20" t="s">
        <v>1045</v>
      </c>
      <c r="C2757" s="20" t="s">
        <v>1046</v>
      </c>
      <c r="D2757" s="20" t="s">
        <v>1173</v>
      </c>
      <c r="E2757" s="20" t="s">
        <v>1174</v>
      </c>
      <c r="F2757" s="20" t="s">
        <v>980</v>
      </c>
      <c r="G2757" s="20" t="s">
        <v>981</v>
      </c>
      <c r="H2757" s="40" t="s">
        <v>621</v>
      </c>
    </row>
    <row r="2758" spans="1:8" s="39" customFormat="1" x14ac:dyDescent="0.25">
      <c r="A2758" s="38">
        <v>2752</v>
      </c>
      <c r="B2758" s="20" t="s">
        <v>1045</v>
      </c>
      <c r="C2758" s="20" t="s">
        <v>1046</v>
      </c>
      <c r="D2758" s="20" t="s">
        <v>1173</v>
      </c>
      <c r="E2758" s="20" t="s">
        <v>1174</v>
      </c>
      <c r="F2758" s="20" t="s">
        <v>980</v>
      </c>
      <c r="G2758" s="20" t="s">
        <v>981</v>
      </c>
      <c r="H2758" s="40" t="s">
        <v>1190</v>
      </c>
    </row>
    <row r="2759" spans="1:8" s="39" customFormat="1" x14ac:dyDescent="0.25">
      <c r="A2759" s="38">
        <v>2753</v>
      </c>
      <c r="B2759" s="20" t="s">
        <v>1045</v>
      </c>
      <c r="C2759" s="20" t="s">
        <v>1046</v>
      </c>
      <c r="D2759" s="20" t="s">
        <v>1173</v>
      </c>
      <c r="E2759" s="20" t="s">
        <v>1174</v>
      </c>
      <c r="F2759" s="20" t="s">
        <v>980</v>
      </c>
      <c r="G2759" s="20" t="s">
        <v>981</v>
      </c>
      <c r="H2759" s="40" t="s">
        <v>621</v>
      </c>
    </row>
    <row r="2760" spans="1:8" s="39" customFormat="1" x14ac:dyDescent="0.25">
      <c r="A2760" s="38">
        <v>2754</v>
      </c>
      <c r="B2760" s="20" t="s">
        <v>1045</v>
      </c>
      <c r="C2760" s="20" t="s">
        <v>1046</v>
      </c>
      <c r="D2760" s="20" t="s">
        <v>1173</v>
      </c>
      <c r="E2760" s="20" t="s">
        <v>1174</v>
      </c>
      <c r="F2760" s="20" t="s">
        <v>980</v>
      </c>
      <c r="G2760" s="20" t="s">
        <v>981</v>
      </c>
      <c r="H2760" s="40" t="s">
        <v>778</v>
      </c>
    </row>
    <row r="2761" spans="1:8" s="39" customFormat="1" x14ac:dyDescent="0.25">
      <c r="A2761" s="38">
        <v>2755</v>
      </c>
      <c r="B2761" s="20" t="s">
        <v>1045</v>
      </c>
      <c r="C2761" s="20" t="s">
        <v>1046</v>
      </c>
      <c r="D2761" s="20" t="s">
        <v>1173</v>
      </c>
      <c r="E2761" s="20" t="s">
        <v>1174</v>
      </c>
      <c r="F2761" s="20" t="s">
        <v>980</v>
      </c>
      <c r="G2761" s="20" t="s">
        <v>981</v>
      </c>
      <c r="H2761" s="40" t="s">
        <v>762</v>
      </c>
    </row>
    <row r="2762" spans="1:8" s="39" customFormat="1" x14ac:dyDescent="0.25">
      <c r="A2762" s="38">
        <v>2756</v>
      </c>
      <c r="B2762" s="20" t="s">
        <v>1045</v>
      </c>
      <c r="C2762" s="20" t="s">
        <v>1046</v>
      </c>
      <c r="D2762" s="20" t="s">
        <v>1173</v>
      </c>
      <c r="E2762" s="20" t="s">
        <v>1174</v>
      </c>
      <c r="F2762" s="20" t="s">
        <v>980</v>
      </c>
      <c r="G2762" s="20" t="s">
        <v>981</v>
      </c>
      <c r="H2762" s="40" t="s">
        <v>4475</v>
      </c>
    </row>
    <row r="2763" spans="1:8" s="39" customFormat="1" x14ac:dyDescent="0.25">
      <c r="A2763" s="38">
        <v>2757</v>
      </c>
      <c r="B2763" s="20" t="s">
        <v>1045</v>
      </c>
      <c r="C2763" s="20" t="s">
        <v>1046</v>
      </c>
      <c r="D2763" s="20" t="s">
        <v>1173</v>
      </c>
      <c r="E2763" s="20" t="s">
        <v>1174</v>
      </c>
      <c r="F2763" s="20" t="s">
        <v>980</v>
      </c>
      <c r="G2763" s="20" t="s">
        <v>981</v>
      </c>
      <c r="H2763" s="40" t="s">
        <v>777</v>
      </c>
    </row>
    <row r="2764" spans="1:8" s="39" customFormat="1" x14ac:dyDescent="0.25">
      <c r="A2764" s="38">
        <v>2758</v>
      </c>
      <c r="B2764" s="20" t="s">
        <v>1045</v>
      </c>
      <c r="C2764" s="20" t="s">
        <v>1046</v>
      </c>
      <c r="D2764" s="20" t="s">
        <v>1173</v>
      </c>
      <c r="E2764" s="20" t="s">
        <v>1174</v>
      </c>
      <c r="F2764" s="20" t="s">
        <v>980</v>
      </c>
      <c r="G2764" s="20" t="s">
        <v>981</v>
      </c>
      <c r="H2764" s="40" t="s">
        <v>837</v>
      </c>
    </row>
    <row r="2765" spans="1:8" s="39" customFormat="1" x14ac:dyDescent="0.25">
      <c r="A2765" s="38">
        <v>2759</v>
      </c>
      <c r="B2765" s="20" t="s">
        <v>1045</v>
      </c>
      <c r="C2765" s="20" t="s">
        <v>1046</v>
      </c>
      <c r="D2765" s="20" t="s">
        <v>1173</v>
      </c>
      <c r="E2765" s="20" t="s">
        <v>1174</v>
      </c>
      <c r="F2765" s="20" t="s">
        <v>980</v>
      </c>
      <c r="G2765" s="20" t="s">
        <v>981</v>
      </c>
      <c r="H2765" s="40" t="s">
        <v>4476</v>
      </c>
    </row>
    <row r="2766" spans="1:8" s="39" customFormat="1" x14ac:dyDescent="0.25">
      <c r="A2766" s="38">
        <v>2760</v>
      </c>
      <c r="B2766" s="20" t="s">
        <v>1045</v>
      </c>
      <c r="C2766" s="20" t="s">
        <v>1046</v>
      </c>
      <c r="D2766" s="20" t="s">
        <v>1173</v>
      </c>
      <c r="E2766" s="20" t="s">
        <v>1174</v>
      </c>
      <c r="F2766" s="20" t="s">
        <v>980</v>
      </c>
      <c r="G2766" s="20" t="s">
        <v>981</v>
      </c>
      <c r="H2766" s="40" t="s">
        <v>754</v>
      </c>
    </row>
    <row r="2767" spans="1:8" s="39" customFormat="1" x14ac:dyDescent="0.25">
      <c r="A2767" s="38">
        <v>2761</v>
      </c>
      <c r="B2767" s="20" t="s">
        <v>1045</v>
      </c>
      <c r="C2767" s="20" t="s">
        <v>1046</v>
      </c>
      <c r="D2767" s="20" t="s">
        <v>1173</v>
      </c>
      <c r="E2767" s="20" t="s">
        <v>1174</v>
      </c>
      <c r="F2767" s="20" t="s">
        <v>980</v>
      </c>
      <c r="G2767" s="20" t="s">
        <v>981</v>
      </c>
      <c r="H2767" s="40" t="s">
        <v>4477</v>
      </c>
    </row>
    <row r="2768" spans="1:8" s="39" customFormat="1" x14ac:dyDescent="0.25">
      <c r="A2768" s="38">
        <v>2762</v>
      </c>
      <c r="B2768" s="20" t="s">
        <v>1045</v>
      </c>
      <c r="C2768" s="20" t="s">
        <v>1046</v>
      </c>
      <c r="D2768" s="20" t="s">
        <v>1173</v>
      </c>
      <c r="E2768" s="20" t="s">
        <v>1174</v>
      </c>
      <c r="F2768" s="20" t="s">
        <v>980</v>
      </c>
      <c r="G2768" s="20" t="s">
        <v>981</v>
      </c>
      <c r="H2768" s="40" t="s">
        <v>4478</v>
      </c>
    </row>
    <row r="2769" spans="1:8" s="39" customFormat="1" x14ac:dyDescent="0.25">
      <c r="A2769" s="38">
        <v>2763</v>
      </c>
      <c r="B2769" s="20" t="s">
        <v>1045</v>
      </c>
      <c r="C2769" s="20" t="s">
        <v>1046</v>
      </c>
      <c r="D2769" s="20" t="s">
        <v>1173</v>
      </c>
      <c r="E2769" s="20" t="s">
        <v>1174</v>
      </c>
      <c r="F2769" s="20" t="s">
        <v>980</v>
      </c>
      <c r="G2769" s="20" t="s">
        <v>981</v>
      </c>
      <c r="H2769" s="40" t="s">
        <v>698</v>
      </c>
    </row>
    <row r="2770" spans="1:8" s="39" customFormat="1" x14ac:dyDescent="0.25">
      <c r="A2770" s="38">
        <v>2764</v>
      </c>
      <c r="B2770" s="20" t="s">
        <v>1045</v>
      </c>
      <c r="C2770" s="20" t="s">
        <v>1046</v>
      </c>
      <c r="D2770" s="20" t="s">
        <v>1173</v>
      </c>
      <c r="E2770" s="20" t="s">
        <v>1174</v>
      </c>
      <c r="F2770" s="20" t="s">
        <v>980</v>
      </c>
      <c r="G2770" s="20" t="s">
        <v>981</v>
      </c>
      <c r="H2770" s="40" t="s">
        <v>4479</v>
      </c>
    </row>
    <row r="2771" spans="1:8" s="39" customFormat="1" x14ac:dyDescent="0.25">
      <c r="A2771" s="38">
        <v>2765</v>
      </c>
      <c r="B2771" s="20" t="s">
        <v>1045</v>
      </c>
      <c r="C2771" s="20" t="s">
        <v>1046</v>
      </c>
      <c r="D2771" s="20" t="s">
        <v>1173</v>
      </c>
      <c r="E2771" s="20" t="s">
        <v>1174</v>
      </c>
      <c r="F2771" s="20" t="s">
        <v>980</v>
      </c>
      <c r="G2771" s="20" t="s">
        <v>981</v>
      </c>
      <c r="H2771" s="40" t="s">
        <v>782</v>
      </c>
    </row>
    <row r="2772" spans="1:8" s="39" customFormat="1" x14ac:dyDescent="0.25">
      <c r="A2772" s="38">
        <v>2766</v>
      </c>
      <c r="B2772" s="20" t="s">
        <v>1045</v>
      </c>
      <c r="C2772" s="20" t="s">
        <v>1046</v>
      </c>
      <c r="D2772" s="20" t="s">
        <v>1173</v>
      </c>
      <c r="E2772" s="20" t="s">
        <v>1174</v>
      </c>
      <c r="F2772" s="20" t="s">
        <v>980</v>
      </c>
      <c r="G2772" s="20" t="s">
        <v>981</v>
      </c>
      <c r="H2772" s="40" t="s">
        <v>4480</v>
      </c>
    </row>
    <row r="2773" spans="1:8" s="39" customFormat="1" x14ac:dyDescent="0.25">
      <c r="A2773" s="38">
        <v>2767</v>
      </c>
      <c r="B2773" s="20" t="s">
        <v>1045</v>
      </c>
      <c r="C2773" s="20" t="s">
        <v>1046</v>
      </c>
      <c r="D2773" s="20" t="s">
        <v>1173</v>
      </c>
      <c r="E2773" s="20" t="s">
        <v>1174</v>
      </c>
      <c r="F2773" s="20" t="s">
        <v>980</v>
      </c>
      <c r="G2773" s="20" t="s">
        <v>981</v>
      </c>
      <c r="H2773" s="40" t="s">
        <v>797</v>
      </c>
    </row>
    <row r="2774" spans="1:8" s="39" customFormat="1" x14ac:dyDescent="0.25">
      <c r="A2774" s="38">
        <v>2768</v>
      </c>
      <c r="B2774" s="20" t="s">
        <v>1045</v>
      </c>
      <c r="C2774" s="20" t="s">
        <v>1046</v>
      </c>
      <c r="D2774" s="20" t="s">
        <v>1173</v>
      </c>
      <c r="E2774" s="20" t="s">
        <v>1174</v>
      </c>
      <c r="F2774" s="20" t="s">
        <v>980</v>
      </c>
      <c r="G2774" s="20" t="s">
        <v>981</v>
      </c>
      <c r="H2774" s="40" t="s">
        <v>4481</v>
      </c>
    </row>
    <row r="2775" spans="1:8" s="39" customFormat="1" x14ac:dyDescent="0.25">
      <c r="A2775" s="38">
        <v>2769</v>
      </c>
      <c r="B2775" s="20" t="s">
        <v>1045</v>
      </c>
      <c r="C2775" s="20" t="s">
        <v>1046</v>
      </c>
      <c r="D2775" s="20" t="s">
        <v>1173</v>
      </c>
      <c r="E2775" s="20" t="s">
        <v>1174</v>
      </c>
      <c r="F2775" s="20" t="s">
        <v>980</v>
      </c>
      <c r="G2775" s="20" t="s">
        <v>981</v>
      </c>
      <c r="H2775" s="40" t="s">
        <v>752</v>
      </c>
    </row>
    <row r="2776" spans="1:8" s="39" customFormat="1" x14ac:dyDescent="0.25">
      <c r="A2776" s="38">
        <v>2770</v>
      </c>
      <c r="B2776" s="20" t="s">
        <v>1045</v>
      </c>
      <c r="C2776" s="20" t="s">
        <v>1046</v>
      </c>
      <c r="D2776" s="20" t="s">
        <v>1173</v>
      </c>
      <c r="E2776" s="20" t="s">
        <v>1174</v>
      </c>
      <c r="F2776" s="20" t="s">
        <v>980</v>
      </c>
      <c r="G2776" s="20" t="s">
        <v>981</v>
      </c>
      <c r="H2776" s="40" t="s">
        <v>3376</v>
      </c>
    </row>
    <row r="2777" spans="1:8" s="39" customFormat="1" x14ac:dyDescent="0.25">
      <c r="A2777" s="38">
        <v>2771</v>
      </c>
      <c r="B2777" s="20" t="s">
        <v>1045</v>
      </c>
      <c r="C2777" s="20" t="s">
        <v>1046</v>
      </c>
      <c r="D2777" s="20" t="s">
        <v>1173</v>
      </c>
      <c r="E2777" s="20" t="s">
        <v>1174</v>
      </c>
      <c r="F2777" s="20" t="s">
        <v>980</v>
      </c>
      <c r="G2777" s="20" t="s">
        <v>981</v>
      </c>
      <c r="H2777" s="40" t="s">
        <v>4482</v>
      </c>
    </row>
    <row r="2778" spans="1:8" s="39" customFormat="1" x14ac:dyDescent="0.25">
      <c r="A2778" s="38">
        <v>2772</v>
      </c>
      <c r="B2778" s="20" t="s">
        <v>1045</v>
      </c>
      <c r="C2778" s="20" t="s">
        <v>1046</v>
      </c>
      <c r="D2778" s="20" t="s">
        <v>1173</v>
      </c>
      <c r="E2778" s="20" t="s">
        <v>1174</v>
      </c>
      <c r="F2778" s="20" t="s">
        <v>980</v>
      </c>
      <c r="G2778" s="20" t="s">
        <v>981</v>
      </c>
      <c r="H2778" s="40" t="s">
        <v>4483</v>
      </c>
    </row>
    <row r="2779" spans="1:8" s="39" customFormat="1" x14ac:dyDescent="0.25">
      <c r="A2779" s="38">
        <v>2773</v>
      </c>
      <c r="B2779" s="20" t="s">
        <v>1045</v>
      </c>
      <c r="C2779" s="20" t="s">
        <v>1046</v>
      </c>
      <c r="D2779" s="20" t="s">
        <v>1173</v>
      </c>
      <c r="E2779" s="20" t="s">
        <v>1174</v>
      </c>
      <c r="F2779" s="20" t="s">
        <v>980</v>
      </c>
      <c r="G2779" s="20" t="s">
        <v>981</v>
      </c>
      <c r="H2779" s="40" t="s">
        <v>634</v>
      </c>
    </row>
    <row r="2780" spans="1:8" s="39" customFormat="1" x14ac:dyDescent="0.25">
      <c r="A2780" s="38">
        <v>2774</v>
      </c>
      <c r="B2780" s="20" t="s">
        <v>1045</v>
      </c>
      <c r="C2780" s="20" t="s">
        <v>1046</v>
      </c>
      <c r="D2780" s="20" t="s">
        <v>1173</v>
      </c>
      <c r="E2780" s="20" t="s">
        <v>1174</v>
      </c>
      <c r="F2780" s="20" t="s">
        <v>980</v>
      </c>
      <c r="G2780" s="20" t="s">
        <v>981</v>
      </c>
      <c r="H2780" s="40" t="s">
        <v>749</v>
      </c>
    </row>
    <row r="2781" spans="1:8" s="39" customFormat="1" x14ac:dyDescent="0.25">
      <c r="A2781" s="38">
        <v>2775</v>
      </c>
      <c r="B2781" s="20" t="s">
        <v>1045</v>
      </c>
      <c r="C2781" s="20" t="s">
        <v>1046</v>
      </c>
      <c r="D2781" s="20" t="s">
        <v>1173</v>
      </c>
      <c r="E2781" s="20" t="s">
        <v>1174</v>
      </c>
      <c r="F2781" s="20" t="s">
        <v>980</v>
      </c>
      <c r="G2781" s="20" t="s">
        <v>981</v>
      </c>
      <c r="H2781" s="40" t="s">
        <v>776</v>
      </c>
    </row>
    <row r="2782" spans="1:8" s="39" customFormat="1" x14ac:dyDescent="0.25">
      <c r="A2782" s="38">
        <v>2776</v>
      </c>
      <c r="B2782" s="20" t="s">
        <v>1045</v>
      </c>
      <c r="C2782" s="20" t="s">
        <v>1046</v>
      </c>
      <c r="D2782" s="20" t="s">
        <v>1173</v>
      </c>
      <c r="E2782" s="20" t="s">
        <v>1174</v>
      </c>
      <c r="F2782" s="20" t="s">
        <v>980</v>
      </c>
      <c r="G2782" s="20" t="s">
        <v>981</v>
      </c>
      <c r="H2782" s="40" t="s">
        <v>776</v>
      </c>
    </row>
    <row r="2783" spans="1:8" s="39" customFormat="1" x14ac:dyDescent="0.25">
      <c r="A2783" s="38">
        <v>2777</v>
      </c>
      <c r="B2783" s="20" t="s">
        <v>1045</v>
      </c>
      <c r="C2783" s="20" t="s">
        <v>1046</v>
      </c>
      <c r="D2783" s="20" t="s">
        <v>1173</v>
      </c>
      <c r="E2783" s="20" t="s">
        <v>1174</v>
      </c>
      <c r="F2783" s="20" t="s">
        <v>980</v>
      </c>
      <c r="G2783" s="20" t="s">
        <v>981</v>
      </c>
      <c r="H2783" s="40" t="s">
        <v>824</v>
      </c>
    </row>
    <row r="2784" spans="1:8" s="39" customFormat="1" x14ac:dyDescent="0.25">
      <c r="A2784" s="38">
        <v>2778</v>
      </c>
      <c r="B2784" s="20" t="s">
        <v>1045</v>
      </c>
      <c r="C2784" s="20" t="s">
        <v>1046</v>
      </c>
      <c r="D2784" s="20" t="s">
        <v>1173</v>
      </c>
      <c r="E2784" s="20" t="s">
        <v>1174</v>
      </c>
      <c r="F2784" s="20" t="s">
        <v>980</v>
      </c>
      <c r="G2784" s="20" t="s">
        <v>981</v>
      </c>
      <c r="H2784" s="40" t="s">
        <v>752</v>
      </c>
    </row>
    <row r="2785" spans="1:8" s="39" customFormat="1" x14ac:dyDescent="0.25">
      <c r="A2785" s="38">
        <v>2779</v>
      </c>
      <c r="B2785" s="20" t="s">
        <v>1045</v>
      </c>
      <c r="C2785" s="20" t="s">
        <v>1046</v>
      </c>
      <c r="D2785" s="20" t="s">
        <v>1173</v>
      </c>
      <c r="E2785" s="20" t="s">
        <v>1174</v>
      </c>
      <c r="F2785" s="20" t="s">
        <v>980</v>
      </c>
      <c r="G2785" s="20" t="s">
        <v>981</v>
      </c>
      <c r="H2785" s="40" t="s">
        <v>599</v>
      </c>
    </row>
    <row r="2786" spans="1:8" s="39" customFormat="1" ht="30" x14ac:dyDescent="0.25">
      <c r="A2786" s="38">
        <v>2780</v>
      </c>
      <c r="B2786" s="20" t="s">
        <v>1045</v>
      </c>
      <c r="C2786" s="20" t="s">
        <v>1046</v>
      </c>
      <c r="D2786" s="20" t="s">
        <v>1173</v>
      </c>
      <c r="E2786" s="20" t="s">
        <v>1174</v>
      </c>
      <c r="F2786" s="20" t="s">
        <v>980</v>
      </c>
      <c r="G2786" s="20" t="s">
        <v>981</v>
      </c>
      <c r="H2786" s="40" t="s">
        <v>4484</v>
      </c>
    </row>
    <row r="2787" spans="1:8" s="39" customFormat="1" x14ac:dyDescent="0.25">
      <c r="A2787" s="38">
        <v>2781</v>
      </c>
      <c r="B2787" s="20" t="s">
        <v>1045</v>
      </c>
      <c r="C2787" s="20" t="s">
        <v>1046</v>
      </c>
      <c r="D2787" s="20" t="s">
        <v>1173</v>
      </c>
      <c r="E2787" s="20" t="s">
        <v>1174</v>
      </c>
      <c r="F2787" s="20" t="s">
        <v>980</v>
      </c>
      <c r="G2787" s="20" t="s">
        <v>981</v>
      </c>
      <c r="H2787" s="40" t="s">
        <v>846</v>
      </c>
    </row>
    <row r="2788" spans="1:8" s="39" customFormat="1" x14ac:dyDescent="0.25">
      <c r="A2788" s="38">
        <v>2782</v>
      </c>
      <c r="B2788" s="20" t="s">
        <v>1045</v>
      </c>
      <c r="C2788" s="20" t="s">
        <v>1046</v>
      </c>
      <c r="D2788" s="20" t="s">
        <v>1173</v>
      </c>
      <c r="E2788" s="20" t="s">
        <v>1174</v>
      </c>
      <c r="F2788" s="20" t="s">
        <v>980</v>
      </c>
      <c r="G2788" s="20" t="s">
        <v>981</v>
      </c>
      <c r="H2788" s="40" t="s">
        <v>2778</v>
      </c>
    </row>
    <row r="2789" spans="1:8" s="39" customFormat="1" x14ac:dyDescent="0.25">
      <c r="A2789" s="38">
        <v>2783</v>
      </c>
      <c r="B2789" s="20" t="s">
        <v>1045</v>
      </c>
      <c r="C2789" s="20" t="s">
        <v>1046</v>
      </c>
      <c r="D2789" s="20" t="s">
        <v>1173</v>
      </c>
      <c r="E2789" s="20" t="s">
        <v>1174</v>
      </c>
      <c r="F2789" s="20" t="s">
        <v>980</v>
      </c>
      <c r="G2789" s="20" t="s">
        <v>981</v>
      </c>
      <c r="H2789" s="40" t="s">
        <v>1189</v>
      </c>
    </row>
    <row r="2790" spans="1:8" s="39" customFormat="1" x14ac:dyDescent="0.25">
      <c r="A2790" s="38">
        <v>2784</v>
      </c>
      <c r="B2790" s="20" t="s">
        <v>1045</v>
      </c>
      <c r="C2790" s="20" t="s">
        <v>1046</v>
      </c>
      <c r="D2790" s="20" t="s">
        <v>1173</v>
      </c>
      <c r="E2790" s="20" t="s">
        <v>1174</v>
      </c>
      <c r="F2790" s="20" t="s">
        <v>980</v>
      </c>
      <c r="G2790" s="20" t="s">
        <v>981</v>
      </c>
      <c r="H2790" s="40" t="s">
        <v>1645</v>
      </c>
    </row>
    <row r="2791" spans="1:8" s="39" customFormat="1" x14ac:dyDescent="0.25">
      <c r="A2791" s="38">
        <v>2785</v>
      </c>
      <c r="B2791" s="20" t="s">
        <v>1045</v>
      </c>
      <c r="C2791" s="20" t="s">
        <v>1046</v>
      </c>
      <c r="D2791" s="20" t="s">
        <v>1173</v>
      </c>
      <c r="E2791" s="20" t="s">
        <v>1174</v>
      </c>
      <c r="F2791" s="20" t="s">
        <v>980</v>
      </c>
      <c r="G2791" s="20" t="s">
        <v>981</v>
      </c>
      <c r="H2791" s="40" t="s">
        <v>4485</v>
      </c>
    </row>
    <row r="2792" spans="1:8" s="39" customFormat="1" x14ac:dyDescent="0.25">
      <c r="A2792" s="38">
        <v>2786</v>
      </c>
      <c r="B2792" s="20" t="s">
        <v>1045</v>
      </c>
      <c r="C2792" s="20" t="s">
        <v>1046</v>
      </c>
      <c r="D2792" s="20" t="s">
        <v>1173</v>
      </c>
      <c r="E2792" s="20" t="s">
        <v>1174</v>
      </c>
      <c r="F2792" s="20" t="s">
        <v>980</v>
      </c>
      <c r="G2792" s="20" t="s">
        <v>981</v>
      </c>
      <c r="H2792" s="40" t="s">
        <v>4486</v>
      </c>
    </row>
    <row r="2793" spans="1:8" s="39" customFormat="1" x14ac:dyDescent="0.25">
      <c r="A2793" s="38">
        <v>2787</v>
      </c>
      <c r="B2793" s="20" t="s">
        <v>1045</v>
      </c>
      <c r="C2793" s="20" t="s">
        <v>1046</v>
      </c>
      <c r="D2793" s="20" t="s">
        <v>1173</v>
      </c>
      <c r="E2793" s="20" t="s">
        <v>1174</v>
      </c>
      <c r="F2793" s="20" t="s">
        <v>980</v>
      </c>
      <c r="G2793" s="20" t="s">
        <v>981</v>
      </c>
      <c r="H2793" s="40" t="s">
        <v>755</v>
      </c>
    </row>
    <row r="2794" spans="1:8" s="39" customFormat="1" x14ac:dyDescent="0.25">
      <c r="A2794" s="38">
        <v>2788</v>
      </c>
      <c r="B2794" s="20" t="s">
        <v>1045</v>
      </c>
      <c r="C2794" s="20" t="s">
        <v>1046</v>
      </c>
      <c r="D2794" s="20" t="s">
        <v>1173</v>
      </c>
      <c r="E2794" s="20" t="s">
        <v>1174</v>
      </c>
      <c r="F2794" s="20" t="s">
        <v>980</v>
      </c>
      <c r="G2794" s="20" t="s">
        <v>981</v>
      </c>
      <c r="H2794" s="40" t="s">
        <v>755</v>
      </c>
    </row>
    <row r="2795" spans="1:8" s="39" customFormat="1" x14ac:dyDescent="0.25">
      <c r="A2795" s="38">
        <v>2789</v>
      </c>
      <c r="B2795" s="20" t="s">
        <v>1045</v>
      </c>
      <c r="C2795" s="20" t="s">
        <v>1046</v>
      </c>
      <c r="D2795" s="20" t="s">
        <v>1173</v>
      </c>
      <c r="E2795" s="20" t="s">
        <v>1174</v>
      </c>
      <c r="F2795" s="20" t="s">
        <v>980</v>
      </c>
      <c r="G2795" s="20" t="s">
        <v>981</v>
      </c>
      <c r="H2795" s="40" t="s">
        <v>608</v>
      </c>
    </row>
    <row r="2796" spans="1:8" s="39" customFormat="1" x14ac:dyDescent="0.25">
      <c r="A2796" s="38">
        <v>2790</v>
      </c>
      <c r="B2796" s="20" t="s">
        <v>1045</v>
      </c>
      <c r="C2796" s="20" t="s">
        <v>1046</v>
      </c>
      <c r="D2796" s="20" t="s">
        <v>1173</v>
      </c>
      <c r="E2796" s="20" t="s">
        <v>1174</v>
      </c>
      <c r="F2796" s="20" t="s">
        <v>980</v>
      </c>
      <c r="G2796" s="20" t="s">
        <v>981</v>
      </c>
      <c r="H2796" s="40" t="s">
        <v>4487</v>
      </c>
    </row>
    <row r="2797" spans="1:8" s="39" customFormat="1" x14ac:dyDescent="0.25">
      <c r="A2797" s="38">
        <v>2791</v>
      </c>
      <c r="B2797" s="20" t="s">
        <v>1045</v>
      </c>
      <c r="C2797" s="20" t="s">
        <v>1046</v>
      </c>
      <c r="D2797" s="20" t="s">
        <v>1173</v>
      </c>
      <c r="E2797" s="20" t="s">
        <v>1174</v>
      </c>
      <c r="F2797" s="20" t="s">
        <v>980</v>
      </c>
      <c r="G2797" s="20" t="s">
        <v>981</v>
      </c>
      <c r="H2797" s="40" t="s">
        <v>783</v>
      </c>
    </row>
    <row r="2798" spans="1:8" s="39" customFormat="1" x14ac:dyDescent="0.25">
      <c r="A2798" s="38">
        <v>2792</v>
      </c>
      <c r="B2798" s="20" t="s">
        <v>1045</v>
      </c>
      <c r="C2798" s="20" t="s">
        <v>1046</v>
      </c>
      <c r="D2798" s="20" t="s">
        <v>1173</v>
      </c>
      <c r="E2798" s="20" t="s">
        <v>1174</v>
      </c>
      <c r="F2798" s="20" t="s">
        <v>980</v>
      </c>
      <c r="G2798" s="20" t="s">
        <v>981</v>
      </c>
      <c r="H2798" s="40" t="s">
        <v>4488</v>
      </c>
    </row>
    <row r="2799" spans="1:8" s="39" customFormat="1" x14ac:dyDescent="0.25">
      <c r="A2799" s="38">
        <v>2793</v>
      </c>
      <c r="B2799" s="20" t="s">
        <v>1045</v>
      </c>
      <c r="C2799" s="20" t="s">
        <v>1046</v>
      </c>
      <c r="D2799" s="20" t="s">
        <v>1173</v>
      </c>
      <c r="E2799" s="20" t="s">
        <v>1174</v>
      </c>
      <c r="F2799" s="20" t="s">
        <v>980</v>
      </c>
      <c r="G2799" s="20" t="s">
        <v>981</v>
      </c>
      <c r="H2799" s="40" t="s">
        <v>4489</v>
      </c>
    </row>
    <row r="2800" spans="1:8" s="39" customFormat="1" x14ac:dyDescent="0.25">
      <c r="A2800" s="38">
        <v>2794</v>
      </c>
      <c r="B2800" s="20" t="s">
        <v>1045</v>
      </c>
      <c r="C2800" s="20" t="s">
        <v>1046</v>
      </c>
      <c r="D2800" s="20" t="s">
        <v>1173</v>
      </c>
      <c r="E2800" s="20" t="s">
        <v>1174</v>
      </c>
      <c r="F2800" s="20" t="s">
        <v>980</v>
      </c>
      <c r="G2800" s="20" t="s">
        <v>981</v>
      </c>
      <c r="H2800" s="40" t="s">
        <v>788</v>
      </c>
    </row>
    <row r="2801" spans="1:8" s="39" customFormat="1" x14ac:dyDescent="0.25">
      <c r="A2801" s="38">
        <v>2795</v>
      </c>
      <c r="B2801" s="20" t="s">
        <v>1045</v>
      </c>
      <c r="C2801" s="20" t="s">
        <v>1046</v>
      </c>
      <c r="D2801" s="20" t="s">
        <v>1173</v>
      </c>
      <c r="E2801" s="20" t="s">
        <v>1174</v>
      </c>
      <c r="F2801" s="20" t="s">
        <v>980</v>
      </c>
      <c r="G2801" s="20" t="s">
        <v>981</v>
      </c>
      <c r="H2801" s="40" t="s">
        <v>775</v>
      </c>
    </row>
    <row r="2802" spans="1:8" s="39" customFormat="1" x14ac:dyDescent="0.25">
      <c r="A2802" s="38">
        <v>2796</v>
      </c>
      <c r="B2802" s="20" t="s">
        <v>1045</v>
      </c>
      <c r="C2802" s="20" t="s">
        <v>1046</v>
      </c>
      <c r="D2802" s="20" t="s">
        <v>1173</v>
      </c>
      <c r="E2802" s="20" t="s">
        <v>1174</v>
      </c>
      <c r="F2802" s="20" t="s">
        <v>980</v>
      </c>
      <c r="G2802" s="20" t="s">
        <v>981</v>
      </c>
      <c r="H2802" s="40" t="s">
        <v>1222</v>
      </c>
    </row>
    <row r="2803" spans="1:8" s="39" customFormat="1" x14ac:dyDescent="0.25">
      <c r="A2803" s="38">
        <v>2797</v>
      </c>
      <c r="B2803" s="20" t="s">
        <v>1045</v>
      </c>
      <c r="C2803" s="20" t="s">
        <v>1046</v>
      </c>
      <c r="D2803" s="20" t="s">
        <v>1173</v>
      </c>
      <c r="E2803" s="20" t="s">
        <v>1174</v>
      </c>
      <c r="F2803" s="20" t="s">
        <v>980</v>
      </c>
      <c r="G2803" s="20" t="s">
        <v>981</v>
      </c>
      <c r="H2803" s="40" t="s">
        <v>1200</v>
      </c>
    </row>
    <row r="2804" spans="1:8" s="39" customFormat="1" x14ac:dyDescent="0.25">
      <c r="A2804" s="38">
        <v>2798</v>
      </c>
      <c r="B2804" s="20" t="s">
        <v>1045</v>
      </c>
      <c r="C2804" s="20" t="s">
        <v>1046</v>
      </c>
      <c r="D2804" s="20" t="s">
        <v>1173</v>
      </c>
      <c r="E2804" s="20" t="s">
        <v>1174</v>
      </c>
      <c r="F2804" s="20" t="s">
        <v>980</v>
      </c>
      <c r="G2804" s="20" t="s">
        <v>981</v>
      </c>
      <c r="H2804" s="40" t="s">
        <v>4490</v>
      </c>
    </row>
    <row r="2805" spans="1:8" s="39" customFormat="1" x14ac:dyDescent="0.25">
      <c r="A2805" s="38">
        <v>2799</v>
      </c>
      <c r="B2805" s="20" t="s">
        <v>1045</v>
      </c>
      <c r="C2805" s="20" t="s">
        <v>1046</v>
      </c>
      <c r="D2805" s="20" t="s">
        <v>1173</v>
      </c>
      <c r="E2805" s="20" t="s">
        <v>1174</v>
      </c>
      <c r="F2805" s="20" t="s">
        <v>980</v>
      </c>
      <c r="G2805" s="20" t="s">
        <v>981</v>
      </c>
      <c r="H2805" s="40" t="s">
        <v>634</v>
      </c>
    </row>
    <row r="2806" spans="1:8" s="39" customFormat="1" x14ac:dyDescent="0.25">
      <c r="A2806" s="38">
        <v>2800</v>
      </c>
      <c r="B2806" s="20" t="s">
        <v>1045</v>
      </c>
      <c r="C2806" s="20" t="s">
        <v>1046</v>
      </c>
      <c r="D2806" s="20" t="s">
        <v>1173</v>
      </c>
      <c r="E2806" s="20" t="s">
        <v>1174</v>
      </c>
      <c r="F2806" s="20" t="s">
        <v>980</v>
      </c>
      <c r="G2806" s="20" t="s">
        <v>981</v>
      </c>
      <c r="H2806" s="40" t="s">
        <v>599</v>
      </c>
    </row>
    <row r="2807" spans="1:8" s="39" customFormat="1" x14ac:dyDescent="0.25">
      <c r="A2807" s="38">
        <v>2801</v>
      </c>
      <c r="B2807" s="20" t="s">
        <v>1045</v>
      </c>
      <c r="C2807" s="20" t="s">
        <v>1046</v>
      </c>
      <c r="D2807" s="20" t="s">
        <v>1173</v>
      </c>
      <c r="E2807" s="20" t="s">
        <v>1174</v>
      </c>
      <c r="F2807" s="20" t="s">
        <v>980</v>
      </c>
      <c r="G2807" s="20" t="s">
        <v>981</v>
      </c>
      <c r="H2807" s="40" t="s">
        <v>4491</v>
      </c>
    </row>
    <row r="2808" spans="1:8" s="39" customFormat="1" x14ac:dyDescent="0.25">
      <c r="A2808" s="38">
        <v>2802</v>
      </c>
      <c r="B2808" s="20" t="s">
        <v>1045</v>
      </c>
      <c r="C2808" s="20" t="s">
        <v>1046</v>
      </c>
      <c r="D2808" s="20" t="s">
        <v>1173</v>
      </c>
      <c r="E2808" s="20" t="s">
        <v>1174</v>
      </c>
      <c r="F2808" s="20" t="s">
        <v>980</v>
      </c>
      <c r="G2808" s="20" t="s">
        <v>981</v>
      </c>
      <c r="H2808" s="40" t="s">
        <v>4492</v>
      </c>
    </row>
    <row r="2809" spans="1:8" s="39" customFormat="1" x14ac:dyDescent="0.25">
      <c r="A2809" s="38">
        <v>2803</v>
      </c>
      <c r="B2809" s="20" t="s">
        <v>1045</v>
      </c>
      <c r="C2809" s="20" t="s">
        <v>1046</v>
      </c>
      <c r="D2809" s="20" t="s">
        <v>1173</v>
      </c>
      <c r="E2809" s="20" t="s">
        <v>1174</v>
      </c>
      <c r="F2809" s="20" t="s">
        <v>980</v>
      </c>
      <c r="G2809" s="20" t="s">
        <v>981</v>
      </c>
      <c r="H2809" s="40" t="s">
        <v>828</v>
      </c>
    </row>
    <row r="2810" spans="1:8" s="39" customFormat="1" x14ac:dyDescent="0.25">
      <c r="A2810" s="38">
        <v>2804</v>
      </c>
      <c r="B2810" s="20" t="s">
        <v>1045</v>
      </c>
      <c r="C2810" s="20" t="s">
        <v>1046</v>
      </c>
      <c r="D2810" s="20" t="s">
        <v>1173</v>
      </c>
      <c r="E2810" s="20" t="s">
        <v>1174</v>
      </c>
      <c r="F2810" s="20" t="s">
        <v>980</v>
      </c>
      <c r="G2810" s="20" t="s">
        <v>981</v>
      </c>
      <c r="H2810" s="40" t="s">
        <v>776</v>
      </c>
    </row>
    <row r="2811" spans="1:8" s="39" customFormat="1" x14ac:dyDescent="0.25">
      <c r="A2811" s="38">
        <v>2805</v>
      </c>
      <c r="B2811" s="20" t="s">
        <v>1045</v>
      </c>
      <c r="C2811" s="20" t="s">
        <v>1046</v>
      </c>
      <c r="D2811" s="20" t="s">
        <v>1173</v>
      </c>
      <c r="E2811" s="20" t="s">
        <v>1174</v>
      </c>
      <c r="F2811" s="20" t="s">
        <v>980</v>
      </c>
      <c r="G2811" s="20" t="s">
        <v>981</v>
      </c>
      <c r="H2811" s="40" t="s">
        <v>807</v>
      </c>
    </row>
    <row r="2812" spans="1:8" s="39" customFormat="1" x14ac:dyDescent="0.25">
      <c r="A2812" s="38">
        <v>2806</v>
      </c>
      <c r="B2812" s="20" t="s">
        <v>1045</v>
      </c>
      <c r="C2812" s="20" t="s">
        <v>1046</v>
      </c>
      <c r="D2812" s="20" t="s">
        <v>1173</v>
      </c>
      <c r="E2812" s="20" t="s">
        <v>1174</v>
      </c>
      <c r="F2812" s="20" t="s">
        <v>980</v>
      </c>
      <c r="G2812" s="20" t="s">
        <v>981</v>
      </c>
      <c r="H2812" s="40" t="s">
        <v>807</v>
      </c>
    </row>
    <row r="2813" spans="1:8" s="39" customFormat="1" x14ac:dyDescent="0.25">
      <c r="A2813" s="38">
        <v>2807</v>
      </c>
      <c r="B2813" s="20" t="s">
        <v>1045</v>
      </c>
      <c r="C2813" s="20" t="s">
        <v>1046</v>
      </c>
      <c r="D2813" s="20" t="s">
        <v>1173</v>
      </c>
      <c r="E2813" s="20" t="s">
        <v>1174</v>
      </c>
      <c r="F2813" s="20" t="s">
        <v>980</v>
      </c>
      <c r="G2813" s="20" t="s">
        <v>981</v>
      </c>
      <c r="H2813" s="40" t="s">
        <v>599</v>
      </c>
    </row>
    <row r="2814" spans="1:8" s="39" customFormat="1" x14ac:dyDescent="0.25">
      <c r="A2814" s="38">
        <v>2808</v>
      </c>
      <c r="B2814" s="20" t="s">
        <v>1045</v>
      </c>
      <c r="C2814" s="20" t="s">
        <v>1046</v>
      </c>
      <c r="D2814" s="20" t="s">
        <v>1173</v>
      </c>
      <c r="E2814" s="20" t="s">
        <v>1174</v>
      </c>
      <c r="F2814" s="20" t="s">
        <v>980</v>
      </c>
      <c r="G2814" s="20" t="s">
        <v>981</v>
      </c>
      <c r="H2814" s="40" t="s">
        <v>608</v>
      </c>
    </row>
    <row r="2815" spans="1:8" s="39" customFormat="1" x14ac:dyDescent="0.25">
      <c r="A2815" s="38">
        <v>2809</v>
      </c>
      <c r="B2815" s="20" t="s">
        <v>1045</v>
      </c>
      <c r="C2815" s="20" t="s">
        <v>1046</v>
      </c>
      <c r="D2815" s="20" t="s">
        <v>1173</v>
      </c>
      <c r="E2815" s="20" t="s">
        <v>1174</v>
      </c>
      <c r="F2815" s="20" t="s">
        <v>980</v>
      </c>
      <c r="G2815" s="20" t="s">
        <v>981</v>
      </c>
      <c r="H2815" s="40" t="s">
        <v>668</v>
      </c>
    </row>
    <row r="2816" spans="1:8" s="39" customFormat="1" x14ac:dyDescent="0.25">
      <c r="A2816" s="38">
        <v>2810</v>
      </c>
      <c r="B2816" s="20" t="s">
        <v>1045</v>
      </c>
      <c r="C2816" s="20" t="s">
        <v>1046</v>
      </c>
      <c r="D2816" s="20" t="s">
        <v>1173</v>
      </c>
      <c r="E2816" s="20" t="s">
        <v>1174</v>
      </c>
      <c r="F2816" s="20" t="s">
        <v>980</v>
      </c>
      <c r="G2816" s="20" t="s">
        <v>981</v>
      </c>
      <c r="H2816" s="40" t="s">
        <v>4493</v>
      </c>
    </row>
    <row r="2817" spans="1:8" s="39" customFormat="1" x14ac:dyDescent="0.25">
      <c r="A2817" s="38">
        <v>2811</v>
      </c>
      <c r="B2817" s="20" t="s">
        <v>1045</v>
      </c>
      <c r="C2817" s="20" t="s">
        <v>1046</v>
      </c>
      <c r="D2817" s="20" t="s">
        <v>1173</v>
      </c>
      <c r="E2817" s="20" t="s">
        <v>1174</v>
      </c>
      <c r="F2817" s="20" t="s">
        <v>980</v>
      </c>
      <c r="G2817" s="20" t="s">
        <v>981</v>
      </c>
      <c r="H2817" s="40" t="s">
        <v>599</v>
      </c>
    </row>
    <row r="2818" spans="1:8" s="39" customFormat="1" x14ac:dyDescent="0.25">
      <c r="A2818" s="38">
        <v>2812</v>
      </c>
      <c r="B2818" s="20" t="s">
        <v>1045</v>
      </c>
      <c r="C2818" s="20" t="s">
        <v>1046</v>
      </c>
      <c r="D2818" s="20" t="s">
        <v>1173</v>
      </c>
      <c r="E2818" s="20" t="s">
        <v>1174</v>
      </c>
      <c r="F2818" s="20" t="s">
        <v>980</v>
      </c>
      <c r="G2818" s="20" t="s">
        <v>981</v>
      </c>
      <c r="H2818" s="40" t="s">
        <v>621</v>
      </c>
    </row>
    <row r="2819" spans="1:8" s="39" customFormat="1" x14ac:dyDescent="0.25">
      <c r="A2819" s="38">
        <v>2813</v>
      </c>
      <c r="B2819" s="20" t="s">
        <v>1045</v>
      </c>
      <c r="C2819" s="20" t="s">
        <v>1046</v>
      </c>
      <c r="D2819" s="20" t="s">
        <v>1173</v>
      </c>
      <c r="E2819" s="20" t="s">
        <v>1174</v>
      </c>
      <c r="F2819" s="20" t="s">
        <v>980</v>
      </c>
      <c r="G2819" s="20" t="s">
        <v>981</v>
      </c>
      <c r="H2819" s="40" t="s">
        <v>647</v>
      </c>
    </row>
    <row r="2820" spans="1:8" s="39" customFormat="1" x14ac:dyDescent="0.25">
      <c r="A2820" s="38">
        <v>2814</v>
      </c>
      <c r="B2820" s="20" t="s">
        <v>1045</v>
      </c>
      <c r="C2820" s="20" t="s">
        <v>1046</v>
      </c>
      <c r="D2820" s="20" t="s">
        <v>1173</v>
      </c>
      <c r="E2820" s="20" t="s">
        <v>1174</v>
      </c>
      <c r="F2820" s="20" t="s">
        <v>980</v>
      </c>
      <c r="G2820" s="20" t="s">
        <v>981</v>
      </c>
      <c r="H2820" s="40" t="s">
        <v>603</v>
      </c>
    </row>
    <row r="2821" spans="1:8" s="39" customFormat="1" x14ac:dyDescent="0.25">
      <c r="A2821" s="38">
        <v>2815</v>
      </c>
      <c r="B2821" s="20" t="s">
        <v>1045</v>
      </c>
      <c r="C2821" s="20" t="s">
        <v>1046</v>
      </c>
      <c r="D2821" s="20" t="s">
        <v>1173</v>
      </c>
      <c r="E2821" s="20" t="s">
        <v>1174</v>
      </c>
      <c r="F2821" s="20" t="s">
        <v>980</v>
      </c>
      <c r="G2821" s="20" t="s">
        <v>981</v>
      </c>
      <c r="H2821" s="40" t="s">
        <v>2770</v>
      </c>
    </row>
    <row r="2822" spans="1:8" s="39" customFormat="1" x14ac:dyDescent="0.25">
      <c r="A2822" s="38">
        <v>2816</v>
      </c>
      <c r="B2822" s="20" t="s">
        <v>1045</v>
      </c>
      <c r="C2822" s="20" t="s">
        <v>1046</v>
      </c>
      <c r="D2822" s="20" t="s">
        <v>1173</v>
      </c>
      <c r="E2822" s="20" t="s">
        <v>1174</v>
      </c>
      <c r="F2822" s="20" t="s">
        <v>980</v>
      </c>
      <c r="G2822" s="20" t="s">
        <v>981</v>
      </c>
      <c r="H2822" s="40" t="s">
        <v>707</v>
      </c>
    </row>
    <row r="2823" spans="1:8" s="39" customFormat="1" x14ac:dyDescent="0.25">
      <c r="A2823" s="38">
        <v>2817</v>
      </c>
      <c r="B2823" s="20" t="s">
        <v>1045</v>
      </c>
      <c r="C2823" s="20" t="s">
        <v>1046</v>
      </c>
      <c r="D2823" s="20" t="s">
        <v>1173</v>
      </c>
      <c r="E2823" s="20" t="s">
        <v>1174</v>
      </c>
      <c r="F2823" s="20" t="s">
        <v>980</v>
      </c>
      <c r="G2823" s="20" t="s">
        <v>981</v>
      </c>
      <c r="H2823" s="40" t="s">
        <v>4494</v>
      </c>
    </row>
    <row r="2824" spans="1:8" s="39" customFormat="1" x14ac:dyDescent="0.25">
      <c r="A2824" s="38">
        <v>2818</v>
      </c>
      <c r="B2824" s="20" t="s">
        <v>1045</v>
      </c>
      <c r="C2824" s="20" t="s">
        <v>1046</v>
      </c>
      <c r="D2824" s="20" t="s">
        <v>1173</v>
      </c>
      <c r="E2824" s="20" t="s">
        <v>1174</v>
      </c>
      <c r="F2824" s="20" t="s">
        <v>980</v>
      </c>
      <c r="G2824" s="20" t="s">
        <v>981</v>
      </c>
      <c r="H2824" s="40" t="s">
        <v>805</v>
      </c>
    </row>
    <row r="2825" spans="1:8" s="39" customFormat="1" x14ac:dyDescent="0.25">
      <c r="A2825" s="38">
        <v>2819</v>
      </c>
      <c r="B2825" s="20" t="s">
        <v>1045</v>
      </c>
      <c r="C2825" s="20" t="s">
        <v>1046</v>
      </c>
      <c r="D2825" s="20" t="s">
        <v>1173</v>
      </c>
      <c r="E2825" s="20" t="s">
        <v>1174</v>
      </c>
      <c r="F2825" s="20" t="s">
        <v>980</v>
      </c>
      <c r="G2825" s="20" t="s">
        <v>981</v>
      </c>
      <c r="H2825" s="40" t="s">
        <v>4495</v>
      </c>
    </row>
    <row r="2826" spans="1:8" s="39" customFormat="1" x14ac:dyDescent="0.25">
      <c r="A2826" s="38">
        <v>2820</v>
      </c>
      <c r="B2826" s="20" t="s">
        <v>1045</v>
      </c>
      <c r="C2826" s="20" t="s">
        <v>1046</v>
      </c>
      <c r="D2826" s="20" t="s">
        <v>1173</v>
      </c>
      <c r="E2826" s="20" t="s">
        <v>1174</v>
      </c>
      <c r="F2826" s="20" t="s">
        <v>980</v>
      </c>
      <c r="G2826" s="20" t="s">
        <v>981</v>
      </c>
      <c r="H2826" s="40" t="s">
        <v>802</v>
      </c>
    </row>
    <row r="2827" spans="1:8" s="39" customFormat="1" x14ac:dyDescent="0.25">
      <c r="A2827" s="38">
        <v>2821</v>
      </c>
      <c r="B2827" s="20" t="s">
        <v>1045</v>
      </c>
      <c r="C2827" s="20" t="s">
        <v>1046</v>
      </c>
      <c r="D2827" s="20" t="s">
        <v>1173</v>
      </c>
      <c r="E2827" s="20" t="s">
        <v>1174</v>
      </c>
      <c r="F2827" s="20" t="s">
        <v>980</v>
      </c>
      <c r="G2827" s="20" t="s">
        <v>981</v>
      </c>
      <c r="H2827" s="40" t="s">
        <v>599</v>
      </c>
    </row>
    <row r="2828" spans="1:8" s="39" customFormat="1" x14ac:dyDescent="0.25">
      <c r="A2828" s="38">
        <v>2822</v>
      </c>
      <c r="B2828" s="20" t="s">
        <v>1045</v>
      </c>
      <c r="C2828" s="20" t="s">
        <v>1046</v>
      </c>
      <c r="D2828" s="20" t="s">
        <v>1173</v>
      </c>
      <c r="E2828" s="20" t="s">
        <v>1174</v>
      </c>
      <c r="F2828" s="20" t="s">
        <v>980</v>
      </c>
      <c r="G2828" s="20" t="s">
        <v>981</v>
      </c>
      <c r="H2828" s="40" t="s">
        <v>2771</v>
      </c>
    </row>
    <row r="2829" spans="1:8" s="39" customFormat="1" x14ac:dyDescent="0.25">
      <c r="A2829" s="38">
        <v>2823</v>
      </c>
      <c r="B2829" s="20" t="s">
        <v>1045</v>
      </c>
      <c r="C2829" s="20" t="s">
        <v>1046</v>
      </c>
      <c r="D2829" s="20" t="s">
        <v>1173</v>
      </c>
      <c r="E2829" s="20" t="s">
        <v>1174</v>
      </c>
      <c r="F2829" s="20" t="s">
        <v>980</v>
      </c>
      <c r="G2829" s="20" t="s">
        <v>981</v>
      </c>
      <c r="H2829" s="40" t="s">
        <v>774</v>
      </c>
    </row>
    <row r="2830" spans="1:8" s="39" customFormat="1" x14ac:dyDescent="0.25">
      <c r="A2830" s="38">
        <v>2824</v>
      </c>
      <c r="B2830" s="20" t="s">
        <v>1045</v>
      </c>
      <c r="C2830" s="20" t="s">
        <v>1046</v>
      </c>
      <c r="D2830" s="20" t="s">
        <v>1173</v>
      </c>
      <c r="E2830" s="20" t="s">
        <v>1174</v>
      </c>
      <c r="F2830" s="20" t="s">
        <v>980</v>
      </c>
      <c r="G2830" s="20" t="s">
        <v>981</v>
      </c>
      <c r="H2830" s="40" t="s">
        <v>4496</v>
      </c>
    </row>
    <row r="2831" spans="1:8" s="39" customFormat="1" x14ac:dyDescent="0.25">
      <c r="A2831" s="38">
        <v>2825</v>
      </c>
      <c r="B2831" s="20" t="s">
        <v>1045</v>
      </c>
      <c r="C2831" s="20" t="s">
        <v>1046</v>
      </c>
      <c r="D2831" s="20" t="s">
        <v>1173</v>
      </c>
      <c r="E2831" s="20" t="s">
        <v>1174</v>
      </c>
      <c r="F2831" s="20" t="s">
        <v>980</v>
      </c>
      <c r="G2831" s="20" t="s">
        <v>981</v>
      </c>
      <c r="H2831" s="40" t="s">
        <v>683</v>
      </c>
    </row>
    <row r="2832" spans="1:8" s="39" customFormat="1" x14ac:dyDescent="0.25">
      <c r="A2832" s="38">
        <v>2826</v>
      </c>
      <c r="B2832" s="20" t="s">
        <v>1045</v>
      </c>
      <c r="C2832" s="20" t="s">
        <v>1046</v>
      </c>
      <c r="D2832" s="20" t="s">
        <v>1173</v>
      </c>
      <c r="E2832" s="20" t="s">
        <v>1174</v>
      </c>
      <c r="F2832" s="20" t="s">
        <v>980</v>
      </c>
      <c r="G2832" s="20" t="s">
        <v>981</v>
      </c>
      <c r="H2832" s="40" t="s">
        <v>4497</v>
      </c>
    </row>
    <row r="2833" spans="1:8" s="39" customFormat="1" x14ac:dyDescent="0.25">
      <c r="A2833" s="38">
        <v>2827</v>
      </c>
      <c r="B2833" s="20" t="s">
        <v>1045</v>
      </c>
      <c r="C2833" s="20" t="s">
        <v>1046</v>
      </c>
      <c r="D2833" s="20" t="s">
        <v>1173</v>
      </c>
      <c r="E2833" s="20" t="s">
        <v>1174</v>
      </c>
      <c r="F2833" s="20" t="s">
        <v>980</v>
      </c>
      <c r="G2833" s="20" t="s">
        <v>981</v>
      </c>
      <c r="H2833" s="40" t="s">
        <v>4498</v>
      </c>
    </row>
    <row r="2834" spans="1:8" s="39" customFormat="1" x14ac:dyDescent="0.25">
      <c r="A2834" s="38">
        <v>2828</v>
      </c>
      <c r="B2834" s="20" t="s">
        <v>1045</v>
      </c>
      <c r="C2834" s="20" t="s">
        <v>1046</v>
      </c>
      <c r="D2834" s="20" t="s">
        <v>1173</v>
      </c>
      <c r="E2834" s="20" t="s">
        <v>1174</v>
      </c>
      <c r="F2834" s="20" t="s">
        <v>980</v>
      </c>
      <c r="G2834" s="20" t="s">
        <v>981</v>
      </c>
      <c r="H2834" s="40" t="s">
        <v>1084</v>
      </c>
    </row>
    <row r="2835" spans="1:8" s="39" customFormat="1" x14ac:dyDescent="0.25">
      <c r="A2835" s="38">
        <v>2829</v>
      </c>
      <c r="B2835" s="20" t="s">
        <v>1045</v>
      </c>
      <c r="C2835" s="20" t="s">
        <v>1046</v>
      </c>
      <c r="D2835" s="20" t="s">
        <v>1173</v>
      </c>
      <c r="E2835" s="20" t="s">
        <v>1174</v>
      </c>
      <c r="F2835" s="20" t="s">
        <v>980</v>
      </c>
      <c r="G2835" s="20" t="s">
        <v>981</v>
      </c>
      <c r="H2835" s="40" t="s">
        <v>4499</v>
      </c>
    </row>
    <row r="2836" spans="1:8" s="39" customFormat="1" x14ac:dyDescent="0.25">
      <c r="A2836" s="38">
        <v>2830</v>
      </c>
      <c r="B2836" s="20" t="s">
        <v>1045</v>
      </c>
      <c r="C2836" s="20" t="s">
        <v>1046</v>
      </c>
      <c r="D2836" s="20" t="s">
        <v>1173</v>
      </c>
      <c r="E2836" s="20" t="s">
        <v>1174</v>
      </c>
      <c r="F2836" s="20" t="s">
        <v>980</v>
      </c>
      <c r="G2836" s="20" t="s">
        <v>981</v>
      </c>
      <c r="H2836" s="40" t="s">
        <v>588</v>
      </c>
    </row>
    <row r="2837" spans="1:8" s="39" customFormat="1" x14ac:dyDescent="0.25">
      <c r="A2837" s="38">
        <v>2831</v>
      </c>
      <c r="B2837" s="20" t="s">
        <v>1045</v>
      </c>
      <c r="C2837" s="20" t="s">
        <v>1046</v>
      </c>
      <c r="D2837" s="20" t="s">
        <v>1173</v>
      </c>
      <c r="E2837" s="20" t="s">
        <v>1174</v>
      </c>
      <c r="F2837" s="20" t="s">
        <v>980</v>
      </c>
      <c r="G2837" s="20" t="s">
        <v>981</v>
      </c>
      <c r="H2837" s="40" t="s">
        <v>599</v>
      </c>
    </row>
    <row r="2838" spans="1:8" s="39" customFormat="1" x14ac:dyDescent="0.25">
      <c r="A2838" s="38">
        <v>2832</v>
      </c>
      <c r="B2838" s="20" t="s">
        <v>1045</v>
      </c>
      <c r="C2838" s="20" t="s">
        <v>1046</v>
      </c>
      <c r="D2838" s="20" t="s">
        <v>1173</v>
      </c>
      <c r="E2838" s="20" t="s">
        <v>1174</v>
      </c>
      <c r="F2838" s="20" t="s">
        <v>980</v>
      </c>
      <c r="G2838" s="20" t="s">
        <v>981</v>
      </c>
      <c r="H2838" s="40" t="s">
        <v>726</v>
      </c>
    </row>
    <row r="2839" spans="1:8" s="39" customFormat="1" ht="30" x14ac:dyDescent="0.25">
      <c r="A2839" s="38">
        <v>2833</v>
      </c>
      <c r="B2839" s="20" t="s">
        <v>1045</v>
      </c>
      <c r="C2839" s="20" t="s">
        <v>1046</v>
      </c>
      <c r="D2839" s="20" t="s">
        <v>1173</v>
      </c>
      <c r="E2839" s="20" t="s">
        <v>1174</v>
      </c>
      <c r="F2839" s="20" t="s">
        <v>980</v>
      </c>
      <c r="G2839" s="20" t="s">
        <v>981</v>
      </c>
      <c r="H2839" s="40" t="s">
        <v>4500</v>
      </c>
    </row>
    <row r="2840" spans="1:8" s="39" customFormat="1" x14ac:dyDescent="0.25">
      <c r="A2840" s="38">
        <v>2834</v>
      </c>
      <c r="B2840" s="20" t="s">
        <v>1045</v>
      </c>
      <c r="C2840" s="20" t="s">
        <v>1046</v>
      </c>
      <c r="D2840" s="20" t="s">
        <v>1173</v>
      </c>
      <c r="E2840" s="20" t="s">
        <v>1174</v>
      </c>
      <c r="F2840" s="20" t="s">
        <v>980</v>
      </c>
      <c r="G2840" s="20" t="s">
        <v>981</v>
      </c>
      <c r="H2840" s="40" t="s">
        <v>3360</v>
      </c>
    </row>
    <row r="2841" spans="1:8" s="39" customFormat="1" x14ac:dyDescent="0.25">
      <c r="A2841" s="38">
        <v>2835</v>
      </c>
      <c r="B2841" s="20" t="s">
        <v>1045</v>
      </c>
      <c r="C2841" s="20" t="s">
        <v>1046</v>
      </c>
      <c r="D2841" s="20" t="s">
        <v>1173</v>
      </c>
      <c r="E2841" s="20" t="s">
        <v>1174</v>
      </c>
      <c r="F2841" s="20" t="s">
        <v>980</v>
      </c>
      <c r="G2841" s="20" t="s">
        <v>981</v>
      </c>
      <c r="H2841" s="40" t="s">
        <v>3386</v>
      </c>
    </row>
    <row r="2842" spans="1:8" s="39" customFormat="1" x14ac:dyDescent="0.25">
      <c r="A2842" s="38">
        <v>2836</v>
      </c>
      <c r="B2842" s="20" t="s">
        <v>1045</v>
      </c>
      <c r="C2842" s="20" t="s">
        <v>1046</v>
      </c>
      <c r="D2842" s="20" t="s">
        <v>1173</v>
      </c>
      <c r="E2842" s="20" t="s">
        <v>1174</v>
      </c>
      <c r="F2842" s="20" t="s">
        <v>2644</v>
      </c>
      <c r="G2842" s="20" t="s">
        <v>2645</v>
      </c>
      <c r="H2842" s="40" t="s">
        <v>807</v>
      </c>
    </row>
    <row r="2843" spans="1:8" s="39" customFormat="1" x14ac:dyDescent="0.25">
      <c r="A2843" s="38">
        <v>2837</v>
      </c>
      <c r="B2843" s="20" t="s">
        <v>1045</v>
      </c>
      <c r="C2843" s="20" t="s">
        <v>1046</v>
      </c>
      <c r="D2843" s="20" t="s">
        <v>1173</v>
      </c>
      <c r="E2843" s="20" t="s">
        <v>1174</v>
      </c>
      <c r="F2843" s="20" t="s">
        <v>2644</v>
      </c>
      <c r="G2843" s="20" t="s">
        <v>2645</v>
      </c>
      <c r="H2843" s="40" t="s">
        <v>4501</v>
      </c>
    </row>
    <row r="2844" spans="1:8" s="39" customFormat="1" x14ac:dyDescent="0.25">
      <c r="A2844" s="38">
        <v>2838</v>
      </c>
      <c r="B2844" s="20" t="s">
        <v>1045</v>
      </c>
      <c r="C2844" s="20" t="s">
        <v>1046</v>
      </c>
      <c r="D2844" s="20" t="s">
        <v>1173</v>
      </c>
      <c r="E2844" s="20" t="s">
        <v>1174</v>
      </c>
      <c r="F2844" s="20" t="s">
        <v>2644</v>
      </c>
      <c r="G2844" s="20" t="s">
        <v>2645</v>
      </c>
      <c r="H2844" s="40" t="s">
        <v>837</v>
      </c>
    </row>
    <row r="2845" spans="1:8" s="39" customFormat="1" x14ac:dyDescent="0.25">
      <c r="A2845" s="38">
        <v>2839</v>
      </c>
      <c r="B2845" s="20" t="s">
        <v>1045</v>
      </c>
      <c r="C2845" s="20" t="s">
        <v>1046</v>
      </c>
      <c r="D2845" s="20" t="s">
        <v>1173</v>
      </c>
      <c r="E2845" s="20" t="s">
        <v>1174</v>
      </c>
      <c r="F2845" s="20" t="s">
        <v>2644</v>
      </c>
      <c r="G2845" s="20" t="s">
        <v>2645</v>
      </c>
      <c r="H2845" s="40" t="s">
        <v>4502</v>
      </c>
    </row>
    <row r="2846" spans="1:8" s="39" customFormat="1" x14ac:dyDescent="0.25">
      <c r="A2846" s="38">
        <v>2840</v>
      </c>
      <c r="B2846" s="20" t="s">
        <v>1045</v>
      </c>
      <c r="C2846" s="20" t="s">
        <v>1046</v>
      </c>
      <c r="D2846" s="20" t="s">
        <v>1173</v>
      </c>
      <c r="E2846" s="20" t="s">
        <v>1174</v>
      </c>
      <c r="F2846" s="20" t="s">
        <v>2644</v>
      </c>
      <c r="G2846" s="20" t="s">
        <v>2645</v>
      </c>
      <c r="H2846" s="40" t="s">
        <v>852</v>
      </c>
    </row>
    <row r="2847" spans="1:8" s="39" customFormat="1" x14ac:dyDescent="0.25">
      <c r="A2847" s="38">
        <v>2841</v>
      </c>
      <c r="B2847" s="20" t="s">
        <v>1045</v>
      </c>
      <c r="C2847" s="20" t="s">
        <v>1046</v>
      </c>
      <c r="D2847" s="20" t="s">
        <v>1173</v>
      </c>
      <c r="E2847" s="20" t="s">
        <v>1174</v>
      </c>
      <c r="F2847" s="20" t="s">
        <v>2644</v>
      </c>
      <c r="G2847" s="20" t="s">
        <v>2645</v>
      </c>
      <c r="H2847" s="40" t="s">
        <v>762</v>
      </c>
    </row>
    <row r="2848" spans="1:8" s="39" customFormat="1" x14ac:dyDescent="0.25">
      <c r="A2848" s="38">
        <v>2842</v>
      </c>
      <c r="B2848" s="20" t="s">
        <v>1045</v>
      </c>
      <c r="C2848" s="20" t="s">
        <v>1046</v>
      </c>
      <c r="D2848" s="20" t="s">
        <v>1173</v>
      </c>
      <c r="E2848" s="20" t="s">
        <v>1174</v>
      </c>
      <c r="F2848" s="20" t="s">
        <v>2644</v>
      </c>
      <c r="G2848" s="20" t="s">
        <v>2645</v>
      </c>
      <c r="H2848" s="40" t="s">
        <v>780</v>
      </c>
    </row>
    <row r="2849" spans="1:8" s="39" customFormat="1" x14ac:dyDescent="0.25">
      <c r="A2849" s="38">
        <v>2843</v>
      </c>
      <c r="B2849" s="20" t="s">
        <v>1045</v>
      </c>
      <c r="C2849" s="20" t="s">
        <v>1046</v>
      </c>
      <c r="D2849" s="20" t="s">
        <v>1173</v>
      </c>
      <c r="E2849" s="20" t="s">
        <v>1174</v>
      </c>
      <c r="F2849" s="20" t="s">
        <v>2644</v>
      </c>
      <c r="G2849" s="20" t="s">
        <v>2645</v>
      </c>
      <c r="H2849" s="40" t="s">
        <v>1059</v>
      </c>
    </row>
    <row r="2850" spans="1:8" s="39" customFormat="1" x14ac:dyDescent="0.25">
      <c r="A2850" s="38">
        <v>2844</v>
      </c>
      <c r="B2850" s="20" t="s">
        <v>1045</v>
      </c>
      <c r="C2850" s="20" t="s">
        <v>1046</v>
      </c>
      <c r="D2850" s="20" t="s">
        <v>1173</v>
      </c>
      <c r="E2850" s="20" t="s">
        <v>1174</v>
      </c>
      <c r="F2850" s="20" t="s">
        <v>2644</v>
      </c>
      <c r="G2850" s="20" t="s">
        <v>2645</v>
      </c>
      <c r="H2850" s="40" t="s">
        <v>4503</v>
      </c>
    </row>
    <row r="2851" spans="1:8" s="39" customFormat="1" x14ac:dyDescent="0.25">
      <c r="A2851" s="38">
        <v>2845</v>
      </c>
      <c r="B2851" s="20" t="s">
        <v>1045</v>
      </c>
      <c r="C2851" s="20" t="s">
        <v>1046</v>
      </c>
      <c r="D2851" s="20" t="s">
        <v>1173</v>
      </c>
      <c r="E2851" s="20" t="s">
        <v>1174</v>
      </c>
      <c r="F2851" s="20" t="s">
        <v>2644</v>
      </c>
      <c r="G2851" s="20" t="s">
        <v>2645</v>
      </c>
      <c r="H2851" s="40" t="s">
        <v>783</v>
      </c>
    </row>
    <row r="2852" spans="1:8" s="39" customFormat="1" x14ac:dyDescent="0.25">
      <c r="A2852" s="38">
        <v>2846</v>
      </c>
      <c r="B2852" s="20" t="s">
        <v>1045</v>
      </c>
      <c r="C2852" s="20" t="s">
        <v>1046</v>
      </c>
      <c r="D2852" s="20" t="s">
        <v>1173</v>
      </c>
      <c r="E2852" s="20" t="s">
        <v>1174</v>
      </c>
      <c r="F2852" s="20" t="s">
        <v>2644</v>
      </c>
      <c r="G2852" s="20" t="s">
        <v>2645</v>
      </c>
      <c r="H2852" s="40" t="s">
        <v>4079</v>
      </c>
    </row>
    <row r="2853" spans="1:8" s="39" customFormat="1" x14ac:dyDescent="0.25">
      <c r="A2853" s="38">
        <v>2847</v>
      </c>
      <c r="B2853" s="20" t="s">
        <v>1045</v>
      </c>
      <c r="C2853" s="20" t="s">
        <v>1046</v>
      </c>
      <c r="D2853" s="20" t="s">
        <v>1173</v>
      </c>
      <c r="E2853" s="20" t="s">
        <v>1174</v>
      </c>
      <c r="F2853" s="20" t="s">
        <v>2644</v>
      </c>
      <c r="G2853" s="20" t="s">
        <v>2645</v>
      </c>
      <c r="H2853" s="40" t="s">
        <v>3565</v>
      </c>
    </row>
    <row r="2854" spans="1:8" s="39" customFormat="1" x14ac:dyDescent="0.25">
      <c r="A2854" s="38">
        <v>2848</v>
      </c>
      <c r="B2854" s="20" t="s">
        <v>1045</v>
      </c>
      <c r="C2854" s="20" t="s">
        <v>1046</v>
      </c>
      <c r="D2854" s="20" t="s">
        <v>1173</v>
      </c>
      <c r="E2854" s="20" t="s">
        <v>1174</v>
      </c>
      <c r="F2854" s="20" t="s">
        <v>2644</v>
      </c>
      <c r="G2854" s="20" t="s">
        <v>2645</v>
      </c>
      <c r="H2854" s="40" t="s">
        <v>4504</v>
      </c>
    </row>
    <row r="2855" spans="1:8" s="39" customFormat="1" x14ac:dyDescent="0.25">
      <c r="A2855" s="38">
        <v>2849</v>
      </c>
      <c r="B2855" s="20" t="s">
        <v>1045</v>
      </c>
      <c r="C2855" s="20" t="s">
        <v>1046</v>
      </c>
      <c r="D2855" s="20" t="s">
        <v>1173</v>
      </c>
      <c r="E2855" s="20" t="s">
        <v>1174</v>
      </c>
      <c r="F2855" s="20" t="s">
        <v>2644</v>
      </c>
      <c r="G2855" s="20" t="s">
        <v>2645</v>
      </c>
      <c r="H2855" s="40" t="s">
        <v>4505</v>
      </c>
    </row>
    <row r="2856" spans="1:8" s="39" customFormat="1" x14ac:dyDescent="0.25">
      <c r="A2856" s="38">
        <v>2850</v>
      </c>
      <c r="B2856" s="20" t="s">
        <v>1045</v>
      </c>
      <c r="C2856" s="20" t="s">
        <v>1046</v>
      </c>
      <c r="D2856" s="20" t="s">
        <v>1173</v>
      </c>
      <c r="E2856" s="20" t="s">
        <v>1174</v>
      </c>
      <c r="F2856" s="20" t="s">
        <v>2644</v>
      </c>
      <c r="G2856" s="20" t="s">
        <v>2645</v>
      </c>
      <c r="H2856" s="40" t="s">
        <v>4506</v>
      </c>
    </row>
    <row r="2857" spans="1:8" s="39" customFormat="1" x14ac:dyDescent="0.25">
      <c r="A2857" s="38">
        <v>2851</v>
      </c>
      <c r="B2857" s="20" t="s">
        <v>1045</v>
      </c>
      <c r="C2857" s="20" t="s">
        <v>1046</v>
      </c>
      <c r="D2857" s="20" t="s">
        <v>1173</v>
      </c>
      <c r="E2857" s="20" t="s">
        <v>1174</v>
      </c>
      <c r="F2857" s="20" t="s">
        <v>2644</v>
      </c>
      <c r="G2857" s="20" t="s">
        <v>2645</v>
      </c>
      <c r="H2857" s="40" t="s">
        <v>4507</v>
      </c>
    </row>
    <row r="2858" spans="1:8" s="39" customFormat="1" x14ac:dyDescent="0.25">
      <c r="A2858" s="38">
        <v>2852</v>
      </c>
      <c r="B2858" s="20" t="s">
        <v>1045</v>
      </c>
      <c r="C2858" s="20" t="s">
        <v>1046</v>
      </c>
      <c r="D2858" s="20" t="s">
        <v>1173</v>
      </c>
      <c r="E2858" s="20" t="s">
        <v>1174</v>
      </c>
      <c r="F2858" s="20" t="s">
        <v>2644</v>
      </c>
      <c r="G2858" s="20" t="s">
        <v>2645</v>
      </c>
      <c r="H2858" s="40" t="s">
        <v>4508</v>
      </c>
    </row>
    <row r="2859" spans="1:8" s="39" customFormat="1" x14ac:dyDescent="0.25">
      <c r="A2859" s="38">
        <v>2853</v>
      </c>
      <c r="B2859" s="20" t="s">
        <v>1045</v>
      </c>
      <c r="C2859" s="20" t="s">
        <v>1046</v>
      </c>
      <c r="D2859" s="20" t="s">
        <v>1173</v>
      </c>
      <c r="E2859" s="20" t="s">
        <v>1174</v>
      </c>
      <c r="F2859" s="20" t="s">
        <v>2644</v>
      </c>
      <c r="G2859" s="20" t="s">
        <v>2645</v>
      </c>
      <c r="H2859" s="40" t="s">
        <v>608</v>
      </c>
    </row>
    <row r="2860" spans="1:8" s="39" customFormat="1" x14ac:dyDescent="0.25">
      <c r="A2860" s="38">
        <v>2854</v>
      </c>
      <c r="B2860" s="20" t="s">
        <v>1045</v>
      </c>
      <c r="C2860" s="20" t="s">
        <v>1046</v>
      </c>
      <c r="D2860" s="20" t="s">
        <v>1173</v>
      </c>
      <c r="E2860" s="20" t="s">
        <v>1174</v>
      </c>
      <c r="F2860" s="20" t="s">
        <v>2644</v>
      </c>
      <c r="G2860" s="20" t="s">
        <v>2645</v>
      </c>
      <c r="H2860" s="40" t="s">
        <v>807</v>
      </c>
    </row>
    <row r="2861" spans="1:8" s="39" customFormat="1" x14ac:dyDescent="0.25">
      <c r="A2861" s="38">
        <v>2855</v>
      </c>
      <c r="B2861" s="20" t="s">
        <v>1045</v>
      </c>
      <c r="C2861" s="20" t="s">
        <v>1046</v>
      </c>
      <c r="D2861" s="20" t="s">
        <v>1173</v>
      </c>
      <c r="E2861" s="20" t="s">
        <v>1174</v>
      </c>
      <c r="F2861" s="20" t="s">
        <v>2644</v>
      </c>
      <c r="G2861" s="20" t="s">
        <v>2645</v>
      </c>
      <c r="H2861" s="40" t="s">
        <v>782</v>
      </c>
    </row>
    <row r="2862" spans="1:8" s="39" customFormat="1" x14ac:dyDescent="0.25">
      <c r="A2862" s="38">
        <v>2856</v>
      </c>
      <c r="B2862" s="20" t="s">
        <v>1045</v>
      </c>
      <c r="C2862" s="20" t="s">
        <v>1046</v>
      </c>
      <c r="D2862" s="20" t="s">
        <v>1173</v>
      </c>
      <c r="E2862" s="20" t="s">
        <v>1174</v>
      </c>
      <c r="F2862" s="20" t="s">
        <v>2644</v>
      </c>
      <c r="G2862" s="20" t="s">
        <v>2645</v>
      </c>
      <c r="H2862" s="40" t="s">
        <v>749</v>
      </c>
    </row>
    <row r="2863" spans="1:8" s="39" customFormat="1" x14ac:dyDescent="0.25">
      <c r="A2863" s="38">
        <v>2857</v>
      </c>
      <c r="B2863" s="20" t="s">
        <v>1045</v>
      </c>
      <c r="C2863" s="20" t="s">
        <v>1046</v>
      </c>
      <c r="D2863" s="20" t="s">
        <v>1173</v>
      </c>
      <c r="E2863" s="20" t="s">
        <v>1174</v>
      </c>
      <c r="F2863" s="20" t="s">
        <v>2644</v>
      </c>
      <c r="G2863" s="20" t="s">
        <v>2645</v>
      </c>
      <c r="H2863" s="40" t="s">
        <v>4509</v>
      </c>
    </row>
    <row r="2864" spans="1:8" s="39" customFormat="1" x14ac:dyDescent="0.25">
      <c r="A2864" s="38">
        <v>2858</v>
      </c>
      <c r="B2864" s="20" t="s">
        <v>1045</v>
      </c>
      <c r="C2864" s="20" t="s">
        <v>1046</v>
      </c>
      <c r="D2864" s="20" t="s">
        <v>1173</v>
      </c>
      <c r="E2864" s="20" t="s">
        <v>1174</v>
      </c>
      <c r="F2864" s="20" t="s">
        <v>2644</v>
      </c>
      <c r="G2864" s="20" t="s">
        <v>2645</v>
      </c>
      <c r="H2864" s="40" t="s">
        <v>617</v>
      </c>
    </row>
    <row r="2865" spans="1:8" s="39" customFormat="1" x14ac:dyDescent="0.25">
      <c r="A2865" s="38">
        <v>2859</v>
      </c>
      <c r="B2865" s="20" t="s">
        <v>1045</v>
      </c>
      <c r="C2865" s="20" t="s">
        <v>1046</v>
      </c>
      <c r="D2865" s="20" t="s">
        <v>1173</v>
      </c>
      <c r="E2865" s="20" t="s">
        <v>1174</v>
      </c>
      <c r="F2865" s="20" t="s">
        <v>2644</v>
      </c>
      <c r="G2865" s="20" t="s">
        <v>2645</v>
      </c>
      <c r="H2865" s="40" t="s">
        <v>774</v>
      </c>
    </row>
    <row r="2866" spans="1:8" s="39" customFormat="1" x14ac:dyDescent="0.25">
      <c r="A2866" s="38">
        <v>2860</v>
      </c>
      <c r="B2866" s="20" t="s">
        <v>1045</v>
      </c>
      <c r="C2866" s="20" t="s">
        <v>1046</v>
      </c>
      <c r="D2866" s="20" t="s">
        <v>1173</v>
      </c>
      <c r="E2866" s="20" t="s">
        <v>1174</v>
      </c>
      <c r="F2866" s="20" t="s">
        <v>2644</v>
      </c>
      <c r="G2866" s="20" t="s">
        <v>2645</v>
      </c>
      <c r="H2866" s="40" t="s">
        <v>634</v>
      </c>
    </row>
    <row r="2867" spans="1:8" s="39" customFormat="1" ht="30" x14ac:dyDescent="0.25">
      <c r="A2867" s="38">
        <v>2861</v>
      </c>
      <c r="B2867" s="20" t="s">
        <v>1045</v>
      </c>
      <c r="C2867" s="20" t="s">
        <v>1046</v>
      </c>
      <c r="D2867" s="20" t="s">
        <v>1173</v>
      </c>
      <c r="E2867" s="20" t="s">
        <v>1174</v>
      </c>
      <c r="F2867" s="20" t="s">
        <v>2644</v>
      </c>
      <c r="G2867" s="20" t="s">
        <v>2645</v>
      </c>
      <c r="H2867" s="40" t="s">
        <v>4510</v>
      </c>
    </row>
    <row r="2868" spans="1:8" s="39" customFormat="1" x14ac:dyDescent="0.25">
      <c r="A2868" s="38">
        <v>2862</v>
      </c>
      <c r="B2868" s="20" t="s">
        <v>1045</v>
      </c>
      <c r="C2868" s="20" t="s">
        <v>1046</v>
      </c>
      <c r="D2868" s="20" t="s">
        <v>1173</v>
      </c>
      <c r="E2868" s="20" t="s">
        <v>1174</v>
      </c>
      <c r="F2868" s="20" t="s">
        <v>2644</v>
      </c>
      <c r="G2868" s="20" t="s">
        <v>2645</v>
      </c>
      <c r="H2868" s="40" t="s">
        <v>739</v>
      </c>
    </row>
    <row r="2869" spans="1:8" s="39" customFormat="1" x14ac:dyDescent="0.25">
      <c r="A2869" s="38">
        <v>2863</v>
      </c>
      <c r="B2869" s="20" t="s">
        <v>1045</v>
      </c>
      <c r="C2869" s="20" t="s">
        <v>1046</v>
      </c>
      <c r="D2869" s="20" t="s">
        <v>1173</v>
      </c>
      <c r="E2869" s="20" t="s">
        <v>1174</v>
      </c>
      <c r="F2869" s="20" t="s">
        <v>2644</v>
      </c>
      <c r="G2869" s="20" t="s">
        <v>2645</v>
      </c>
      <c r="H2869" s="40" t="s">
        <v>1219</v>
      </c>
    </row>
    <row r="2870" spans="1:8" s="39" customFormat="1" x14ac:dyDescent="0.25">
      <c r="A2870" s="38">
        <v>2864</v>
      </c>
      <c r="B2870" s="20" t="s">
        <v>1045</v>
      </c>
      <c r="C2870" s="20" t="s">
        <v>1046</v>
      </c>
      <c r="D2870" s="20" t="s">
        <v>1173</v>
      </c>
      <c r="E2870" s="20" t="s">
        <v>1174</v>
      </c>
      <c r="F2870" s="20" t="s">
        <v>2644</v>
      </c>
      <c r="G2870" s="20" t="s">
        <v>2645</v>
      </c>
      <c r="H2870" s="40" t="s">
        <v>609</v>
      </c>
    </row>
    <row r="2871" spans="1:8" s="39" customFormat="1" x14ac:dyDescent="0.25">
      <c r="A2871" s="38">
        <v>2865</v>
      </c>
      <c r="B2871" s="20" t="s">
        <v>1045</v>
      </c>
      <c r="C2871" s="20" t="s">
        <v>1046</v>
      </c>
      <c r="D2871" s="20" t="s">
        <v>1173</v>
      </c>
      <c r="E2871" s="20" t="s">
        <v>1174</v>
      </c>
      <c r="F2871" s="20" t="s">
        <v>2644</v>
      </c>
      <c r="G2871" s="20" t="s">
        <v>2645</v>
      </c>
      <c r="H2871" s="40" t="s">
        <v>4511</v>
      </c>
    </row>
    <row r="2872" spans="1:8" s="39" customFormat="1" x14ac:dyDescent="0.25">
      <c r="A2872" s="38">
        <v>2866</v>
      </c>
      <c r="B2872" s="20" t="s">
        <v>1045</v>
      </c>
      <c r="C2872" s="20" t="s">
        <v>1046</v>
      </c>
      <c r="D2872" s="20" t="s">
        <v>1173</v>
      </c>
      <c r="E2872" s="20" t="s">
        <v>1174</v>
      </c>
      <c r="F2872" s="20" t="s">
        <v>2644</v>
      </c>
      <c r="G2872" s="20" t="s">
        <v>2645</v>
      </c>
      <c r="H2872" s="40" t="s">
        <v>770</v>
      </c>
    </row>
    <row r="2873" spans="1:8" s="39" customFormat="1" x14ac:dyDescent="0.25">
      <c r="A2873" s="38">
        <v>2867</v>
      </c>
      <c r="B2873" s="20" t="s">
        <v>1045</v>
      </c>
      <c r="C2873" s="20" t="s">
        <v>1046</v>
      </c>
      <c r="D2873" s="20" t="s">
        <v>1173</v>
      </c>
      <c r="E2873" s="20" t="s">
        <v>1174</v>
      </c>
      <c r="F2873" s="20" t="s">
        <v>2644</v>
      </c>
      <c r="G2873" s="20" t="s">
        <v>2645</v>
      </c>
      <c r="H2873" s="40" t="s">
        <v>634</v>
      </c>
    </row>
    <row r="2874" spans="1:8" s="39" customFormat="1" x14ac:dyDescent="0.25">
      <c r="A2874" s="38">
        <v>2868</v>
      </c>
      <c r="B2874" s="20" t="s">
        <v>1045</v>
      </c>
      <c r="C2874" s="20" t="s">
        <v>1046</v>
      </c>
      <c r="D2874" s="20" t="s">
        <v>1173</v>
      </c>
      <c r="E2874" s="20" t="s">
        <v>1174</v>
      </c>
      <c r="F2874" s="20" t="s">
        <v>2644</v>
      </c>
      <c r="G2874" s="20" t="s">
        <v>2645</v>
      </c>
      <c r="H2874" s="40" t="s">
        <v>4512</v>
      </c>
    </row>
    <row r="2875" spans="1:8" s="39" customFormat="1" x14ac:dyDescent="0.25">
      <c r="A2875" s="38">
        <v>2869</v>
      </c>
      <c r="B2875" s="20" t="s">
        <v>1045</v>
      </c>
      <c r="C2875" s="20" t="s">
        <v>1046</v>
      </c>
      <c r="D2875" s="20" t="s">
        <v>1173</v>
      </c>
      <c r="E2875" s="20" t="s">
        <v>1174</v>
      </c>
      <c r="F2875" s="20" t="s">
        <v>2644</v>
      </c>
      <c r="G2875" s="20" t="s">
        <v>2645</v>
      </c>
      <c r="H2875" s="40" t="s">
        <v>779</v>
      </c>
    </row>
    <row r="2876" spans="1:8" s="39" customFormat="1" x14ac:dyDescent="0.25">
      <c r="A2876" s="38">
        <v>2870</v>
      </c>
      <c r="B2876" s="20" t="s">
        <v>1045</v>
      </c>
      <c r="C2876" s="20" t="s">
        <v>1046</v>
      </c>
      <c r="D2876" s="20" t="s">
        <v>1173</v>
      </c>
      <c r="E2876" s="20" t="s">
        <v>1174</v>
      </c>
      <c r="F2876" s="20" t="s">
        <v>2644</v>
      </c>
      <c r="G2876" s="20" t="s">
        <v>2645</v>
      </c>
      <c r="H2876" s="40" t="s">
        <v>739</v>
      </c>
    </row>
    <row r="2877" spans="1:8" s="39" customFormat="1" x14ac:dyDescent="0.25">
      <c r="A2877" s="38">
        <v>2871</v>
      </c>
      <c r="B2877" s="20" t="s">
        <v>1045</v>
      </c>
      <c r="C2877" s="20" t="s">
        <v>1046</v>
      </c>
      <c r="D2877" s="20" t="s">
        <v>1173</v>
      </c>
      <c r="E2877" s="20" t="s">
        <v>1174</v>
      </c>
      <c r="F2877" s="20" t="s">
        <v>2644</v>
      </c>
      <c r="G2877" s="20" t="s">
        <v>2645</v>
      </c>
      <c r="H2877" s="40" t="s">
        <v>4513</v>
      </c>
    </row>
    <row r="2878" spans="1:8" s="39" customFormat="1" x14ac:dyDescent="0.25">
      <c r="A2878" s="38">
        <v>2872</v>
      </c>
      <c r="B2878" s="20" t="s">
        <v>1045</v>
      </c>
      <c r="C2878" s="20" t="s">
        <v>1046</v>
      </c>
      <c r="D2878" s="20" t="s">
        <v>1173</v>
      </c>
      <c r="E2878" s="20" t="s">
        <v>1174</v>
      </c>
      <c r="F2878" s="20" t="s">
        <v>2644</v>
      </c>
      <c r="G2878" s="20" t="s">
        <v>2645</v>
      </c>
      <c r="H2878" s="40" t="s">
        <v>683</v>
      </c>
    </row>
    <row r="2879" spans="1:8" s="39" customFormat="1" x14ac:dyDescent="0.25">
      <c r="A2879" s="38">
        <v>2873</v>
      </c>
      <c r="B2879" s="20" t="s">
        <v>1045</v>
      </c>
      <c r="C2879" s="20" t="s">
        <v>1046</v>
      </c>
      <c r="D2879" s="20" t="s">
        <v>1173</v>
      </c>
      <c r="E2879" s="20" t="s">
        <v>1174</v>
      </c>
      <c r="F2879" s="20" t="s">
        <v>2644</v>
      </c>
      <c r="G2879" s="20" t="s">
        <v>2645</v>
      </c>
      <c r="H2879" s="40" t="s">
        <v>4514</v>
      </c>
    </row>
    <row r="2880" spans="1:8" s="39" customFormat="1" x14ac:dyDescent="0.25">
      <c r="A2880" s="38">
        <v>2874</v>
      </c>
      <c r="B2880" s="20" t="s">
        <v>1045</v>
      </c>
      <c r="C2880" s="20" t="s">
        <v>1046</v>
      </c>
      <c r="D2880" s="20" t="s">
        <v>1173</v>
      </c>
      <c r="E2880" s="20" t="s">
        <v>1174</v>
      </c>
      <c r="F2880" s="20" t="s">
        <v>2644</v>
      </c>
      <c r="G2880" s="20" t="s">
        <v>2645</v>
      </c>
      <c r="H2880" s="40" t="s">
        <v>776</v>
      </c>
    </row>
    <row r="2881" spans="1:8" s="39" customFormat="1" x14ac:dyDescent="0.25">
      <c r="A2881" s="38">
        <v>2875</v>
      </c>
      <c r="B2881" s="20" t="s">
        <v>1045</v>
      </c>
      <c r="C2881" s="20" t="s">
        <v>1046</v>
      </c>
      <c r="D2881" s="20" t="s">
        <v>1173</v>
      </c>
      <c r="E2881" s="20" t="s">
        <v>1174</v>
      </c>
      <c r="F2881" s="20" t="s">
        <v>2644</v>
      </c>
      <c r="G2881" s="20" t="s">
        <v>2645</v>
      </c>
      <c r="H2881" s="40" t="s">
        <v>4515</v>
      </c>
    </row>
    <row r="2882" spans="1:8" s="39" customFormat="1" x14ac:dyDescent="0.25">
      <c r="A2882" s="38">
        <v>2876</v>
      </c>
      <c r="B2882" s="20" t="s">
        <v>1045</v>
      </c>
      <c r="C2882" s="20" t="s">
        <v>1046</v>
      </c>
      <c r="D2882" s="20" t="s">
        <v>1173</v>
      </c>
      <c r="E2882" s="20" t="s">
        <v>1174</v>
      </c>
      <c r="F2882" s="20" t="s">
        <v>2644</v>
      </c>
      <c r="G2882" s="20" t="s">
        <v>2645</v>
      </c>
      <c r="H2882" s="40" t="s">
        <v>1210</v>
      </c>
    </row>
    <row r="2883" spans="1:8" s="39" customFormat="1" x14ac:dyDescent="0.25">
      <c r="A2883" s="38">
        <v>2877</v>
      </c>
      <c r="B2883" s="20" t="s">
        <v>1045</v>
      </c>
      <c r="C2883" s="20" t="s">
        <v>1046</v>
      </c>
      <c r="D2883" s="20" t="s">
        <v>1173</v>
      </c>
      <c r="E2883" s="20" t="s">
        <v>1174</v>
      </c>
      <c r="F2883" s="20" t="s">
        <v>2644</v>
      </c>
      <c r="G2883" s="20" t="s">
        <v>2645</v>
      </c>
      <c r="H2883" s="40" t="s">
        <v>4177</v>
      </c>
    </row>
    <row r="2884" spans="1:8" s="39" customFormat="1" x14ac:dyDescent="0.25">
      <c r="A2884" s="38">
        <v>2878</v>
      </c>
      <c r="B2884" s="20" t="s">
        <v>1045</v>
      </c>
      <c r="C2884" s="20" t="s">
        <v>1046</v>
      </c>
      <c r="D2884" s="20" t="s">
        <v>1173</v>
      </c>
      <c r="E2884" s="20" t="s">
        <v>1174</v>
      </c>
      <c r="F2884" s="20" t="s">
        <v>2825</v>
      </c>
      <c r="G2884" s="20" t="s">
        <v>2826</v>
      </c>
      <c r="H2884" s="40" t="s">
        <v>698</v>
      </c>
    </row>
    <row r="2885" spans="1:8" s="39" customFormat="1" ht="30" x14ac:dyDescent="0.25">
      <c r="A2885" s="38">
        <v>2879</v>
      </c>
      <c r="B2885" s="20" t="s">
        <v>1045</v>
      </c>
      <c r="C2885" s="20" t="s">
        <v>1046</v>
      </c>
      <c r="D2885" s="20" t="s">
        <v>1173</v>
      </c>
      <c r="E2885" s="20" t="s">
        <v>1174</v>
      </c>
      <c r="F2885" s="20" t="s">
        <v>2825</v>
      </c>
      <c r="G2885" s="20" t="s">
        <v>2826</v>
      </c>
      <c r="H2885" s="40" t="s">
        <v>2829</v>
      </c>
    </row>
    <row r="2886" spans="1:8" s="39" customFormat="1" x14ac:dyDescent="0.25">
      <c r="A2886" s="38">
        <v>2880</v>
      </c>
      <c r="B2886" s="20" t="s">
        <v>1045</v>
      </c>
      <c r="C2886" s="20" t="s">
        <v>1046</v>
      </c>
      <c r="D2886" s="20" t="s">
        <v>1173</v>
      </c>
      <c r="E2886" s="20" t="s">
        <v>1174</v>
      </c>
      <c r="F2886" s="20" t="s">
        <v>2825</v>
      </c>
      <c r="G2886" s="20" t="s">
        <v>2826</v>
      </c>
      <c r="H2886" s="40" t="s">
        <v>608</v>
      </c>
    </row>
    <row r="2887" spans="1:8" s="39" customFormat="1" x14ac:dyDescent="0.25">
      <c r="A2887" s="38">
        <v>2881</v>
      </c>
      <c r="B2887" s="20" t="s">
        <v>1045</v>
      </c>
      <c r="C2887" s="20" t="s">
        <v>1046</v>
      </c>
      <c r="D2887" s="20" t="s">
        <v>1173</v>
      </c>
      <c r="E2887" s="20" t="s">
        <v>1174</v>
      </c>
      <c r="F2887" s="20" t="s">
        <v>2825</v>
      </c>
      <c r="G2887" s="20" t="s">
        <v>2826</v>
      </c>
      <c r="H2887" s="40" t="s">
        <v>749</v>
      </c>
    </row>
    <row r="2888" spans="1:8" s="39" customFormat="1" x14ac:dyDescent="0.25">
      <c r="A2888" s="38">
        <v>2882</v>
      </c>
      <c r="B2888" s="20" t="s">
        <v>1045</v>
      </c>
      <c r="C2888" s="20" t="s">
        <v>1046</v>
      </c>
      <c r="D2888" s="20" t="s">
        <v>1173</v>
      </c>
      <c r="E2888" s="20" t="s">
        <v>1174</v>
      </c>
      <c r="F2888" s="20" t="s">
        <v>2825</v>
      </c>
      <c r="G2888" s="20" t="s">
        <v>2826</v>
      </c>
      <c r="H2888" s="40" t="s">
        <v>822</v>
      </c>
    </row>
    <row r="2889" spans="1:8" s="39" customFormat="1" x14ac:dyDescent="0.25">
      <c r="A2889" s="38">
        <v>2883</v>
      </c>
      <c r="B2889" s="20" t="s">
        <v>1045</v>
      </c>
      <c r="C2889" s="20" t="s">
        <v>1046</v>
      </c>
      <c r="D2889" s="20" t="s">
        <v>1173</v>
      </c>
      <c r="E2889" s="20" t="s">
        <v>1174</v>
      </c>
      <c r="F2889" s="20" t="s">
        <v>2825</v>
      </c>
      <c r="G2889" s="20" t="s">
        <v>2826</v>
      </c>
      <c r="H2889" s="40" t="s">
        <v>1196</v>
      </c>
    </row>
    <row r="2890" spans="1:8" s="39" customFormat="1" x14ac:dyDescent="0.25">
      <c r="A2890" s="38">
        <v>2884</v>
      </c>
      <c r="B2890" s="20" t="s">
        <v>1045</v>
      </c>
      <c r="C2890" s="20" t="s">
        <v>1046</v>
      </c>
      <c r="D2890" s="20" t="s">
        <v>1173</v>
      </c>
      <c r="E2890" s="20" t="s">
        <v>1174</v>
      </c>
      <c r="F2890" s="20" t="s">
        <v>2825</v>
      </c>
      <c r="G2890" s="20" t="s">
        <v>2826</v>
      </c>
      <c r="H2890" s="40" t="s">
        <v>634</v>
      </c>
    </row>
    <row r="2891" spans="1:8" s="39" customFormat="1" x14ac:dyDescent="0.25">
      <c r="A2891" s="38">
        <v>2885</v>
      </c>
      <c r="B2891" s="20" t="s">
        <v>1045</v>
      </c>
      <c r="C2891" s="20" t="s">
        <v>1046</v>
      </c>
      <c r="D2891" s="20" t="s">
        <v>1173</v>
      </c>
      <c r="E2891" s="20" t="s">
        <v>1174</v>
      </c>
      <c r="F2891" s="20" t="s">
        <v>2825</v>
      </c>
      <c r="G2891" s="20" t="s">
        <v>2826</v>
      </c>
      <c r="H2891" s="40" t="s">
        <v>759</v>
      </c>
    </row>
    <row r="2892" spans="1:8" s="39" customFormat="1" x14ac:dyDescent="0.25">
      <c r="A2892" s="38">
        <v>2886</v>
      </c>
      <c r="B2892" s="20" t="s">
        <v>1045</v>
      </c>
      <c r="C2892" s="20" t="s">
        <v>1046</v>
      </c>
      <c r="D2892" s="20" t="s">
        <v>1173</v>
      </c>
      <c r="E2892" s="20" t="s">
        <v>1174</v>
      </c>
      <c r="F2892" s="20" t="s">
        <v>2825</v>
      </c>
      <c r="G2892" s="20" t="s">
        <v>2826</v>
      </c>
      <c r="H2892" s="40" t="s">
        <v>755</v>
      </c>
    </row>
    <row r="2893" spans="1:8" s="39" customFormat="1" x14ac:dyDescent="0.25">
      <c r="A2893" s="38">
        <v>2887</v>
      </c>
      <c r="B2893" s="20" t="s">
        <v>1045</v>
      </c>
      <c r="C2893" s="20" t="s">
        <v>1046</v>
      </c>
      <c r="D2893" s="20" t="s">
        <v>1173</v>
      </c>
      <c r="E2893" s="20" t="s">
        <v>1174</v>
      </c>
      <c r="F2893" s="20" t="s">
        <v>2825</v>
      </c>
      <c r="G2893" s="20" t="s">
        <v>2826</v>
      </c>
      <c r="H2893" s="40" t="s">
        <v>599</v>
      </c>
    </row>
    <row r="2894" spans="1:8" s="39" customFormat="1" x14ac:dyDescent="0.25">
      <c r="A2894" s="38">
        <v>2888</v>
      </c>
      <c r="B2894" s="20" t="s">
        <v>1045</v>
      </c>
      <c r="C2894" s="20" t="s">
        <v>1046</v>
      </c>
      <c r="D2894" s="20" t="s">
        <v>1173</v>
      </c>
      <c r="E2894" s="20" t="s">
        <v>1174</v>
      </c>
      <c r="F2894" s="20" t="s">
        <v>2825</v>
      </c>
      <c r="G2894" s="20" t="s">
        <v>2826</v>
      </c>
      <c r="H2894" s="40" t="s">
        <v>4516</v>
      </c>
    </row>
    <row r="2895" spans="1:8" s="39" customFormat="1" x14ac:dyDescent="0.25">
      <c r="A2895" s="38">
        <v>2889</v>
      </c>
      <c r="B2895" s="20" t="s">
        <v>1045</v>
      </c>
      <c r="C2895" s="20" t="s">
        <v>1046</v>
      </c>
      <c r="D2895" s="20" t="s">
        <v>1173</v>
      </c>
      <c r="E2895" s="20" t="s">
        <v>1174</v>
      </c>
      <c r="F2895" s="20" t="s">
        <v>2825</v>
      </c>
      <c r="G2895" s="20" t="s">
        <v>2826</v>
      </c>
      <c r="H2895" s="40" t="s">
        <v>621</v>
      </c>
    </row>
    <row r="2896" spans="1:8" s="39" customFormat="1" x14ac:dyDescent="0.25">
      <c r="A2896" s="38">
        <v>2890</v>
      </c>
      <c r="B2896" s="20" t="s">
        <v>1045</v>
      </c>
      <c r="C2896" s="20" t="s">
        <v>1046</v>
      </c>
      <c r="D2896" s="20" t="s">
        <v>1173</v>
      </c>
      <c r="E2896" s="20" t="s">
        <v>1174</v>
      </c>
      <c r="F2896" s="20" t="s">
        <v>2825</v>
      </c>
      <c r="G2896" s="20" t="s">
        <v>2826</v>
      </c>
      <c r="H2896" s="40" t="s">
        <v>796</v>
      </c>
    </row>
    <row r="2897" spans="1:8" s="39" customFormat="1" x14ac:dyDescent="0.25">
      <c r="A2897" s="38">
        <v>2891</v>
      </c>
      <c r="B2897" s="20" t="s">
        <v>1045</v>
      </c>
      <c r="C2897" s="20" t="s">
        <v>1046</v>
      </c>
      <c r="D2897" s="20" t="s">
        <v>1173</v>
      </c>
      <c r="E2897" s="20" t="s">
        <v>1174</v>
      </c>
      <c r="F2897" s="20" t="s">
        <v>2825</v>
      </c>
      <c r="G2897" s="20" t="s">
        <v>2826</v>
      </c>
      <c r="H2897" s="40" t="s">
        <v>4517</v>
      </c>
    </row>
    <row r="2898" spans="1:8" s="39" customFormat="1" x14ac:dyDescent="0.25">
      <c r="A2898" s="38">
        <v>2892</v>
      </c>
      <c r="B2898" s="20" t="s">
        <v>1045</v>
      </c>
      <c r="C2898" s="20" t="s">
        <v>1046</v>
      </c>
      <c r="D2898" s="20" t="s">
        <v>1173</v>
      </c>
      <c r="E2898" s="20" t="s">
        <v>1174</v>
      </c>
      <c r="F2898" s="20" t="s">
        <v>2825</v>
      </c>
      <c r="G2898" s="20" t="s">
        <v>2826</v>
      </c>
      <c r="H2898" s="40" t="s">
        <v>4518</v>
      </c>
    </row>
    <row r="2899" spans="1:8" s="39" customFormat="1" x14ac:dyDescent="0.25">
      <c r="A2899" s="38">
        <v>2893</v>
      </c>
      <c r="B2899" s="20" t="s">
        <v>1045</v>
      </c>
      <c r="C2899" s="20" t="s">
        <v>1046</v>
      </c>
      <c r="D2899" s="20" t="s">
        <v>1173</v>
      </c>
      <c r="E2899" s="20" t="s">
        <v>1174</v>
      </c>
      <c r="F2899" s="20" t="s">
        <v>2825</v>
      </c>
      <c r="G2899" s="20" t="s">
        <v>2826</v>
      </c>
      <c r="H2899" s="40" t="s">
        <v>614</v>
      </c>
    </row>
    <row r="2900" spans="1:8" s="39" customFormat="1" x14ac:dyDescent="0.25">
      <c r="A2900" s="38">
        <v>2894</v>
      </c>
      <c r="B2900" s="20" t="s">
        <v>1045</v>
      </c>
      <c r="C2900" s="20" t="s">
        <v>1046</v>
      </c>
      <c r="D2900" s="20" t="s">
        <v>1173</v>
      </c>
      <c r="E2900" s="20" t="s">
        <v>1174</v>
      </c>
      <c r="F2900" s="20" t="s">
        <v>2825</v>
      </c>
      <c r="G2900" s="20" t="s">
        <v>2826</v>
      </c>
      <c r="H2900" s="40" t="s">
        <v>4519</v>
      </c>
    </row>
    <row r="2901" spans="1:8" s="39" customFormat="1" x14ac:dyDescent="0.25">
      <c r="A2901" s="38">
        <v>2895</v>
      </c>
      <c r="B2901" s="20" t="s">
        <v>1045</v>
      </c>
      <c r="C2901" s="20" t="s">
        <v>1046</v>
      </c>
      <c r="D2901" s="20" t="s">
        <v>1173</v>
      </c>
      <c r="E2901" s="20" t="s">
        <v>1174</v>
      </c>
      <c r="F2901" s="20" t="s">
        <v>2825</v>
      </c>
      <c r="G2901" s="20" t="s">
        <v>2826</v>
      </c>
      <c r="H2901" s="40" t="s">
        <v>597</v>
      </c>
    </row>
    <row r="2902" spans="1:8" s="39" customFormat="1" x14ac:dyDescent="0.25">
      <c r="A2902" s="38">
        <v>2896</v>
      </c>
      <c r="B2902" s="20" t="s">
        <v>1045</v>
      </c>
      <c r="C2902" s="20" t="s">
        <v>1046</v>
      </c>
      <c r="D2902" s="20" t="s">
        <v>1173</v>
      </c>
      <c r="E2902" s="20" t="s">
        <v>1174</v>
      </c>
      <c r="F2902" s="20" t="s">
        <v>2825</v>
      </c>
      <c r="G2902" s="20" t="s">
        <v>2826</v>
      </c>
      <c r="H2902" s="40" t="s">
        <v>4520</v>
      </c>
    </row>
    <row r="2903" spans="1:8" s="39" customFormat="1" x14ac:dyDescent="0.25">
      <c r="A2903" s="38">
        <v>2897</v>
      </c>
      <c r="B2903" s="20" t="s">
        <v>1045</v>
      </c>
      <c r="C2903" s="20" t="s">
        <v>1046</v>
      </c>
      <c r="D2903" s="20" t="s">
        <v>1173</v>
      </c>
      <c r="E2903" s="20" t="s">
        <v>1174</v>
      </c>
      <c r="F2903" s="20" t="s">
        <v>2825</v>
      </c>
      <c r="G2903" s="20" t="s">
        <v>2826</v>
      </c>
      <c r="H2903" s="40" t="s">
        <v>599</v>
      </c>
    </row>
    <row r="2904" spans="1:8" s="39" customFormat="1" x14ac:dyDescent="0.25">
      <c r="A2904" s="38">
        <v>2898</v>
      </c>
      <c r="B2904" s="20" t="s">
        <v>1045</v>
      </c>
      <c r="C2904" s="20" t="s">
        <v>1046</v>
      </c>
      <c r="D2904" s="20" t="s">
        <v>1173</v>
      </c>
      <c r="E2904" s="20" t="s">
        <v>1174</v>
      </c>
      <c r="F2904" s="20" t="s">
        <v>2825</v>
      </c>
      <c r="G2904" s="20" t="s">
        <v>2826</v>
      </c>
      <c r="H2904" s="40" t="s">
        <v>634</v>
      </c>
    </row>
    <row r="2905" spans="1:8" s="39" customFormat="1" x14ac:dyDescent="0.25">
      <c r="A2905" s="38">
        <v>2899</v>
      </c>
      <c r="B2905" s="20" t="s">
        <v>1045</v>
      </c>
      <c r="C2905" s="20" t="s">
        <v>1046</v>
      </c>
      <c r="D2905" s="20" t="s">
        <v>1173</v>
      </c>
      <c r="E2905" s="20" t="s">
        <v>1174</v>
      </c>
      <c r="F2905" s="20" t="s">
        <v>2825</v>
      </c>
      <c r="G2905" s="20" t="s">
        <v>2826</v>
      </c>
      <c r="H2905" s="40" t="s">
        <v>845</v>
      </c>
    </row>
    <row r="2906" spans="1:8" s="39" customFormat="1" x14ac:dyDescent="0.25">
      <c r="A2906" s="38">
        <v>2900</v>
      </c>
      <c r="B2906" s="20" t="s">
        <v>1045</v>
      </c>
      <c r="C2906" s="20" t="s">
        <v>1046</v>
      </c>
      <c r="D2906" s="20" t="s">
        <v>1173</v>
      </c>
      <c r="E2906" s="20" t="s">
        <v>1174</v>
      </c>
      <c r="F2906" s="20" t="s">
        <v>2825</v>
      </c>
      <c r="G2906" s="20" t="s">
        <v>2826</v>
      </c>
      <c r="H2906" s="40" t="s">
        <v>4521</v>
      </c>
    </row>
    <row r="2907" spans="1:8" s="39" customFormat="1" x14ac:dyDescent="0.25">
      <c r="A2907" s="38">
        <v>2901</v>
      </c>
      <c r="B2907" s="20" t="s">
        <v>1045</v>
      </c>
      <c r="C2907" s="20" t="s">
        <v>1046</v>
      </c>
      <c r="D2907" s="20" t="s">
        <v>1173</v>
      </c>
      <c r="E2907" s="20" t="s">
        <v>1174</v>
      </c>
      <c r="F2907" s="20" t="s">
        <v>2825</v>
      </c>
      <c r="G2907" s="20" t="s">
        <v>2826</v>
      </c>
      <c r="H2907" s="40" t="s">
        <v>4522</v>
      </c>
    </row>
    <row r="2908" spans="1:8" s="39" customFormat="1" x14ac:dyDescent="0.25">
      <c r="A2908" s="38">
        <v>2902</v>
      </c>
      <c r="B2908" s="20" t="s">
        <v>1045</v>
      </c>
      <c r="C2908" s="20" t="s">
        <v>1046</v>
      </c>
      <c r="D2908" s="20" t="s">
        <v>1173</v>
      </c>
      <c r="E2908" s="20" t="s">
        <v>1174</v>
      </c>
      <c r="F2908" s="20" t="s">
        <v>2825</v>
      </c>
      <c r="G2908" s="20" t="s">
        <v>2826</v>
      </c>
      <c r="H2908" s="40" t="s">
        <v>608</v>
      </c>
    </row>
    <row r="2909" spans="1:8" s="39" customFormat="1" ht="45" x14ac:dyDescent="0.25">
      <c r="A2909" s="38">
        <v>2903</v>
      </c>
      <c r="B2909" s="20" t="s">
        <v>1045</v>
      </c>
      <c r="C2909" s="20" t="s">
        <v>1046</v>
      </c>
      <c r="D2909" s="20" t="s">
        <v>1173</v>
      </c>
      <c r="E2909" s="20" t="s">
        <v>1174</v>
      </c>
      <c r="F2909" s="20" t="s">
        <v>2825</v>
      </c>
      <c r="G2909" s="20" t="s">
        <v>2826</v>
      </c>
      <c r="H2909" s="40" t="s">
        <v>4523</v>
      </c>
    </row>
    <row r="2910" spans="1:8" s="39" customFormat="1" x14ac:dyDescent="0.25">
      <c r="A2910" s="38">
        <v>2904</v>
      </c>
      <c r="B2910" s="20" t="s">
        <v>1045</v>
      </c>
      <c r="C2910" s="20" t="s">
        <v>1046</v>
      </c>
      <c r="D2910" s="20" t="s">
        <v>1173</v>
      </c>
      <c r="E2910" s="20" t="s">
        <v>1174</v>
      </c>
      <c r="F2910" s="20" t="s">
        <v>2825</v>
      </c>
      <c r="G2910" s="20" t="s">
        <v>2826</v>
      </c>
      <c r="H2910" s="40" t="s">
        <v>749</v>
      </c>
    </row>
    <row r="2911" spans="1:8" s="39" customFormat="1" x14ac:dyDescent="0.25">
      <c r="A2911" s="38">
        <v>2905</v>
      </c>
      <c r="B2911" s="20" t="s">
        <v>1045</v>
      </c>
      <c r="C2911" s="20" t="s">
        <v>1046</v>
      </c>
      <c r="D2911" s="20" t="s">
        <v>1173</v>
      </c>
      <c r="E2911" s="20" t="s">
        <v>1174</v>
      </c>
      <c r="F2911" s="20" t="s">
        <v>2825</v>
      </c>
      <c r="G2911" s="20" t="s">
        <v>2826</v>
      </c>
      <c r="H2911" s="40" t="s">
        <v>4524</v>
      </c>
    </row>
    <row r="2912" spans="1:8" s="39" customFormat="1" x14ac:dyDescent="0.25">
      <c r="A2912" s="38">
        <v>2906</v>
      </c>
      <c r="B2912" s="20" t="s">
        <v>1045</v>
      </c>
      <c r="C2912" s="20" t="s">
        <v>1046</v>
      </c>
      <c r="D2912" s="20" t="s">
        <v>1173</v>
      </c>
      <c r="E2912" s="20" t="s">
        <v>1174</v>
      </c>
      <c r="F2912" s="20" t="s">
        <v>2825</v>
      </c>
      <c r="G2912" s="20" t="s">
        <v>2826</v>
      </c>
      <c r="H2912" s="40" t="s">
        <v>4525</v>
      </c>
    </row>
    <row r="2913" spans="1:8" s="39" customFormat="1" x14ac:dyDescent="0.25">
      <c r="A2913" s="38">
        <v>2907</v>
      </c>
      <c r="B2913" s="20" t="s">
        <v>1045</v>
      </c>
      <c r="C2913" s="20" t="s">
        <v>1046</v>
      </c>
      <c r="D2913" s="20" t="s">
        <v>1173</v>
      </c>
      <c r="E2913" s="20" t="s">
        <v>1174</v>
      </c>
      <c r="F2913" s="20" t="s">
        <v>2825</v>
      </c>
      <c r="G2913" s="20" t="s">
        <v>2826</v>
      </c>
      <c r="H2913" s="40" t="s">
        <v>603</v>
      </c>
    </row>
    <row r="2914" spans="1:8" s="39" customFormat="1" x14ac:dyDescent="0.25">
      <c r="A2914" s="38">
        <v>2908</v>
      </c>
      <c r="B2914" s="20" t="s">
        <v>1045</v>
      </c>
      <c r="C2914" s="20" t="s">
        <v>1046</v>
      </c>
      <c r="D2914" s="20" t="s">
        <v>1173</v>
      </c>
      <c r="E2914" s="20" t="s">
        <v>1174</v>
      </c>
      <c r="F2914" s="20" t="s">
        <v>2825</v>
      </c>
      <c r="G2914" s="20" t="s">
        <v>2826</v>
      </c>
      <c r="H2914" s="40" t="s">
        <v>1084</v>
      </c>
    </row>
    <row r="2915" spans="1:8" s="39" customFormat="1" x14ac:dyDescent="0.25">
      <c r="A2915" s="38">
        <v>2909</v>
      </c>
      <c r="B2915" s="20" t="s">
        <v>1045</v>
      </c>
      <c r="C2915" s="20" t="s">
        <v>1046</v>
      </c>
      <c r="D2915" s="20" t="s">
        <v>1173</v>
      </c>
      <c r="E2915" s="20" t="s">
        <v>1174</v>
      </c>
      <c r="F2915" s="20" t="s">
        <v>2825</v>
      </c>
      <c r="G2915" s="20" t="s">
        <v>2826</v>
      </c>
      <c r="H2915" s="40" t="s">
        <v>812</v>
      </c>
    </row>
    <row r="2916" spans="1:8" s="39" customFormat="1" x14ac:dyDescent="0.25">
      <c r="A2916" s="38">
        <v>2910</v>
      </c>
      <c r="B2916" s="20" t="s">
        <v>1045</v>
      </c>
      <c r="C2916" s="20" t="s">
        <v>1046</v>
      </c>
      <c r="D2916" s="20" t="s">
        <v>1173</v>
      </c>
      <c r="E2916" s="20" t="s">
        <v>1174</v>
      </c>
      <c r="F2916" s="20" t="s">
        <v>2825</v>
      </c>
      <c r="G2916" s="20" t="s">
        <v>2826</v>
      </c>
      <c r="H2916" s="40" t="s">
        <v>4526</v>
      </c>
    </row>
    <row r="2917" spans="1:8" s="39" customFormat="1" x14ac:dyDescent="0.25">
      <c r="A2917" s="38">
        <v>2911</v>
      </c>
      <c r="B2917" s="20" t="s">
        <v>1045</v>
      </c>
      <c r="C2917" s="20" t="s">
        <v>1046</v>
      </c>
      <c r="D2917" s="20" t="s">
        <v>1173</v>
      </c>
      <c r="E2917" s="20" t="s">
        <v>1174</v>
      </c>
      <c r="F2917" s="20" t="s">
        <v>2825</v>
      </c>
      <c r="G2917" s="20" t="s">
        <v>2826</v>
      </c>
      <c r="H2917" s="40" t="s">
        <v>827</v>
      </c>
    </row>
    <row r="2918" spans="1:8" s="39" customFormat="1" x14ac:dyDescent="0.25">
      <c r="A2918" s="38">
        <v>2912</v>
      </c>
      <c r="B2918" s="20" t="s">
        <v>1045</v>
      </c>
      <c r="C2918" s="20" t="s">
        <v>1046</v>
      </c>
      <c r="D2918" s="20" t="s">
        <v>1173</v>
      </c>
      <c r="E2918" s="20" t="s">
        <v>1174</v>
      </c>
      <c r="F2918" s="20" t="s">
        <v>2825</v>
      </c>
      <c r="G2918" s="20" t="s">
        <v>2826</v>
      </c>
      <c r="H2918" s="40" t="s">
        <v>4527</v>
      </c>
    </row>
    <row r="2919" spans="1:8" s="39" customFormat="1" x14ac:dyDescent="0.25">
      <c r="A2919" s="38">
        <v>2913</v>
      </c>
      <c r="B2919" s="20" t="s">
        <v>1045</v>
      </c>
      <c r="C2919" s="20" t="s">
        <v>1046</v>
      </c>
      <c r="D2919" s="20" t="s">
        <v>1173</v>
      </c>
      <c r="E2919" s="20" t="s">
        <v>1174</v>
      </c>
      <c r="F2919" s="20" t="s">
        <v>2825</v>
      </c>
      <c r="G2919" s="20" t="s">
        <v>2826</v>
      </c>
      <c r="H2919" s="40" t="s">
        <v>4528</v>
      </c>
    </row>
    <row r="2920" spans="1:8" s="39" customFormat="1" x14ac:dyDescent="0.25">
      <c r="A2920" s="38">
        <v>2914</v>
      </c>
      <c r="B2920" s="20" t="s">
        <v>1045</v>
      </c>
      <c r="C2920" s="20" t="s">
        <v>1046</v>
      </c>
      <c r="D2920" s="20" t="s">
        <v>1173</v>
      </c>
      <c r="E2920" s="20" t="s">
        <v>1174</v>
      </c>
      <c r="F2920" s="20" t="s">
        <v>2825</v>
      </c>
      <c r="G2920" s="20" t="s">
        <v>2826</v>
      </c>
      <c r="H2920" s="40" t="s">
        <v>4529</v>
      </c>
    </row>
    <row r="2921" spans="1:8" s="39" customFormat="1" x14ac:dyDescent="0.25">
      <c r="A2921" s="38">
        <v>2915</v>
      </c>
      <c r="B2921" s="20" t="s">
        <v>1045</v>
      </c>
      <c r="C2921" s="20" t="s">
        <v>1046</v>
      </c>
      <c r="D2921" s="20" t="s">
        <v>1173</v>
      </c>
      <c r="E2921" s="20" t="s">
        <v>1174</v>
      </c>
      <c r="F2921" s="20" t="s">
        <v>2825</v>
      </c>
      <c r="G2921" s="20" t="s">
        <v>2826</v>
      </c>
      <c r="H2921" s="40" t="s">
        <v>4530</v>
      </c>
    </row>
    <row r="2922" spans="1:8" s="39" customFormat="1" x14ac:dyDescent="0.25">
      <c r="A2922" s="38">
        <v>2916</v>
      </c>
      <c r="B2922" s="20" t="s">
        <v>1045</v>
      </c>
      <c r="C2922" s="20" t="s">
        <v>1046</v>
      </c>
      <c r="D2922" s="20" t="s">
        <v>1173</v>
      </c>
      <c r="E2922" s="20" t="s">
        <v>1174</v>
      </c>
      <c r="F2922" s="20" t="s">
        <v>2825</v>
      </c>
      <c r="G2922" s="20" t="s">
        <v>2826</v>
      </c>
      <c r="H2922" s="40" t="s">
        <v>4531</v>
      </c>
    </row>
    <row r="2923" spans="1:8" s="39" customFormat="1" x14ac:dyDescent="0.25">
      <c r="A2923" s="38">
        <v>2917</v>
      </c>
      <c r="B2923" s="20" t="s">
        <v>1045</v>
      </c>
      <c r="C2923" s="20" t="s">
        <v>1046</v>
      </c>
      <c r="D2923" s="20" t="s">
        <v>1173</v>
      </c>
      <c r="E2923" s="20" t="s">
        <v>1174</v>
      </c>
      <c r="F2923" s="20" t="s">
        <v>2825</v>
      </c>
      <c r="G2923" s="20" t="s">
        <v>2826</v>
      </c>
      <c r="H2923" s="40" t="s">
        <v>4532</v>
      </c>
    </row>
    <row r="2924" spans="1:8" s="39" customFormat="1" x14ac:dyDescent="0.25">
      <c r="A2924" s="38">
        <v>2918</v>
      </c>
      <c r="B2924" s="20" t="s">
        <v>1045</v>
      </c>
      <c r="C2924" s="20" t="s">
        <v>1046</v>
      </c>
      <c r="D2924" s="20" t="s">
        <v>1173</v>
      </c>
      <c r="E2924" s="20" t="s">
        <v>1174</v>
      </c>
      <c r="F2924" s="20" t="s">
        <v>2825</v>
      </c>
      <c r="G2924" s="20" t="s">
        <v>2826</v>
      </c>
      <c r="H2924" s="40" t="s">
        <v>4533</v>
      </c>
    </row>
    <row r="2925" spans="1:8" s="39" customFormat="1" x14ac:dyDescent="0.25">
      <c r="A2925" s="38">
        <v>2919</v>
      </c>
      <c r="B2925" s="20" t="s">
        <v>1045</v>
      </c>
      <c r="C2925" s="20" t="s">
        <v>1046</v>
      </c>
      <c r="D2925" s="20" t="s">
        <v>1173</v>
      </c>
      <c r="E2925" s="20" t="s">
        <v>1174</v>
      </c>
      <c r="F2925" s="20" t="s">
        <v>2825</v>
      </c>
      <c r="G2925" s="20" t="s">
        <v>2826</v>
      </c>
      <c r="H2925" s="40" t="s">
        <v>773</v>
      </c>
    </row>
    <row r="2926" spans="1:8" s="39" customFormat="1" x14ac:dyDescent="0.25">
      <c r="A2926" s="38">
        <v>2920</v>
      </c>
      <c r="B2926" s="20" t="s">
        <v>1045</v>
      </c>
      <c r="C2926" s="20" t="s">
        <v>1046</v>
      </c>
      <c r="D2926" s="20" t="s">
        <v>1173</v>
      </c>
      <c r="E2926" s="20" t="s">
        <v>1174</v>
      </c>
      <c r="F2926" s="20" t="s">
        <v>2825</v>
      </c>
      <c r="G2926" s="20" t="s">
        <v>2826</v>
      </c>
      <c r="H2926" s="40" t="s">
        <v>603</v>
      </c>
    </row>
    <row r="2927" spans="1:8" s="39" customFormat="1" x14ac:dyDescent="0.25">
      <c r="A2927" s="38">
        <v>2921</v>
      </c>
      <c r="B2927" s="20" t="s">
        <v>1045</v>
      </c>
      <c r="C2927" s="20" t="s">
        <v>1046</v>
      </c>
      <c r="D2927" s="20" t="s">
        <v>1173</v>
      </c>
      <c r="E2927" s="20" t="s">
        <v>1174</v>
      </c>
      <c r="F2927" s="20" t="s">
        <v>2825</v>
      </c>
      <c r="G2927" s="20" t="s">
        <v>2826</v>
      </c>
      <c r="H2927" s="40" t="s">
        <v>4534</v>
      </c>
    </row>
    <row r="2928" spans="1:8" s="39" customFormat="1" x14ac:dyDescent="0.25">
      <c r="A2928" s="38">
        <v>2922</v>
      </c>
      <c r="B2928" s="20" t="s">
        <v>1045</v>
      </c>
      <c r="C2928" s="20" t="s">
        <v>1046</v>
      </c>
      <c r="D2928" s="20" t="s">
        <v>1173</v>
      </c>
      <c r="E2928" s="20" t="s">
        <v>1174</v>
      </c>
      <c r="F2928" s="20" t="s">
        <v>2825</v>
      </c>
      <c r="G2928" s="20" t="s">
        <v>2826</v>
      </c>
      <c r="H2928" s="40" t="s">
        <v>846</v>
      </c>
    </row>
    <row r="2929" spans="1:8" s="39" customFormat="1" x14ac:dyDescent="0.25">
      <c r="A2929" s="38">
        <v>2923</v>
      </c>
      <c r="B2929" s="20" t="s">
        <v>1045</v>
      </c>
      <c r="C2929" s="20" t="s">
        <v>1046</v>
      </c>
      <c r="D2929" s="20" t="s">
        <v>1173</v>
      </c>
      <c r="E2929" s="20" t="s">
        <v>1174</v>
      </c>
      <c r="F2929" s="20" t="s">
        <v>2825</v>
      </c>
      <c r="G2929" s="20" t="s">
        <v>2826</v>
      </c>
      <c r="H2929" s="40" t="s">
        <v>4535</v>
      </c>
    </row>
    <row r="2930" spans="1:8" s="39" customFormat="1" x14ac:dyDescent="0.25">
      <c r="A2930" s="38">
        <v>2924</v>
      </c>
      <c r="B2930" s="20" t="s">
        <v>1045</v>
      </c>
      <c r="C2930" s="20" t="s">
        <v>1046</v>
      </c>
      <c r="D2930" s="20" t="s">
        <v>1173</v>
      </c>
      <c r="E2930" s="20" t="s">
        <v>1174</v>
      </c>
      <c r="F2930" s="20" t="s">
        <v>2825</v>
      </c>
      <c r="G2930" s="20" t="s">
        <v>2826</v>
      </c>
      <c r="H2930" s="40" t="s">
        <v>749</v>
      </c>
    </row>
    <row r="2931" spans="1:8" s="39" customFormat="1" x14ac:dyDescent="0.25">
      <c r="A2931" s="38">
        <v>2925</v>
      </c>
      <c r="B2931" s="20" t="s">
        <v>1045</v>
      </c>
      <c r="C2931" s="20" t="s">
        <v>1046</v>
      </c>
      <c r="D2931" s="20" t="s">
        <v>1173</v>
      </c>
      <c r="E2931" s="20" t="s">
        <v>1174</v>
      </c>
      <c r="F2931" s="20" t="s">
        <v>2825</v>
      </c>
      <c r="G2931" s="20" t="s">
        <v>2826</v>
      </c>
      <c r="H2931" s="40" t="s">
        <v>1304</v>
      </c>
    </row>
    <row r="2932" spans="1:8" s="39" customFormat="1" x14ac:dyDescent="0.25">
      <c r="A2932" s="38">
        <v>2926</v>
      </c>
      <c r="B2932" s="20" t="s">
        <v>1045</v>
      </c>
      <c r="C2932" s="20" t="s">
        <v>1046</v>
      </c>
      <c r="D2932" s="20" t="s">
        <v>1173</v>
      </c>
      <c r="E2932" s="20" t="s">
        <v>1174</v>
      </c>
      <c r="F2932" s="20" t="s">
        <v>2825</v>
      </c>
      <c r="G2932" s="20" t="s">
        <v>2826</v>
      </c>
      <c r="H2932" s="40" t="s">
        <v>634</v>
      </c>
    </row>
    <row r="2933" spans="1:8" s="39" customFormat="1" x14ac:dyDescent="0.25">
      <c r="A2933" s="38">
        <v>2927</v>
      </c>
      <c r="B2933" s="20" t="s">
        <v>1045</v>
      </c>
      <c r="C2933" s="20" t="s">
        <v>1046</v>
      </c>
      <c r="D2933" s="20" t="s">
        <v>1173</v>
      </c>
      <c r="E2933" s="20" t="s">
        <v>1174</v>
      </c>
      <c r="F2933" s="20" t="s">
        <v>2825</v>
      </c>
      <c r="G2933" s="20" t="s">
        <v>2826</v>
      </c>
      <c r="H2933" s="40" t="s">
        <v>599</v>
      </c>
    </row>
    <row r="2934" spans="1:8" s="39" customFormat="1" x14ac:dyDescent="0.25">
      <c r="A2934" s="38">
        <v>2928</v>
      </c>
      <c r="B2934" s="20" t="s">
        <v>1045</v>
      </c>
      <c r="C2934" s="20" t="s">
        <v>1046</v>
      </c>
      <c r="D2934" s="20" t="s">
        <v>1173</v>
      </c>
      <c r="E2934" s="20" t="s">
        <v>1174</v>
      </c>
      <c r="F2934" s="20" t="s">
        <v>2825</v>
      </c>
      <c r="G2934" s="20" t="s">
        <v>2826</v>
      </c>
      <c r="H2934" s="40" t="s">
        <v>4536</v>
      </c>
    </row>
    <row r="2935" spans="1:8" s="39" customFormat="1" x14ac:dyDescent="0.25">
      <c r="A2935" s="38">
        <v>2929</v>
      </c>
      <c r="B2935" s="20" t="s">
        <v>1045</v>
      </c>
      <c r="C2935" s="20" t="s">
        <v>1046</v>
      </c>
      <c r="D2935" s="20" t="s">
        <v>1173</v>
      </c>
      <c r="E2935" s="20" t="s">
        <v>1174</v>
      </c>
      <c r="F2935" s="20" t="s">
        <v>2825</v>
      </c>
      <c r="G2935" s="20" t="s">
        <v>2826</v>
      </c>
      <c r="H2935" s="40" t="s">
        <v>4537</v>
      </c>
    </row>
    <row r="2936" spans="1:8" s="39" customFormat="1" x14ac:dyDescent="0.25">
      <c r="A2936" s="38">
        <v>2930</v>
      </c>
      <c r="B2936" s="20" t="s">
        <v>1045</v>
      </c>
      <c r="C2936" s="20" t="s">
        <v>1046</v>
      </c>
      <c r="D2936" s="20" t="s">
        <v>1173</v>
      </c>
      <c r="E2936" s="20" t="s">
        <v>1174</v>
      </c>
      <c r="F2936" s="20" t="s">
        <v>2825</v>
      </c>
      <c r="G2936" s="20" t="s">
        <v>2826</v>
      </c>
      <c r="H2936" s="40" t="s">
        <v>699</v>
      </c>
    </row>
    <row r="2937" spans="1:8" s="39" customFormat="1" x14ac:dyDescent="0.25">
      <c r="A2937" s="38">
        <v>2931</v>
      </c>
      <c r="B2937" s="20" t="s">
        <v>1045</v>
      </c>
      <c r="C2937" s="20" t="s">
        <v>1046</v>
      </c>
      <c r="D2937" s="20" t="s">
        <v>1173</v>
      </c>
      <c r="E2937" s="20" t="s">
        <v>1174</v>
      </c>
      <c r="F2937" s="20" t="s">
        <v>2825</v>
      </c>
      <c r="G2937" s="20" t="s">
        <v>2826</v>
      </c>
      <c r="H2937" s="40" t="s">
        <v>4538</v>
      </c>
    </row>
    <row r="2938" spans="1:8" s="39" customFormat="1" x14ac:dyDescent="0.25">
      <c r="A2938" s="38">
        <v>2932</v>
      </c>
      <c r="B2938" s="20" t="s">
        <v>1045</v>
      </c>
      <c r="C2938" s="20" t="s">
        <v>1046</v>
      </c>
      <c r="D2938" s="20" t="s">
        <v>1173</v>
      </c>
      <c r="E2938" s="20" t="s">
        <v>1174</v>
      </c>
      <c r="F2938" s="20" t="s">
        <v>2825</v>
      </c>
      <c r="G2938" s="20" t="s">
        <v>2826</v>
      </c>
      <c r="H2938" s="40" t="s">
        <v>4539</v>
      </c>
    </row>
    <row r="2939" spans="1:8" s="39" customFormat="1" x14ac:dyDescent="0.25">
      <c r="A2939" s="38">
        <v>2933</v>
      </c>
      <c r="B2939" s="20" t="s">
        <v>1045</v>
      </c>
      <c r="C2939" s="20" t="s">
        <v>1046</v>
      </c>
      <c r="D2939" s="20" t="s">
        <v>1173</v>
      </c>
      <c r="E2939" s="20" t="s">
        <v>1174</v>
      </c>
      <c r="F2939" s="20" t="s">
        <v>2855</v>
      </c>
      <c r="G2939" s="20" t="s">
        <v>2856</v>
      </c>
      <c r="H2939" s="40" t="s">
        <v>4540</v>
      </c>
    </row>
    <row r="2940" spans="1:8" s="39" customFormat="1" x14ac:dyDescent="0.25">
      <c r="A2940" s="38">
        <v>2934</v>
      </c>
      <c r="B2940" s="20" t="s">
        <v>1045</v>
      </c>
      <c r="C2940" s="20" t="s">
        <v>1046</v>
      </c>
      <c r="D2940" s="20" t="s">
        <v>1173</v>
      </c>
      <c r="E2940" s="20" t="s">
        <v>1174</v>
      </c>
      <c r="F2940" s="20" t="s">
        <v>2855</v>
      </c>
      <c r="G2940" s="20" t="s">
        <v>2856</v>
      </c>
      <c r="H2940" s="40" t="s">
        <v>4513</v>
      </c>
    </row>
    <row r="2941" spans="1:8" s="39" customFormat="1" x14ac:dyDescent="0.25">
      <c r="A2941" s="38">
        <v>2935</v>
      </c>
      <c r="B2941" s="20" t="s">
        <v>1045</v>
      </c>
      <c r="C2941" s="20" t="s">
        <v>1046</v>
      </c>
      <c r="D2941" s="20" t="s">
        <v>1173</v>
      </c>
      <c r="E2941" s="20" t="s">
        <v>1174</v>
      </c>
      <c r="F2941" s="20" t="s">
        <v>2855</v>
      </c>
      <c r="G2941" s="20" t="s">
        <v>2856</v>
      </c>
      <c r="H2941" s="40" t="s">
        <v>2858</v>
      </c>
    </row>
    <row r="2942" spans="1:8" s="39" customFormat="1" x14ac:dyDescent="0.25">
      <c r="A2942" s="38">
        <v>2936</v>
      </c>
      <c r="B2942" s="20" t="s">
        <v>1045</v>
      </c>
      <c r="C2942" s="20" t="s">
        <v>1046</v>
      </c>
      <c r="D2942" s="20" t="s">
        <v>1173</v>
      </c>
      <c r="E2942" s="20" t="s">
        <v>1174</v>
      </c>
      <c r="F2942" s="20" t="s">
        <v>2855</v>
      </c>
      <c r="G2942" s="20" t="s">
        <v>2856</v>
      </c>
      <c r="H2942" s="40" t="s">
        <v>846</v>
      </c>
    </row>
    <row r="2943" spans="1:8" s="39" customFormat="1" x14ac:dyDescent="0.25">
      <c r="A2943" s="38">
        <v>2937</v>
      </c>
      <c r="B2943" s="20" t="s">
        <v>1045</v>
      </c>
      <c r="C2943" s="20" t="s">
        <v>1046</v>
      </c>
      <c r="D2943" s="20" t="s">
        <v>1173</v>
      </c>
      <c r="E2943" s="20" t="s">
        <v>1174</v>
      </c>
      <c r="F2943" s="20" t="s">
        <v>2855</v>
      </c>
      <c r="G2943" s="20" t="s">
        <v>2856</v>
      </c>
      <c r="H2943" s="40" t="s">
        <v>776</v>
      </c>
    </row>
    <row r="2944" spans="1:8" s="39" customFormat="1" x14ac:dyDescent="0.25">
      <c r="A2944" s="38">
        <v>2938</v>
      </c>
      <c r="B2944" s="20" t="s">
        <v>1045</v>
      </c>
      <c r="C2944" s="20" t="s">
        <v>1046</v>
      </c>
      <c r="D2944" s="20" t="s">
        <v>1173</v>
      </c>
      <c r="E2944" s="20" t="s">
        <v>1174</v>
      </c>
      <c r="F2944" s="20" t="s">
        <v>2855</v>
      </c>
      <c r="G2944" s="20" t="s">
        <v>2856</v>
      </c>
      <c r="H2944" s="40" t="s">
        <v>4541</v>
      </c>
    </row>
    <row r="2945" spans="1:8" s="39" customFormat="1" x14ac:dyDescent="0.25">
      <c r="A2945" s="38">
        <v>2939</v>
      </c>
      <c r="B2945" s="20" t="s">
        <v>1045</v>
      </c>
      <c r="C2945" s="20" t="s">
        <v>1046</v>
      </c>
      <c r="D2945" s="20" t="s">
        <v>1173</v>
      </c>
      <c r="E2945" s="20" t="s">
        <v>1174</v>
      </c>
      <c r="F2945" s="20" t="s">
        <v>2855</v>
      </c>
      <c r="G2945" s="20" t="s">
        <v>2856</v>
      </c>
      <c r="H2945" s="40" t="s">
        <v>822</v>
      </c>
    </row>
    <row r="2946" spans="1:8" s="39" customFormat="1" x14ac:dyDescent="0.25">
      <c r="A2946" s="38">
        <v>2940</v>
      </c>
      <c r="B2946" s="20" t="s">
        <v>1045</v>
      </c>
      <c r="C2946" s="20" t="s">
        <v>1046</v>
      </c>
      <c r="D2946" s="20" t="s">
        <v>1173</v>
      </c>
      <c r="E2946" s="20" t="s">
        <v>1174</v>
      </c>
      <c r="F2946" s="20" t="s">
        <v>2855</v>
      </c>
      <c r="G2946" s="20" t="s">
        <v>2856</v>
      </c>
      <c r="H2946" s="40" t="s">
        <v>4542</v>
      </c>
    </row>
    <row r="2947" spans="1:8" s="39" customFormat="1" x14ac:dyDescent="0.25">
      <c r="A2947" s="38">
        <v>2941</v>
      </c>
      <c r="B2947" s="20" t="s">
        <v>1045</v>
      </c>
      <c r="C2947" s="20" t="s">
        <v>1046</v>
      </c>
      <c r="D2947" s="20" t="s">
        <v>1173</v>
      </c>
      <c r="E2947" s="20" t="s">
        <v>1174</v>
      </c>
      <c r="F2947" s="20" t="s">
        <v>2855</v>
      </c>
      <c r="G2947" s="20" t="s">
        <v>2856</v>
      </c>
      <c r="H2947" s="40" t="s">
        <v>4543</v>
      </c>
    </row>
    <row r="2948" spans="1:8" s="39" customFormat="1" x14ac:dyDescent="0.25">
      <c r="A2948" s="38">
        <v>2942</v>
      </c>
      <c r="B2948" s="20" t="s">
        <v>1045</v>
      </c>
      <c r="C2948" s="20" t="s">
        <v>1046</v>
      </c>
      <c r="D2948" s="20" t="s">
        <v>1173</v>
      </c>
      <c r="E2948" s="20" t="s">
        <v>1174</v>
      </c>
      <c r="F2948" s="20" t="s">
        <v>2855</v>
      </c>
      <c r="G2948" s="20" t="s">
        <v>2856</v>
      </c>
      <c r="H2948" s="40" t="s">
        <v>4544</v>
      </c>
    </row>
    <row r="2949" spans="1:8" s="39" customFormat="1" x14ac:dyDescent="0.25">
      <c r="A2949" s="38">
        <v>2943</v>
      </c>
      <c r="B2949" s="20" t="s">
        <v>1045</v>
      </c>
      <c r="C2949" s="20" t="s">
        <v>1046</v>
      </c>
      <c r="D2949" s="20" t="s">
        <v>1173</v>
      </c>
      <c r="E2949" s="20" t="s">
        <v>1174</v>
      </c>
      <c r="F2949" s="20" t="s">
        <v>2855</v>
      </c>
      <c r="G2949" s="20" t="s">
        <v>2856</v>
      </c>
      <c r="H2949" s="40" t="s">
        <v>1552</v>
      </c>
    </row>
    <row r="2950" spans="1:8" s="39" customFormat="1" x14ac:dyDescent="0.25">
      <c r="A2950" s="38">
        <v>2944</v>
      </c>
      <c r="B2950" s="20" t="s">
        <v>1045</v>
      </c>
      <c r="C2950" s="20" t="s">
        <v>1046</v>
      </c>
      <c r="D2950" s="20" t="s">
        <v>1173</v>
      </c>
      <c r="E2950" s="20" t="s">
        <v>1174</v>
      </c>
      <c r="F2950" s="20" t="s">
        <v>2855</v>
      </c>
      <c r="G2950" s="20" t="s">
        <v>2856</v>
      </c>
      <c r="H2950" s="40" t="s">
        <v>603</v>
      </c>
    </row>
    <row r="2951" spans="1:8" s="39" customFormat="1" x14ac:dyDescent="0.25">
      <c r="A2951" s="38">
        <v>2945</v>
      </c>
      <c r="B2951" s="20" t="s">
        <v>1045</v>
      </c>
      <c r="C2951" s="20" t="s">
        <v>1046</v>
      </c>
      <c r="D2951" s="20" t="s">
        <v>1173</v>
      </c>
      <c r="E2951" s="20" t="s">
        <v>1174</v>
      </c>
      <c r="F2951" s="20" t="s">
        <v>2855</v>
      </c>
      <c r="G2951" s="20" t="s">
        <v>2856</v>
      </c>
      <c r="H2951" s="40" t="s">
        <v>4545</v>
      </c>
    </row>
    <row r="2952" spans="1:8" s="39" customFormat="1" x14ac:dyDescent="0.25">
      <c r="A2952" s="38">
        <v>2946</v>
      </c>
      <c r="B2952" s="20" t="s">
        <v>1045</v>
      </c>
      <c r="C2952" s="20" t="s">
        <v>1046</v>
      </c>
      <c r="D2952" s="20" t="s">
        <v>1173</v>
      </c>
      <c r="E2952" s="20" t="s">
        <v>1174</v>
      </c>
      <c r="F2952" s="20" t="s">
        <v>2855</v>
      </c>
      <c r="G2952" s="20" t="s">
        <v>2856</v>
      </c>
      <c r="H2952" s="40" t="s">
        <v>608</v>
      </c>
    </row>
    <row r="2953" spans="1:8" s="39" customFormat="1" x14ac:dyDescent="0.25">
      <c r="A2953" s="38">
        <v>2947</v>
      </c>
      <c r="B2953" s="20" t="s">
        <v>1045</v>
      </c>
      <c r="C2953" s="20" t="s">
        <v>1046</v>
      </c>
      <c r="D2953" s="20" t="s">
        <v>1173</v>
      </c>
      <c r="E2953" s="20" t="s">
        <v>1174</v>
      </c>
      <c r="F2953" s="20" t="s">
        <v>2855</v>
      </c>
      <c r="G2953" s="20" t="s">
        <v>2856</v>
      </c>
      <c r="H2953" s="40" t="s">
        <v>599</v>
      </c>
    </row>
    <row r="2954" spans="1:8" s="39" customFormat="1" x14ac:dyDescent="0.25">
      <c r="A2954" s="38">
        <v>2948</v>
      </c>
      <c r="B2954" s="20" t="s">
        <v>1045</v>
      </c>
      <c r="C2954" s="20" t="s">
        <v>1046</v>
      </c>
      <c r="D2954" s="20" t="s">
        <v>1173</v>
      </c>
      <c r="E2954" s="20" t="s">
        <v>1174</v>
      </c>
      <c r="F2954" s="20" t="s">
        <v>2855</v>
      </c>
      <c r="G2954" s="20" t="s">
        <v>2856</v>
      </c>
      <c r="H2954" s="40" t="s">
        <v>1215</v>
      </c>
    </row>
    <row r="2955" spans="1:8" s="39" customFormat="1" x14ac:dyDescent="0.25">
      <c r="A2955" s="38">
        <v>2949</v>
      </c>
      <c r="B2955" s="20" t="s">
        <v>1045</v>
      </c>
      <c r="C2955" s="20" t="s">
        <v>1046</v>
      </c>
      <c r="D2955" s="20" t="s">
        <v>1178</v>
      </c>
      <c r="E2955" s="20" t="s">
        <v>1179</v>
      </c>
      <c r="F2955" s="20" t="s">
        <v>926</v>
      </c>
      <c r="G2955" s="20" t="s">
        <v>927</v>
      </c>
      <c r="H2955" s="40" t="s">
        <v>4546</v>
      </c>
    </row>
    <row r="2956" spans="1:8" s="39" customFormat="1" x14ac:dyDescent="0.25">
      <c r="A2956" s="38">
        <v>2950</v>
      </c>
      <c r="B2956" s="20" t="s">
        <v>1045</v>
      </c>
      <c r="C2956" s="20" t="s">
        <v>1046</v>
      </c>
      <c r="D2956" s="20" t="s">
        <v>1178</v>
      </c>
      <c r="E2956" s="20" t="s">
        <v>1179</v>
      </c>
      <c r="F2956" s="20" t="s">
        <v>926</v>
      </c>
      <c r="G2956" s="20" t="s">
        <v>927</v>
      </c>
      <c r="H2956" s="40" t="s">
        <v>4547</v>
      </c>
    </row>
    <row r="2957" spans="1:8" s="39" customFormat="1" x14ac:dyDescent="0.25">
      <c r="A2957" s="38">
        <v>2951</v>
      </c>
      <c r="B2957" s="20" t="s">
        <v>1045</v>
      </c>
      <c r="C2957" s="20" t="s">
        <v>1046</v>
      </c>
      <c r="D2957" s="20" t="s">
        <v>1178</v>
      </c>
      <c r="E2957" s="20" t="s">
        <v>1179</v>
      </c>
      <c r="F2957" s="20" t="s">
        <v>926</v>
      </c>
      <c r="G2957" s="20" t="s">
        <v>927</v>
      </c>
      <c r="H2957" s="40" t="s">
        <v>4548</v>
      </c>
    </row>
    <row r="2958" spans="1:8" s="39" customFormat="1" x14ac:dyDescent="0.25">
      <c r="A2958" s="38">
        <v>2952</v>
      </c>
      <c r="B2958" s="20" t="s">
        <v>1045</v>
      </c>
      <c r="C2958" s="20" t="s">
        <v>1046</v>
      </c>
      <c r="D2958" s="20" t="s">
        <v>1178</v>
      </c>
      <c r="E2958" s="20" t="s">
        <v>1179</v>
      </c>
      <c r="F2958" s="20" t="s">
        <v>926</v>
      </c>
      <c r="G2958" s="20" t="s">
        <v>927</v>
      </c>
      <c r="H2958" s="40" t="s">
        <v>807</v>
      </c>
    </row>
    <row r="2959" spans="1:8" s="39" customFormat="1" x14ac:dyDescent="0.25">
      <c r="A2959" s="38">
        <v>2953</v>
      </c>
      <c r="B2959" s="20" t="s">
        <v>1045</v>
      </c>
      <c r="C2959" s="20" t="s">
        <v>1046</v>
      </c>
      <c r="D2959" s="20" t="s">
        <v>1178</v>
      </c>
      <c r="E2959" s="20" t="s">
        <v>1179</v>
      </c>
      <c r="F2959" s="20" t="s">
        <v>926</v>
      </c>
      <c r="G2959" s="20" t="s">
        <v>927</v>
      </c>
      <c r="H2959" s="40" t="s">
        <v>4549</v>
      </c>
    </row>
    <row r="2960" spans="1:8" s="39" customFormat="1" x14ac:dyDescent="0.25">
      <c r="A2960" s="38">
        <v>2954</v>
      </c>
      <c r="B2960" s="20" t="s">
        <v>1045</v>
      </c>
      <c r="C2960" s="20" t="s">
        <v>1046</v>
      </c>
      <c r="D2960" s="20" t="s">
        <v>1178</v>
      </c>
      <c r="E2960" s="20" t="s">
        <v>1179</v>
      </c>
      <c r="F2960" s="20" t="s">
        <v>926</v>
      </c>
      <c r="G2960" s="20" t="s">
        <v>927</v>
      </c>
      <c r="H2960" s="40" t="s">
        <v>4550</v>
      </c>
    </row>
    <row r="2961" spans="1:8" s="39" customFormat="1" x14ac:dyDescent="0.25">
      <c r="A2961" s="38">
        <v>2955</v>
      </c>
      <c r="B2961" s="20" t="s">
        <v>1045</v>
      </c>
      <c r="C2961" s="20" t="s">
        <v>1046</v>
      </c>
      <c r="D2961" s="20" t="s">
        <v>1178</v>
      </c>
      <c r="E2961" s="20" t="s">
        <v>1179</v>
      </c>
      <c r="F2961" s="20" t="s">
        <v>926</v>
      </c>
      <c r="G2961" s="20" t="s">
        <v>927</v>
      </c>
      <c r="H2961" s="40" t="s">
        <v>3385</v>
      </c>
    </row>
    <row r="2962" spans="1:8" s="39" customFormat="1" x14ac:dyDescent="0.25">
      <c r="A2962" s="38">
        <v>2956</v>
      </c>
      <c r="B2962" s="20" t="s">
        <v>1045</v>
      </c>
      <c r="C2962" s="20" t="s">
        <v>1046</v>
      </c>
      <c r="D2962" s="20" t="s">
        <v>1178</v>
      </c>
      <c r="E2962" s="20" t="s">
        <v>1179</v>
      </c>
      <c r="F2962" s="20" t="s">
        <v>926</v>
      </c>
      <c r="G2962" s="20" t="s">
        <v>927</v>
      </c>
      <c r="H2962" s="40" t="s">
        <v>4551</v>
      </c>
    </row>
    <row r="2963" spans="1:8" s="39" customFormat="1" x14ac:dyDescent="0.25">
      <c r="A2963" s="38">
        <v>2957</v>
      </c>
      <c r="B2963" s="20" t="s">
        <v>1045</v>
      </c>
      <c r="C2963" s="20" t="s">
        <v>1046</v>
      </c>
      <c r="D2963" s="20" t="s">
        <v>1178</v>
      </c>
      <c r="E2963" s="20" t="s">
        <v>1179</v>
      </c>
      <c r="F2963" s="20" t="s">
        <v>926</v>
      </c>
      <c r="G2963" s="20" t="s">
        <v>927</v>
      </c>
      <c r="H2963" s="40" t="s">
        <v>608</v>
      </c>
    </row>
    <row r="2964" spans="1:8" s="39" customFormat="1" x14ac:dyDescent="0.25">
      <c r="A2964" s="38">
        <v>2958</v>
      </c>
      <c r="B2964" s="20" t="s">
        <v>1045</v>
      </c>
      <c r="C2964" s="20" t="s">
        <v>1046</v>
      </c>
      <c r="D2964" s="20" t="s">
        <v>1178</v>
      </c>
      <c r="E2964" s="20" t="s">
        <v>1179</v>
      </c>
      <c r="F2964" s="20" t="s">
        <v>926</v>
      </c>
      <c r="G2964" s="20" t="s">
        <v>927</v>
      </c>
      <c r="H2964" s="40" t="s">
        <v>789</v>
      </c>
    </row>
    <row r="2965" spans="1:8" s="39" customFormat="1" x14ac:dyDescent="0.25">
      <c r="A2965" s="38">
        <v>2959</v>
      </c>
      <c r="B2965" s="20" t="s">
        <v>1045</v>
      </c>
      <c r="C2965" s="20" t="s">
        <v>1046</v>
      </c>
      <c r="D2965" s="20" t="s">
        <v>1178</v>
      </c>
      <c r="E2965" s="20" t="s">
        <v>1179</v>
      </c>
      <c r="F2965" s="20" t="s">
        <v>926</v>
      </c>
      <c r="G2965" s="20" t="s">
        <v>927</v>
      </c>
      <c r="H2965" s="40" t="s">
        <v>4552</v>
      </c>
    </row>
    <row r="2966" spans="1:8" s="39" customFormat="1" x14ac:dyDescent="0.25">
      <c r="A2966" s="38">
        <v>2960</v>
      </c>
      <c r="B2966" s="20" t="s">
        <v>1045</v>
      </c>
      <c r="C2966" s="20" t="s">
        <v>1046</v>
      </c>
      <c r="D2966" s="20" t="s">
        <v>1178</v>
      </c>
      <c r="E2966" s="20" t="s">
        <v>1179</v>
      </c>
      <c r="F2966" s="20" t="s">
        <v>926</v>
      </c>
      <c r="G2966" s="20" t="s">
        <v>927</v>
      </c>
      <c r="H2966" s="40" t="s">
        <v>4553</v>
      </c>
    </row>
    <row r="2967" spans="1:8" s="39" customFormat="1" x14ac:dyDescent="0.25">
      <c r="A2967" s="38">
        <v>2961</v>
      </c>
      <c r="B2967" s="20" t="s">
        <v>1045</v>
      </c>
      <c r="C2967" s="20" t="s">
        <v>1046</v>
      </c>
      <c r="D2967" s="20" t="s">
        <v>1178</v>
      </c>
      <c r="E2967" s="20" t="s">
        <v>1179</v>
      </c>
      <c r="F2967" s="20" t="s">
        <v>926</v>
      </c>
      <c r="G2967" s="20" t="s">
        <v>927</v>
      </c>
      <c r="H2967" s="40" t="s">
        <v>4554</v>
      </c>
    </row>
    <row r="2968" spans="1:8" s="39" customFormat="1" x14ac:dyDescent="0.25">
      <c r="A2968" s="38">
        <v>2962</v>
      </c>
      <c r="B2968" s="20" t="s">
        <v>1045</v>
      </c>
      <c r="C2968" s="20" t="s">
        <v>1046</v>
      </c>
      <c r="D2968" s="20" t="s">
        <v>1178</v>
      </c>
      <c r="E2968" s="20" t="s">
        <v>1179</v>
      </c>
      <c r="F2968" s="20" t="s">
        <v>926</v>
      </c>
      <c r="G2968" s="20" t="s">
        <v>927</v>
      </c>
      <c r="H2968" s="40" t="s">
        <v>779</v>
      </c>
    </row>
    <row r="2969" spans="1:8" s="39" customFormat="1" x14ac:dyDescent="0.25">
      <c r="A2969" s="38">
        <v>2963</v>
      </c>
      <c r="B2969" s="20" t="s">
        <v>1045</v>
      </c>
      <c r="C2969" s="20" t="s">
        <v>1046</v>
      </c>
      <c r="D2969" s="20" t="s">
        <v>1178</v>
      </c>
      <c r="E2969" s="20" t="s">
        <v>1179</v>
      </c>
      <c r="F2969" s="20" t="s">
        <v>926</v>
      </c>
      <c r="G2969" s="20" t="s">
        <v>927</v>
      </c>
      <c r="H2969" s="40" t="s">
        <v>4161</v>
      </c>
    </row>
    <row r="2970" spans="1:8" s="39" customFormat="1" x14ac:dyDescent="0.25">
      <c r="A2970" s="38">
        <v>2964</v>
      </c>
      <c r="B2970" s="20" t="s">
        <v>1045</v>
      </c>
      <c r="C2970" s="20" t="s">
        <v>1046</v>
      </c>
      <c r="D2970" s="20" t="s">
        <v>1178</v>
      </c>
      <c r="E2970" s="20" t="s">
        <v>1179</v>
      </c>
      <c r="F2970" s="20" t="s">
        <v>926</v>
      </c>
      <c r="G2970" s="20" t="s">
        <v>927</v>
      </c>
      <c r="H2970" s="40" t="s">
        <v>634</v>
      </c>
    </row>
    <row r="2971" spans="1:8" s="39" customFormat="1" x14ac:dyDescent="0.25">
      <c r="A2971" s="38">
        <v>2965</v>
      </c>
      <c r="B2971" s="20" t="s">
        <v>1045</v>
      </c>
      <c r="C2971" s="20" t="s">
        <v>1046</v>
      </c>
      <c r="D2971" s="20" t="s">
        <v>1178</v>
      </c>
      <c r="E2971" s="20" t="s">
        <v>1179</v>
      </c>
      <c r="F2971" s="20" t="s">
        <v>926</v>
      </c>
      <c r="G2971" s="20" t="s">
        <v>927</v>
      </c>
      <c r="H2971" s="40" t="s">
        <v>774</v>
      </c>
    </row>
    <row r="2972" spans="1:8" s="39" customFormat="1" x14ac:dyDescent="0.25">
      <c r="A2972" s="38">
        <v>2966</v>
      </c>
      <c r="B2972" s="20" t="s">
        <v>1045</v>
      </c>
      <c r="C2972" s="20" t="s">
        <v>1046</v>
      </c>
      <c r="D2972" s="20" t="s">
        <v>1178</v>
      </c>
      <c r="E2972" s="20" t="s">
        <v>1179</v>
      </c>
      <c r="F2972" s="20" t="s">
        <v>926</v>
      </c>
      <c r="G2972" s="20" t="s">
        <v>927</v>
      </c>
      <c r="H2972" s="40" t="s">
        <v>4555</v>
      </c>
    </row>
    <row r="2973" spans="1:8" s="39" customFormat="1" x14ac:dyDescent="0.25">
      <c r="A2973" s="38">
        <v>2967</v>
      </c>
      <c r="B2973" s="20" t="s">
        <v>1045</v>
      </c>
      <c r="C2973" s="20" t="s">
        <v>1046</v>
      </c>
      <c r="D2973" s="20" t="s">
        <v>1178</v>
      </c>
      <c r="E2973" s="20" t="s">
        <v>1179</v>
      </c>
      <c r="F2973" s="20" t="s">
        <v>926</v>
      </c>
      <c r="G2973" s="20" t="s">
        <v>927</v>
      </c>
      <c r="H2973" s="40" t="s">
        <v>4556</v>
      </c>
    </row>
    <row r="2974" spans="1:8" s="39" customFormat="1" x14ac:dyDescent="0.25">
      <c r="A2974" s="38">
        <v>2968</v>
      </c>
      <c r="B2974" s="20" t="s">
        <v>1045</v>
      </c>
      <c r="C2974" s="20" t="s">
        <v>1046</v>
      </c>
      <c r="D2974" s="20" t="s">
        <v>1178</v>
      </c>
      <c r="E2974" s="20" t="s">
        <v>1179</v>
      </c>
      <c r="F2974" s="20" t="s">
        <v>926</v>
      </c>
      <c r="G2974" s="20" t="s">
        <v>927</v>
      </c>
      <c r="H2974" s="40" t="s">
        <v>773</v>
      </c>
    </row>
    <row r="2975" spans="1:8" s="39" customFormat="1" x14ac:dyDescent="0.25">
      <c r="A2975" s="38">
        <v>2969</v>
      </c>
      <c r="B2975" s="20" t="s">
        <v>1045</v>
      </c>
      <c r="C2975" s="20" t="s">
        <v>1046</v>
      </c>
      <c r="D2975" s="20" t="s">
        <v>1178</v>
      </c>
      <c r="E2975" s="20" t="s">
        <v>1179</v>
      </c>
      <c r="F2975" s="20" t="s">
        <v>926</v>
      </c>
      <c r="G2975" s="20" t="s">
        <v>927</v>
      </c>
      <c r="H2975" s="40" t="s">
        <v>4557</v>
      </c>
    </row>
    <row r="2976" spans="1:8" s="39" customFormat="1" x14ac:dyDescent="0.25">
      <c r="A2976" s="38">
        <v>2970</v>
      </c>
      <c r="B2976" s="20" t="s">
        <v>1045</v>
      </c>
      <c r="C2976" s="20" t="s">
        <v>1046</v>
      </c>
      <c r="D2976" s="20" t="s">
        <v>1178</v>
      </c>
      <c r="E2976" s="20" t="s">
        <v>1179</v>
      </c>
      <c r="F2976" s="20" t="s">
        <v>926</v>
      </c>
      <c r="G2976" s="20" t="s">
        <v>927</v>
      </c>
      <c r="H2976" s="40" t="s">
        <v>4558</v>
      </c>
    </row>
    <row r="2977" spans="1:8" s="39" customFormat="1" x14ac:dyDescent="0.25">
      <c r="A2977" s="38">
        <v>2971</v>
      </c>
      <c r="B2977" s="20" t="s">
        <v>1045</v>
      </c>
      <c r="C2977" s="20" t="s">
        <v>1046</v>
      </c>
      <c r="D2977" s="20" t="s">
        <v>1178</v>
      </c>
      <c r="E2977" s="20" t="s">
        <v>1179</v>
      </c>
      <c r="F2977" s="20" t="s">
        <v>926</v>
      </c>
      <c r="G2977" s="20" t="s">
        <v>927</v>
      </c>
      <c r="H2977" s="40" t="s">
        <v>797</v>
      </c>
    </row>
    <row r="2978" spans="1:8" s="39" customFormat="1" x14ac:dyDescent="0.25">
      <c r="A2978" s="38">
        <v>2972</v>
      </c>
      <c r="B2978" s="20" t="s">
        <v>1045</v>
      </c>
      <c r="C2978" s="20" t="s">
        <v>1046</v>
      </c>
      <c r="D2978" s="20" t="s">
        <v>1178</v>
      </c>
      <c r="E2978" s="20" t="s">
        <v>1179</v>
      </c>
      <c r="F2978" s="20" t="s">
        <v>926</v>
      </c>
      <c r="G2978" s="20" t="s">
        <v>927</v>
      </c>
      <c r="H2978" s="40" t="s">
        <v>621</v>
      </c>
    </row>
    <row r="2979" spans="1:8" s="39" customFormat="1" x14ac:dyDescent="0.25">
      <c r="A2979" s="38">
        <v>2973</v>
      </c>
      <c r="B2979" s="20" t="s">
        <v>1045</v>
      </c>
      <c r="C2979" s="20" t="s">
        <v>1046</v>
      </c>
      <c r="D2979" s="20" t="s">
        <v>1178</v>
      </c>
      <c r="E2979" s="20" t="s">
        <v>1179</v>
      </c>
      <c r="F2979" s="20" t="s">
        <v>926</v>
      </c>
      <c r="G2979" s="20" t="s">
        <v>927</v>
      </c>
      <c r="H2979" s="40" t="s">
        <v>4559</v>
      </c>
    </row>
    <row r="2980" spans="1:8" s="39" customFormat="1" x14ac:dyDescent="0.25">
      <c r="A2980" s="38">
        <v>2974</v>
      </c>
      <c r="B2980" s="20" t="s">
        <v>1045</v>
      </c>
      <c r="C2980" s="20" t="s">
        <v>1046</v>
      </c>
      <c r="D2980" s="20" t="s">
        <v>1178</v>
      </c>
      <c r="E2980" s="20" t="s">
        <v>1179</v>
      </c>
      <c r="F2980" s="20" t="s">
        <v>926</v>
      </c>
      <c r="G2980" s="20" t="s">
        <v>927</v>
      </c>
      <c r="H2980" s="40" t="s">
        <v>822</v>
      </c>
    </row>
    <row r="2981" spans="1:8" s="39" customFormat="1" ht="30" x14ac:dyDescent="0.25">
      <c r="A2981" s="38">
        <v>2975</v>
      </c>
      <c r="B2981" s="20" t="s">
        <v>1045</v>
      </c>
      <c r="C2981" s="20" t="s">
        <v>1046</v>
      </c>
      <c r="D2981" s="20" t="s">
        <v>1178</v>
      </c>
      <c r="E2981" s="20" t="s">
        <v>1179</v>
      </c>
      <c r="F2981" s="20" t="s">
        <v>926</v>
      </c>
      <c r="G2981" s="20" t="s">
        <v>927</v>
      </c>
      <c r="H2981" s="40" t="s">
        <v>4560</v>
      </c>
    </row>
    <row r="2982" spans="1:8" s="39" customFormat="1" x14ac:dyDescent="0.25">
      <c r="A2982" s="38">
        <v>2976</v>
      </c>
      <c r="B2982" s="20" t="s">
        <v>1045</v>
      </c>
      <c r="C2982" s="20" t="s">
        <v>1046</v>
      </c>
      <c r="D2982" s="20" t="s">
        <v>1178</v>
      </c>
      <c r="E2982" s="20" t="s">
        <v>1179</v>
      </c>
      <c r="F2982" s="20" t="s">
        <v>926</v>
      </c>
      <c r="G2982" s="20" t="s">
        <v>927</v>
      </c>
      <c r="H2982" s="40" t="s">
        <v>670</v>
      </c>
    </row>
    <row r="2983" spans="1:8" s="39" customFormat="1" x14ac:dyDescent="0.25">
      <c r="A2983" s="38">
        <v>2977</v>
      </c>
      <c r="B2983" s="20" t="s">
        <v>1045</v>
      </c>
      <c r="C2983" s="20" t="s">
        <v>1046</v>
      </c>
      <c r="D2983" s="20" t="s">
        <v>1178</v>
      </c>
      <c r="E2983" s="20" t="s">
        <v>1179</v>
      </c>
      <c r="F2983" s="20" t="s">
        <v>926</v>
      </c>
      <c r="G2983" s="20" t="s">
        <v>927</v>
      </c>
      <c r="H2983" s="40" t="s">
        <v>698</v>
      </c>
    </row>
    <row r="2984" spans="1:8" s="39" customFormat="1" x14ac:dyDescent="0.25">
      <c r="A2984" s="38">
        <v>2978</v>
      </c>
      <c r="B2984" s="20" t="s">
        <v>1045</v>
      </c>
      <c r="C2984" s="20" t="s">
        <v>1046</v>
      </c>
      <c r="D2984" s="20" t="s">
        <v>1178</v>
      </c>
      <c r="E2984" s="20" t="s">
        <v>1179</v>
      </c>
      <c r="F2984" s="20" t="s">
        <v>926</v>
      </c>
      <c r="G2984" s="20" t="s">
        <v>927</v>
      </c>
      <c r="H2984" s="40" t="s">
        <v>4561</v>
      </c>
    </row>
    <row r="2985" spans="1:8" s="39" customFormat="1" x14ac:dyDescent="0.25">
      <c r="A2985" s="38">
        <v>2979</v>
      </c>
      <c r="B2985" s="20" t="s">
        <v>1045</v>
      </c>
      <c r="C2985" s="20" t="s">
        <v>1046</v>
      </c>
      <c r="D2985" s="20" t="s">
        <v>1178</v>
      </c>
      <c r="E2985" s="20" t="s">
        <v>1179</v>
      </c>
      <c r="F2985" s="20" t="s">
        <v>926</v>
      </c>
      <c r="G2985" s="20" t="s">
        <v>927</v>
      </c>
      <c r="H2985" s="40" t="s">
        <v>4562</v>
      </c>
    </row>
    <row r="2986" spans="1:8" s="39" customFormat="1" x14ac:dyDescent="0.25">
      <c r="A2986" s="38">
        <v>2980</v>
      </c>
      <c r="B2986" s="20" t="s">
        <v>1045</v>
      </c>
      <c r="C2986" s="20" t="s">
        <v>1046</v>
      </c>
      <c r="D2986" s="20" t="s">
        <v>1178</v>
      </c>
      <c r="E2986" s="20" t="s">
        <v>1179</v>
      </c>
      <c r="F2986" s="20" t="s">
        <v>926</v>
      </c>
      <c r="G2986" s="20" t="s">
        <v>927</v>
      </c>
      <c r="H2986" s="40" t="s">
        <v>807</v>
      </c>
    </row>
    <row r="2987" spans="1:8" s="39" customFormat="1" x14ac:dyDescent="0.25">
      <c r="A2987" s="38">
        <v>2981</v>
      </c>
      <c r="B2987" s="20" t="s">
        <v>1045</v>
      </c>
      <c r="C2987" s="20" t="s">
        <v>1046</v>
      </c>
      <c r="D2987" s="20" t="s">
        <v>1178</v>
      </c>
      <c r="E2987" s="20" t="s">
        <v>1179</v>
      </c>
      <c r="F2987" s="20" t="s">
        <v>926</v>
      </c>
      <c r="G2987" s="20" t="s">
        <v>927</v>
      </c>
      <c r="H2987" s="40" t="s">
        <v>750</v>
      </c>
    </row>
    <row r="2988" spans="1:8" s="39" customFormat="1" x14ac:dyDescent="0.25">
      <c r="A2988" s="38">
        <v>2982</v>
      </c>
      <c r="B2988" s="20" t="s">
        <v>1045</v>
      </c>
      <c r="C2988" s="20" t="s">
        <v>1046</v>
      </c>
      <c r="D2988" s="20" t="s">
        <v>1178</v>
      </c>
      <c r="E2988" s="20" t="s">
        <v>1179</v>
      </c>
      <c r="F2988" s="20" t="s">
        <v>926</v>
      </c>
      <c r="G2988" s="20" t="s">
        <v>927</v>
      </c>
      <c r="H2988" s="40" t="s">
        <v>4563</v>
      </c>
    </row>
    <row r="2989" spans="1:8" s="39" customFormat="1" x14ac:dyDescent="0.25">
      <c r="A2989" s="38">
        <v>2983</v>
      </c>
      <c r="B2989" s="20" t="s">
        <v>1045</v>
      </c>
      <c r="C2989" s="20" t="s">
        <v>1046</v>
      </c>
      <c r="D2989" s="20" t="s">
        <v>1178</v>
      </c>
      <c r="E2989" s="20" t="s">
        <v>1179</v>
      </c>
      <c r="F2989" s="20" t="s">
        <v>926</v>
      </c>
      <c r="G2989" s="20" t="s">
        <v>927</v>
      </c>
      <c r="H2989" s="40" t="s">
        <v>4564</v>
      </c>
    </row>
    <row r="2990" spans="1:8" s="39" customFormat="1" x14ac:dyDescent="0.25">
      <c r="A2990" s="38">
        <v>2984</v>
      </c>
      <c r="B2990" s="20" t="s">
        <v>1045</v>
      </c>
      <c r="C2990" s="20" t="s">
        <v>1046</v>
      </c>
      <c r="D2990" s="20" t="s">
        <v>1178</v>
      </c>
      <c r="E2990" s="20" t="s">
        <v>1179</v>
      </c>
      <c r="F2990" s="20" t="s">
        <v>926</v>
      </c>
      <c r="G2990" s="20" t="s">
        <v>927</v>
      </c>
      <c r="H2990" s="40" t="s">
        <v>658</v>
      </c>
    </row>
    <row r="2991" spans="1:8" s="39" customFormat="1" x14ac:dyDescent="0.25">
      <c r="A2991" s="38">
        <v>2985</v>
      </c>
      <c r="B2991" s="20" t="s">
        <v>1045</v>
      </c>
      <c r="C2991" s="20" t="s">
        <v>1046</v>
      </c>
      <c r="D2991" s="20" t="s">
        <v>1178</v>
      </c>
      <c r="E2991" s="20" t="s">
        <v>1179</v>
      </c>
      <c r="F2991" s="20" t="s">
        <v>926</v>
      </c>
      <c r="G2991" s="20" t="s">
        <v>927</v>
      </c>
      <c r="H2991" s="40" t="s">
        <v>836</v>
      </c>
    </row>
    <row r="2992" spans="1:8" s="39" customFormat="1" x14ac:dyDescent="0.25">
      <c r="A2992" s="38">
        <v>2986</v>
      </c>
      <c r="B2992" s="20" t="s">
        <v>1045</v>
      </c>
      <c r="C2992" s="20" t="s">
        <v>1046</v>
      </c>
      <c r="D2992" s="20" t="s">
        <v>1178</v>
      </c>
      <c r="E2992" s="20" t="s">
        <v>1179</v>
      </c>
      <c r="F2992" s="20" t="s">
        <v>926</v>
      </c>
      <c r="G2992" s="20" t="s">
        <v>927</v>
      </c>
      <c r="H2992" s="40" t="s">
        <v>1560</v>
      </c>
    </row>
    <row r="2993" spans="1:8" s="39" customFormat="1" x14ac:dyDescent="0.25">
      <c r="A2993" s="38">
        <v>2987</v>
      </c>
      <c r="B2993" s="20" t="s">
        <v>1045</v>
      </c>
      <c r="C2993" s="20" t="s">
        <v>1046</v>
      </c>
      <c r="D2993" s="20" t="s">
        <v>1178</v>
      </c>
      <c r="E2993" s="20" t="s">
        <v>1179</v>
      </c>
      <c r="F2993" s="20" t="s">
        <v>926</v>
      </c>
      <c r="G2993" s="20" t="s">
        <v>927</v>
      </c>
      <c r="H2993" s="40" t="s">
        <v>4565</v>
      </c>
    </row>
    <row r="2994" spans="1:8" s="39" customFormat="1" x14ac:dyDescent="0.25">
      <c r="A2994" s="38">
        <v>2988</v>
      </c>
      <c r="B2994" s="20" t="s">
        <v>1045</v>
      </c>
      <c r="C2994" s="20" t="s">
        <v>1046</v>
      </c>
      <c r="D2994" s="20" t="s">
        <v>1178</v>
      </c>
      <c r="E2994" s="20" t="s">
        <v>1179</v>
      </c>
      <c r="F2994" s="20" t="s">
        <v>926</v>
      </c>
      <c r="G2994" s="20" t="s">
        <v>927</v>
      </c>
      <c r="H2994" s="40" t="s">
        <v>4566</v>
      </c>
    </row>
    <row r="2995" spans="1:8" s="39" customFormat="1" x14ac:dyDescent="0.25">
      <c r="A2995" s="38">
        <v>2989</v>
      </c>
      <c r="B2995" s="20" t="s">
        <v>1045</v>
      </c>
      <c r="C2995" s="20" t="s">
        <v>1046</v>
      </c>
      <c r="D2995" s="20" t="s">
        <v>1178</v>
      </c>
      <c r="E2995" s="20" t="s">
        <v>1179</v>
      </c>
      <c r="F2995" s="20" t="s">
        <v>926</v>
      </c>
      <c r="G2995" s="20" t="s">
        <v>927</v>
      </c>
      <c r="H2995" s="40" t="s">
        <v>4567</v>
      </c>
    </row>
    <row r="2996" spans="1:8" s="39" customFormat="1" x14ac:dyDescent="0.25">
      <c r="A2996" s="38">
        <v>2990</v>
      </c>
      <c r="B2996" s="20" t="s">
        <v>1045</v>
      </c>
      <c r="C2996" s="20" t="s">
        <v>1046</v>
      </c>
      <c r="D2996" s="20" t="s">
        <v>1178</v>
      </c>
      <c r="E2996" s="20" t="s">
        <v>1179</v>
      </c>
      <c r="F2996" s="20" t="s">
        <v>977</v>
      </c>
      <c r="G2996" s="20" t="s">
        <v>978</v>
      </c>
      <c r="H2996" s="40" t="s">
        <v>798</v>
      </c>
    </row>
    <row r="2997" spans="1:8" s="39" customFormat="1" x14ac:dyDescent="0.25">
      <c r="A2997" s="38">
        <v>2991</v>
      </c>
      <c r="B2997" s="20" t="s">
        <v>1045</v>
      </c>
      <c r="C2997" s="20" t="s">
        <v>1046</v>
      </c>
      <c r="D2997" s="20" t="s">
        <v>1178</v>
      </c>
      <c r="E2997" s="20" t="s">
        <v>1179</v>
      </c>
      <c r="F2997" s="20" t="s">
        <v>977</v>
      </c>
      <c r="G2997" s="20" t="s">
        <v>978</v>
      </c>
      <c r="H2997" s="40" t="s">
        <v>634</v>
      </c>
    </row>
    <row r="2998" spans="1:8" s="39" customFormat="1" x14ac:dyDescent="0.25">
      <c r="A2998" s="38">
        <v>2992</v>
      </c>
      <c r="B2998" s="20" t="s">
        <v>1045</v>
      </c>
      <c r="C2998" s="20" t="s">
        <v>1046</v>
      </c>
      <c r="D2998" s="20" t="s">
        <v>1178</v>
      </c>
      <c r="E2998" s="20" t="s">
        <v>1179</v>
      </c>
      <c r="F2998" s="20" t="s">
        <v>977</v>
      </c>
      <c r="G2998" s="20" t="s">
        <v>978</v>
      </c>
      <c r="H2998" s="40" t="s">
        <v>603</v>
      </c>
    </row>
    <row r="2999" spans="1:8" s="39" customFormat="1" x14ac:dyDescent="0.25">
      <c r="A2999" s="38">
        <v>2993</v>
      </c>
      <c r="B2999" s="20" t="s">
        <v>1045</v>
      </c>
      <c r="C2999" s="20" t="s">
        <v>1046</v>
      </c>
      <c r="D2999" s="20" t="s">
        <v>1178</v>
      </c>
      <c r="E2999" s="20" t="s">
        <v>1179</v>
      </c>
      <c r="F2999" s="20" t="s">
        <v>977</v>
      </c>
      <c r="G2999" s="20" t="s">
        <v>978</v>
      </c>
      <c r="H2999" s="40" t="s">
        <v>3436</v>
      </c>
    </row>
    <row r="3000" spans="1:8" s="39" customFormat="1" x14ac:dyDescent="0.25">
      <c r="A3000" s="38">
        <v>2994</v>
      </c>
      <c r="B3000" s="20" t="s">
        <v>1045</v>
      </c>
      <c r="C3000" s="20" t="s">
        <v>1046</v>
      </c>
      <c r="D3000" s="20" t="s">
        <v>1178</v>
      </c>
      <c r="E3000" s="20" t="s">
        <v>1179</v>
      </c>
      <c r="F3000" s="20" t="s">
        <v>977</v>
      </c>
      <c r="G3000" s="20" t="s">
        <v>978</v>
      </c>
      <c r="H3000" s="40" t="s">
        <v>599</v>
      </c>
    </row>
    <row r="3001" spans="1:8" s="39" customFormat="1" x14ac:dyDescent="0.25">
      <c r="A3001" s="38">
        <v>2995</v>
      </c>
      <c r="B3001" s="20" t="s">
        <v>1045</v>
      </c>
      <c r="C3001" s="20" t="s">
        <v>1046</v>
      </c>
      <c r="D3001" s="20" t="s">
        <v>1178</v>
      </c>
      <c r="E3001" s="20" t="s">
        <v>1179</v>
      </c>
      <c r="F3001" s="20" t="s">
        <v>977</v>
      </c>
      <c r="G3001" s="20" t="s">
        <v>978</v>
      </c>
      <c r="H3001" s="40" t="s">
        <v>4568</v>
      </c>
    </row>
    <row r="3002" spans="1:8" s="39" customFormat="1" x14ac:dyDescent="0.25">
      <c r="A3002" s="38">
        <v>2996</v>
      </c>
      <c r="B3002" s="20" t="s">
        <v>1045</v>
      </c>
      <c r="C3002" s="20" t="s">
        <v>1046</v>
      </c>
      <c r="D3002" s="20" t="s">
        <v>1178</v>
      </c>
      <c r="E3002" s="20" t="s">
        <v>1179</v>
      </c>
      <c r="F3002" s="20" t="s">
        <v>977</v>
      </c>
      <c r="G3002" s="20" t="s">
        <v>978</v>
      </c>
      <c r="H3002" s="40" t="s">
        <v>4569</v>
      </c>
    </row>
    <row r="3003" spans="1:8" s="39" customFormat="1" x14ac:dyDescent="0.25">
      <c r="A3003" s="38">
        <v>2997</v>
      </c>
      <c r="B3003" s="20" t="s">
        <v>1045</v>
      </c>
      <c r="C3003" s="20" t="s">
        <v>1046</v>
      </c>
      <c r="D3003" s="20" t="s">
        <v>1178</v>
      </c>
      <c r="E3003" s="20" t="s">
        <v>1179</v>
      </c>
      <c r="F3003" s="20" t="s">
        <v>977</v>
      </c>
      <c r="G3003" s="20" t="s">
        <v>978</v>
      </c>
      <c r="H3003" s="40" t="s">
        <v>4570</v>
      </c>
    </row>
    <row r="3004" spans="1:8" s="39" customFormat="1" x14ac:dyDescent="0.25">
      <c r="A3004" s="38">
        <v>2998</v>
      </c>
      <c r="B3004" s="20" t="s">
        <v>1045</v>
      </c>
      <c r="C3004" s="20" t="s">
        <v>1046</v>
      </c>
      <c r="D3004" s="20" t="s">
        <v>1178</v>
      </c>
      <c r="E3004" s="20" t="s">
        <v>1179</v>
      </c>
      <c r="F3004" s="20" t="s">
        <v>977</v>
      </c>
      <c r="G3004" s="20" t="s">
        <v>978</v>
      </c>
      <c r="H3004" s="40" t="s">
        <v>4571</v>
      </c>
    </row>
    <row r="3005" spans="1:8" s="39" customFormat="1" x14ac:dyDescent="0.25">
      <c r="A3005" s="38">
        <v>2999</v>
      </c>
      <c r="B3005" s="20" t="s">
        <v>1045</v>
      </c>
      <c r="C3005" s="20" t="s">
        <v>1046</v>
      </c>
      <c r="D3005" s="20" t="s">
        <v>1178</v>
      </c>
      <c r="E3005" s="20" t="s">
        <v>1179</v>
      </c>
      <c r="F3005" s="20" t="s">
        <v>977</v>
      </c>
      <c r="G3005" s="20" t="s">
        <v>978</v>
      </c>
      <c r="H3005" s="40" t="s">
        <v>3436</v>
      </c>
    </row>
    <row r="3006" spans="1:8" s="39" customFormat="1" x14ac:dyDescent="0.25">
      <c r="A3006" s="38">
        <v>3000</v>
      </c>
      <c r="B3006" s="20" t="s">
        <v>1045</v>
      </c>
      <c r="C3006" s="20" t="s">
        <v>1046</v>
      </c>
      <c r="D3006" s="20" t="s">
        <v>1178</v>
      </c>
      <c r="E3006" s="20" t="s">
        <v>1179</v>
      </c>
      <c r="F3006" s="20" t="s">
        <v>977</v>
      </c>
      <c r="G3006" s="20" t="s">
        <v>978</v>
      </c>
      <c r="H3006" s="40" t="s">
        <v>4572</v>
      </c>
    </row>
    <row r="3007" spans="1:8" s="39" customFormat="1" x14ac:dyDescent="0.25">
      <c r="A3007" s="38">
        <v>3001</v>
      </c>
      <c r="B3007" s="20" t="s">
        <v>1045</v>
      </c>
      <c r="C3007" s="20" t="s">
        <v>1046</v>
      </c>
      <c r="D3007" s="20" t="s">
        <v>1178</v>
      </c>
      <c r="E3007" s="20" t="s">
        <v>1179</v>
      </c>
      <c r="F3007" s="20" t="s">
        <v>977</v>
      </c>
      <c r="G3007" s="20" t="s">
        <v>978</v>
      </c>
      <c r="H3007" s="40" t="s">
        <v>4573</v>
      </c>
    </row>
    <row r="3008" spans="1:8" s="39" customFormat="1" x14ac:dyDescent="0.25">
      <c r="A3008" s="38">
        <v>3002</v>
      </c>
      <c r="B3008" s="20" t="s">
        <v>1045</v>
      </c>
      <c r="C3008" s="20" t="s">
        <v>1046</v>
      </c>
      <c r="D3008" s="20" t="s">
        <v>1178</v>
      </c>
      <c r="E3008" s="20" t="s">
        <v>1179</v>
      </c>
      <c r="F3008" s="20" t="s">
        <v>977</v>
      </c>
      <c r="G3008" s="20" t="s">
        <v>978</v>
      </c>
      <c r="H3008" s="40" t="s">
        <v>4574</v>
      </c>
    </row>
    <row r="3009" spans="1:8" s="39" customFormat="1" x14ac:dyDescent="0.25">
      <c r="A3009" s="38">
        <v>3003</v>
      </c>
      <c r="B3009" s="20" t="s">
        <v>1045</v>
      </c>
      <c r="C3009" s="20" t="s">
        <v>1046</v>
      </c>
      <c r="D3009" s="20" t="s">
        <v>1178</v>
      </c>
      <c r="E3009" s="20" t="s">
        <v>1179</v>
      </c>
      <c r="F3009" s="20" t="s">
        <v>977</v>
      </c>
      <c r="G3009" s="20" t="s">
        <v>978</v>
      </c>
      <c r="H3009" s="40" t="s">
        <v>4575</v>
      </c>
    </row>
    <row r="3010" spans="1:8" s="39" customFormat="1" x14ac:dyDescent="0.25">
      <c r="A3010" s="38">
        <v>3004</v>
      </c>
      <c r="B3010" s="20" t="s">
        <v>1045</v>
      </c>
      <c r="C3010" s="20" t="s">
        <v>1046</v>
      </c>
      <c r="D3010" s="20" t="s">
        <v>1178</v>
      </c>
      <c r="E3010" s="20" t="s">
        <v>1179</v>
      </c>
      <c r="F3010" s="20" t="s">
        <v>977</v>
      </c>
      <c r="G3010" s="20" t="s">
        <v>978</v>
      </c>
      <c r="H3010" s="40" t="s">
        <v>4576</v>
      </c>
    </row>
    <row r="3011" spans="1:8" s="39" customFormat="1" x14ac:dyDescent="0.25">
      <c r="A3011" s="38">
        <v>3005</v>
      </c>
      <c r="B3011" s="20" t="s">
        <v>1045</v>
      </c>
      <c r="C3011" s="20" t="s">
        <v>1046</v>
      </c>
      <c r="D3011" s="20" t="s">
        <v>1178</v>
      </c>
      <c r="E3011" s="20" t="s">
        <v>1179</v>
      </c>
      <c r="F3011" s="20" t="s">
        <v>977</v>
      </c>
      <c r="G3011" s="20" t="s">
        <v>978</v>
      </c>
      <c r="H3011" s="40" t="s">
        <v>749</v>
      </c>
    </row>
    <row r="3012" spans="1:8" s="39" customFormat="1" x14ac:dyDescent="0.25">
      <c r="A3012" s="38">
        <v>3006</v>
      </c>
      <c r="B3012" s="20" t="s">
        <v>1045</v>
      </c>
      <c r="C3012" s="20" t="s">
        <v>1046</v>
      </c>
      <c r="D3012" s="20" t="s">
        <v>1178</v>
      </c>
      <c r="E3012" s="20" t="s">
        <v>1179</v>
      </c>
      <c r="F3012" s="20" t="s">
        <v>977</v>
      </c>
      <c r="G3012" s="20" t="s">
        <v>978</v>
      </c>
      <c r="H3012" s="40" t="s">
        <v>774</v>
      </c>
    </row>
    <row r="3013" spans="1:8" s="39" customFormat="1" x14ac:dyDescent="0.25">
      <c r="A3013" s="38">
        <v>3007</v>
      </c>
      <c r="B3013" s="20" t="s">
        <v>1045</v>
      </c>
      <c r="C3013" s="20" t="s">
        <v>1046</v>
      </c>
      <c r="D3013" s="20" t="s">
        <v>1178</v>
      </c>
      <c r="E3013" s="20" t="s">
        <v>1179</v>
      </c>
      <c r="F3013" s="20" t="s">
        <v>977</v>
      </c>
      <c r="G3013" s="20" t="s">
        <v>978</v>
      </c>
      <c r="H3013" s="40" t="s">
        <v>776</v>
      </c>
    </row>
    <row r="3014" spans="1:8" s="39" customFormat="1" ht="30" x14ac:dyDescent="0.25">
      <c r="A3014" s="38">
        <v>3008</v>
      </c>
      <c r="B3014" s="20" t="s">
        <v>1045</v>
      </c>
      <c r="C3014" s="20" t="s">
        <v>1046</v>
      </c>
      <c r="D3014" s="20" t="s">
        <v>1178</v>
      </c>
      <c r="E3014" s="20" t="s">
        <v>1179</v>
      </c>
      <c r="F3014" s="20" t="s">
        <v>977</v>
      </c>
      <c r="G3014" s="20" t="s">
        <v>978</v>
      </c>
      <c r="H3014" s="40" t="s">
        <v>4577</v>
      </c>
    </row>
    <row r="3015" spans="1:8" s="39" customFormat="1" x14ac:dyDescent="0.25">
      <c r="A3015" s="38">
        <v>3009</v>
      </c>
      <c r="B3015" s="20" t="s">
        <v>1045</v>
      </c>
      <c r="C3015" s="20" t="s">
        <v>1046</v>
      </c>
      <c r="D3015" s="20" t="s">
        <v>1178</v>
      </c>
      <c r="E3015" s="20" t="s">
        <v>1179</v>
      </c>
      <c r="F3015" s="20" t="s">
        <v>977</v>
      </c>
      <c r="G3015" s="20" t="s">
        <v>978</v>
      </c>
      <c r="H3015" s="40" t="s">
        <v>1262</v>
      </c>
    </row>
    <row r="3016" spans="1:8" s="39" customFormat="1" x14ac:dyDescent="0.25">
      <c r="A3016" s="38">
        <v>3010</v>
      </c>
      <c r="B3016" s="20" t="s">
        <v>1045</v>
      </c>
      <c r="C3016" s="20" t="s">
        <v>1046</v>
      </c>
      <c r="D3016" s="20" t="s">
        <v>1178</v>
      </c>
      <c r="E3016" s="20" t="s">
        <v>1179</v>
      </c>
      <c r="F3016" s="20" t="s">
        <v>977</v>
      </c>
      <c r="G3016" s="20" t="s">
        <v>978</v>
      </c>
      <c r="H3016" s="40" t="s">
        <v>4578</v>
      </c>
    </row>
    <row r="3017" spans="1:8" s="39" customFormat="1" x14ac:dyDescent="0.25">
      <c r="A3017" s="38">
        <v>3011</v>
      </c>
      <c r="B3017" s="20" t="s">
        <v>1045</v>
      </c>
      <c r="C3017" s="20" t="s">
        <v>1046</v>
      </c>
      <c r="D3017" s="20" t="s">
        <v>1178</v>
      </c>
      <c r="E3017" s="20" t="s">
        <v>1179</v>
      </c>
      <c r="F3017" s="20" t="s">
        <v>977</v>
      </c>
      <c r="G3017" s="20" t="s">
        <v>978</v>
      </c>
      <c r="H3017" s="40" t="s">
        <v>4579</v>
      </c>
    </row>
    <row r="3018" spans="1:8" s="39" customFormat="1" x14ac:dyDescent="0.25">
      <c r="A3018" s="38">
        <v>3012</v>
      </c>
      <c r="B3018" s="20" t="s">
        <v>1045</v>
      </c>
      <c r="C3018" s="20" t="s">
        <v>1046</v>
      </c>
      <c r="D3018" s="20" t="s">
        <v>1178</v>
      </c>
      <c r="E3018" s="20" t="s">
        <v>1179</v>
      </c>
      <c r="F3018" s="20" t="s">
        <v>977</v>
      </c>
      <c r="G3018" s="20" t="s">
        <v>978</v>
      </c>
      <c r="H3018" s="40" t="s">
        <v>603</v>
      </c>
    </row>
    <row r="3019" spans="1:8" s="39" customFormat="1" x14ac:dyDescent="0.25">
      <c r="A3019" s="38">
        <v>3013</v>
      </c>
      <c r="B3019" s="20" t="s">
        <v>1045</v>
      </c>
      <c r="C3019" s="20" t="s">
        <v>1046</v>
      </c>
      <c r="D3019" s="20" t="s">
        <v>1178</v>
      </c>
      <c r="E3019" s="20" t="s">
        <v>1179</v>
      </c>
      <c r="F3019" s="20" t="s">
        <v>2211</v>
      </c>
      <c r="G3019" s="20" t="s">
        <v>2212</v>
      </c>
      <c r="H3019" s="40" t="s">
        <v>4580</v>
      </c>
    </row>
    <row r="3020" spans="1:8" s="39" customFormat="1" x14ac:dyDescent="0.25">
      <c r="A3020" s="38">
        <v>3014</v>
      </c>
      <c r="B3020" s="20" t="s">
        <v>1045</v>
      </c>
      <c r="C3020" s="20" t="s">
        <v>1046</v>
      </c>
      <c r="D3020" s="20" t="s">
        <v>1178</v>
      </c>
      <c r="E3020" s="20" t="s">
        <v>1179</v>
      </c>
      <c r="F3020" s="20" t="s">
        <v>2211</v>
      </c>
      <c r="G3020" s="20" t="s">
        <v>2212</v>
      </c>
      <c r="H3020" s="40" t="s">
        <v>4581</v>
      </c>
    </row>
    <row r="3021" spans="1:8" s="39" customFormat="1" x14ac:dyDescent="0.25">
      <c r="A3021" s="38">
        <v>3015</v>
      </c>
      <c r="B3021" s="20" t="s">
        <v>1045</v>
      </c>
      <c r="C3021" s="20" t="s">
        <v>1046</v>
      </c>
      <c r="D3021" s="20" t="s">
        <v>1178</v>
      </c>
      <c r="E3021" s="20" t="s">
        <v>1179</v>
      </c>
      <c r="F3021" s="20" t="s">
        <v>2211</v>
      </c>
      <c r="G3021" s="20" t="s">
        <v>2212</v>
      </c>
      <c r="H3021" s="40" t="s">
        <v>621</v>
      </c>
    </row>
    <row r="3022" spans="1:8" s="39" customFormat="1" x14ac:dyDescent="0.25">
      <c r="A3022" s="38">
        <v>3016</v>
      </c>
      <c r="B3022" s="20" t="s">
        <v>1045</v>
      </c>
      <c r="C3022" s="20" t="s">
        <v>1046</v>
      </c>
      <c r="D3022" s="20" t="s">
        <v>1178</v>
      </c>
      <c r="E3022" s="20" t="s">
        <v>1179</v>
      </c>
      <c r="F3022" s="20" t="s">
        <v>2211</v>
      </c>
      <c r="G3022" s="20" t="s">
        <v>2212</v>
      </c>
      <c r="H3022" s="40" t="s">
        <v>4582</v>
      </c>
    </row>
    <row r="3023" spans="1:8" s="39" customFormat="1" x14ac:dyDescent="0.25">
      <c r="A3023" s="38">
        <v>3017</v>
      </c>
      <c r="B3023" s="20" t="s">
        <v>1045</v>
      </c>
      <c r="C3023" s="20" t="s">
        <v>1046</v>
      </c>
      <c r="D3023" s="20" t="s">
        <v>1178</v>
      </c>
      <c r="E3023" s="20" t="s">
        <v>1179</v>
      </c>
      <c r="F3023" s="20" t="s">
        <v>2211</v>
      </c>
      <c r="G3023" s="20" t="s">
        <v>2212</v>
      </c>
      <c r="H3023" s="40" t="s">
        <v>4583</v>
      </c>
    </row>
    <row r="3024" spans="1:8" s="39" customFormat="1" x14ac:dyDescent="0.25">
      <c r="A3024" s="38">
        <v>3018</v>
      </c>
      <c r="B3024" s="20" t="s">
        <v>1045</v>
      </c>
      <c r="C3024" s="20" t="s">
        <v>1046</v>
      </c>
      <c r="D3024" s="20" t="s">
        <v>1178</v>
      </c>
      <c r="E3024" s="20" t="s">
        <v>1179</v>
      </c>
      <c r="F3024" s="20" t="s">
        <v>2211</v>
      </c>
      <c r="G3024" s="20" t="s">
        <v>2212</v>
      </c>
      <c r="H3024" s="40" t="s">
        <v>1272</v>
      </c>
    </row>
    <row r="3025" spans="1:8" s="39" customFormat="1" x14ac:dyDescent="0.25">
      <c r="A3025" s="38">
        <v>3019</v>
      </c>
      <c r="B3025" s="20" t="s">
        <v>1045</v>
      </c>
      <c r="C3025" s="20" t="s">
        <v>1046</v>
      </c>
      <c r="D3025" s="20" t="s">
        <v>1178</v>
      </c>
      <c r="E3025" s="20" t="s">
        <v>1179</v>
      </c>
      <c r="F3025" s="20" t="s">
        <v>2211</v>
      </c>
      <c r="G3025" s="20" t="s">
        <v>2212</v>
      </c>
      <c r="H3025" s="40" t="s">
        <v>4584</v>
      </c>
    </row>
    <row r="3026" spans="1:8" s="39" customFormat="1" x14ac:dyDescent="0.25">
      <c r="A3026" s="38">
        <v>3020</v>
      </c>
      <c r="B3026" s="20" t="s">
        <v>1045</v>
      </c>
      <c r="C3026" s="20" t="s">
        <v>1046</v>
      </c>
      <c r="D3026" s="20" t="s">
        <v>1178</v>
      </c>
      <c r="E3026" s="20" t="s">
        <v>1179</v>
      </c>
      <c r="F3026" s="20" t="s">
        <v>2211</v>
      </c>
      <c r="G3026" s="20" t="s">
        <v>2212</v>
      </c>
      <c r="H3026" s="40" t="s">
        <v>1208</v>
      </c>
    </row>
    <row r="3027" spans="1:8" s="39" customFormat="1" x14ac:dyDescent="0.25">
      <c r="A3027" s="38">
        <v>3021</v>
      </c>
      <c r="B3027" s="20" t="s">
        <v>1045</v>
      </c>
      <c r="C3027" s="20" t="s">
        <v>1046</v>
      </c>
      <c r="D3027" s="20" t="s">
        <v>1178</v>
      </c>
      <c r="E3027" s="20" t="s">
        <v>1179</v>
      </c>
      <c r="F3027" s="20" t="s">
        <v>2211</v>
      </c>
      <c r="G3027" s="20" t="s">
        <v>2212</v>
      </c>
      <c r="H3027" s="40" t="s">
        <v>603</v>
      </c>
    </row>
    <row r="3028" spans="1:8" s="39" customFormat="1" x14ac:dyDescent="0.25">
      <c r="A3028" s="38">
        <v>3022</v>
      </c>
      <c r="B3028" s="20" t="s">
        <v>1045</v>
      </c>
      <c r="C3028" s="20" t="s">
        <v>1046</v>
      </c>
      <c r="D3028" s="20" t="s">
        <v>2911</v>
      </c>
      <c r="E3028" s="20" t="s">
        <v>2912</v>
      </c>
      <c r="F3028" s="20" t="s">
        <v>2913</v>
      </c>
      <c r="G3028" s="20" t="s">
        <v>2914</v>
      </c>
      <c r="H3028" s="40" t="s">
        <v>765</v>
      </c>
    </row>
    <row r="3029" spans="1:8" s="39" customFormat="1" x14ac:dyDescent="0.25">
      <c r="A3029" s="38">
        <v>3023</v>
      </c>
      <c r="B3029" s="20" t="s">
        <v>1045</v>
      </c>
      <c r="C3029" s="20" t="s">
        <v>1046</v>
      </c>
      <c r="D3029" s="20" t="s">
        <v>2911</v>
      </c>
      <c r="E3029" s="20" t="s">
        <v>2912</v>
      </c>
      <c r="F3029" s="20" t="s">
        <v>2913</v>
      </c>
      <c r="G3029" s="20" t="s">
        <v>2914</v>
      </c>
      <c r="H3029" s="40" t="s">
        <v>4463</v>
      </c>
    </row>
    <row r="3030" spans="1:8" s="39" customFormat="1" x14ac:dyDescent="0.25">
      <c r="A3030" s="38">
        <v>3024</v>
      </c>
      <c r="B3030" s="20" t="s">
        <v>1045</v>
      </c>
      <c r="C3030" s="20" t="s">
        <v>1046</v>
      </c>
      <c r="D3030" s="20" t="s">
        <v>2911</v>
      </c>
      <c r="E3030" s="20" t="s">
        <v>2912</v>
      </c>
      <c r="F3030" s="20" t="s">
        <v>2913</v>
      </c>
      <c r="G3030" s="20" t="s">
        <v>2914</v>
      </c>
      <c r="H3030" s="40" t="s">
        <v>608</v>
      </c>
    </row>
    <row r="3031" spans="1:8" s="39" customFormat="1" x14ac:dyDescent="0.25">
      <c r="A3031" s="38">
        <v>3025</v>
      </c>
      <c r="B3031" s="20" t="s">
        <v>1045</v>
      </c>
      <c r="C3031" s="20" t="s">
        <v>1046</v>
      </c>
      <c r="D3031" s="20" t="s">
        <v>2911</v>
      </c>
      <c r="E3031" s="20" t="s">
        <v>2912</v>
      </c>
      <c r="F3031" s="20" t="s">
        <v>2913</v>
      </c>
      <c r="G3031" s="20" t="s">
        <v>2914</v>
      </c>
      <c r="H3031" s="40" t="s">
        <v>1238</v>
      </c>
    </row>
    <row r="3032" spans="1:8" s="39" customFormat="1" x14ac:dyDescent="0.25">
      <c r="A3032" s="38">
        <v>3026</v>
      </c>
      <c r="B3032" s="20" t="s">
        <v>1045</v>
      </c>
      <c r="C3032" s="20" t="s">
        <v>1046</v>
      </c>
      <c r="D3032" s="20" t="s">
        <v>2911</v>
      </c>
      <c r="E3032" s="20" t="s">
        <v>2912</v>
      </c>
      <c r="F3032" s="20" t="s">
        <v>2913</v>
      </c>
      <c r="G3032" s="20" t="s">
        <v>2914</v>
      </c>
      <c r="H3032" s="40" t="s">
        <v>749</v>
      </c>
    </row>
    <row r="3033" spans="1:8" s="39" customFormat="1" x14ac:dyDescent="0.25">
      <c r="A3033" s="38">
        <v>3027</v>
      </c>
      <c r="B3033" s="20" t="s">
        <v>1045</v>
      </c>
      <c r="C3033" s="20" t="s">
        <v>1046</v>
      </c>
      <c r="D3033" s="20" t="s">
        <v>2911</v>
      </c>
      <c r="E3033" s="20" t="s">
        <v>2912</v>
      </c>
      <c r="F3033" s="20" t="s">
        <v>2913</v>
      </c>
      <c r="G3033" s="20" t="s">
        <v>2914</v>
      </c>
      <c r="H3033" s="40" t="s">
        <v>634</v>
      </c>
    </row>
    <row r="3034" spans="1:8" s="39" customFormat="1" x14ac:dyDescent="0.25">
      <c r="A3034" s="38">
        <v>3028</v>
      </c>
      <c r="B3034" s="20" t="s">
        <v>1045</v>
      </c>
      <c r="C3034" s="20" t="s">
        <v>1046</v>
      </c>
      <c r="D3034" s="20" t="s">
        <v>2911</v>
      </c>
      <c r="E3034" s="20" t="s">
        <v>2912</v>
      </c>
      <c r="F3034" s="20" t="s">
        <v>2913</v>
      </c>
      <c r="G3034" s="20" t="s">
        <v>2914</v>
      </c>
      <c r="H3034" s="40" t="s">
        <v>698</v>
      </c>
    </row>
    <row r="3035" spans="1:8" s="39" customFormat="1" x14ac:dyDescent="0.25">
      <c r="A3035" s="38">
        <v>3029</v>
      </c>
      <c r="B3035" s="20" t="s">
        <v>1045</v>
      </c>
      <c r="C3035" s="20" t="s">
        <v>1046</v>
      </c>
      <c r="D3035" s="20" t="s">
        <v>2911</v>
      </c>
      <c r="E3035" s="20" t="s">
        <v>2912</v>
      </c>
      <c r="F3035" s="20" t="s">
        <v>2913</v>
      </c>
      <c r="G3035" s="20" t="s">
        <v>2914</v>
      </c>
      <c r="H3035" s="40" t="s">
        <v>4585</v>
      </c>
    </row>
    <row r="3036" spans="1:8" s="39" customFormat="1" x14ac:dyDescent="0.25">
      <c r="A3036" s="38">
        <v>3030</v>
      </c>
      <c r="B3036" s="20" t="s">
        <v>1045</v>
      </c>
      <c r="C3036" s="20" t="s">
        <v>1046</v>
      </c>
      <c r="D3036" s="20" t="s">
        <v>2911</v>
      </c>
      <c r="E3036" s="20" t="s">
        <v>2912</v>
      </c>
      <c r="F3036" s="20" t="s">
        <v>2913</v>
      </c>
      <c r="G3036" s="20" t="s">
        <v>2914</v>
      </c>
      <c r="H3036" s="40" t="s">
        <v>761</v>
      </c>
    </row>
    <row r="3037" spans="1:8" s="39" customFormat="1" x14ac:dyDescent="0.25">
      <c r="A3037" s="38">
        <v>3031</v>
      </c>
      <c r="B3037" s="20" t="s">
        <v>1045</v>
      </c>
      <c r="C3037" s="20" t="s">
        <v>1046</v>
      </c>
      <c r="D3037" s="20" t="s">
        <v>2911</v>
      </c>
      <c r="E3037" s="20" t="s">
        <v>2912</v>
      </c>
      <c r="F3037" s="20" t="s">
        <v>2913</v>
      </c>
      <c r="G3037" s="20" t="s">
        <v>2914</v>
      </c>
      <c r="H3037" s="40" t="s">
        <v>4586</v>
      </c>
    </row>
    <row r="3038" spans="1:8" s="39" customFormat="1" x14ac:dyDescent="0.25">
      <c r="A3038" s="38">
        <v>3032</v>
      </c>
      <c r="B3038" s="20" t="s">
        <v>1045</v>
      </c>
      <c r="C3038" s="20" t="s">
        <v>1046</v>
      </c>
      <c r="D3038" s="20" t="s">
        <v>2911</v>
      </c>
      <c r="E3038" s="20" t="s">
        <v>2912</v>
      </c>
      <c r="F3038" s="20" t="s">
        <v>2913</v>
      </c>
      <c r="G3038" s="20" t="s">
        <v>2914</v>
      </c>
      <c r="H3038" s="40" t="s">
        <v>782</v>
      </c>
    </row>
    <row r="3039" spans="1:8" s="39" customFormat="1" x14ac:dyDescent="0.25">
      <c r="A3039" s="38">
        <v>3033</v>
      </c>
      <c r="B3039" s="20" t="s">
        <v>1045</v>
      </c>
      <c r="C3039" s="20" t="s">
        <v>1046</v>
      </c>
      <c r="D3039" s="20" t="s">
        <v>2911</v>
      </c>
      <c r="E3039" s="20" t="s">
        <v>2912</v>
      </c>
      <c r="F3039" s="20" t="s">
        <v>2913</v>
      </c>
      <c r="G3039" s="20" t="s">
        <v>2914</v>
      </c>
      <c r="H3039" s="40" t="s">
        <v>4587</v>
      </c>
    </row>
    <row r="3040" spans="1:8" s="39" customFormat="1" x14ac:dyDescent="0.25">
      <c r="A3040" s="38">
        <v>3034</v>
      </c>
      <c r="B3040" s="20" t="s">
        <v>1045</v>
      </c>
      <c r="C3040" s="20" t="s">
        <v>1046</v>
      </c>
      <c r="D3040" s="20" t="s">
        <v>2911</v>
      </c>
      <c r="E3040" s="20" t="s">
        <v>2912</v>
      </c>
      <c r="F3040" s="20" t="s">
        <v>2913</v>
      </c>
      <c r="G3040" s="20" t="s">
        <v>2914</v>
      </c>
      <c r="H3040" s="40" t="s">
        <v>621</v>
      </c>
    </row>
    <row r="3041" spans="1:8" s="39" customFormat="1" x14ac:dyDescent="0.25">
      <c r="A3041" s="38">
        <v>3035</v>
      </c>
      <c r="B3041" s="20" t="s">
        <v>1045</v>
      </c>
      <c r="C3041" s="20" t="s">
        <v>1046</v>
      </c>
      <c r="D3041" s="20" t="s">
        <v>2911</v>
      </c>
      <c r="E3041" s="20" t="s">
        <v>2912</v>
      </c>
      <c r="F3041" s="20" t="s">
        <v>2913</v>
      </c>
      <c r="G3041" s="20" t="s">
        <v>2914</v>
      </c>
      <c r="H3041" s="40" t="s">
        <v>4588</v>
      </c>
    </row>
    <row r="3042" spans="1:8" s="39" customFormat="1" x14ac:dyDescent="0.25">
      <c r="A3042" s="38">
        <v>3036</v>
      </c>
      <c r="B3042" s="20" t="s">
        <v>1045</v>
      </c>
      <c r="C3042" s="20" t="s">
        <v>1046</v>
      </c>
      <c r="D3042" s="20" t="s">
        <v>2911</v>
      </c>
      <c r="E3042" s="20" t="s">
        <v>2912</v>
      </c>
      <c r="F3042" s="20" t="s">
        <v>2913</v>
      </c>
      <c r="G3042" s="20" t="s">
        <v>2914</v>
      </c>
      <c r="H3042" s="40" t="s">
        <v>612</v>
      </c>
    </row>
    <row r="3043" spans="1:8" s="39" customFormat="1" ht="30" x14ac:dyDescent="0.25">
      <c r="A3043" s="38">
        <v>3037</v>
      </c>
      <c r="B3043" s="20" t="s">
        <v>1045</v>
      </c>
      <c r="C3043" s="20" t="s">
        <v>1046</v>
      </c>
      <c r="D3043" s="20" t="s">
        <v>2911</v>
      </c>
      <c r="E3043" s="20" t="s">
        <v>2912</v>
      </c>
      <c r="F3043" s="20" t="s">
        <v>2913</v>
      </c>
      <c r="G3043" s="20" t="s">
        <v>2914</v>
      </c>
      <c r="H3043" s="40" t="s">
        <v>4589</v>
      </c>
    </row>
    <row r="3044" spans="1:8" s="39" customFormat="1" x14ac:dyDescent="0.25">
      <c r="A3044" s="38">
        <v>3038</v>
      </c>
      <c r="B3044" s="20" t="s">
        <v>1045</v>
      </c>
      <c r="C3044" s="20" t="s">
        <v>1046</v>
      </c>
      <c r="D3044" s="20" t="s">
        <v>2911</v>
      </c>
      <c r="E3044" s="20" t="s">
        <v>2912</v>
      </c>
      <c r="F3044" s="20" t="s">
        <v>2913</v>
      </c>
      <c r="G3044" s="20" t="s">
        <v>2914</v>
      </c>
      <c r="H3044" s="40" t="s">
        <v>667</v>
      </c>
    </row>
    <row r="3045" spans="1:8" s="39" customFormat="1" x14ac:dyDescent="0.25">
      <c r="A3045" s="38">
        <v>3039</v>
      </c>
      <c r="B3045" s="20" t="s">
        <v>1045</v>
      </c>
      <c r="C3045" s="20" t="s">
        <v>1046</v>
      </c>
      <c r="D3045" s="20" t="s">
        <v>2911</v>
      </c>
      <c r="E3045" s="20" t="s">
        <v>2912</v>
      </c>
      <c r="F3045" s="20" t="s">
        <v>2913</v>
      </c>
      <c r="G3045" s="20" t="s">
        <v>2914</v>
      </c>
      <c r="H3045" s="40" t="s">
        <v>4590</v>
      </c>
    </row>
    <row r="3046" spans="1:8" s="39" customFormat="1" x14ac:dyDescent="0.25">
      <c r="A3046" s="38">
        <v>3040</v>
      </c>
      <c r="B3046" s="20" t="s">
        <v>1045</v>
      </c>
      <c r="C3046" s="20" t="s">
        <v>1046</v>
      </c>
      <c r="D3046" s="20" t="s">
        <v>2911</v>
      </c>
      <c r="E3046" s="20" t="s">
        <v>2912</v>
      </c>
      <c r="F3046" s="20" t="s">
        <v>2913</v>
      </c>
      <c r="G3046" s="20" t="s">
        <v>2914</v>
      </c>
      <c r="H3046" s="40" t="s">
        <v>799</v>
      </c>
    </row>
    <row r="3047" spans="1:8" s="39" customFormat="1" x14ac:dyDescent="0.25">
      <c r="A3047" s="38">
        <v>3041</v>
      </c>
      <c r="B3047" s="20" t="s">
        <v>1045</v>
      </c>
      <c r="C3047" s="20" t="s">
        <v>1046</v>
      </c>
      <c r="D3047" s="20" t="s">
        <v>2911</v>
      </c>
      <c r="E3047" s="20" t="s">
        <v>2912</v>
      </c>
      <c r="F3047" s="20" t="s">
        <v>2913</v>
      </c>
      <c r="G3047" s="20" t="s">
        <v>2914</v>
      </c>
      <c r="H3047" s="40" t="s">
        <v>1207</v>
      </c>
    </row>
    <row r="3048" spans="1:8" s="39" customFormat="1" x14ac:dyDescent="0.25">
      <c r="A3048" s="38">
        <v>3042</v>
      </c>
      <c r="B3048" s="20" t="s">
        <v>1045</v>
      </c>
      <c r="C3048" s="20" t="s">
        <v>1046</v>
      </c>
      <c r="D3048" s="20" t="s">
        <v>2911</v>
      </c>
      <c r="E3048" s="20" t="s">
        <v>2912</v>
      </c>
      <c r="F3048" s="20" t="s">
        <v>2913</v>
      </c>
      <c r="G3048" s="20" t="s">
        <v>2914</v>
      </c>
      <c r="H3048" s="40" t="s">
        <v>4591</v>
      </c>
    </row>
    <row r="3049" spans="1:8" s="39" customFormat="1" x14ac:dyDescent="0.25">
      <c r="A3049" s="38">
        <v>3043</v>
      </c>
      <c r="B3049" s="20" t="s">
        <v>1045</v>
      </c>
      <c r="C3049" s="20" t="s">
        <v>1046</v>
      </c>
      <c r="D3049" s="20" t="s">
        <v>2911</v>
      </c>
      <c r="E3049" s="20" t="s">
        <v>2912</v>
      </c>
      <c r="F3049" s="20" t="s">
        <v>2913</v>
      </c>
      <c r="G3049" s="20" t="s">
        <v>2914</v>
      </c>
      <c r="H3049" s="40" t="s">
        <v>634</v>
      </c>
    </row>
    <row r="3050" spans="1:8" s="39" customFormat="1" x14ac:dyDescent="0.25">
      <c r="A3050" s="38">
        <v>3044</v>
      </c>
      <c r="B3050" s="20" t="s">
        <v>1045</v>
      </c>
      <c r="C3050" s="20" t="s">
        <v>1046</v>
      </c>
      <c r="D3050" s="20" t="s">
        <v>2911</v>
      </c>
      <c r="E3050" s="20" t="s">
        <v>2912</v>
      </c>
      <c r="F3050" s="20" t="s">
        <v>2913</v>
      </c>
      <c r="G3050" s="20" t="s">
        <v>2914</v>
      </c>
      <c r="H3050" s="40" t="s">
        <v>807</v>
      </c>
    </row>
    <row r="3051" spans="1:8" s="39" customFormat="1" x14ac:dyDescent="0.25">
      <c r="A3051" s="38">
        <v>3045</v>
      </c>
      <c r="B3051" s="20" t="s">
        <v>1045</v>
      </c>
      <c r="C3051" s="20" t="s">
        <v>1046</v>
      </c>
      <c r="D3051" s="20" t="s">
        <v>2911</v>
      </c>
      <c r="E3051" s="20" t="s">
        <v>2912</v>
      </c>
      <c r="F3051" s="20" t="s">
        <v>2913</v>
      </c>
      <c r="G3051" s="20" t="s">
        <v>2914</v>
      </c>
      <c r="H3051" s="40" t="s">
        <v>617</v>
      </c>
    </row>
    <row r="3052" spans="1:8" s="39" customFormat="1" x14ac:dyDescent="0.25">
      <c r="A3052" s="38">
        <v>3046</v>
      </c>
      <c r="B3052" s="20" t="s">
        <v>1045</v>
      </c>
      <c r="C3052" s="20" t="s">
        <v>1046</v>
      </c>
      <c r="D3052" s="20" t="s">
        <v>2911</v>
      </c>
      <c r="E3052" s="20" t="s">
        <v>2912</v>
      </c>
      <c r="F3052" s="20" t="s">
        <v>2913</v>
      </c>
      <c r="G3052" s="20" t="s">
        <v>2914</v>
      </c>
      <c r="H3052" s="40" t="s">
        <v>4592</v>
      </c>
    </row>
    <row r="3053" spans="1:8" s="39" customFormat="1" x14ac:dyDescent="0.25">
      <c r="A3053" s="38">
        <v>3047</v>
      </c>
      <c r="B3053" s="20" t="s">
        <v>1045</v>
      </c>
      <c r="C3053" s="20" t="s">
        <v>1046</v>
      </c>
      <c r="D3053" s="20" t="s">
        <v>2911</v>
      </c>
      <c r="E3053" s="20" t="s">
        <v>2912</v>
      </c>
      <c r="F3053" s="20" t="s">
        <v>2913</v>
      </c>
      <c r="G3053" s="20" t="s">
        <v>2914</v>
      </c>
      <c r="H3053" s="40" t="s">
        <v>634</v>
      </c>
    </row>
    <row r="3054" spans="1:8" s="39" customFormat="1" x14ac:dyDescent="0.25">
      <c r="A3054" s="38">
        <v>3048</v>
      </c>
      <c r="B3054" s="20" t="s">
        <v>1045</v>
      </c>
      <c r="C3054" s="20" t="s">
        <v>1046</v>
      </c>
      <c r="D3054" s="20" t="s">
        <v>2911</v>
      </c>
      <c r="E3054" s="20" t="s">
        <v>2912</v>
      </c>
      <c r="F3054" s="20" t="s">
        <v>2913</v>
      </c>
      <c r="G3054" s="20" t="s">
        <v>2914</v>
      </c>
      <c r="H3054" s="40" t="s">
        <v>3768</v>
      </c>
    </row>
    <row r="3055" spans="1:8" s="39" customFormat="1" x14ac:dyDescent="0.25">
      <c r="A3055" s="38">
        <v>3049</v>
      </c>
      <c r="B3055" s="20" t="s">
        <v>1045</v>
      </c>
      <c r="C3055" s="20" t="s">
        <v>1046</v>
      </c>
      <c r="D3055" s="20" t="s">
        <v>2911</v>
      </c>
      <c r="E3055" s="20" t="s">
        <v>2912</v>
      </c>
      <c r="F3055" s="20" t="s">
        <v>2913</v>
      </c>
      <c r="G3055" s="20" t="s">
        <v>2914</v>
      </c>
      <c r="H3055" s="40" t="s">
        <v>4593</v>
      </c>
    </row>
    <row r="3056" spans="1:8" s="39" customFormat="1" x14ac:dyDescent="0.25">
      <c r="A3056" s="38">
        <v>3050</v>
      </c>
      <c r="B3056" s="20" t="s">
        <v>1045</v>
      </c>
      <c r="C3056" s="20" t="s">
        <v>1046</v>
      </c>
      <c r="D3056" s="20" t="s">
        <v>2911</v>
      </c>
      <c r="E3056" s="20" t="s">
        <v>2912</v>
      </c>
      <c r="F3056" s="20" t="s">
        <v>2913</v>
      </c>
      <c r="G3056" s="20" t="s">
        <v>2914</v>
      </c>
      <c r="H3056" s="40" t="s">
        <v>4594</v>
      </c>
    </row>
    <row r="3057" spans="1:8" s="39" customFormat="1" x14ac:dyDescent="0.25">
      <c r="A3057" s="38">
        <v>3051</v>
      </c>
      <c r="B3057" s="20" t="s">
        <v>1045</v>
      </c>
      <c r="C3057" s="20" t="s">
        <v>1046</v>
      </c>
      <c r="D3057" s="20" t="s">
        <v>2911</v>
      </c>
      <c r="E3057" s="20" t="s">
        <v>2912</v>
      </c>
      <c r="F3057" s="20" t="s">
        <v>2913</v>
      </c>
      <c r="G3057" s="20" t="s">
        <v>2914</v>
      </c>
      <c r="H3057" s="40" t="s">
        <v>4595</v>
      </c>
    </row>
    <row r="3058" spans="1:8" s="39" customFormat="1" x14ac:dyDescent="0.25">
      <c r="A3058" s="38">
        <v>3052</v>
      </c>
      <c r="B3058" s="20" t="s">
        <v>1045</v>
      </c>
      <c r="C3058" s="20" t="s">
        <v>1046</v>
      </c>
      <c r="D3058" s="20" t="s">
        <v>2911</v>
      </c>
      <c r="E3058" s="20" t="s">
        <v>2912</v>
      </c>
      <c r="F3058" s="20" t="s">
        <v>2913</v>
      </c>
      <c r="G3058" s="20" t="s">
        <v>2914</v>
      </c>
      <c r="H3058" s="40" t="s">
        <v>621</v>
      </c>
    </row>
    <row r="3059" spans="1:8" s="39" customFormat="1" x14ac:dyDescent="0.25">
      <c r="A3059" s="38">
        <v>3053</v>
      </c>
      <c r="B3059" s="20" t="s">
        <v>1045</v>
      </c>
      <c r="C3059" s="20" t="s">
        <v>1046</v>
      </c>
      <c r="D3059" s="20" t="s">
        <v>2911</v>
      </c>
      <c r="E3059" s="20" t="s">
        <v>2912</v>
      </c>
      <c r="F3059" s="20" t="s">
        <v>2913</v>
      </c>
      <c r="G3059" s="20" t="s">
        <v>2914</v>
      </c>
      <c r="H3059" s="40" t="s">
        <v>811</v>
      </c>
    </row>
    <row r="3060" spans="1:8" s="39" customFormat="1" x14ac:dyDescent="0.25">
      <c r="A3060" s="38">
        <v>3054</v>
      </c>
      <c r="B3060" s="20" t="s">
        <v>1045</v>
      </c>
      <c r="C3060" s="20" t="s">
        <v>1046</v>
      </c>
      <c r="D3060" s="20" t="s">
        <v>2911</v>
      </c>
      <c r="E3060" s="20" t="s">
        <v>2912</v>
      </c>
      <c r="F3060" s="20" t="s">
        <v>2913</v>
      </c>
      <c r="G3060" s="20" t="s">
        <v>2914</v>
      </c>
      <c r="H3060" s="40" t="s">
        <v>782</v>
      </c>
    </row>
    <row r="3061" spans="1:8" s="39" customFormat="1" x14ac:dyDescent="0.25">
      <c r="A3061" s="38">
        <v>3055</v>
      </c>
      <c r="B3061" s="20" t="s">
        <v>1045</v>
      </c>
      <c r="C3061" s="20" t="s">
        <v>1046</v>
      </c>
      <c r="D3061" s="20" t="s">
        <v>2911</v>
      </c>
      <c r="E3061" s="20" t="s">
        <v>2912</v>
      </c>
      <c r="F3061" s="20" t="s">
        <v>2913</v>
      </c>
      <c r="G3061" s="20" t="s">
        <v>2914</v>
      </c>
      <c r="H3061" s="40" t="s">
        <v>621</v>
      </c>
    </row>
    <row r="3062" spans="1:8" s="39" customFormat="1" x14ac:dyDescent="0.25">
      <c r="A3062" s="38">
        <v>3056</v>
      </c>
      <c r="B3062" s="20" t="s">
        <v>1045</v>
      </c>
      <c r="C3062" s="20" t="s">
        <v>1046</v>
      </c>
      <c r="D3062" s="20" t="s">
        <v>2911</v>
      </c>
      <c r="E3062" s="20" t="s">
        <v>2912</v>
      </c>
      <c r="F3062" s="20" t="s">
        <v>2913</v>
      </c>
      <c r="G3062" s="20" t="s">
        <v>2914</v>
      </c>
      <c r="H3062" s="40" t="s">
        <v>603</v>
      </c>
    </row>
    <row r="3063" spans="1:8" s="39" customFormat="1" x14ac:dyDescent="0.25">
      <c r="A3063" s="38">
        <v>3057</v>
      </c>
      <c r="B3063" s="20" t="s">
        <v>1045</v>
      </c>
      <c r="C3063" s="20" t="s">
        <v>1046</v>
      </c>
      <c r="D3063" s="20" t="s">
        <v>2911</v>
      </c>
      <c r="E3063" s="20" t="s">
        <v>2912</v>
      </c>
      <c r="F3063" s="20" t="s">
        <v>2913</v>
      </c>
      <c r="G3063" s="20" t="s">
        <v>2914</v>
      </c>
      <c r="H3063" s="40" t="s">
        <v>4596</v>
      </c>
    </row>
    <row r="3064" spans="1:8" s="39" customFormat="1" x14ac:dyDescent="0.25">
      <c r="A3064" s="38">
        <v>3058</v>
      </c>
      <c r="B3064" s="20" t="s">
        <v>1045</v>
      </c>
      <c r="C3064" s="20" t="s">
        <v>1046</v>
      </c>
      <c r="D3064" s="20" t="s">
        <v>2911</v>
      </c>
      <c r="E3064" s="20" t="s">
        <v>2912</v>
      </c>
      <c r="F3064" s="20" t="s">
        <v>2913</v>
      </c>
      <c r="G3064" s="20" t="s">
        <v>2914</v>
      </c>
      <c r="H3064" s="40" t="s">
        <v>755</v>
      </c>
    </row>
    <row r="3065" spans="1:8" s="39" customFormat="1" x14ac:dyDescent="0.25">
      <c r="A3065" s="38">
        <v>3059</v>
      </c>
      <c r="B3065" s="20" t="s">
        <v>1045</v>
      </c>
      <c r="C3065" s="20" t="s">
        <v>1046</v>
      </c>
      <c r="D3065" s="20" t="s">
        <v>2911</v>
      </c>
      <c r="E3065" s="20" t="s">
        <v>2912</v>
      </c>
      <c r="F3065" s="20" t="s">
        <v>2913</v>
      </c>
      <c r="G3065" s="20" t="s">
        <v>2914</v>
      </c>
      <c r="H3065" s="40" t="s">
        <v>824</v>
      </c>
    </row>
    <row r="3066" spans="1:8" s="39" customFormat="1" x14ac:dyDescent="0.25">
      <c r="A3066" s="38">
        <v>3060</v>
      </c>
      <c r="B3066" s="20" t="s">
        <v>1045</v>
      </c>
      <c r="C3066" s="20" t="s">
        <v>1046</v>
      </c>
      <c r="D3066" s="20" t="s">
        <v>2911</v>
      </c>
      <c r="E3066" s="20" t="s">
        <v>2912</v>
      </c>
      <c r="F3066" s="20" t="s">
        <v>2913</v>
      </c>
      <c r="G3066" s="20" t="s">
        <v>2914</v>
      </c>
      <c r="H3066" s="40" t="s">
        <v>4597</v>
      </c>
    </row>
    <row r="3067" spans="1:8" s="39" customFormat="1" x14ac:dyDescent="0.25">
      <c r="A3067" s="38">
        <v>3061</v>
      </c>
      <c r="B3067" s="20" t="s">
        <v>1045</v>
      </c>
      <c r="C3067" s="20" t="s">
        <v>1046</v>
      </c>
      <c r="D3067" s="20" t="s">
        <v>2911</v>
      </c>
      <c r="E3067" s="20" t="s">
        <v>2912</v>
      </c>
      <c r="F3067" s="20" t="s">
        <v>2913</v>
      </c>
      <c r="G3067" s="20" t="s">
        <v>2914</v>
      </c>
      <c r="H3067" s="40" t="s">
        <v>4598</v>
      </c>
    </row>
    <row r="3068" spans="1:8" s="39" customFormat="1" x14ac:dyDescent="0.25">
      <c r="A3068" s="38">
        <v>3062</v>
      </c>
      <c r="B3068" s="20" t="s">
        <v>1045</v>
      </c>
      <c r="C3068" s="20" t="s">
        <v>1046</v>
      </c>
      <c r="D3068" s="20" t="s">
        <v>2911</v>
      </c>
      <c r="E3068" s="20" t="s">
        <v>2912</v>
      </c>
      <c r="F3068" s="20" t="s">
        <v>2913</v>
      </c>
      <c r="G3068" s="20" t="s">
        <v>2914</v>
      </c>
      <c r="H3068" s="40" t="s">
        <v>4599</v>
      </c>
    </row>
    <row r="3069" spans="1:8" s="39" customFormat="1" x14ac:dyDescent="0.25">
      <c r="A3069" s="38">
        <v>3063</v>
      </c>
      <c r="B3069" s="20" t="s">
        <v>1045</v>
      </c>
      <c r="C3069" s="20" t="s">
        <v>1046</v>
      </c>
      <c r="D3069" s="20" t="s">
        <v>2911</v>
      </c>
      <c r="E3069" s="20" t="s">
        <v>2912</v>
      </c>
      <c r="F3069" s="20" t="s">
        <v>2913</v>
      </c>
      <c r="G3069" s="20" t="s">
        <v>2914</v>
      </c>
      <c r="H3069" s="40" t="s">
        <v>4600</v>
      </c>
    </row>
    <row r="3070" spans="1:8" s="39" customFormat="1" x14ac:dyDescent="0.25">
      <c r="A3070" s="38">
        <v>3064</v>
      </c>
      <c r="B3070" s="20" t="s">
        <v>1045</v>
      </c>
      <c r="C3070" s="20" t="s">
        <v>1046</v>
      </c>
      <c r="D3070" s="20" t="s">
        <v>2911</v>
      </c>
      <c r="E3070" s="20" t="s">
        <v>2912</v>
      </c>
      <c r="F3070" s="20" t="s">
        <v>2913</v>
      </c>
      <c r="G3070" s="20" t="s">
        <v>2914</v>
      </c>
      <c r="H3070" s="40" t="s">
        <v>721</v>
      </c>
    </row>
    <row r="3071" spans="1:8" s="39" customFormat="1" x14ac:dyDescent="0.25">
      <c r="A3071" s="38">
        <v>3065</v>
      </c>
      <c r="B3071" s="20" t="s">
        <v>1045</v>
      </c>
      <c r="C3071" s="20" t="s">
        <v>1046</v>
      </c>
      <c r="D3071" s="20" t="s">
        <v>2911</v>
      </c>
      <c r="E3071" s="20" t="s">
        <v>2912</v>
      </c>
      <c r="F3071" s="20" t="s">
        <v>2913</v>
      </c>
      <c r="G3071" s="20" t="s">
        <v>2914</v>
      </c>
      <c r="H3071" s="40" t="s">
        <v>603</v>
      </c>
    </row>
    <row r="3072" spans="1:8" s="39" customFormat="1" x14ac:dyDescent="0.25">
      <c r="A3072" s="38">
        <v>3066</v>
      </c>
      <c r="B3072" s="20" t="s">
        <v>1045</v>
      </c>
      <c r="C3072" s="20" t="s">
        <v>1046</v>
      </c>
      <c r="D3072" s="20" t="s">
        <v>2911</v>
      </c>
      <c r="E3072" s="20" t="s">
        <v>2912</v>
      </c>
      <c r="F3072" s="20" t="s">
        <v>2913</v>
      </c>
      <c r="G3072" s="20" t="s">
        <v>2914</v>
      </c>
      <c r="H3072" s="40" t="s">
        <v>4601</v>
      </c>
    </row>
    <row r="3073" spans="1:8" s="39" customFormat="1" x14ac:dyDescent="0.25">
      <c r="A3073" s="38">
        <v>3067</v>
      </c>
      <c r="B3073" s="20" t="s">
        <v>1045</v>
      </c>
      <c r="C3073" s="20" t="s">
        <v>1046</v>
      </c>
      <c r="D3073" s="20" t="s">
        <v>2911</v>
      </c>
      <c r="E3073" s="20" t="s">
        <v>2912</v>
      </c>
      <c r="F3073" s="20" t="s">
        <v>2913</v>
      </c>
      <c r="G3073" s="20" t="s">
        <v>2914</v>
      </c>
      <c r="H3073" s="40" t="s">
        <v>4602</v>
      </c>
    </row>
    <row r="3074" spans="1:8" s="39" customFormat="1" x14ac:dyDescent="0.25">
      <c r="A3074" s="38">
        <v>3068</v>
      </c>
      <c r="B3074" s="20" t="s">
        <v>1045</v>
      </c>
      <c r="C3074" s="20" t="s">
        <v>1046</v>
      </c>
      <c r="D3074" s="20" t="s">
        <v>2911</v>
      </c>
      <c r="E3074" s="20" t="s">
        <v>2912</v>
      </c>
      <c r="F3074" s="20" t="s">
        <v>2913</v>
      </c>
      <c r="G3074" s="20" t="s">
        <v>2914</v>
      </c>
      <c r="H3074" s="40" t="s">
        <v>4603</v>
      </c>
    </row>
    <row r="3075" spans="1:8" s="39" customFormat="1" x14ac:dyDescent="0.25">
      <c r="A3075" s="38">
        <v>3069</v>
      </c>
      <c r="B3075" s="20" t="s">
        <v>1045</v>
      </c>
      <c r="C3075" s="20" t="s">
        <v>1046</v>
      </c>
      <c r="D3075" s="20" t="s">
        <v>2911</v>
      </c>
      <c r="E3075" s="20" t="s">
        <v>2912</v>
      </c>
      <c r="F3075" s="20" t="s">
        <v>2913</v>
      </c>
      <c r="G3075" s="20" t="s">
        <v>2914</v>
      </c>
      <c r="H3075" s="40" t="s">
        <v>1059</v>
      </c>
    </row>
    <row r="3076" spans="1:8" s="39" customFormat="1" x14ac:dyDescent="0.25">
      <c r="A3076" s="38">
        <v>3070</v>
      </c>
      <c r="B3076" s="20" t="s">
        <v>1045</v>
      </c>
      <c r="C3076" s="20" t="s">
        <v>1046</v>
      </c>
      <c r="D3076" s="20" t="s">
        <v>2911</v>
      </c>
      <c r="E3076" s="20" t="s">
        <v>2912</v>
      </c>
      <c r="F3076" s="20" t="s">
        <v>2913</v>
      </c>
      <c r="G3076" s="20" t="s">
        <v>2914</v>
      </c>
      <c r="H3076" s="40" t="s">
        <v>765</v>
      </c>
    </row>
    <row r="3077" spans="1:8" s="39" customFormat="1" x14ac:dyDescent="0.25">
      <c r="A3077" s="38">
        <v>3071</v>
      </c>
      <c r="B3077" s="20" t="s">
        <v>1045</v>
      </c>
      <c r="C3077" s="20" t="s">
        <v>1046</v>
      </c>
      <c r="D3077" s="20" t="s">
        <v>2911</v>
      </c>
      <c r="E3077" s="20" t="s">
        <v>2912</v>
      </c>
      <c r="F3077" s="20" t="s">
        <v>2913</v>
      </c>
      <c r="G3077" s="20" t="s">
        <v>2914</v>
      </c>
      <c r="H3077" s="40" t="s">
        <v>707</v>
      </c>
    </row>
    <row r="3078" spans="1:8" s="39" customFormat="1" x14ac:dyDescent="0.25">
      <c r="A3078" s="38">
        <v>3072</v>
      </c>
      <c r="B3078" s="20" t="s">
        <v>1045</v>
      </c>
      <c r="C3078" s="20" t="s">
        <v>1046</v>
      </c>
      <c r="D3078" s="20" t="s">
        <v>2911</v>
      </c>
      <c r="E3078" s="20" t="s">
        <v>2912</v>
      </c>
      <c r="F3078" s="20" t="s">
        <v>2913</v>
      </c>
      <c r="G3078" s="20" t="s">
        <v>2914</v>
      </c>
      <c r="H3078" s="40" t="s">
        <v>755</v>
      </c>
    </row>
    <row r="3079" spans="1:8" s="39" customFormat="1" x14ac:dyDescent="0.25">
      <c r="A3079" s="38">
        <v>3073</v>
      </c>
      <c r="B3079" s="20" t="s">
        <v>1045</v>
      </c>
      <c r="C3079" s="20" t="s">
        <v>1046</v>
      </c>
      <c r="D3079" s="20" t="s">
        <v>2911</v>
      </c>
      <c r="E3079" s="20" t="s">
        <v>2912</v>
      </c>
      <c r="F3079" s="20" t="s">
        <v>2913</v>
      </c>
      <c r="G3079" s="20" t="s">
        <v>2914</v>
      </c>
      <c r="H3079" s="40" t="s">
        <v>4604</v>
      </c>
    </row>
    <row r="3080" spans="1:8" s="39" customFormat="1" x14ac:dyDescent="0.25">
      <c r="A3080" s="38">
        <v>3074</v>
      </c>
      <c r="B3080" s="20" t="s">
        <v>1045</v>
      </c>
      <c r="C3080" s="20" t="s">
        <v>1046</v>
      </c>
      <c r="D3080" s="20" t="s">
        <v>2911</v>
      </c>
      <c r="E3080" s="20" t="s">
        <v>2912</v>
      </c>
      <c r="F3080" s="20" t="s">
        <v>2913</v>
      </c>
      <c r="G3080" s="20" t="s">
        <v>2914</v>
      </c>
      <c r="H3080" s="40" t="s">
        <v>1206</v>
      </c>
    </row>
    <row r="3081" spans="1:8" s="39" customFormat="1" x14ac:dyDescent="0.25">
      <c r="A3081" s="38">
        <v>3075</v>
      </c>
      <c r="B3081" s="20" t="s">
        <v>1045</v>
      </c>
      <c r="C3081" s="20" t="s">
        <v>1046</v>
      </c>
      <c r="D3081" s="20" t="s">
        <v>2911</v>
      </c>
      <c r="E3081" s="20" t="s">
        <v>2912</v>
      </c>
      <c r="F3081" s="20" t="s">
        <v>2913</v>
      </c>
      <c r="G3081" s="20" t="s">
        <v>2914</v>
      </c>
      <c r="H3081" s="40" t="s">
        <v>819</v>
      </c>
    </row>
    <row r="3082" spans="1:8" s="39" customFormat="1" x14ac:dyDescent="0.25">
      <c r="A3082" s="38">
        <v>3076</v>
      </c>
      <c r="B3082" s="20" t="s">
        <v>1045</v>
      </c>
      <c r="C3082" s="20" t="s">
        <v>1046</v>
      </c>
      <c r="D3082" s="20" t="s">
        <v>2911</v>
      </c>
      <c r="E3082" s="20" t="s">
        <v>2912</v>
      </c>
      <c r="F3082" s="20" t="s">
        <v>2913</v>
      </c>
      <c r="G3082" s="20" t="s">
        <v>2914</v>
      </c>
      <c r="H3082" s="40" t="s">
        <v>603</v>
      </c>
    </row>
    <row r="3083" spans="1:8" s="39" customFormat="1" x14ac:dyDescent="0.25">
      <c r="A3083" s="38">
        <v>3077</v>
      </c>
      <c r="B3083" s="20" t="s">
        <v>1045</v>
      </c>
      <c r="C3083" s="20" t="s">
        <v>1046</v>
      </c>
      <c r="D3083" s="20" t="s">
        <v>2911</v>
      </c>
      <c r="E3083" s="20" t="s">
        <v>2912</v>
      </c>
      <c r="F3083" s="20" t="s">
        <v>2913</v>
      </c>
      <c r="G3083" s="20" t="s">
        <v>2914</v>
      </c>
      <c r="H3083" s="40" t="s">
        <v>4605</v>
      </c>
    </row>
    <row r="3084" spans="1:8" s="39" customFormat="1" x14ac:dyDescent="0.25">
      <c r="A3084" s="38">
        <v>3078</v>
      </c>
      <c r="B3084" s="20" t="s">
        <v>1045</v>
      </c>
      <c r="C3084" s="20" t="s">
        <v>1046</v>
      </c>
      <c r="D3084" s="20" t="s">
        <v>2911</v>
      </c>
      <c r="E3084" s="20" t="s">
        <v>2912</v>
      </c>
      <c r="F3084" s="20" t="s">
        <v>2913</v>
      </c>
      <c r="G3084" s="20" t="s">
        <v>2914</v>
      </c>
      <c r="H3084" s="40" t="s">
        <v>715</v>
      </c>
    </row>
    <row r="3085" spans="1:8" s="39" customFormat="1" x14ac:dyDescent="0.25">
      <c r="A3085" s="38">
        <v>3079</v>
      </c>
      <c r="B3085" s="20" t="s">
        <v>1045</v>
      </c>
      <c r="C3085" s="20" t="s">
        <v>1046</v>
      </c>
      <c r="D3085" s="20" t="s">
        <v>2911</v>
      </c>
      <c r="E3085" s="20" t="s">
        <v>2912</v>
      </c>
      <c r="F3085" s="20" t="s">
        <v>2913</v>
      </c>
      <c r="G3085" s="20" t="s">
        <v>2914</v>
      </c>
      <c r="H3085" s="40" t="s">
        <v>2938</v>
      </c>
    </row>
    <row r="3086" spans="1:8" s="39" customFormat="1" x14ac:dyDescent="0.25">
      <c r="A3086" s="38">
        <v>3080</v>
      </c>
      <c r="B3086" s="20" t="s">
        <v>1045</v>
      </c>
      <c r="C3086" s="20" t="s">
        <v>1046</v>
      </c>
      <c r="D3086" s="20" t="s">
        <v>2911</v>
      </c>
      <c r="E3086" s="20" t="s">
        <v>2912</v>
      </c>
      <c r="F3086" s="20" t="s">
        <v>2913</v>
      </c>
      <c r="G3086" s="20" t="s">
        <v>2914</v>
      </c>
      <c r="H3086" s="40" t="s">
        <v>796</v>
      </c>
    </row>
    <row r="3087" spans="1:8" s="39" customFormat="1" x14ac:dyDescent="0.25">
      <c r="A3087" s="38">
        <v>3081</v>
      </c>
      <c r="B3087" s="20" t="s">
        <v>1045</v>
      </c>
      <c r="C3087" s="20" t="s">
        <v>1046</v>
      </c>
      <c r="D3087" s="20" t="s">
        <v>2911</v>
      </c>
      <c r="E3087" s="20" t="s">
        <v>2912</v>
      </c>
      <c r="F3087" s="20" t="s">
        <v>2913</v>
      </c>
      <c r="G3087" s="20" t="s">
        <v>2914</v>
      </c>
      <c r="H3087" s="40" t="s">
        <v>772</v>
      </c>
    </row>
    <row r="3088" spans="1:8" s="39" customFormat="1" x14ac:dyDescent="0.25">
      <c r="A3088" s="38">
        <v>3082</v>
      </c>
      <c r="B3088" s="20" t="s">
        <v>1045</v>
      </c>
      <c r="C3088" s="20" t="s">
        <v>1046</v>
      </c>
      <c r="D3088" s="20" t="s">
        <v>2911</v>
      </c>
      <c r="E3088" s="20" t="s">
        <v>2912</v>
      </c>
      <c r="F3088" s="20" t="s">
        <v>2913</v>
      </c>
      <c r="G3088" s="20" t="s">
        <v>2914</v>
      </c>
      <c r="H3088" s="40" t="s">
        <v>4606</v>
      </c>
    </row>
    <row r="3089" spans="1:8" s="39" customFormat="1" x14ac:dyDescent="0.25">
      <c r="A3089" s="38">
        <v>3083</v>
      </c>
      <c r="B3089" s="20" t="s">
        <v>1045</v>
      </c>
      <c r="C3089" s="20" t="s">
        <v>1046</v>
      </c>
      <c r="D3089" s="20" t="s">
        <v>2911</v>
      </c>
      <c r="E3089" s="20" t="s">
        <v>2912</v>
      </c>
      <c r="F3089" s="20" t="s">
        <v>2913</v>
      </c>
      <c r="G3089" s="20" t="s">
        <v>2914</v>
      </c>
      <c r="H3089" s="40" t="s">
        <v>4607</v>
      </c>
    </row>
    <row r="3090" spans="1:8" s="39" customFormat="1" x14ac:dyDescent="0.25">
      <c r="A3090" s="38">
        <v>3084</v>
      </c>
      <c r="B3090" s="20" t="s">
        <v>1045</v>
      </c>
      <c r="C3090" s="20" t="s">
        <v>1046</v>
      </c>
      <c r="D3090" s="20" t="s">
        <v>2911</v>
      </c>
      <c r="E3090" s="20" t="s">
        <v>2912</v>
      </c>
      <c r="F3090" s="20" t="s">
        <v>2913</v>
      </c>
      <c r="G3090" s="20" t="s">
        <v>2914</v>
      </c>
      <c r="H3090" s="40" t="s">
        <v>714</v>
      </c>
    </row>
    <row r="3091" spans="1:8" s="39" customFormat="1" x14ac:dyDescent="0.25">
      <c r="A3091" s="38">
        <v>3085</v>
      </c>
      <c r="B3091" s="20" t="s">
        <v>1045</v>
      </c>
      <c r="C3091" s="20" t="s">
        <v>1046</v>
      </c>
      <c r="D3091" s="20" t="s">
        <v>2911</v>
      </c>
      <c r="E3091" s="20" t="s">
        <v>2912</v>
      </c>
      <c r="F3091" s="20" t="s">
        <v>2913</v>
      </c>
      <c r="G3091" s="20" t="s">
        <v>2914</v>
      </c>
      <c r="H3091" s="40" t="s">
        <v>852</v>
      </c>
    </row>
    <row r="3092" spans="1:8" s="39" customFormat="1" x14ac:dyDescent="0.25">
      <c r="A3092" s="38">
        <v>3086</v>
      </c>
      <c r="B3092" s="20" t="s">
        <v>1045</v>
      </c>
      <c r="C3092" s="20" t="s">
        <v>1046</v>
      </c>
      <c r="D3092" s="20" t="s">
        <v>2911</v>
      </c>
      <c r="E3092" s="20" t="s">
        <v>2912</v>
      </c>
      <c r="F3092" s="20" t="s">
        <v>2913</v>
      </c>
      <c r="G3092" s="20" t="s">
        <v>2914</v>
      </c>
      <c r="H3092" s="40" t="s">
        <v>599</v>
      </c>
    </row>
    <row r="3093" spans="1:8" s="39" customFormat="1" x14ac:dyDescent="0.25">
      <c r="A3093" s="38">
        <v>3087</v>
      </c>
      <c r="B3093" s="20" t="s">
        <v>1045</v>
      </c>
      <c r="C3093" s="20" t="s">
        <v>1046</v>
      </c>
      <c r="D3093" s="20" t="s">
        <v>2911</v>
      </c>
      <c r="E3093" s="20" t="s">
        <v>2912</v>
      </c>
      <c r="F3093" s="20" t="s">
        <v>2913</v>
      </c>
      <c r="G3093" s="20" t="s">
        <v>2914</v>
      </c>
      <c r="H3093" s="40" t="s">
        <v>4608</v>
      </c>
    </row>
    <row r="3094" spans="1:8" s="39" customFormat="1" x14ac:dyDescent="0.25">
      <c r="A3094" s="38">
        <v>3088</v>
      </c>
      <c r="B3094" s="20" t="s">
        <v>1045</v>
      </c>
      <c r="C3094" s="20" t="s">
        <v>1046</v>
      </c>
      <c r="D3094" s="20" t="s">
        <v>2911</v>
      </c>
      <c r="E3094" s="20" t="s">
        <v>2912</v>
      </c>
      <c r="F3094" s="20" t="s">
        <v>2913</v>
      </c>
      <c r="G3094" s="20" t="s">
        <v>2914</v>
      </c>
      <c r="H3094" s="40" t="s">
        <v>1216</v>
      </c>
    </row>
    <row r="3095" spans="1:8" s="39" customFormat="1" x14ac:dyDescent="0.25">
      <c r="A3095" s="38">
        <v>3089</v>
      </c>
      <c r="B3095" s="20" t="s">
        <v>1045</v>
      </c>
      <c r="C3095" s="20" t="s">
        <v>1046</v>
      </c>
      <c r="D3095" s="20" t="s">
        <v>2911</v>
      </c>
      <c r="E3095" s="20" t="s">
        <v>2912</v>
      </c>
      <c r="F3095" s="20" t="s">
        <v>2913</v>
      </c>
      <c r="G3095" s="20" t="s">
        <v>2914</v>
      </c>
      <c r="H3095" s="40" t="s">
        <v>812</v>
      </c>
    </row>
    <row r="3096" spans="1:8" s="39" customFormat="1" x14ac:dyDescent="0.25">
      <c r="A3096" s="38">
        <v>3090</v>
      </c>
      <c r="B3096" s="20" t="s">
        <v>1045</v>
      </c>
      <c r="C3096" s="20" t="s">
        <v>1046</v>
      </c>
      <c r="D3096" s="20" t="s">
        <v>2911</v>
      </c>
      <c r="E3096" s="20" t="s">
        <v>2912</v>
      </c>
      <c r="F3096" s="20" t="s">
        <v>2913</v>
      </c>
      <c r="G3096" s="20" t="s">
        <v>2914</v>
      </c>
      <c r="H3096" s="40" t="s">
        <v>837</v>
      </c>
    </row>
    <row r="3097" spans="1:8" s="39" customFormat="1" x14ac:dyDescent="0.25">
      <c r="A3097" s="38">
        <v>3091</v>
      </c>
      <c r="B3097" s="20" t="s">
        <v>1045</v>
      </c>
      <c r="C3097" s="20" t="s">
        <v>1046</v>
      </c>
      <c r="D3097" s="20" t="s">
        <v>2911</v>
      </c>
      <c r="E3097" s="20" t="s">
        <v>2912</v>
      </c>
      <c r="F3097" s="20" t="s">
        <v>2913</v>
      </c>
      <c r="G3097" s="20" t="s">
        <v>2914</v>
      </c>
      <c r="H3097" s="40" t="s">
        <v>842</v>
      </c>
    </row>
    <row r="3098" spans="1:8" s="39" customFormat="1" x14ac:dyDescent="0.25">
      <c r="A3098" s="38">
        <v>3092</v>
      </c>
      <c r="B3098" s="20" t="s">
        <v>1045</v>
      </c>
      <c r="C3098" s="20" t="s">
        <v>1046</v>
      </c>
      <c r="D3098" s="20" t="s">
        <v>2911</v>
      </c>
      <c r="E3098" s="20" t="s">
        <v>2912</v>
      </c>
      <c r="F3098" s="20" t="s">
        <v>2913</v>
      </c>
      <c r="G3098" s="20" t="s">
        <v>2914</v>
      </c>
      <c r="H3098" s="40" t="s">
        <v>774</v>
      </c>
    </row>
    <row r="3099" spans="1:8" s="39" customFormat="1" x14ac:dyDescent="0.25">
      <c r="A3099" s="38">
        <v>3093</v>
      </c>
      <c r="B3099" s="20" t="s">
        <v>1045</v>
      </c>
      <c r="C3099" s="20" t="s">
        <v>1046</v>
      </c>
      <c r="D3099" s="20" t="s">
        <v>2911</v>
      </c>
      <c r="E3099" s="20" t="s">
        <v>2912</v>
      </c>
      <c r="F3099" s="20" t="s">
        <v>2913</v>
      </c>
      <c r="G3099" s="20" t="s">
        <v>2914</v>
      </c>
      <c r="H3099" s="40" t="s">
        <v>4609</v>
      </c>
    </row>
    <row r="3100" spans="1:8" s="39" customFormat="1" x14ac:dyDescent="0.25">
      <c r="A3100" s="38">
        <v>3094</v>
      </c>
      <c r="B3100" s="20" t="s">
        <v>1045</v>
      </c>
      <c r="C3100" s="20" t="s">
        <v>1046</v>
      </c>
      <c r="D3100" s="20" t="s">
        <v>2911</v>
      </c>
      <c r="E3100" s="20" t="s">
        <v>2912</v>
      </c>
      <c r="F3100" s="20" t="s">
        <v>2913</v>
      </c>
      <c r="G3100" s="20" t="s">
        <v>2914</v>
      </c>
      <c r="H3100" s="40" t="s">
        <v>4610</v>
      </c>
    </row>
    <row r="3101" spans="1:8" s="39" customFormat="1" x14ac:dyDescent="0.25">
      <c r="A3101" s="38">
        <v>3095</v>
      </c>
      <c r="B3101" s="20" t="s">
        <v>1045</v>
      </c>
      <c r="C3101" s="20" t="s">
        <v>1046</v>
      </c>
      <c r="D3101" s="20" t="s">
        <v>2911</v>
      </c>
      <c r="E3101" s="20" t="s">
        <v>2912</v>
      </c>
      <c r="F3101" s="20" t="s">
        <v>2913</v>
      </c>
      <c r="G3101" s="20" t="s">
        <v>2914</v>
      </c>
      <c r="H3101" s="40" t="s">
        <v>4611</v>
      </c>
    </row>
    <row r="3102" spans="1:8" s="39" customFormat="1" x14ac:dyDescent="0.25">
      <c r="A3102" s="38">
        <v>3096</v>
      </c>
      <c r="B3102" s="20" t="s">
        <v>1045</v>
      </c>
      <c r="C3102" s="20" t="s">
        <v>1046</v>
      </c>
      <c r="D3102" s="20" t="s">
        <v>2911</v>
      </c>
      <c r="E3102" s="20" t="s">
        <v>2912</v>
      </c>
      <c r="F3102" s="20" t="s">
        <v>2913</v>
      </c>
      <c r="G3102" s="20" t="s">
        <v>2914</v>
      </c>
      <c r="H3102" s="40" t="s">
        <v>803</v>
      </c>
    </row>
    <row r="3103" spans="1:8" s="39" customFormat="1" x14ac:dyDescent="0.25">
      <c r="A3103" s="38">
        <v>3097</v>
      </c>
      <c r="B3103" s="20" t="s">
        <v>1045</v>
      </c>
      <c r="C3103" s="20" t="s">
        <v>1046</v>
      </c>
      <c r="D3103" s="20" t="s">
        <v>2911</v>
      </c>
      <c r="E3103" s="20" t="s">
        <v>2912</v>
      </c>
      <c r="F3103" s="20" t="s">
        <v>2913</v>
      </c>
      <c r="G3103" s="20" t="s">
        <v>2914</v>
      </c>
      <c r="H3103" s="40" t="s">
        <v>738</v>
      </c>
    </row>
    <row r="3104" spans="1:8" s="39" customFormat="1" x14ac:dyDescent="0.25">
      <c r="A3104" s="38">
        <v>3098</v>
      </c>
      <c r="B3104" s="20" t="s">
        <v>1045</v>
      </c>
      <c r="C3104" s="20" t="s">
        <v>1046</v>
      </c>
      <c r="D3104" s="20" t="s">
        <v>2911</v>
      </c>
      <c r="E3104" s="20" t="s">
        <v>2912</v>
      </c>
      <c r="F3104" s="20" t="s">
        <v>2913</v>
      </c>
      <c r="G3104" s="20" t="s">
        <v>2914</v>
      </c>
      <c r="H3104" s="40" t="s">
        <v>1191</v>
      </c>
    </row>
    <row r="3105" spans="1:8" s="39" customFormat="1" x14ac:dyDescent="0.25">
      <c r="A3105" s="38">
        <v>3099</v>
      </c>
      <c r="B3105" s="20" t="s">
        <v>1045</v>
      </c>
      <c r="C3105" s="20" t="s">
        <v>1046</v>
      </c>
      <c r="D3105" s="20" t="s">
        <v>2911</v>
      </c>
      <c r="E3105" s="20" t="s">
        <v>2912</v>
      </c>
      <c r="F3105" s="20" t="s">
        <v>2913</v>
      </c>
      <c r="G3105" s="20" t="s">
        <v>2914</v>
      </c>
      <c r="H3105" s="40" t="s">
        <v>698</v>
      </c>
    </row>
    <row r="3106" spans="1:8" s="39" customFormat="1" x14ac:dyDescent="0.25">
      <c r="A3106" s="38">
        <v>3100</v>
      </c>
      <c r="B3106" s="20" t="s">
        <v>1045</v>
      </c>
      <c r="C3106" s="20" t="s">
        <v>1046</v>
      </c>
      <c r="D3106" s="20" t="s">
        <v>2911</v>
      </c>
      <c r="E3106" s="20" t="s">
        <v>2912</v>
      </c>
      <c r="F3106" s="20" t="s">
        <v>2959</v>
      </c>
      <c r="G3106" s="20" t="s">
        <v>2960</v>
      </c>
      <c r="H3106" s="40" t="s">
        <v>776</v>
      </c>
    </row>
    <row r="3107" spans="1:8" s="39" customFormat="1" ht="30" x14ac:dyDescent="0.25">
      <c r="A3107" s="38">
        <v>3101</v>
      </c>
      <c r="B3107" s="20" t="s">
        <v>1045</v>
      </c>
      <c r="C3107" s="20" t="s">
        <v>1046</v>
      </c>
      <c r="D3107" s="20" t="s">
        <v>2911</v>
      </c>
      <c r="E3107" s="20" t="s">
        <v>2912</v>
      </c>
      <c r="F3107" s="20" t="s">
        <v>2959</v>
      </c>
      <c r="G3107" s="20" t="s">
        <v>2960</v>
      </c>
      <c r="H3107" s="40" t="s">
        <v>4612</v>
      </c>
    </row>
    <row r="3108" spans="1:8" s="39" customFormat="1" x14ac:dyDescent="0.25">
      <c r="A3108" s="38">
        <v>3102</v>
      </c>
      <c r="B3108" s="20" t="s">
        <v>1045</v>
      </c>
      <c r="C3108" s="20" t="s">
        <v>1046</v>
      </c>
      <c r="D3108" s="20" t="s">
        <v>2911</v>
      </c>
      <c r="E3108" s="20" t="s">
        <v>2912</v>
      </c>
      <c r="F3108" s="20" t="s">
        <v>2959</v>
      </c>
      <c r="G3108" s="20" t="s">
        <v>2960</v>
      </c>
      <c r="H3108" s="40" t="s">
        <v>4613</v>
      </c>
    </row>
    <row r="3109" spans="1:8" s="39" customFormat="1" x14ac:dyDescent="0.25">
      <c r="A3109" s="38">
        <v>3103</v>
      </c>
      <c r="B3109" s="20" t="s">
        <v>1045</v>
      </c>
      <c r="C3109" s="20" t="s">
        <v>1046</v>
      </c>
      <c r="D3109" s="20" t="s">
        <v>2911</v>
      </c>
      <c r="E3109" s="20" t="s">
        <v>2912</v>
      </c>
      <c r="F3109" s="20" t="s">
        <v>2959</v>
      </c>
      <c r="G3109" s="20" t="s">
        <v>2960</v>
      </c>
      <c r="H3109" s="40" t="s">
        <v>4614</v>
      </c>
    </row>
    <row r="3110" spans="1:8" s="39" customFormat="1" x14ac:dyDescent="0.25">
      <c r="A3110" s="38">
        <v>3104</v>
      </c>
      <c r="B3110" s="20" t="s">
        <v>1045</v>
      </c>
      <c r="C3110" s="20" t="s">
        <v>1046</v>
      </c>
      <c r="D3110" s="20" t="s">
        <v>2911</v>
      </c>
      <c r="E3110" s="20" t="s">
        <v>2912</v>
      </c>
      <c r="F3110" s="20" t="s">
        <v>2959</v>
      </c>
      <c r="G3110" s="20" t="s">
        <v>2960</v>
      </c>
      <c r="H3110" s="40" t="s">
        <v>1206</v>
      </c>
    </row>
    <row r="3111" spans="1:8" s="39" customFormat="1" x14ac:dyDescent="0.25">
      <c r="A3111" s="38">
        <v>3105</v>
      </c>
      <c r="B3111" s="20" t="s">
        <v>1045</v>
      </c>
      <c r="C3111" s="20" t="s">
        <v>1046</v>
      </c>
      <c r="D3111" s="20" t="s">
        <v>2911</v>
      </c>
      <c r="E3111" s="20" t="s">
        <v>2912</v>
      </c>
      <c r="F3111" s="20" t="s">
        <v>2959</v>
      </c>
      <c r="G3111" s="20" t="s">
        <v>2960</v>
      </c>
      <c r="H3111" s="40" t="s">
        <v>634</v>
      </c>
    </row>
    <row r="3112" spans="1:8" s="39" customFormat="1" x14ac:dyDescent="0.25">
      <c r="A3112" s="38">
        <v>3106</v>
      </c>
      <c r="B3112" s="20" t="s">
        <v>1045</v>
      </c>
      <c r="C3112" s="20" t="s">
        <v>1046</v>
      </c>
      <c r="D3112" s="20" t="s">
        <v>2911</v>
      </c>
      <c r="E3112" s="20" t="s">
        <v>2912</v>
      </c>
      <c r="F3112" s="20" t="s">
        <v>2959</v>
      </c>
      <c r="G3112" s="20" t="s">
        <v>2960</v>
      </c>
      <c r="H3112" s="40" t="s">
        <v>4615</v>
      </c>
    </row>
    <row r="3113" spans="1:8" s="39" customFormat="1" x14ac:dyDescent="0.25">
      <c r="A3113" s="38">
        <v>3107</v>
      </c>
      <c r="B3113" s="20" t="s">
        <v>1045</v>
      </c>
      <c r="C3113" s="20" t="s">
        <v>1046</v>
      </c>
      <c r="D3113" s="20" t="s">
        <v>2911</v>
      </c>
      <c r="E3113" s="20" t="s">
        <v>2912</v>
      </c>
      <c r="F3113" s="20" t="s">
        <v>2959</v>
      </c>
      <c r="G3113" s="20" t="s">
        <v>2960</v>
      </c>
      <c r="H3113" s="40" t="s">
        <v>760</v>
      </c>
    </row>
    <row r="3114" spans="1:8" s="39" customFormat="1" x14ac:dyDescent="0.25">
      <c r="A3114" s="38">
        <v>3108</v>
      </c>
      <c r="B3114" s="20" t="s">
        <v>1045</v>
      </c>
      <c r="C3114" s="20" t="s">
        <v>1046</v>
      </c>
      <c r="D3114" s="20" t="s">
        <v>2911</v>
      </c>
      <c r="E3114" s="20" t="s">
        <v>2912</v>
      </c>
      <c r="F3114" s="20" t="s">
        <v>2959</v>
      </c>
      <c r="G3114" s="20" t="s">
        <v>2960</v>
      </c>
      <c r="H3114" s="40" t="s">
        <v>634</v>
      </c>
    </row>
    <row r="3115" spans="1:8" s="39" customFormat="1" x14ac:dyDescent="0.25">
      <c r="A3115" s="38">
        <v>3109</v>
      </c>
      <c r="B3115" s="20" t="s">
        <v>1045</v>
      </c>
      <c r="C3115" s="20" t="s">
        <v>1046</v>
      </c>
      <c r="D3115" s="20" t="s">
        <v>2911</v>
      </c>
      <c r="E3115" s="20" t="s">
        <v>2912</v>
      </c>
      <c r="F3115" s="20" t="s">
        <v>2959</v>
      </c>
      <c r="G3115" s="20" t="s">
        <v>2960</v>
      </c>
      <c r="H3115" s="40" t="s">
        <v>4616</v>
      </c>
    </row>
    <row r="3116" spans="1:8" s="39" customFormat="1" x14ac:dyDescent="0.25">
      <c r="A3116" s="38">
        <v>3110</v>
      </c>
      <c r="B3116" s="20" t="s">
        <v>1045</v>
      </c>
      <c r="C3116" s="20" t="s">
        <v>1046</v>
      </c>
      <c r="D3116" s="20" t="s">
        <v>2911</v>
      </c>
      <c r="E3116" s="20" t="s">
        <v>2912</v>
      </c>
      <c r="F3116" s="20" t="s">
        <v>2959</v>
      </c>
      <c r="G3116" s="20" t="s">
        <v>2960</v>
      </c>
      <c r="H3116" s="40" t="s">
        <v>4617</v>
      </c>
    </row>
    <row r="3117" spans="1:8" s="39" customFormat="1" x14ac:dyDescent="0.25">
      <c r="A3117" s="38">
        <v>3111</v>
      </c>
      <c r="B3117" s="20" t="s">
        <v>1045</v>
      </c>
      <c r="C3117" s="20" t="s">
        <v>1046</v>
      </c>
      <c r="D3117" s="20" t="s">
        <v>2911</v>
      </c>
      <c r="E3117" s="20" t="s">
        <v>2912</v>
      </c>
      <c r="F3117" s="20" t="s">
        <v>2959</v>
      </c>
      <c r="G3117" s="20" t="s">
        <v>2960</v>
      </c>
      <c r="H3117" s="40" t="s">
        <v>4618</v>
      </c>
    </row>
    <row r="3118" spans="1:8" s="39" customFormat="1" x14ac:dyDescent="0.25">
      <c r="A3118" s="38">
        <v>3112</v>
      </c>
      <c r="B3118" s="20" t="s">
        <v>1045</v>
      </c>
      <c r="C3118" s="20" t="s">
        <v>1046</v>
      </c>
      <c r="D3118" s="20" t="s">
        <v>2911</v>
      </c>
      <c r="E3118" s="20" t="s">
        <v>2912</v>
      </c>
      <c r="F3118" s="20" t="s">
        <v>2959</v>
      </c>
      <c r="G3118" s="20" t="s">
        <v>2960</v>
      </c>
      <c r="H3118" s="40" t="s">
        <v>837</v>
      </c>
    </row>
    <row r="3119" spans="1:8" s="39" customFormat="1" x14ac:dyDescent="0.25">
      <c r="A3119" s="38">
        <v>3113</v>
      </c>
      <c r="B3119" s="20" t="s">
        <v>1045</v>
      </c>
      <c r="C3119" s="20" t="s">
        <v>1046</v>
      </c>
      <c r="D3119" s="20" t="s">
        <v>2911</v>
      </c>
      <c r="E3119" s="20" t="s">
        <v>2912</v>
      </c>
      <c r="F3119" s="20" t="s">
        <v>2959</v>
      </c>
      <c r="G3119" s="20" t="s">
        <v>2960</v>
      </c>
      <c r="H3119" s="40" t="s">
        <v>4619</v>
      </c>
    </row>
    <row r="3120" spans="1:8" s="39" customFormat="1" x14ac:dyDescent="0.25">
      <c r="A3120" s="38">
        <v>3114</v>
      </c>
      <c r="B3120" s="20" t="s">
        <v>1045</v>
      </c>
      <c r="C3120" s="20" t="s">
        <v>1046</v>
      </c>
      <c r="D3120" s="20" t="s">
        <v>2911</v>
      </c>
      <c r="E3120" s="20" t="s">
        <v>2912</v>
      </c>
      <c r="F3120" s="20" t="s">
        <v>2959</v>
      </c>
      <c r="G3120" s="20" t="s">
        <v>2960</v>
      </c>
      <c r="H3120" s="40" t="s">
        <v>774</v>
      </c>
    </row>
    <row r="3121" spans="1:8" s="39" customFormat="1" x14ac:dyDescent="0.25">
      <c r="A3121" s="38">
        <v>3115</v>
      </c>
      <c r="B3121" s="20" t="s">
        <v>1045</v>
      </c>
      <c r="C3121" s="20" t="s">
        <v>1046</v>
      </c>
      <c r="D3121" s="20" t="s">
        <v>2911</v>
      </c>
      <c r="E3121" s="20" t="s">
        <v>2912</v>
      </c>
      <c r="F3121" s="20" t="s">
        <v>2959</v>
      </c>
      <c r="G3121" s="20" t="s">
        <v>2960</v>
      </c>
      <c r="H3121" s="40" t="s">
        <v>846</v>
      </c>
    </row>
    <row r="3122" spans="1:8" s="39" customFormat="1" x14ac:dyDescent="0.25">
      <c r="A3122" s="38">
        <v>3116</v>
      </c>
      <c r="B3122" s="20" t="s">
        <v>1045</v>
      </c>
      <c r="C3122" s="20" t="s">
        <v>1046</v>
      </c>
      <c r="D3122" s="20" t="s">
        <v>2911</v>
      </c>
      <c r="E3122" s="20" t="s">
        <v>2912</v>
      </c>
      <c r="F3122" s="20" t="s">
        <v>2959</v>
      </c>
      <c r="G3122" s="20" t="s">
        <v>2960</v>
      </c>
      <c r="H3122" s="40" t="s">
        <v>793</v>
      </c>
    </row>
    <row r="3123" spans="1:8" s="39" customFormat="1" x14ac:dyDescent="0.25">
      <c r="A3123" s="38">
        <v>3117</v>
      </c>
      <c r="B3123" s="20" t="s">
        <v>1045</v>
      </c>
      <c r="C3123" s="20" t="s">
        <v>1046</v>
      </c>
      <c r="D3123" s="20" t="s">
        <v>2911</v>
      </c>
      <c r="E3123" s="20" t="s">
        <v>2912</v>
      </c>
      <c r="F3123" s="20" t="s">
        <v>2959</v>
      </c>
      <c r="G3123" s="20" t="s">
        <v>2960</v>
      </c>
      <c r="H3123" s="40" t="s">
        <v>621</v>
      </c>
    </row>
    <row r="3124" spans="1:8" s="39" customFormat="1" x14ac:dyDescent="0.25">
      <c r="A3124" s="38">
        <v>3118</v>
      </c>
      <c r="B3124" s="20" t="s">
        <v>1045</v>
      </c>
      <c r="C3124" s="20" t="s">
        <v>1046</v>
      </c>
      <c r="D3124" s="20" t="s">
        <v>2911</v>
      </c>
      <c r="E3124" s="20" t="s">
        <v>2912</v>
      </c>
      <c r="F3124" s="20" t="s">
        <v>2959</v>
      </c>
      <c r="G3124" s="20" t="s">
        <v>2960</v>
      </c>
      <c r="H3124" s="40" t="s">
        <v>614</v>
      </c>
    </row>
    <row r="3125" spans="1:8" s="39" customFormat="1" x14ac:dyDescent="0.25">
      <c r="A3125" s="38">
        <v>3119</v>
      </c>
      <c r="B3125" s="20" t="s">
        <v>1045</v>
      </c>
      <c r="C3125" s="20" t="s">
        <v>1046</v>
      </c>
      <c r="D3125" s="20" t="s">
        <v>2911</v>
      </c>
      <c r="E3125" s="20" t="s">
        <v>2912</v>
      </c>
      <c r="F3125" s="20" t="s">
        <v>2959</v>
      </c>
      <c r="G3125" s="20" t="s">
        <v>2960</v>
      </c>
      <c r="H3125" s="40" t="s">
        <v>667</v>
      </c>
    </row>
    <row r="3126" spans="1:8" s="39" customFormat="1" x14ac:dyDescent="0.25">
      <c r="A3126" s="38">
        <v>3120</v>
      </c>
      <c r="B3126" s="20" t="s">
        <v>1045</v>
      </c>
      <c r="C3126" s="20" t="s">
        <v>1046</v>
      </c>
      <c r="D3126" s="20" t="s">
        <v>2911</v>
      </c>
      <c r="E3126" s="20" t="s">
        <v>2912</v>
      </c>
      <c r="F3126" s="20" t="s">
        <v>2959</v>
      </c>
      <c r="G3126" s="20" t="s">
        <v>2960</v>
      </c>
      <c r="H3126" s="40" t="s">
        <v>780</v>
      </c>
    </row>
    <row r="3127" spans="1:8" s="39" customFormat="1" x14ac:dyDescent="0.25">
      <c r="A3127" s="38">
        <v>3121</v>
      </c>
      <c r="B3127" s="20" t="s">
        <v>1045</v>
      </c>
      <c r="C3127" s="20" t="s">
        <v>1046</v>
      </c>
      <c r="D3127" s="20" t="s">
        <v>2911</v>
      </c>
      <c r="E3127" s="20" t="s">
        <v>2912</v>
      </c>
      <c r="F3127" s="20" t="s">
        <v>2959</v>
      </c>
      <c r="G3127" s="20" t="s">
        <v>2960</v>
      </c>
      <c r="H3127" s="40" t="s">
        <v>634</v>
      </c>
    </row>
    <row r="3128" spans="1:8" s="39" customFormat="1" x14ac:dyDescent="0.25">
      <c r="A3128" s="38">
        <v>3122</v>
      </c>
      <c r="B3128" s="20" t="s">
        <v>1045</v>
      </c>
      <c r="C3128" s="20" t="s">
        <v>1046</v>
      </c>
      <c r="D3128" s="20" t="s">
        <v>2911</v>
      </c>
      <c r="E3128" s="20" t="s">
        <v>2912</v>
      </c>
      <c r="F3128" s="20" t="s">
        <v>2959</v>
      </c>
      <c r="G3128" s="20" t="s">
        <v>2960</v>
      </c>
      <c r="H3128" s="40" t="s">
        <v>603</v>
      </c>
    </row>
    <row r="3129" spans="1:8" s="39" customFormat="1" x14ac:dyDescent="0.25">
      <c r="A3129" s="38">
        <v>3123</v>
      </c>
      <c r="B3129" s="20" t="s">
        <v>1045</v>
      </c>
      <c r="C3129" s="20" t="s">
        <v>1046</v>
      </c>
      <c r="D3129" s="20" t="s">
        <v>2911</v>
      </c>
      <c r="E3129" s="20" t="s">
        <v>2912</v>
      </c>
      <c r="F3129" s="20" t="s">
        <v>2959</v>
      </c>
      <c r="G3129" s="20" t="s">
        <v>2960</v>
      </c>
      <c r="H3129" s="40" t="s">
        <v>603</v>
      </c>
    </row>
    <row r="3130" spans="1:8" s="39" customFormat="1" x14ac:dyDescent="0.25">
      <c r="A3130" s="38">
        <v>3124</v>
      </c>
      <c r="B3130" s="20" t="s">
        <v>1045</v>
      </c>
      <c r="C3130" s="20" t="s">
        <v>1046</v>
      </c>
      <c r="D3130" s="20" t="s">
        <v>2911</v>
      </c>
      <c r="E3130" s="20" t="s">
        <v>2912</v>
      </c>
      <c r="F3130" s="20" t="s">
        <v>2959</v>
      </c>
      <c r="G3130" s="20" t="s">
        <v>2960</v>
      </c>
      <c r="H3130" s="40" t="s">
        <v>4620</v>
      </c>
    </row>
    <row r="3131" spans="1:8" s="39" customFormat="1" x14ac:dyDescent="0.25">
      <c r="A3131" s="38">
        <v>3125</v>
      </c>
      <c r="B3131" s="20" t="s">
        <v>1045</v>
      </c>
      <c r="C3131" s="20" t="s">
        <v>1046</v>
      </c>
      <c r="D3131" s="20" t="s">
        <v>2911</v>
      </c>
      <c r="E3131" s="20" t="s">
        <v>2912</v>
      </c>
      <c r="F3131" s="20" t="s">
        <v>2959</v>
      </c>
      <c r="G3131" s="20" t="s">
        <v>2960</v>
      </c>
      <c r="H3131" s="40" t="s">
        <v>814</v>
      </c>
    </row>
    <row r="3132" spans="1:8" s="39" customFormat="1" x14ac:dyDescent="0.25">
      <c r="A3132" s="38">
        <v>3126</v>
      </c>
      <c r="B3132" s="20" t="s">
        <v>1045</v>
      </c>
      <c r="C3132" s="20" t="s">
        <v>1046</v>
      </c>
      <c r="D3132" s="20" t="s">
        <v>2911</v>
      </c>
      <c r="E3132" s="20" t="s">
        <v>2912</v>
      </c>
      <c r="F3132" s="20" t="s">
        <v>2959</v>
      </c>
      <c r="G3132" s="20" t="s">
        <v>2960</v>
      </c>
      <c r="H3132" s="40" t="s">
        <v>767</v>
      </c>
    </row>
    <row r="3133" spans="1:8" s="39" customFormat="1" x14ac:dyDescent="0.25">
      <c r="A3133" s="38">
        <v>3127</v>
      </c>
      <c r="B3133" s="20" t="s">
        <v>1045</v>
      </c>
      <c r="C3133" s="20" t="s">
        <v>1046</v>
      </c>
      <c r="D3133" s="20" t="s">
        <v>2911</v>
      </c>
      <c r="E3133" s="20" t="s">
        <v>2912</v>
      </c>
      <c r="F3133" s="20" t="s">
        <v>2959</v>
      </c>
      <c r="G3133" s="20" t="s">
        <v>2960</v>
      </c>
      <c r="H3133" s="40" t="s">
        <v>4621</v>
      </c>
    </row>
    <row r="3134" spans="1:8" s="39" customFormat="1" x14ac:dyDescent="0.25">
      <c r="A3134" s="38">
        <v>3128</v>
      </c>
      <c r="B3134" s="20" t="s">
        <v>1045</v>
      </c>
      <c r="C3134" s="20" t="s">
        <v>1046</v>
      </c>
      <c r="D3134" s="20" t="s">
        <v>2911</v>
      </c>
      <c r="E3134" s="20" t="s">
        <v>2912</v>
      </c>
      <c r="F3134" s="20" t="s">
        <v>2959</v>
      </c>
      <c r="G3134" s="20" t="s">
        <v>2960</v>
      </c>
      <c r="H3134" s="40" t="s">
        <v>4622</v>
      </c>
    </row>
    <row r="3135" spans="1:8" s="39" customFormat="1" x14ac:dyDescent="0.25">
      <c r="A3135" s="38">
        <v>3129</v>
      </c>
      <c r="B3135" s="20" t="s">
        <v>1045</v>
      </c>
      <c r="C3135" s="20" t="s">
        <v>1046</v>
      </c>
      <c r="D3135" s="20" t="s">
        <v>2911</v>
      </c>
      <c r="E3135" s="20" t="s">
        <v>2912</v>
      </c>
      <c r="F3135" s="20" t="s">
        <v>2959</v>
      </c>
      <c r="G3135" s="20" t="s">
        <v>2960</v>
      </c>
      <c r="H3135" s="40" t="s">
        <v>783</v>
      </c>
    </row>
    <row r="3136" spans="1:8" s="39" customFormat="1" x14ac:dyDescent="0.25">
      <c r="A3136" s="38">
        <v>3130</v>
      </c>
      <c r="B3136" s="20" t="s">
        <v>1045</v>
      </c>
      <c r="C3136" s="20" t="s">
        <v>1046</v>
      </c>
      <c r="D3136" s="20" t="s">
        <v>2911</v>
      </c>
      <c r="E3136" s="20" t="s">
        <v>2912</v>
      </c>
      <c r="F3136" s="20" t="s">
        <v>2959</v>
      </c>
      <c r="G3136" s="20" t="s">
        <v>2960</v>
      </c>
      <c r="H3136" s="40" t="s">
        <v>4623</v>
      </c>
    </row>
    <row r="3137" spans="1:8" s="39" customFormat="1" x14ac:dyDescent="0.25">
      <c r="A3137" s="38">
        <v>3131</v>
      </c>
      <c r="B3137" s="20" t="s">
        <v>1045</v>
      </c>
      <c r="C3137" s="20" t="s">
        <v>1046</v>
      </c>
      <c r="D3137" s="20" t="s">
        <v>2911</v>
      </c>
      <c r="E3137" s="20" t="s">
        <v>2912</v>
      </c>
      <c r="F3137" s="20" t="s">
        <v>2959</v>
      </c>
      <c r="G3137" s="20" t="s">
        <v>2960</v>
      </c>
      <c r="H3137" s="40" t="s">
        <v>4624</v>
      </c>
    </row>
    <row r="3138" spans="1:8" s="39" customFormat="1" x14ac:dyDescent="0.25">
      <c r="A3138" s="38">
        <v>3132</v>
      </c>
      <c r="B3138" s="20" t="s">
        <v>1045</v>
      </c>
      <c r="C3138" s="20" t="s">
        <v>1046</v>
      </c>
      <c r="D3138" s="20" t="s">
        <v>2911</v>
      </c>
      <c r="E3138" s="20" t="s">
        <v>2912</v>
      </c>
      <c r="F3138" s="20" t="s">
        <v>2959</v>
      </c>
      <c r="G3138" s="20" t="s">
        <v>2960</v>
      </c>
      <c r="H3138" s="40" t="s">
        <v>4625</v>
      </c>
    </row>
    <row r="3139" spans="1:8" s="39" customFormat="1" x14ac:dyDescent="0.25">
      <c r="A3139" s="38">
        <v>3133</v>
      </c>
      <c r="B3139" s="20" t="s">
        <v>1045</v>
      </c>
      <c r="C3139" s="20" t="s">
        <v>1046</v>
      </c>
      <c r="D3139" s="20" t="s">
        <v>2911</v>
      </c>
      <c r="E3139" s="20" t="s">
        <v>2912</v>
      </c>
      <c r="F3139" s="20" t="s">
        <v>2959</v>
      </c>
      <c r="G3139" s="20" t="s">
        <v>2960</v>
      </c>
      <c r="H3139" s="40" t="s">
        <v>4626</v>
      </c>
    </row>
    <row r="3140" spans="1:8" s="39" customFormat="1" x14ac:dyDescent="0.25">
      <c r="A3140" s="38">
        <v>3134</v>
      </c>
      <c r="B3140" s="20" t="s">
        <v>1045</v>
      </c>
      <c r="C3140" s="20" t="s">
        <v>1046</v>
      </c>
      <c r="D3140" s="20" t="s">
        <v>2911</v>
      </c>
      <c r="E3140" s="20" t="s">
        <v>2912</v>
      </c>
      <c r="F3140" s="20" t="s">
        <v>2959</v>
      </c>
      <c r="G3140" s="20" t="s">
        <v>2960</v>
      </c>
      <c r="H3140" s="40" t="s">
        <v>807</v>
      </c>
    </row>
    <row r="3141" spans="1:8" s="39" customFormat="1" x14ac:dyDescent="0.25">
      <c r="A3141" s="38">
        <v>3135</v>
      </c>
      <c r="B3141" s="20" t="s">
        <v>1045</v>
      </c>
      <c r="C3141" s="20" t="s">
        <v>1046</v>
      </c>
      <c r="D3141" s="20" t="s">
        <v>2911</v>
      </c>
      <c r="E3141" s="20" t="s">
        <v>2912</v>
      </c>
      <c r="F3141" s="20" t="s">
        <v>2959</v>
      </c>
      <c r="G3141" s="20" t="s">
        <v>2960</v>
      </c>
      <c r="H3141" s="40" t="s">
        <v>764</v>
      </c>
    </row>
    <row r="3142" spans="1:8" s="39" customFormat="1" x14ac:dyDescent="0.25">
      <c r="A3142" s="38">
        <v>3136</v>
      </c>
      <c r="B3142" s="20" t="s">
        <v>1045</v>
      </c>
      <c r="C3142" s="20" t="s">
        <v>1046</v>
      </c>
      <c r="D3142" s="20" t="s">
        <v>2911</v>
      </c>
      <c r="E3142" s="20" t="s">
        <v>2912</v>
      </c>
      <c r="F3142" s="20" t="s">
        <v>2959</v>
      </c>
      <c r="G3142" s="20" t="s">
        <v>2960</v>
      </c>
      <c r="H3142" s="40" t="s">
        <v>4627</v>
      </c>
    </row>
    <row r="3143" spans="1:8" s="39" customFormat="1" x14ac:dyDescent="0.25">
      <c r="A3143" s="38">
        <v>3137</v>
      </c>
      <c r="B3143" s="20" t="s">
        <v>1045</v>
      </c>
      <c r="C3143" s="20" t="s">
        <v>1046</v>
      </c>
      <c r="D3143" s="20" t="s">
        <v>2911</v>
      </c>
      <c r="E3143" s="20" t="s">
        <v>2912</v>
      </c>
      <c r="F3143" s="20" t="s">
        <v>2959</v>
      </c>
      <c r="G3143" s="20" t="s">
        <v>2960</v>
      </c>
      <c r="H3143" s="40" t="s">
        <v>4628</v>
      </c>
    </row>
    <row r="3144" spans="1:8" s="39" customFormat="1" x14ac:dyDescent="0.25">
      <c r="A3144" s="38">
        <v>3138</v>
      </c>
      <c r="B3144" s="20" t="s">
        <v>1045</v>
      </c>
      <c r="C3144" s="20" t="s">
        <v>1046</v>
      </c>
      <c r="D3144" s="20" t="s">
        <v>2911</v>
      </c>
      <c r="E3144" s="20" t="s">
        <v>2912</v>
      </c>
      <c r="F3144" s="20" t="s">
        <v>2959</v>
      </c>
      <c r="G3144" s="20" t="s">
        <v>2960</v>
      </c>
      <c r="H3144" s="40" t="s">
        <v>3379</v>
      </c>
    </row>
    <row r="3145" spans="1:8" s="39" customFormat="1" x14ac:dyDescent="0.25">
      <c r="A3145" s="38">
        <v>3139</v>
      </c>
      <c r="B3145" s="20" t="s">
        <v>1045</v>
      </c>
      <c r="C3145" s="20" t="s">
        <v>1046</v>
      </c>
      <c r="D3145" s="20" t="s">
        <v>2911</v>
      </c>
      <c r="E3145" s="20" t="s">
        <v>2912</v>
      </c>
      <c r="F3145" s="20" t="s">
        <v>2959</v>
      </c>
      <c r="G3145" s="20" t="s">
        <v>2960</v>
      </c>
      <c r="H3145" s="40" t="s">
        <v>779</v>
      </c>
    </row>
    <row r="3146" spans="1:8" s="39" customFormat="1" x14ac:dyDescent="0.25">
      <c r="A3146" s="38">
        <v>3140</v>
      </c>
      <c r="B3146" s="20" t="s">
        <v>1045</v>
      </c>
      <c r="C3146" s="20" t="s">
        <v>1046</v>
      </c>
      <c r="D3146" s="20" t="s">
        <v>2911</v>
      </c>
      <c r="E3146" s="20" t="s">
        <v>2912</v>
      </c>
      <c r="F3146" s="20" t="s">
        <v>2959</v>
      </c>
      <c r="G3146" s="20" t="s">
        <v>2960</v>
      </c>
      <c r="H3146" s="40" t="s">
        <v>770</v>
      </c>
    </row>
    <row r="3147" spans="1:8" s="39" customFormat="1" x14ac:dyDescent="0.25">
      <c r="A3147" s="38">
        <v>3141</v>
      </c>
      <c r="B3147" s="20" t="s">
        <v>1045</v>
      </c>
      <c r="C3147" s="20" t="s">
        <v>1046</v>
      </c>
      <c r="D3147" s="20" t="s">
        <v>2911</v>
      </c>
      <c r="E3147" s="20" t="s">
        <v>2912</v>
      </c>
      <c r="F3147" s="20" t="s">
        <v>2959</v>
      </c>
      <c r="G3147" s="20" t="s">
        <v>2960</v>
      </c>
      <c r="H3147" s="40" t="s">
        <v>4041</v>
      </c>
    </row>
    <row r="3148" spans="1:8" s="39" customFormat="1" x14ac:dyDescent="0.25">
      <c r="A3148" s="38">
        <v>3142</v>
      </c>
      <c r="B3148" s="20" t="s">
        <v>1045</v>
      </c>
      <c r="C3148" s="20" t="s">
        <v>1046</v>
      </c>
      <c r="D3148" s="20" t="s">
        <v>2911</v>
      </c>
      <c r="E3148" s="20" t="s">
        <v>2912</v>
      </c>
      <c r="F3148" s="20" t="s">
        <v>2959</v>
      </c>
      <c r="G3148" s="20" t="s">
        <v>2960</v>
      </c>
      <c r="H3148" s="40" t="s">
        <v>599</v>
      </c>
    </row>
    <row r="3149" spans="1:8" s="39" customFormat="1" x14ac:dyDescent="0.25">
      <c r="A3149" s="38">
        <v>3143</v>
      </c>
      <c r="B3149" s="20" t="s">
        <v>1045</v>
      </c>
      <c r="C3149" s="20" t="s">
        <v>1046</v>
      </c>
      <c r="D3149" s="20" t="s">
        <v>2911</v>
      </c>
      <c r="E3149" s="20" t="s">
        <v>2912</v>
      </c>
      <c r="F3149" s="20" t="s">
        <v>2959</v>
      </c>
      <c r="G3149" s="20" t="s">
        <v>2960</v>
      </c>
      <c r="H3149" s="40" t="s">
        <v>4629</v>
      </c>
    </row>
    <row r="3150" spans="1:8" s="39" customFormat="1" x14ac:dyDescent="0.25">
      <c r="A3150" s="38">
        <v>3144</v>
      </c>
      <c r="B3150" s="20" t="s">
        <v>1045</v>
      </c>
      <c r="C3150" s="20" t="s">
        <v>1046</v>
      </c>
      <c r="D3150" s="20" t="s">
        <v>2911</v>
      </c>
      <c r="E3150" s="20" t="s">
        <v>2912</v>
      </c>
      <c r="F3150" s="20" t="s">
        <v>2959</v>
      </c>
      <c r="G3150" s="20" t="s">
        <v>2960</v>
      </c>
      <c r="H3150" s="40" t="s">
        <v>603</v>
      </c>
    </row>
    <row r="3151" spans="1:8" s="39" customFormat="1" x14ac:dyDescent="0.25">
      <c r="A3151" s="38">
        <v>3145</v>
      </c>
      <c r="B3151" s="20" t="s">
        <v>1045</v>
      </c>
      <c r="C3151" s="20" t="s">
        <v>1046</v>
      </c>
      <c r="D3151" s="20" t="s">
        <v>2911</v>
      </c>
      <c r="E3151" s="20" t="s">
        <v>2912</v>
      </c>
      <c r="F3151" s="20" t="s">
        <v>2959</v>
      </c>
      <c r="G3151" s="20" t="s">
        <v>2960</v>
      </c>
      <c r="H3151" s="40" t="s">
        <v>4630</v>
      </c>
    </row>
    <row r="3152" spans="1:8" s="39" customFormat="1" x14ac:dyDescent="0.25">
      <c r="A3152" s="38">
        <v>3146</v>
      </c>
      <c r="B3152" s="20" t="s">
        <v>1045</v>
      </c>
      <c r="C3152" s="20" t="s">
        <v>1046</v>
      </c>
      <c r="D3152" s="20" t="s">
        <v>2911</v>
      </c>
      <c r="E3152" s="20" t="s">
        <v>2912</v>
      </c>
      <c r="F3152" s="20" t="s">
        <v>2959</v>
      </c>
      <c r="G3152" s="20" t="s">
        <v>2960</v>
      </c>
      <c r="H3152" s="40" t="s">
        <v>4545</v>
      </c>
    </row>
    <row r="3153" spans="1:8" s="39" customFormat="1" x14ac:dyDescent="0.25">
      <c r="A3153" s="38">
        <v>3147</v>
      </c>
      <c r="B3153" s="20" t="s">
        <v>1045</v>
      </c>
      <c r="C3153" s="20" t="s">
        <v>1046</v>
      </c>
      <c r="D3153" s="20" t="s">
        <v>2911</v>
      </c>
      <c r="E3153" s="20" t="s">
        <v>2912</v>
      </c>
      <c r="F3153" s="20" t="s">
        <v>2959</v>
      </c>
      <c r="G3153" s="20" t="s">
        <v>2960</v>
      </c>
      <c r="H3153" s="40" t="s">
        <v>4631</v>
      </c>
    </row>
    <row r="3154" spans="1:8" s="39" customFormat="1" x14ac:dyDescent="0.25">
      <c r="A3154" s="38">
        <v>3148</v>
      </c>
      <c r="B3154" s="20" t="s">
        <v>1045</v>
      </c>
      <c r="C3154" s="20" t="s">
        <v>1046</v>
      </c>
      <c r="D3154" s="20" t="s">
        <v>2911</v>
      </c>
      <c r="E3154" s="20" t="s">
        <v>2912</v>
      </c>
      <c r="F3154" s="20" t="s">
        <v>2959</v>
      </c>
      <c r="G3154" s="20" t="s">
        <v>2960</v>
      </c>
      <c r="H3154" s="40" t="s">
        <v>1225</v>
      </c>
    </row>
    <row r="3155" spans="1:8" s="39" customFormat="1" x14ac:dyDescent="0.25">
      <c r="A3155" s="38">
        <v>3149</v>
      </c>
      <c r="B3155" s="20" t="s">
        <v>1045</v>
      </c>
      <c r="C3155" s="20" t="s">
        <v>1046</v>
      </c>
      <c r="D3155" s="20" t="s">
        <v>2911</v>
      </c>
      <c r="E3155" s="20" t="s">
        <v>2912</v>
      </c>
      <c r="F3155" s="20" t="s">
        <v>2959</v>
      </c>
      <c r="G3155" s="20" t="s">
        <v>2960</v>
      </c>
      <c r="H3155" s="40" t="s">
        <v>4632</v>
      </c>
    </row>
    <row r="3156" spans="1:8" s="39" customFormat="1" x14ac:dyDescent="0.25">
      <c r="A3156" s="38">
        <v>3150</v>
      </c>
      <c r="B3156" s="20" t="s">
        <v>1045</v>
      </c>
      <c r="C3156" s="20" t="s">
        <v>1046</v>
      </c>
      <c r="D3156" s="20" t="s">
        <v>2911</v>
      </c>
      <c r="E3156" s="20" t="s">
        <v>2912</v>
      </c>
      <c r="F3156" s="20" t="s">
        <v>2959</v>
      </c>
      <c r="G3156" s="20" t="s">
        <v>2960</v>
      </c>
      <c r="H3156" s="40" t="s">
        <v>707</v>
      </c>
    </row>
    <row r="3157" spans="1:8" s="39" customFormat="1" x14ac:dyDescent="0.25">
      <c r="A3157" s="38">
        <v>3151</v>
      </c>
      <c r="B3157" s="20" t="s">
        <v>1045</v>
      </c>
      <c r="C3157" s="20" t="s">
        <v>1046</v>
      </c>
      <c r="D3157" s="20" t="s">
        <v>2911</v>
      </c>
      <c r="E3157" s="20" t="s">
        <v>2912</v>
      </c>
      <c r="F3157" s="20" t="s">
        <v>2959</v>
      </c>
      <c r="G3157" s="20" t="s">
        <v>2960</v>
      </c>
      <c r="H3157" s="40" t="s">
        <v>621</v>
      </c>
    </row>
    <row r="3158" spans="1:8" s="39" customFormat="1" x14ac:dyDescent="0.25">
      <c r="A3158" s="38">
        <v>3152</v>
      </c>
      <c r="B3158" s="20" t="s">
        <v>1045</v>
      </c>
      <c r="C3158" s="20" t="s">
        <v>1046</v>
      </c>
      <c r="D3158" s="20" t="s">
        <v>2911</v>
      </c>
      <c r="E3158" s="20" t="s">
        <v>2912</v>
      </c>
      <c r="F3158" s="20" t="s">
        <v>2959</v>
      </c>
      <c r="G3158" s="20" t="s">
        <v>2960</v>
      </c>
      <c r="H3158" s="40" t="s">
        <v>617</v>
      </c>
    </row>
    <row r="3159" spans="1:8" s="39" customFormat="1" x14ac:dyDescent="0.25">
      <c r="A3159" s="38">
        <v>3153</v>
      </c>
      <c r="B3159" s="20" t="s">
        <v>1045</v>
      </c>
      <c r="C3159" s="20" t="s">
        <v>1046</v>
      </c>
      <c r="D3159" s="20" t="s">
        <v>2911</v>
      </c>
      <c r="E3159" s="20" t="s">
        <v>2912</v>
      </c>
      <c r="F3159" s="20" t="s">
        <v>2959</v>
      </c>
      <c r="G3159" s="20" t="s">
        <v>2960</v>
      </c>
      <c r="H3159" s="40" t="s">
        <v>698</v>
      </c>
    </row>
    <row r="3160" spans="1:8" s="39" customFormat="1" x14ac:dyDescent="0.25">
      <c r="A3160" s="38">
        <v>3154</v>
      </c>
      <c r="B3160" s="20" t="s">
        <v>1045</v>
      </c>
      <c r="C3160" s="20" t="s">
        <v>1046</v>
      </c>
      <c r="D3160" s="20" t="s">
        <v>2911</v>
      </c>
      <c r="E3160" s="20" t="s">
        <v>2912</v>
      </c>
      <c r="F3160" s="20" t="s">
        <v>2959</v>
      </c>
      <c r="G3160" s="20" t="s">
        <v>2960</v>
      </c>
      <c r="H3160" s="40" t="s">
        <v>822</v>
      </c>
    </row>
    <row r="3161" spans="1:8" s="39" customFormat="1" x14ac:dyDescent="0.25">
      <c r="A3161" s="38">
        <v>3155</v>
      </c>
      <c r="B3161" s="20" t="s">
        <v>1045</v>
      </c>
      <c r="C3161" s="20" t="s">
        <v>1046</v>
      </c>
      <c r="D3161" s="20" t="s">
        <v>2911</v>
      </c>
      <c r="E3161" s="20" t="s">
        <v>2912</v>
      </c>
      <c r="F3161" s="20" t="s">
        <v>2959</v>
      </c>
      <c r="G3161" s="20" t="s">
        <v>2960</v>
      </c>
      <c r="H3161" s="40" t="s">
        <v>774</v>
      </c>
    </row>
    <row r="3162" spans="1:8" s="39" customFormat="1" x14ac:dyDescent="0.25">
      <c r="A3162" s="38">
        <v>3156</v>
      </c>
      <c r="B3162" s="20" t="s">
        <v>1045</v>
      </c>
      <c r="C3162" s="20" t="s">
        <v>1046</v>
      </c>
      <c r="D3162" s="20" t="s">
        <v>2911</v>
      </c>
      <c r="E3162" s="20" t="s">
        <v>2912</v>
      </c>
      <c r="F3162" s="20" t="s">
        <v>2959</v>
      </c>
      <c r="G3162" s="20" t="s">
        <v>2960</v>
      </c>
      <c r="H3162" s="40" t="s">
        <v>4633</v>
      </c>
    </row>
    <row r="3163" spans="1:8" s="39" customFormat="1" x14ac:dyDescent="0.25">
      <c r="A3163" s="38">
        <v>3157</v>
      </c>
      <c r="B3163" s="20" t="s">
        <v>1045</v>
      </c>
      <c r="C3163" s="20" t="s">
        <v>1046</v>
      </c>
      <c r="D3163" s="20" t="s">
        <v>2911</v>
      </c>
      <c r="E3163" s="20" t="s">
        <v>2912</v>
      </c>
      <c r="F3163" s="20" t="s">
        <v>2959</v>
      </c>
      <c r="G3163" s="20" t="s">
        <v>2960</v>
      </c>
      <c r="H3163" s="40" t="s">
        <v>668</v>
      </c>
    </row>
    <row r="3164" spans="1:8" s="39" customFormat="1" x14ac:dyDescent="0.25">
      <c r="A3164" s="38">
        <v>3158</v>
      </c>
      <c r="B3164" s="20" t="s">
        <v>1045</v>
      </c>
      <c r="C3164" s="20" t="s">
        <v>1046</v>
      </c>
      <c r="D3164" s="20" t="s">
        <v>2911</v>
      </c>
      <c r="E3164" s="20" t="s">
        <v>2912</v>
      </c>
      <c r="F3164" s="20" t="s">
        <v>2959</v>
      </c>
      <c r="G3164" s="20" t="s">
        <v>2960</v>
      </c>
      <c r="H3164" s="40" t="s">
        <v>1263</v>
      </c>
    </row>
    <row r="3165" spans="1:8" s="39" customFormat="1" x14ac:dyDescent="0.25">
      <c r="A3165" s="38">
        <v>3159</v>
      </c>
      <c r="B3165" s="20" t="s">
        <v>1045</v>
      </c>
      <c r="C3165" s="20" t="s">
        <v>1046</v>
      </c>
      <c r="D3165" s="20" t="s">
        <v>2911</v>
      </c>
      <c r="E3165" s="20" t="s">
        <v>2912</v>
      </c>
      <c r="F3165" s="20" t="s">
        <v>2959</v>
      </c>
      <c r="G3165" s="20" t="s">
        <v>2960</v>
      </c>
      <c r="H3165" s="40" t="s">
        <v>4634</v>
      </c>
    </row>
    <row r="3166" spans="1:8" s="39" customFormat="1" x14ac:dyDescent="0.25">
      <c r="A3166" s="38">
        <v>3160</v>
      </c>
      <c r="B3166" s="20" t="s">
        <v>1045</v>
      </c>
      <c r="C3166" s="20" t="s">
        <v>1046</v>
      </c>
      <c r="D3166" s="20" t="s">
        <v>2911</v>
      </c>
      <c r="E3166" s="20" t="s">
        <v>2912</v>
      </c>
      <c r="F3166" s="20" t="s">
        <v>2959</v>
      </c>
      <c r="G3166" s="20" t="s">
        <v>2960</v>
      </c>
      <c r="H3166" s="40" t="s">
        <v>782</v>
      </c>
    </row>
    <row r="3167" spans="1:8" s="39" customFormat="1" x14ac:dyDescent="0.25">
      <c r="A3167" s="38">
        <v>3161</v>
      </c>
      <c r="B3167" s="20" t="s">
        <v>1045</v>
      </c>
      <c r="C3167" s="20" t="s">
        <v>1046</v>
      </c>
      <c r="D3167" s="20" t="s">
        <v>2911</v>
      </c>
      <c r="E3167" s="20" t="s">
        <v>2912</v>
      </c>
      <c r="F3167" s="20" t="s">
        <v>2959</v>
      </c>
      <c r="G3167" s="20" t="s">
        <v>2960</v>
      </c>
      <c r="H3167" s="40" t="s">
        <v>838</v>
      </c>
    </row>
    <row r="3168" spans="1:8" s="39" customFormat="1" x14ac:dyDescent="0.25">
      <c r="A3168" s="38">
        <v>3162</v>
      </c>
      <c r="B3168" s="20" t="s">
        <v>1045</v>
      </c>
      <c r="C3168" s="20" t="s">
        <v>1046</v>
      </c>
      <c r="D3168" s="20" t="s">
        <v>2911</v>
      </c>
      <c r="E3168" s="20" t="s">
        <v>2912</v>
      </c>
      <c r="F3168" s="20" t="s">
        <v>2959</v>
      </c>
      <c r="G3168" s="20" t="s">
        <v>2960</v>
      </c>
      <c r="H3168" s="40" t="s">
        <v>599</v>
      </c>
    </row>
    <row r="3169" spans="1:8" s="39" customFormat="1" x14ac:dyDescent="0.25">
      <c r="A3169" s="38">
        <v>3163</v>
      </c>
      <c r="B3169" s="20" t="s">
        <v>1045</v>
      </c>
      <c r="C3169" s="20" t="s">
        <v>1046</v>
      </c>
      <c r="D3169" s="20" t="s">
        <v>2911</v>
      </c>
      <c r="E3169" s="20" t="s">
        <v>2912</v>
      </c>
      <c r="F3169" s="20" t="s">
        <v>2959</v>
      </c>
      <c r="G3169" s="20" t="s">
        <v>2960</v>
      </c>
      <c r="H3169" s="40" t="s">
        <v>3362</v>
      </c>
    </row>
    <row r="3170" spans="1:8" s="39" customFormat="1" x14ac:dyDescent="0.25">
      <c r="A3170" s="38">
        <v>3164</v>
      </c>
      <c r="B3170" s="20" t="s">
        <v>1045</v>
      </c>
      <c r="C3170" s="20" t="s">
        <v>1046</v>
      </c>
      <c r="D3170" s="20" t="s">
        <v>2911</v>
      </c>
      <c r="E3170" s="20" t="s">
        <v>2912</v>
      </c>
      <c r="F3170" s="20" t="s">
        <v>2959</v>
      </c>
      <c r="G3170" s="20" t="s">
        <v>2960</v>
      </c>
      <c r="H3170" s="40" t="s">
        <v>814</v>
      </c>
    </row>
    <row r="3171" spans="1:8" s="39" customFormat="1" x14ac:dyDescent="0.25">
      <c r="A3171" s="38">
        <v>3165</v>
      </c>
      <c r="B3171" s="20" t="s">
        <v>1045</v>
      </c>
      <c r="C3171" s="20" t="s">
        <v>1046</v>
      </c>
      <c r="D3171" s="20" t="s">
        <v>2911</v>
      </c>
      <c r="E3171" s="20" t="s">
        <v>2912</v>
      </c>
      <c r="F3171" s="20" t="s">
        <v>2959</v>
      </c>
      <c r="G3171" s="20" t="s">
        <v>2960</v>
      </c>
      <c r="H3171" s="40" t="s">
        <v>599</v>
      </c>
    </row>
    <row r="3172" spans="1:8" s="39" customFormat="1" x14ac:dyDescent="0.25">
      <c r="A3172" s="38">
        <v>3166</v>
      </c>
      <c r="B3172" s="20" t="s">
        <v>1045</v>
      </c>
      <c r="C3172" s="20" t="s">
        <v>1046</v>
      </c>
      <c r="D3172" s="20" t="s">
        <v>2911</v>
      </c>
      <c r="E3172" s="20" t="s">
        <v>2912</v>
      </c>
      <c r="F3172" s="20" t="s">
        <v>2959</v>
      </c>
      <c r="G3172" s="20" t="s">
        <v>2960</v>
      </c>
      <c r="H3172" s="40" t="s">
        <v>698</v>
      </c>
    </row>
    <row r="3173" spans="1:8" s="39" customFormat="1" x14ac:dyDescent="0.25">
      <c r="A3173" s="38">
        <v>3167</v>
      </c>
      <c r="B3173" s="20" t="s">
        <v>1045</v>
      </c>
      <c r="C3173" s="20" t="s">
        <v>1046</v>
      </c>
      <c r="D3173" s="20" t="s">
        <v>2911</v>
      </c>
      <c r="E3173" s="20" t="s">
        <v>2912</v>
      </c>
      <c r="F3173" s="20" t="s">
        <v>2959</v>
      </c>
      <c r="G3173" s="20" t="s">
        <v>2960</v>
      </c>
      <c r="H3173" s="40" t="s">
        <v>713</v>
      </c>
    </row>
    <row r="3174" spans="1:8" s="39" customFormat="1" x14ac:dyDescent="0.25">
      <c r="A3174" s="38">
        <v>3168</v>
      </c>
      <c r="B3174" s="20" t="s">
        <v>1045</v>
      </c>
      <c r="C3174" s="20" t="s">
        <v>1046</v>
      </c>
      <c r="D3174" s="20" t="s">
        <v>2911</v>
      </c>
      <c r="E3174" s="20" t="s">
        <v>2912</v>
      </c>
      <c r="F3174" s="20" t="s">
        <v>2959</v>
      </c>
      <c r="G3174" s="20" t="s">
        <v>2960</v>
      </c>
      <c r="H3174" s="40" t="s">
        <v>758</v>
      </c>
    </row>
    <row r="3175" spans="1:8" s="39" customFormat="1" x14ac:dyDescent="0.25">
      <c r="A3175" s="38">
        <v>3169</v>
      </c>
      <c r="B3175" s="20" t="s">
        <v>1045</v>
      </c>
      <c r="C3175" s="20" t="s">
        <v>1046</v>
      </c>
      <c r="D3175" s="20" t="s">
        <v>2911</v>
      </c>
      <c r="E3175" s="20" t="s">
        <v>2912</v>
      </c>
      <c r="F3175" s="20" t="s">
        <v>2959</v>
      </c>
      <c r="G3175" s="20" t="s">
        <v>2960</v>
      </c>
      <c r="H3175" s="40" t="s">
        <v>4635</v>
      </c>
    </row>
    <row r="3176" spans="1:8" s="39" customFormat="1" x14ac:dyDescent="0.25">
      <c r="A3176" s="38">
        <v>3170</v>
      </c>
      <c r="B3176" s="20" t="s">
        <v>1045</v>
      </c>
      <c r="C3176" s="20" t="s">
        <v>1046</v>
      </c>
      <c r="D3176" s="20" t="s">
        <v>2911</v>
      </c>
      <c r="E3176" s="20" t="s">
        <v>2912</v>
      </c>
      <c r="F3176" s="20" t="s">
        <v>2959</v>
      </c>
      <c r="G3176" s="20" t="s">
        <v>2960</v>
      </c>
      <c r="H3176" s="40" t="s">
        <v>1205</v>
      </c>
    </row>
    <row r="3177" spans="1:8" s="39" customFormat="1" x14ac:dyDescent="0.25">
      <c r="A3177" s="38">
        <v>3171</v>
      </c>
      <c r="B3177" s="20" t="s">
        <v>1045</v>
      </c>
      <c r="C3177" s="20" t="s">
        <v>1046</v>
      </c>
      <c r="D3177" s="20" t="s">
        <v>2911</v>
      </c>
      <c r="E3177" s="20" t="s">
        <v>2912</v>
      </c>
      <c r="F3177" s="20" t="s">
        <v>2959</v>
      </c>
      <c r="G3177" s="20" t="s">
        <v>2960</v>
      </c>
      <c r="H3177" s="40" t="s">
        <v>807</v>
      </c>
    </row>
    <row r="3178" spans="1:8" s="39" customFormat="1" x14ac:dyDescent="0.25">
      <c r="A3178" s="38">
        <v>3172</v>
      </c>
      <c r="B3178" s="20" t="s">
        <v>1045</v>
      </c>
      <c r="C3178" s="20" t="s">
        <v>1046</v>
      </c>
      <c r="D3178" s="20" t="s">
        <v>2911</v>
      </c>
      <c r="E3178" s="20" t="s">
        <v>2912</v>
      </c>
      <c r="F3178" s="20" t="s">
        <v>2959</v>
      </c>
      <c r="G3178" s="20" t="s">
        <v>2960</v>
      </c>
      <c r="H3178" s="40" t="s">
        <v>2993</v>
      </c>
    </row>
    <row r="3179" spans="1:8" s="39" customFormat="1" x14ac:dyDescent="0.25">
      <c r="A3179" s="38">
        <v>3173</v>
      </c>
      <c r="B3179" s="20" t="s">
        <v>1045</v>
      </c>
      <c r="C3179" s="20" t="s">
        <v>1046</v>
      </c>
      <c r="D3179" s="20" t="s">
        <v>2911</v>
      </c>
      <c r="E3179" s="20" t="s">
        <v>2912</v>
      </c>
      <c r="F3179" s="20" t="s">
        <v>2959</v>
      </c>
      <c r="G3179" s="20" t="s">
        <v>2960</v>
      </c>
      <c r="H3179" s="40" t="s">
        <v>4586</v>
      </c>
    </row>
    <row r="3180" spans="1:8" s="39" customFormat="1" x14ac:dyDescent="0.25">
      <c r="A3180" s="38">
        <v>3174</v>
      </c>
      <c r="B3180" s="20" t="s">
        <v>1045</v>
      </c>
      <c r="C3180" s="20" t="s">
        <v>1046</v>
      </c>
      <c r="D3180" s="20" t="s">
        <v>2911</v>
      </c>
      <c r="E3180" s="20" t="s">
        <v>2912</v>
      </c>
      <c r="F3180" s="20" t="s">
        <v>2959</v>
      </c>
      <c r="G3180" s="20" t="s">
        <v>2960</v>
      </c>
      <c r="H3180" s="40" t="s">
        <v>4636</v>
      </c>
    </row>
    <row r="3181" spans="1:8" s="39" customFormat="1" x14ac:dyDescent="0.25">
      <c r="A3181" s="38">
        <v>3175</v>
      </c>
      <c r="B3181" s="20" t="s">
        <v>1045</v>
      </c>
      <c r="C3181" s="20" t="s">
        <v>1046</v>
      </c>
      <c r="D3181" s="20" t="s">
        <v>2911</v>
      </c>
      <c r="E3181" s="20" t="s">
        <v>2912</v>
      </c>
      <c r="F3181" s="20" t="s">
        <v>2959</v>
      </c>
      <c r="G3181" s="20" t="s">
        <v>2960</v>
      </c>
      <c r="H3181" s="40" t="s">
        <v>599</v>
      </c>
    </row>
    <row r="3182" spans="1:8" s="39" customFormat="1" x14ac:dyDescent="0.25">
      <c r="A3182" s="38">
        <v>3176</v>
      </c>
      <c r="B3182" s="20" t="s">
        <v>1045</v>
      </c>
      <c r="C3182" s="20" t="s">
        <v>1046</v>
      </c>
      <c r="D3182" s="20" t="s">
        <v>2911</v>
      </c>
      <c r="E3182" s="20" t="s">
        <v>2912</v>
      </c>
      <c r="F3182" s="20" t="s">
        <v>2959</v>
      </c>
      <c r="G3182" s="20" t="s">
        <v>2960</v>
      </c>
      <c r="H3182" s="40" t="s">
        <v>608</v>
      </c>
    </row>
    <row r="3183" spans="1:8" s="39" customFormat="1" x14ac:dyDescent="0.25">
      <c r="A3183" s="38">
        <v>3177</v>
      </c>
      <c r="B3183" s="20" t="s">
        <v>1045</v>
      </c>
      <c r="C3183" s="20" t="s">
        <v>1046</v>
      </c>
      <c r="D3183" s="20" t="s">
        <v>2911</v>
      </c>
      <c r="E3183" s="20" t="s">
        <v>2912</v>
      </c>
      <c r="F3183" s="20" t="s">
        <v>2959</v>
      </c>
      <c r="G3183" s="20" t="s">
        <v>2960</v>
      </c>
      <c r="H3183" s="40" t="s">
        <v>4637</v>
      </c>
    </row>
    <row r="3184" spans="1:8" s="39" customFormat="1" x14ac:dyDescent="0.25">
      <c r="A3184" s="38">
        <v>3178</v>
      </c>
      <c r="B3184" s="20" t="s">
        <v>1045</v>
      </c>
      <c r="C3184" s="20" t="s">
        <v>1046</v>
      </c>
      <c r="D3184" s="20" t="s">
        <v>2996</v>
      </c>
      <c r="E3184" s="20" t="s">
        <v>2997</v>
      </c>
      <c r="F3184" s="20" t="s">
        <v>1039</v>
      </c>
      <c r="G3184" s="20" t="s">
        <v>1040</v>
      </c>
      <c r="H3184" s="40" t="s">
        <v>599</v>
      </c>
    </row>
    <row r="3185" spans="1:8" s="39" customFormat="1" x14ac:dyDescent="0.25">
      <c r="A3185" s="38">
        <v>3179</v>
      </c>
      <c r="B3185" s="20" t="s">
        <v>1045</v>
      </c>
      <c r="C3185" s="20" t="s">
        <v>1046</v>
      </c>
      <c r="D3185" s="20" t="s">
        <v>2996</v>
      </c>
      <c r="E3185" s="20" t="s">
        <v>2997</v>
      </c>
      <c r="F3185" s="20" t="s">
        <v>1039</v>
      </c>
      <c r="G3185" s="20" t="s">
        <v>1040</v>
      </c>
      <c r="H3185" s="40" t="s">
        <v>780</v>
      </c>
    </row>
    <row r="3186" spans="1:8" s="39" customFormat="1" x14ac:dyDescent="0.25">
      <c r="A3186" s="38">
        <v>3180</v>
      </c>
      <c r="B3186" s="20" t="s">
        <v>1045</v>
      </c>
      <c r="C3186" s="20" t="s">
        <v>1046</v>
      </c>
      <c r="D3186" s="20" t="s">
        <v>2996</v>
      </c>
      <c r="E3186" s="20" t="s">
        <v>2997</v>
      </c>
      <c r="F3186" s="20" t="s">
        <v>1039</v>
      </c>
      <c r="G3186" s="20" t="s">
        <v>1040</v>
      </c>
      <c r="H3186" s="40" t="s">
        <v>634</v>
      </c>
    </row>
    <row r="3187" spans="1:8" s="39" customFormat="1" x14ac:dyDescent="0.25">
      <c r="A3187" s="38">
        <v>3181</v>
      </c>
      <c r="B3187" s="20" t="s">
        <v>1045</v>
      </c>
      <c r="C3187" s="20" t="s">
        <v>1046</v>
      </c>
      <c r="D3187" s="20" t="s">
        <v>2996</v>
      </c>
      <c r="E3187" s="20" t="s">
        <v>2997</v>
      </c>
      <c r="F3187" s="20" t="s">
        <v>1039</v>
      </c>
      <c r="G3187" s="20" t="s">
        <v>1040</v>
      </c>
      <c r="H3187" s="40" t="s">
        <v>4638</v>
      </c>
    </row>
    <row r="3188" spans="1:8" s="39" customFormat="1" x14ac:dyDescent="0.25">
      <c r="A3188" s="38">
        <v>3182</v>
      </c>
      <c r="B3188" s="20" t="s">
        <v>1045</v>
      </c>
      <c r="C3188" s="20" t="s">
        <v>1046</v>
      </c>
      <c r="D3188" s="20" t="s">
        <v>2996</v>
      </c>
      <c r="E3188" s="20" t="s">
        <v>2997</v>
      </c>
      <c r="F3188" s="20" t="s">
        <v>1039</v>
      </c>
      <c r="G3188" s="20" t="s">
        <v>1040</v>
      </c>
      <c r="H3188" s="40" t="s">
        <v>4639</v>
      </c>
    </row>
    <row r="3189" spans="1:8" s="39" customFormat="1" x14ac:dyDescent="0.25">
      <c r="A3189" s="38">
        <v>3183</v>
      </c>
      <c r="B3189" s="20" t="s">
        <v>1045</v>
      </c>
      <c r="C3189" s="20" t="s">
        <v>1046</v>
      </c>
      <c r="D3189" s="20" t="s">
        <v>2996</v>
      </c>
      <c r="E3189" s="20" t="s">
        <v>2997</v>
      </c>
      <c r="F3189" s="20" t="s">
        <v>1039</v>
      </c>
      <c r="G3189" s="20" t="s">
        <v>1040</v>
      </c>
      <c r="H3189" s="40" t="s">
        <v>4640</v>
      </c>
    </row>
    <row r="3190" spans="1:8" s="39" customFormat="1" x14ac:dyDescent="0.25">
      <c r="A3190" s="38">
        <v>3184</v>
      </c>
      <c r="B3190" s="20" t="s">
        <v>1045</v>
      </c>
      <c r="C3190" s="20" t="s">
        <v>1046</v>
      </c>
      <c r="D3190" s="20" t="s">
        <v>2996</v>
      </c>
      <c r="E3190" s="20" t="s">
        <v>2997</v>
      </c>
      <c r="F3190" s="20" t="s">
        <v>1039</v>
      </c>
      <c r="G3190" s="20" t="s">
        <v>1040</v>
      </c>
      <c r="H3190" s="40" t="s">
        <v>4641</v>
      </c>
    </row>
    <row r="3191" spans="1:8" s="39" customFormat="1" x14ac:dyDescent="0.25">
      <c r="A3191" s="38">
        <v>3185</v>
      </c>
      <c r="B3191" s="20" t="s">
        <v>1045</v>
      </c>
      <c r="C3191" s="20" t="s">
        <v>1046</v>
      </c>
      <c r="D3191" s="20" t="s">
        <v>2996</v>
      </c>
      <c r="E3191" s="20" t="s">
        <v>2997</v>
      </c>
      <c r="F3191" s="20" t="s">
        <v>1039</v>
      </c>
      <c r="G3191" s="20" t="s">
        <v>1040</v>
      </c>
      <c r="H3191" s="40" t="s">
        <v>4642</v>
      </c>
    </row>
    <row r="3192" spans="1:8" s="39" customFormat="1" x14ac:dyDescent="0.25">
      <c r="A3192" s="38">
        <v>3186</v>
      </c>
      <c r="B3192" s="20" t="s">
        <v>1045</v>
      </c>
      <c r="C3192" s="20" t="s">
        <v>1046</v>
      </c>
      <c r="D3192" s="20" t="s">
        <v>2996</v>
      </c>
      <c r="E3192" s="20" t="s">
        <v>2997</v>
      </c>
      <c r="F3192" s="20" t="s">
        <v>1039</v>
      </c>
      <c r="G3192" s="20" t="s">
        <v>1040</v>
      </c>
      <c r="H3192" s="40" t="s">
        <v>603</v>
      </c>
    </row>
    <row r="3193" spans="1:8" s="39" customFormat="1" x14ac:dyDescent="0.25">
      <c r="A3193" s="38">
        <v>3187</v>
      </c>
      <c r="B3193" s="20" t="s">
        <v>1045</v>
      </c>
      <c r="C3193" s="20" t="s">
        <v>1046</v>
      </c>
      <c r="D3193" s="20" t="s">
        <v>2996</v>
      </c>
      <c r="E3193" s="20" t="s">
        <v>2997</v>
      </c>
      <c r="F3193" s="20" t="s">
        <v>1039</v>
      </c>
      <c r="G3193" s="20" t="s">
        <v>1040</v>
      </c>
      <c r="H3193" s="40" t="s">
        <v>617</v>
      </c>
    </row>
    <row r="3194" spans="1:8" s="39" customFormat="1" x14ac:dyDescent="0.25">
      <c r="A3194" s="38">
        <v>3188</v>
      </c>
      <c r="B3194" s="20" t="s">
        <v>1045</v>
      </c>
      <c r="C3194" s="20" t="s">
        <v>1046</v>
      </c>
      <c r="D3194" s="20" t="s">
        <v>2996</v>
      </c>
      <c r="E3194" s="20" t="s">
        <v>2997</v>
      </c>
      <c r="F3194" s="20" t="s">
        <v>1039</v>
      </c>
      <c r="G3194" s="20" t="s">
        <v>1040</v>
      </c>
      <c r="H3194" s="40" t="s">
        <v>609</v>
      </c>
    </row>
    <row r="3195" spans="1:8" s="39" customFormat="1" x14ac:dyDescent="0.25">
      <c r="A3195" s="38">
        <v>3189</v>
      </c>
      <c r="B3195" s="20" t="s">
        <v>1045</v>
      </c>
      <c r="C3195" s="20" t="s">
        <v>1046</v>
      </c>
      <c r="D3195" s="20" t="s">
        <v>2996</v>
      </c>
      <c r="E3195" s="20" t="s">
        <v>2997</v>
      </c>
      <c r="F3195" s="20" t="s">
        <v>1039</v>
      </c>
      <c r="G3195" s="20" t="s">
        <v>1040</v>
      </c>
      <c r="H3195" s="40" t="s">
        <v>603</v>
      </c>
    </row>
    <row r="3196" spans="1:8" s="39" customFormat="1" x14ac:dyDescent="0.25">
      <c r="A3196" s="38">
        <v>3190</v>
      </c>
      <c r="B3196" s="20" t="s">
        <v>1045</v>
      </c>
      <c r="C3196" s="20" t="s">
        <v>1046</v>
      </c>
      <c r="D3196" s="20" t="s">
        <v>2996</v>
      </c>
      <c r="E3196" s="20" t="s">
        <v>2997</v>
      </c>
      <c r="F3196" s="20" t="s">
        <v>1039</v>
      </c>
      <c r="G3196" s="20" t="s">
        <v>1040</v>
      </c>
      <c r="H3196" s="40" t="s">
        <v>4643</v>
      </c>
    </row>
    <row r="3197" spans="1:8" s="39" customFormat="1" x14ac:dyDescent="0.25">
      <c r="A3197" s="38">
        <v>3191</v>
      </c>
      <c r="B3197" s="20" t="s">
        <v>1045</v>
      </c>
      <c r="C3197" s="20" t="s">
        <v>1046</v>
      </c>
      <c r="D3197" s="20" t="s">
        <v>2996</v>
      </c>
      <c r="E3197" s="20" t="s">
        <v>2997</v>
      </c>
      <c r="F3197" s="20" t="s">
        <v>1039</v>
      </c>
      <c r="G3197" s="20" t="s">
        <v>1040</v>
      </c>
      <c r="H3197" s="40" t="s">
        <v>647</v>
      </c>
    </row>
    <row r="3198" spans="1:8" s="39" customFormat="1" x14ac:dyDescent="0.25">
      <c r="A3198" s="38">
        <v>3192</v>
      </c>
      <c r="B3198" s="20" t="s">
        <v>1045</v>
      </c>
      <c r="C3198" s="20" t="s">
        <v>1046</v>
      </c>
      <c r="D3198" s="20" t="s">
        <v>2996</v>
      </c>
      <c r="E3198" s="20" t="s">
        <v>2997</v>
      </c>
      <c r="F3198" s="20" t="s">
        <v>1039</v>
      </c>
      <c r="G3198" s="20" t="s">
        <v>1040</v>
      </c>
      <c r="H3198" s="40" t="s">
        <v>599</v>
      </c>
    </row>
    <row r="3199" spans="1:8" s="39" customFormat="1" x14ac:dyDescent="0.25">
      <c r="A3199" s="38">
        <v>3193</v>
      </c>
      <c r="B3199" s="20" t="s">
        <v>1045</v>
      </c>
      <c r="C3199" s="20" t="s">
        <v>1046</v>
      </c>
      <c r="D3199" s="20" t="s">
        <v>2996</v>
      </c>
      <c r="E3199" s="20" t="s">
        <v>2997</v>
      </c>
      <c r="F3199" s="20" t="s">
        <v>1039</v>
      </c>
      <c r="G3199" s="20" t="s">
        <v>1040</v>
      </c>
      <c r="H3199" s="40" t="s">
        <v>4644</v>
      </c>
    </row>
    <row r="3200" spans="1:8" s="39" customFormat="1" x14ac:dyDescent="0.25">
      <c r="A3200" s="38">
        <v>3194</v>
      </c>
      <c r="B3200" s="20" t="s">
        <v>1045</v>
      </c>
      <c r="C3200" s="20" t="s">
        <v>1046</v>
      </c>
      <c r="D3200" s="20" t="s">
        <v>2996</v>
      </c>
      <c r="E3200" s="20" t="s">
        <v>2997</v>
      </c>
      <c r="F3200" s="20" t="s">
        <v>1039</v>
      </c>
      <c r="G3200" s="20" t="s">
        <v>1040</v>
      </c>
      <c r="H3200" s="40" t="s">
        <v>782</v>
      </c>
    </row>
    <row r="3201" spans="1:8" s="39" customFormat="1" x14ac:dyDescent="0.25">
      <c r="A3201" s="38">
        <v>3195</v>
      </c>
      <c r="B3201" s="20" t="s">
        <v>1045</v>
      </c>
      <c r="C3201" s="20" t="s">
        <v>1046</v>
      </c>
      <c r="D3201" s="20" t="s">
        <v>2996</v>
      </c>
      <c r="E3201" s="20" t="s">
        <v>2997</v>
      </c>
      <c r="F3201" s="20" t="s">
        <v>1039</v>
      </c>
      <c r="G3201" s="20" t="s">
        <v>1040</v>
      </c>
      <c r="H3201" s="40" t="s">
        <v>599</v>
      </c>
    </row>
    <row r="3202" spans="1:8" s="39" customFormat="1" x14ac:dyDescent="0.25">
      <c r="A3202" s="38">
        <v>3196</v>
      </c>
      <c r="B3202" s="20" t="s">
        <v>1045</v>
      </c>
      <c r="C3202" s="20" t="s">
        <v>1046</v>
      </c>
      <c r="D3202" s="20" t="s">
        <v>2996</v>
      </c>
      <c r="E3202" s="20" t="s">
        <v>2997</v>
      </c>
      <c r="F3202" s="20" t="s">
        <v>1039</v>
      </c>
      <c r="G3202" s="20" t="s">
        <v>1040</v>
      </c>
      <c r="H3202" s="40" t="s">
        <v>776</v>
      </c>
    </row>
    <row r="3203" spans="1:8" s="39" customFormat="1" x14ac:dyDescent="0.25">
      <c r="A3203" s="38">
        <v>3197</v>
      </c>
      <c r="B3203" s="20" t="s">
        <v>1045</v>
      </c>
      <c r="C3203" s="20" t="s">
        <v>1046</v>
      </c>
      <c r="D3203" s="20" t="s">
        <v>2996</v>
      </c>
      <c r="E3203" s="20" t="s">
        <v>2997</v>
      </c>
      <c r="F3203" s="20" t="s">
        <v>1039</v>
      </c>
      <c r="G3203" s="20" t="s">
        <v>1040</v>
      </c>
      <c r="H3203" s="40" t="s">
        <v>3391</v>
      </c>
    </row>
    <row r="3204" spans="1:8" s="39" customFormat="1" x14ac:dyDescent="0.25">
      <c r="A3204" s="38">
        <v>3198</v>
      </c>
      <c r="B3204" s="20" t="s">
        <v>1045</v>
      </c>
      <c r="C3204" s="20" t="s">
        <v>1046</v>
      </c>
      <c r="D3204" s="20" t="s">
        <v>2996</v>
      </c>
      <c r="E3204" s="20" t="s">
        <v>2997</v>
      </c>
      <c r="F3204" s="20" t="s">
        <v>1039</v>
      </c>
      <c r="G3204" s="20" t="s">
        <v>1040</v>
      </c>
      <c r="H3204" s="40" t="s">
        <v>780</v>
      </c>
    </row>
    <row r="3205" spans="1:8" s="39" customFormat="1" x14ac:dyDescent="0.25">
      <c r="A3205" s="38">
        <v>3199</v>
      </c>
      <c r="B3205" s="20" t="s">
        <v>1045</v>
      </c>
      <c r="C3205" s="20" t="s">
        <v>1046</v>
      </c>
      <c r="D3205" s="20" t="s">
        <v>2996</v>
      </c>
      <c r="E3205" s="20" t="s">
        <v>2997</v>
      </c>
      <c r="F3205" s="20" t="s">
        <v>926</v>
      </c>
      <c r="G3205" s="20" t="s">
        <v>927</v>
      </c>
      <c r="H3205" s="40" t="s">
        <v>749</v>
      </c>
    </row>
    <row r="3206" spans="1:8" s="39" customFormat="1" x14ac:dyDescent="0.25">
      <c r="A3206" s="38">
        <v>3200</v>
      </c>
      <c r="B3206" s="20" t="s">
        <v>1045</v>
      </c>
      <c r="C3206" s="20" t="s">
        <v>1046</v>
      </c>
      <c r="D3206" s="20" t="s">
        <v>2996</v>
      </c>
      <c r="E3206" s="20" t="s">
        <v>2997</v>
      </c>
      <c r="F3206" s="20" t="s">
        <v>926</v>
      </c>
      <c r="G3206" s="20" t="s">
        <v>927</v>
      </c>
      <c r="H3206" s="40" t="s">
        <v>798</v>
      </c>
    </row>
    <row r="3207" spans="1:8" s="39" customFormat="1" x14ac:dyDescent="0.25">
      <c r="A3207" s="38">
        <v>3201</v>
      </c>
      <c r="B3207" s="20" t="s">
        <v>1045</v>
      </c>
      <c r="C3207" s="20" t="s">
        <v>1046</v>
      </c>
      <c r="D3207" s="20" t="s">
        <v>2996</v>
      </c>
      <c r="E3207" s="20" t="s">
        <v>2997</v>
      </c>
      <c r="F3207" s="20" t="s">
        <v>926</v>
      </c>
      <c r="G3207" s="20" t="s">
        <v>927</v>
      </c>
      <c r="H3207" s="40" t="s">
        <v>4645</v>
      </c>
    </row>
    <row r="3208" spans="1:8" s="39" customFormat="1" x14ac:dyDescent="0.25">
      <c r="A3208" s="38">
        <v>3202</v>
      </c>
      <c r="B3208" s="20" t="s">
        <v>1045</v>
      </c>
      <c r="C3208" s="20" t="s">
        <v>1046</v>
      </c>
      <c r="D3208" s="20" t="s">
        <v>2996</v>
      </c>
      <c r="E3208" s="20" t="s">
        <v>2997</v>
      </c>
      <c r="F3208" s="20" t="s">
        <v>926</v>
      </c>
      <c r="G3208" s="20" t="s">
        <v>927</v>
      </c>
      <c r="H3208" s="40" t="s">
        <v>1238</v>
      </c>
    </row>
    <row r="3209" spans="1:8" s="39" customFormat="1" x14ac:dyDescent="0.25">
      <c r="A3209" s="38">
        <v>3203</v>
      </c>
      <c r="B3209" s="20" t="s">
        <v>1045</v>
      </c>
      <c r="C3209" s="20" t="s">
        <v>1046</v>
      </c>
      <c r="D3209" s="20" t="s">
        <v>2996</v>
      </c>
      <c r="E3209" s="20" t="s">
        <v>2997</v>
      </c>
      <c r="F3209" s="20" t="s">
        <v>926</v>
      </c>
      <c r="G3209" s="20" t="s">
        <v>927</v>
      </c>
      <c r="H3209" s="40" t="s">
        <v>667</v>
      </c>
    </row>
    <row r="3210" spans="1:8" s="39" customFormat="1" x14ac:dyDescent="0.25">
      <c r="A3210" s="38">
        <v>3204</v>
      </c>
      <c r="B3210" s="20" t="s">
        <v>1045</v>
      </c>
      <c r="C3210" s="20" t="s">
        <v>1046</v>
      </c>
      <c r="D3210" s="20" t="s">
        <v>2996</v>
      </c>
      <c r="E3210" s="20" t="s">
        <v>2997</v>
      </c>
      <c r="F3210" s="20" t="s">
        <v>926</v>
      </c>
      <c r="G3210" s="20" t="s">
        <v>927</v>
      </c>
      <c r="H3210" s="40" t="s">
        <v>4646</v>
      </c>
    </row>
    <row r="3211" spans="1:8" s="39" customFormat="1" x14ac:dyDescent="0.25">
      <c r="A3211" s="38">
        <v>3205</v>
      </c>
      <c r="B3211" s="20" t="s">
        <v>1045</v>
      </c>
      <c r="C3211" s="20" t="s">
        <v>1046</v>
      </c>
      <c r="D3211" s="20" t="s">
        <v>2996</v>
      </c>
      <c r="E3211" s="20" t="s">
        <v>2997</v>
      </c>
      <c r="F3211" s="20" t="s">
        <v>926</v>
      </c>
      <c r="G3211" s="20" t="s">
        <v>927</v>
      </c>
      <c r="H3211" s="40" t="s">
        <v>765</v>
      </c>
    </row>
    <row r="3212" spans="1:8" s="39" customFormat="1" x14ac:dyDescent="0.25">
      <c r="A3212" s="38">
        <v>3206</v>
      </c>
      <c r="B3212" s="20" t="s">
        <v>1045</v>
      </c>
      <c r="C3212" s="20" t="s">
        <v>1046</v>
      </c>
      <c r="D3212" s="20" t="s">
        <v>2996</v>
      </c>
      <c r="E3212" s="20" t="s">
        <v>2997</v>
      </c>
      <c r="F3212" s="20" t="s">
        <v>926</v>
      </c>
      <c r="G3212" s="20" t="s">
        <v>927</v>
      </c>
      <c r="H3212" s="40" t="s">
        <v>4647</v>
      </c>
    </row>
    <row r="3213" spans="1:8" s="39" customFormat="1" x14ac:dyDescent="0.25">
      <c r="A3213" s="38">
        <v>3207</v>
      </c>
      <c r="B3213" s="20" t="s">
        <v>1045</v>
      </c>
      <c r="C3213" s="20" t="s">
        <v>1046</v>
      </c>
      <c r="D3213" s="20" t="s">
        <v>2996</v>
      </c>
      <c r="E3213" s="20" t="s">
        <v>2997</v>
      </c>
      <c r="F3213" s="20" t="s">
        <v>926</v>
      </c>
      <c r="G3213" s="20" t="s">
        <v>927</v>
      </c>
      <c r="H3213" s="40" t="s">
        <v>1201</v>
      </c>
    </row>
    <row r="3214" spans="1:8" s="39" customFormat="1" x14ac:dyDescent="0.25">
      <c r="A3214" s="38">
        <v>3208</v>
      </c>
      <c r="B3214" s="20" t="s">
        <v>1045</v>
      </c>
      <c r="C3214" s="20" t="s">
        <v>1046</v>
      </c>
      <c r="D3214" s="20" t="s">
        <v>2996</v>
      </c>
      <c r="E3214" s="20" t="s">
        <v>2997</v>
      </c>
      <c r="F3214" s="20" t="s">
        <v>926</v>
      </c>
      <c r="G3214" s="20" t="s">
        <v>927</v>
      </c>
      <c r="H3214" s="40" t="s">
        <v>770</v>
      </c>
    </row>
    <row r="3215" spans="1:8" s="39" customFormat="1" x14ac:dyDescent="0.25">
      <c r="A3215" s="38">
        <v>3209</v>
      </c>
      <c r="B3215" s="20" t="s">
        <v>1045</v>
      </c>
      <c r="C3215" s="20" t="s">
        <v>1046</v>
      </c>
      <c r="D3215" s="20" t="s">
        <v>2996</v>
      </c>
      <c r="E3215" s="20" t="s">
        <v>2997</v>
      </c>
      <c r="F3215" s="20" t="s">
        <v>926</v>
      </c>
      <c r="G3215" s="20" t="s">
        <v>927</v>
      </c>
      <c r="H3215" s="40" t="s">
        <v>4648</v>
      </c>
    </row>
    <row r="3216" spans="1:8" s="39" customFormat="1" x14ac:dyDescent="0.25">
      <c r="A3216" s="38">
        <v>3210</v>
      </c>
      <c r="B3216" s="20" t="s">
        <v>1045</v>
      </c>
      <c r="C3216" s="20" t="s">
        <v>1046</v>
      </c>
      <c r="D3216" s="20" t="s">
        <v>2996</v>
      </c>
      <c r="E3216" s="20" t="s">
        <v>2997</v>
      </c>
      <c r="F3216" s="20" t="s">
        <v>926</v>
      </c>
      <c r="G3216" s="20" t="s">
        <v>927</v>
      </c>
      <c r="H3216" s="40" t="s">
        <v>4649</v>
      </c>
    </row>
    <row r="3217" spans="1:8" s="39" customFormat="1" x14ac:dyDescent="0.25">
      <c r="A3217" s="38">
        <v>3211</v>
      </c>
      <c r="B3217" s="20" t="s">
        <v>1045</v>
      </c>
      <c r="C3217" s="20" t="s">
        <v>1046</v>
      </c>
      <c r="D3217" s="20" t="s">
        <v>2996</v>
      </c>
      <c r="E3217" s="20" t="s">
        <v>2997</v>
      </c>
      <c r="F3217" s="20" t="s">
        <v>926</v>
      </c>
      <c r="G3217" s="20" t="s">
        <v>927</v>
      </c>
      <c r="H3217" s="40" t="s">
        <v>761</v>
      </c>
    </row>
    <row r="3218" spans="1:8" s="39" customFormat="1" x14ac:dyDescent="0.25">
      <c r="A3218" s="38">
        <v>3212</v>
      </c>
      <c r="B3218" s="20" t="s">
        <v>1045</v>
      </c>
      <c r="C3218" s="20" t="s">
        <v>1046</v>
      </c>
      <c r="D3218" s="20" t="s">
        <v>2996</v>
      </c>
      <c r="E3218" s="20" t="s">
        <v>2997</v>
      </c>
      <c r="F3218" s="20" t="s">
        <v>926</v>
      </c>
      <c r="G3218" s="20" t="s">
        <v>927</v>
      </c>
      <c r="H3218" s="40" t="s">
        <v>4515</v>
      </c>
    </row>
    <row r="3219" spans="1:8" s="39" customFormat="1" x14ac:dyDescent="0.25">
      <c r="A3219" s="38">
        <v>3213</v>
      </c>
      <c r="B3219" s="20" t="s">
        <v>1045</v>
      </c>
      <c r="C3219" s="20" t="s">
        <v>1046</v>
      </c>
      <c r="D3219" s="20" t="s">
        <v>2996</v>
      </c>
      <c r="E3219" s="20" t="s">
        <v>2997</v>
      </c>
      <c r="F3219" s="20" t="s">
        <v>926</v>
      </c>
      <c r="G3219" s="20" t="s">
        <v>927</v>
      </c>
      <c r="H3219" s="40" t="s">
        <v>749</v>
      </c>
    </row>
    <row r="3220" spans="1:8" s="39" customFormat="1" x14ac:dyDescent="0.25">
      <c r="A3220" s="38">
        <v>3214</v>
      </c>
      <c r="B3220" s="20" t="s">
        <v>1045</v>
      </c>
      <c r="C3220" s="20" t="s">
        <v>1046</v>
      </c>
      <c r="D3220" s="20" t="s">
        <v>2996</v>
      </c>
      <c r="E3220" s="20" t="s">
        <v>2997</v>
      </c>
      <c r="F3220" s="20" t="s">
        <v>926</v>
      </c>
      <c r="G3220" s="20" t="s">
        <v>927</v>
      </c>
      <c r="H3220" s="40" t="s">
        <v>822</v>
      </c>
    </row>
    <row r="3221" spans="1:8" s="39" customFormat="1" x14ac:dyDescent="0.25">
      <c r="A3221" s="38">
        <v>3215</v>
      </c>
      <c r="B3221" s="20" t="s">
        <v>1045</v>
      </c>
      <c r="C3221" s="20" t="s">
        <v>1046</v>
      </c>
      <c r="D3221" s="20" t="s">
        <v>2996</v>
      </c>
      <c r="E3221" s="20" t="s">
        <v>2997</v>
      </c>
      <c r="F3221" s="20" t="s">
        <v>926</v>
      </c>
      <c r="G3221" s="20" t="s">
        <v>927</v>
      </c>
      <c r="H3221" s="40" t="s">
        <v>621</v>
      </c>
    </row>
    <row r="3222" spans="1:8" s="39" customFormat="1" x14ac:dyDescent="0.25">
      <c r="A3222" s="38">
        <v>3216</v>
      </c>
      <c r="B3222" s="20" t="s">
        <v>1045</v>
      </c>
      <c r="C3222" s="20" t="s">
        <v>1046</v>
      </c>
      <c r="D3222" s="20" t="s">
        <v>2996</v>
      </c>
      <c r="E3222" s="20" t="s">
        <v>2997</v>
      </c>
      <c r="F3222" s="20" t="s">
        <v>926</v>
      </c>
      <c r="G3222" s="20" t="s">
        <v>927</v>
      </c>
      <c r="H3222" s="40" t="s">
        <v>4650</v>
      </c>
    </row>
    <row r="3223" spans="1:8" s="39" customFormat="1" x14ac:dyDescent="0.25">
      <c r="A3223" s="38">
        <v>3217</v>
      </c>
      <c r="B3223" s="20" t="s">
        <v>1045</v>
      </c>
      <c r="C3223" s="20" t="s">
        <v>1046</v>
      </c>
      <c r="D3223" s="20" t="s">
        <v>2996</v>
      </c>
      <c r="E3223" s="20" t="s">
        <v>2997</v>
      </c>
      <c r="F3223" s="20" t="s">
        <v>926</v>
      </c>
      <c r="G3223" s="20" t="s">
        <v>927</v>
      </c>
      <c r="H3223" s="40" t="s">
        <v>4615</v>
      </c>
    </row>
    <row r="3224" spans="1:8" s="39" customFormat="1" x14ac:dyDescent="0.25">
      <c r="A3224" s="38">
        <v>3218</v>
      </c>
      <c r="B3224" s="20" t="s">
        <v>1045</v>
      </c>
      <c r="C3224" s="20" t="s">
        <v>1046</v>
      </c>
      <c r="D3224" s="20" t="s">
        <v>2996</v>
      </c>
      <c r="E3224" s="20" t="s">
        <v>2997</v>
      </c>
      <c r="F3224" s="20" t="s">
        <v>926</v>
      </c>
      <c r="G3224" s="20" t="s">
        <v>927</v>
      </c>
      <c r="H3224" s="40" t="s">
        <v>4651</v>
      </c>
    </row>
    <row r="3225" spans="1:8" s="39" customFormat="1" x14ac:dyDescent="0.25">
      <c r="A3225" s="38">
        <v>3219</v>
      </c>
      <c r="B3225" s="20" t="s">
        <v>1045</v>
      </c>
      <c r="C3225" s="20" t="s">
        <v>1046</v>
      </c>
      <c r="D3225" s="20" t="s">
        <v>2996</v>
      </c>
      <c r="E3225" s="20" t="s">
        <v>2997</v>
      </c>
      <c r="F3225" s="20" t="s">
        <v>926</v>
      </c>
      <c r="G3225" s="20" t="s">
        <v>927</v>
      </c>
      <c r="H3225" s="40" t="s">
        <v>4652</v>
      </c>
    </row>
    <row r="3226" spans="1:8" s="39" customFormat="1" x14ac:dyDescent="0.25">
      <c r="A3226" s="38">
        <v>3220</v>
      </c>
      <c r="B3226" s="20" t="s">
        <v>1045</v>
      </c>
      <c r="C3226" s="20" t="s">
        <v>1046</v>
      </c>
      <c r="D3226" s="20" t="s">
        <v>2996</v>
      </c>
      <c r="E3226" s="20" t="s">
        <v>2997</v>
      </c>
      <c r="F3226" s="20" t="s">
        <v>926</v>
      </c>
      <c r="G3226" s="20" t="s">
        <v>927</v>
      </c>
      <c r="H3226" s="40" t="s">
        <v>4653</v>
      </c>
    </row>
    <row r="3227" spans="1:8" s="39" customFormat="1" x14ac:dyDescent="0.25">
      <c r="A3227" s="38">
        <v>3221</v>
      </c>
      <c r="B3227" s="20" t="s">
        <v>1045</v>
      </c>
      <c r="C3227" s="20" t="s">
        <v>1046</v>
      </c>
      <c r="D3227" s="20" t="s">
        <v>2996</v>
      </c>
      <c r="E3227" s="20" t="s">
        <v>2997</v>
      </c>
      <c r="F3227" s="20" t="s">
        <v>926</v>
      </c>
      <c r="G3227" s="20" t="s">
        <v>927</v>
      </c>
      <c r="H3227" s="40" t="s">
        <v>4599</v>
      </c>
    </row>
    <row r="3228" spans="1:8" s="39" customFormat="1" x14ac:dyDescent="0.25">
      <c r="A3228" s="38">
        <v>3222</v>
      </c>
      <c r="B3228" s="20" t="s">
        <v>1045</v>
      </c>
      <c r="C3228" s="20" t="s">
        <v>1046</v>
      </c>
      <c r="D3228" s="20" t="s">
        <v>2996</v>
      </c>
      <c r="E3228" s="20" t="s">
        <v>2997</v>
      </c>
      <c r="F3228" s="20" t="s">
        <v>926</v>
      </c>
      <c r="G3228" s="20" t="s">
        <v>927</v>
      </c>
      <c r="H3228" s="40" t="s">
        <v>852</v>
      </c>
    </row>
    <row r="3229" spans="1:8" s="39" customFormat="1" x14ac:dyDescent="0.25">
      <c r="A3229" s="38">
        <v>3223</v>
      </c>
      <c r="B3229" s="20" t="s">
        <v>1045</v>
      </c>
      <c r="C3229" s="20" t="s">
        <v>1046</v>
      </c>
      <c r="D3229" s="20" t="s">
        <v>2996</v>
      </c>
      <c r="E3229" s="20" t="s">
        <v>2997</v>
      </c>
      <c r="F3229" s="20" t="s">
        <v>926</v>
      </c>
      <c r="G3229" s="20" t="s">
        <v>927</v>
      </c>
      <c r="H3229" s="40" t="s">
        <v>1206</v>
      </c>
    </row>
    <row r="3230" spans="1:8" s="39" customFormat="1" ht="30" x14ac:dyDescent="0.25">
      <c r="A3230" s="38">
        <v>3224</v>
      </c>
      <c r="B3230" s="20" t="s">
        <v>1045</v>
      </c>
      <c r="C3230" s="20" t="s">
        <v>1046</v>
      </c>
      <c r="D3230" s="20" t="s">
        <v>2996</v>
      </c>
      <c r="E3230" s="20" t="s">
        <v>2997</v>
      </c>
      <c r="F3230" s="20" t="s">
        <v>926</v>
      </c>
      <c r="G3230" s="20" t="s">
        <v>927</v>
      </c>
      <c r="H3230" s="40" t="s">
        <v>4589</v>
      </c>
    </row>
    <row r="3231" spans="1:8" s="39" customFormat="1" x14ac:dyDescent="0.25">
      <c r="A3231" s="38">
        <v>3225</v>
      </c>
      <c r="B3231" s="20" t="s">
        <v>1045</v>
      </c>
      <c r="C3231" s="20" t="s">
        <v>1046</v>
      </c>
      <c r="D3231" s="20" t="s">
        <v>2996</v>
      </c>
      <c r="E3231" s="20" t="s">
        <v>2997</v>
      </c>
      <c r="F3231" s="20" t="s">
        <v>926</v>
      </c>
      <c r="G3231" s="20" t="s">
        <v>927</v>
      </c>
      <c r="H3231" s="40" t="s">
        <v>667</v>
      </c>
    </row>
    <row r="3232" spans="1:8" s="39" customFormat="1" x14ac:dyDescent="0.25">
      <c r="A3232" s="38">
        <v>3226</v>
      </c>
      <c r="B3232" s="20" t="s">
        <v>1045</v>
      </c>
      <c r="C3232" s="20" t="s">
        <v>1046</v>
      </c>
      <c r="D3232" s="20" t="s">
        <v>2996</v>
      </c>
      <c r="E3232" s="20" t="s">
        <v>2997</v>
      </c>
      <c r="F3232" s="20" t="s">
        <v>926</v>
      </c>
      <c r="G3232" s="20" t="s">
        <v>927</v>
      </c>
      <c r="H3232" s="40" t="s">
        <v>4654</v>
      </c>
    </row>
    <row r="3233" spans="1:8" s="39" customFormat="1" x14ac:dyDescent="0.25">
      <c r="A3233" s="38">
        <v>3227</v>
      </c>
      <c r="B3233" s="20" t="s">
        <v>1045</v>
      </c>
      <c r="C3233" s="20" t="s">
        <v>1046</v>
      </c>
      <c r="D3233" s="20" t="s">
        <v>2996</v>
      </c>
      <c r="E3233" s="20" t="s">
        <v>2997</v>
      </c>
      <c r="F3233" s="20" t="s">
        <v>926</v>
      </c>
      <c r="G3233" s="20" t="s">
        <v>927</v>
      </c>
      <c r="H3233" s="40" t="s">
        <v>4591</v>
      </c>
    </row>
    <row r="3234" spans="1:8" s="39" customFormat="1" x14ac:dyDescent="0.25">
      <c r="A3234" s="38">
        <v>3228</v>
      </c>
      <c r="B3234" s="20" t="s">
        <v>1045</v>
      </c>
      <c r="C3234" s="20" t="s">
        <v>1046</v>
      </c>
      <c r="D3234" s="20" t="s">
        <v>2996</v>
      </c>
      <c r="E3234" s="20" t="s">
        <v>2997</v>
      </c>
      <c r="F3234" s="20" t="s">
        <v>926</v>
      </c>
      <c r="G3234" s="20" t="s">
        <v>927</v>
      </c>
      <c r="H3234" s="40" t="s">
        <v>634</v>
      </c>
    </row>
    <row r="3235" spans="1:8" s="39" customFormat="1" x14ac:dyDescent="0.25">
      <c r="A3235" s="38">
        <v>3229</v>
      </c>
      <c r="B3235" s="20" t="s">
        <v>1045</v>
      </c>
      <c r="C3235" s="20" t="s">
        <v>1046</v>
      </c>
      <c r="D3235" s="20" t="s">
        <v>2996</v>
      </c>
      <c r="E3235" s="20" t="s">
        <v>2997</v>
      </c>
      <c r="F3235" s="20" t="s">
        <v>926</v>
      </c>
      <c r="G3235" s="20" t="s">
        <v>927</v>
      </c>
      <c r="H3235" s="40" t="s">
        <v>634</v>
      </c>
    </row>
    <row r="3236" spans="1:8" s="39" customFormat="1" x14ac:dyDescent="0.25">
      <c r="A3236" s="38">
        <v>3230</v>
      </c>
      <c r="B3236" s="20" t="s">
        <v>1045</v>
      </c>
      <c r="C3236" s="20" t="s">
        <v>1046</v>
      </c>
      <c r="D3236" s="20" t="s">
        <v>2996</v>
      </c>
      <c r="E3236" s="20" t="s">
        <v>2997</v>
      </c>
      <c r="F3236" s="20" t="s">
        <v>926</v>
      </c>
      <c r="G3236" s="20" t="s">
        <v>927</v>
      </c>
      <c r="H3236" s="40" t="s">
        <v>807</v>
      </c>
    </row>
    <row r="3237" spans="1:8" s="39" customFormat="1" x14ac:dyDescent="0.25">
      <c r="A3237" s="38">
        <v>3231</v>
      </c>
      <c r="B3237" s="20" t="s">
        <v>1045</v>
      </c>
      <c r="C3237" s="20" t="s">
        <v>1046</v>
      </c>
      <c r="D3237" s="20" t="s">
        <v>2996</v>
      </c>
      <c r="E3237" s="20" t="s">
        <v>2997</v>
      </c>
      <c r="F3237" s="20" t="s">
        <v>926</v>
      </c>
      <c r="G3237" s="20" t="s">
        <v>927</v>
      </c>
      <c r="H3237" s="40" t="s">
        <v>617</v>
      </c>
    </row>
    <row r="3238" spans="1:8" s="39" customFormat="1" x14ac:dyDescent="0.25">
      <c r="A3238" s="38">
        <v>3232</v>
      </c>
      <c r="B3238" s="20" t="s">
        <v>1045</v>
      </c>
      <c r="C3238" s="20" t="s">
        <v>1046</v>
      </c>
      <c r="D3238" s="20" t="s">
        <v>2996</v>
      </c>
      <c r="E3238" s="20" t="s">
        <v>2997</v>
      </c>
      <c r="F3238" s="20" t="s">
        <v>926</v>
      </c>
      <c r="G3238" s="20" t="s">
        <v>927</v>
      </c>
      <c r="H3238" s="40" t="s">
        <v>4655</v>
      </c>
    </row>
    <row r="3239" spans="1:8" s="39" customFormat="1" x14ac:dyDescent="0.25">
      <c r="A3239" s="38">
        <v>3233</v>
      </c>
      <c r="B3239" s="20" t="s">
        <v>1045</v>
      </c>
      <c r="C3239" s="20" t="s">
        <v>1046</v>
      </c>
      <c r="D3239" s="20" t="s">
        <v>2996</v>
      </c>
      <c r="E3239" s="20" t="s">
        <v>2997</v>
      </c>
      <c r="F3239" s="20" t="s">
        <v>926</v>
      </c>
      <c r="G3239" s="20" t="s">
        <v>927</v>
      </c>
      <c r="H3239" s="40" t="s">
        <v>820</v>
      </c>
    </row>
    <row r="3240" spans="1:8" s="39" customFormat="1" x14ac:dyDescent="0.25">
      <c r="A3240" s="38">
        <v>3234</v>
      </c>
      <c r="B3240" s="20" t="s">
        <v>1045</v>
      </c>
      <c r="C3240" s="20" t="s">
        <v>1046</v>
      </c>
      <c r="D3240" s="20" t="s">
        <v>2996</v>
      </c>
      <c r="E3240" s="20" t="s">
        <v>2997</v>
      </c>
      <c r="F3240" s="20" t="s">
        <v>926</v>
      </c>
      <c r="G3240" s="20" t="s">
        <v>927</v>
      </c>
      <c r="H3240" s="40" t="s">
        <v>819</v>
      </c>
    </row>
    <row r="3241" spans="1:8" s="39" customFormat="1" x14ac:dyDescent="0.25">
      <c r="A3241" s="38">
        <v>3235</v>
      </c>
      <c r="B3241" s="20" t="s">
        <v>1045</v>
      </c>
      <c r="C3241" s="20" t="s">
        <v>1046</v>
      </c>
      <c r="D3241" s="20" t="s">
        <v>2996</v>
      </c>
      <c r="E3241" s="20" t="s">
        <v>2997</v>
      </c>
      <c r="F3241" s="20" t="s">
        <v>926</v>
      </c>
      <c r="G3241" s="20" t="s">
        <v>927</v>
      </c>
      <c r="H3241" s="40" t="s">
        <v>4656</v>
      </c>
    </row>
    <row r="3242" spans="1:8" s="39" customFormat="1" x14ac:dyDescent="0.25">
      <c r="A3242" s="38">
        <v>3236</v>
      </c>
      <c r="B3242" s="20" t="s">
        <v>1045</v>
      </c>
      <c r="C3242" s="20" t="s">
        <v>1046</v>
      </c>
      <c r="D3242" s="20" t="s">
        <v>2996</v>
      </c>
      <c r="E3242" s="20" t="s">
        <v>2997</v>
      </c>
      <c r="F3242" s="20" t="s">
        <v>926</v>
      </c>
      <c r="G3242" s="20" t="s">
        <v>927</v>
      </c>
      <c r="H3242" s="40" t="s">
        <v>4657</v>
      </c>
    </row>
    <row r="3243" spans="1:8" s="39" customFormat="1" x14ac:dyDescent="0.25">
      <c r="A3243" s="38">
        <v>3237</v>
      </c>
      <c r="B3243" s="20" t="s">
        <v>1045</v>
      </c>
      <c r="C3243" s="20" t="s">
        <v>1046</v>
      </c>
      <c r="D3243" s="20" t="s">
        <v>2996</v>
      </c>
      <c r="E3243" s="20" t="s">
        <v>2997</v>
      </c>
      <c r="F3243" s="20" t="s">
        <v>926</v>
      </c>
      <c r="G3243" s="20" t="s">
        <v>927</v>
      </c>
      <c r="H3243" s="40" t="s">
        <v>698</v>
      </c>
    </row>
    <row r="3244" spans="1:8" s="39" customFormat="1" x14ac:dyDescent="0.25">
      <c r="A3244" s="38">
        <v>3238</v>
      </c>
      <c r="B3244" s="20" t="s">
        <v>1045</v>
      </c>
      <c r="C3244" s="20" t="s">
        <v>1046</v>
      </c>
      <c r="D3244" s="20" t="s">
        <v>2996</v>
      </c>
      <c r="E3244" s="20" t="s">
        <v>2997</v>
      </c>
      <c r="F3244" s="20" t="s">
        <v>926</v>
      </c>
      <c r="G3244" s="20" t="s">
        <v>927</v>
      </c>
      <c r="H3244" s="40" t="s">
        <v>667</v>
      </c>
    </row>
    <row r="3245" spans="1:8" s="39" customFormat="1" x14ac:dyDescent="0.25">
      <c r="A3245" s="38">
        <v>3239</v>
      </c>
      <c r="B3245" s="20" t="s">
        <v>1045</v>
      </c>
      <c r="C3245" s="20" t="s">
        <v>1046</v>
      </c>
      <c r="D3245" s="20" t="s">
        <v>2996</v>
      </c>
      <c r="E3245" s="20" t="s">
        <v>2997</v>
      </c>
      <c r="F3245" s="20" t="s">
        <v>926</v>
      </c>
      <c r="G3245" s="20" t="s">
        <v>927</v>
      </c>
      <c r="H3245" s="40" t="s">
        <v>621</v>
      </c>
    </row>
    <row r="3246" spans="1:8" s="39" customFormat="1" x14ac:dyDescent="0.25">
      <c r="A3246" s="38">
        <v>3240</v>
      </c>
      <c r="B3246" s="20" t="s">
        <v>1045</v>
      </c>
      <c r="C3246" s="20" t="s">
        <v>1046</v>
      </c>
      <c r="D3246" s="20" t="s">
        <v>2996</v>
      </c>
      <c r="E3246" s="20" t="s">
        <v>2997</v>
      </c>
      <c r="F3246" s="20" t="s">
        <v>926</v>
      </c>
      <c r="G3246" s="20" t="s">
        <v>927</v>
      </c>
      <c r="H3246" s="40" t="s">
        <v>837</v>
      </c>
    </row>
    <row r="3247" spans="1:8" s="39" customFormat="1" x14ac:dyDescent="0.25">
      <c r="A3247" s="38">
        <v>3241</v>
      </c>
      <c r="B3247" s="20" t="s">
        <v>1045</v>
      </c>
      <c r="C3247" s="20" t="s">
        <v>1046</v>
      </c>
      <c r="D3247" s="20" t="s">
        <v>2996</v>
      </c>
      <c r="E3247" s="20" t="s">
        <v>2997</v>
      </c>
      <c r="F3247" s="20" t="s">
        <v>926</v>
      </c>
      <c r="G3247" s="20" t="s">
        <v>927</v>
      </c>
      <c r="H3247" s="40" t="s">
        <v>4658</v>
      </c>
    </row>
    <row r="3248" spans="1:8" s="39" customFormat="1" x14ac:dyDescent="0.25">
      <c r="A3248" s="38">
        <v>3242</v>
      </c>
      <c r="B3248" s="20" t="s">
        <v>1045</v>
      </c>
      <c r="C3248" s="20" t="s">
        <v>1046</v>
      </c>
      <c r="D3248" s="20" t="s">
        <v>2996</v>
      </c>
      <c r="E3248" s="20" t="s">
        <v>2997</v>
      </c>
      <c r="F3248" s="20" t="s">
        <v>926</v>
      </c>
      <c r="G3248" s="20" t="s">
        <v>927</v>
      </c>
      <c r="H3248" s="40" t="s">
        <v>641</v>
      </c>
    </row>
    <row r="3249" spans="1:8" s="39" customFormat="1" x14ac:dyDescent="0.25">
      <c r="A3249" s="38">
        <v>3243</v>
      </c>
      <c r="B3249" s="20" t="s">
        <v>1045</v>
      </c>
      <c r="C3249" s="20" t="s">
        <v>1046</v>
      </c>
      <c r="D3249" s="20" t="s">
        <v>2996</v>
      </c>
      <c r="E3249" s="20" t="s">
        <v>2997</v>
      </c>
      <c r="F3249" s="20" t="s">
        <v>926</v>
      </c>
      <c r="G3249" s="20" t="s">
        <v>927</v>
      </c>
      <c r="H3249" s="40" t="s">
        <v>3023</v>
      </c>
    </row>
    <row r="3250" spans="1:8" s="39" customFormat="1" x14ac:dyDescent="0.25">
      <c r="A3250" s="38">
        <v>3244</v>
      </c>
      <c r="B3250" s="20" t="s">
        <v>1045</v>
      </c>
      <c r="C3250" s="20" t="s">
        <v>1046</v>
      </c>
      <c r="D3250" s="20" t="s">
        <v>2996</v>
      </c>
      <c r="E3250" s="20" t="s">
        <v>2997</v>
      </c>
      <c r="F3250" s="20" t="s">
        <v>926</v>
      </c>
      <c r="G3250" s="20" t="s">
        <v>927</v>
      </c>
      <c r="H3250" s="40" t="s">
        <v>668</v>
      </c>
    </row>
    <row r="3251" spans="1:8" s="39" customFormat="1" x14ac:dyDescent="0.25">
      <c r="A3251" s="38">
        <v>3245</v>
      </c>
      <c r="B3251" s="20" t="s">
        <v>1045</v>
      </c>
      <c r="C3251" s="20" t="s">
        <v>1046</v>
      </c>
      <c r="D3251" s="20" t="s">
        <v>2996</v>
      </c>
      <c r="E3251" s="20" t="s">
        <v>2997</v>
      </c>
      <c r="F3251" s="20" t="s">
        <v>926</v>
      </c>
      <c r="G3251" s="20" t="s">
        <v>927</v>
      </c>
      <c r="H3251" s="40" t="s">
        <v>4659</v>
      </c>
    </row>
    <row r="3252" spans="1:8" s="39" customFormat="1" x14ac:dyDescent="0.25">
      <c r="A3252" s="38">
        <v>3246</v>
      </c>
      <c r="B3252" s="20" t="s">
        <v>1045</v>
      </c>
      <c r="C3252" s="20" t="s">
        <v>1046</v>
      </c>
      <c r="D3252" s="20" t="s">
        <v>2996</v>
      </c>
      <c r="E3252" s="20" t="s">
        <v>2997</v>
      </c>
      <c r="F3252" s="20" t="s">
        <v>926</v>
      </c>
      <c r="G3252" s="20" t="s">
        <v>927</v>
      </c>
      <c r="H3252" s="40" t="s">
        <v>621</v>
      </c>
    </row>
    <row r="3253" spans="1:8" s="39" customFormat="1" x14ac:dyDescent="0.25">
      <c r="A3253" s="38">
        <v>3247</v>
      </c>
      <c r="B3253" s="20" t="s">
        <v>1045</v>
      </c>
      <c r="C3253" s="20" t="s">
        <v>1046</v>
      </c>
      <c r="D3253" s="20" t="s">
        <v>2996</v>
      </c>
      <c r="E3253" s="20" t="s">
        <v>2997</v>
      </c>
      <c r="F3253" s="20" t="s">
        <v>926</v>
      </c>
      <c r="G3253" s="20" t="s">
        <v>927</v>
      </c>
      <c r="H3253" s="40" t="s">
        <v>814</v>
      </c>
    </row>
    <row r="3254" spans="1:8" s="39" customFormat="1" x14ac:dyDescent="0.25">
      <c r="A3254" s="38">
        <v>3248</v>
      </c>
      <c r="B3254" s="20" t="s">
        <v>1045</v>
      </c>
      <c r="C3254" s="20" t="s">
        <v>1046</v>
      </c>
      <c r="D3254" s="20" t="s">
        <v>2996</v>
      </c>
      <c r="E3254" s="20" t="s">
        <v>2997</v>
      </c>
      <c r="F3254" s="20" t="s">
        <v>926</v>
      </c>
      <c r="G3254" s="20" t="s">
        <v>927</v>
      </c>
      <c r="H3254" s="40" t="s">
        <v>603</v>
      </c>
    </row>
    <row r="3255" spans="1:8" s="39" customFormat="1" x14ac:dyDescent="0.25">
      <c r="A3255" s="38">
        <v>3249</v>
      </c>
      <c r="B3255" s="20" t="s">
        <v>1045</v>
      </c>
      <c r="C3255" s="20" t="s">
        <v>1046</v>
      </c>
      <c r="D3255" s="20" t="s">
        <v>2996</v>
      </c>
      <c r="E3255" s="20" t="s">
        <v>2997</v>
      </c>
      <c r="F3255" s="20" t="s">
        <v>926</v>
      </c>
      <c r="G3255" s="20" t="s">
        <v>927</v>
      </c>
      <c r="H3255" s="40" t="s">
        <v>4660</v>
      </c>
    </row>
    <row r="3256" spans="1:8" s="39" customFormat="1" x14ac:dyDescent="0.25">
      <c r="A3256" s="38">
        <v>3250</v>
      </c>
      <c r="B3256" s="20" t="s">
        <v>1045</v>
      </c>
      <c r="C3256" s="20" t="s">
        <v>1046</v>
      </c>
      <c r="D3256" s="20" t="s">
        <v>2996</v>
      </c>
      <c r="E3256" s="20" t="s">
        <v>2997</v>
      </c>
      <c r="F3256" s="20" t="s">
        <v>926</v>
      </c>
      <c r="G3256" s="20" t="s">
        <v>927</v>
      </c>
      <c r="H3256" s="40" t="s">
        <v>4661</v>
      </c>
    </row>
    <row r="3257" spans="1:8" s="39" customFormat="1" x14ac:dyDescent="0.25">
      <c r="A3257" s="38">
        <v>3251</v>
      </c>
      <c r="B3257" s="20" t="s">
        <v>1045</v>
      </c>
      <c r="C3257" s="20" t="s">
        <v>1046</v>
      </c>
      <c r="D3257" s="20" t="s">
        <v>2996</v>
      </c>
      <c r="E3257" s="20" t="s">
        <v>2997</v>
      </c>
      <c r="F3257" s="20" t="s">
        <v>926</v>
      </c>
      <c r="G3257" s="20" t="s">
        <v>927</v>
      </c>
      <c r="H3257" s="40" t="s">
        <v>4662</v>
      </c>
    </row>
    <row r="3258" spans="1:8" s="39" customFormat="1" x14ac:dyDescent="0.25">
      <c r="A3258" s="38">
        <v>3252</v>
      </c>
      <c r="B3258" s="20" t="s">
        <v>1045</v>
      </c>
      <c r="C3258" s="20" t="s">
        <v>1046</v>
      </c>
      <c r="D3258" s="20" t="s">
        <v>2996</v>
      </c>
      <c r="E3258" s="20" t="s">
        <v>2997</v>
      </c>
      <c r="F3258" s="20" t="s">
        <v>926</v>
      </c>
      <c r="G3258" s="20" t="s">
        <v>927</v>
      </c>
      <c r="H3258" s="40" t="s">
        <v>4663</v>
      </c>
    </row>
    <row r="3259" spans="1:8" s="39" customFormat="1" x14ac:dyDescent="0.25">
      <c r="A3259" s="38">
        <v>3253</v>
      </c>
      <c r="B3259" s="20" t="s">
        <v>1045</v>
      </c>
      <c r="C3259" s="20" t="s">
        <v>1046</v>
      </c>
      <c r="D3259" s="20" t="s">
        <v>2996</v>
      </c>
      <c r="E3259" s="20" t="s">
        <v>2997</v>
      </c>
      <c r="F3259" s="20" t="s">
        <v>926</v>
      </c>
      <c r="G3259" s="20" t="s">
        <v>927</v>
      </c>
      <c r="H3259" s="40" t="s">
        <v>4664</v>
      </c>
    </row>
    <row r="3260" spans="1:8" s="39" customFormat="1" x14ac:dyDescent="0.25">
      <c r="A3260" s="38">
        <v>3254</v>
      </c>
      <c r="B3260" s="20" t="s">
        <v>1045</v>
      </c>
      <c r="C3260" s="20" t="s">
        <v>1046</v>
      </c>
      <c r="D3260" s="20" t="s">
        <v>2996</v>
      </c>
      <c r="E3260" s="20" t="s">
        <v>2997</v>
      </c>
      <c r="F3260" s="20" t="s">
        <v>926</v>
      </c>
      <c r="G3260" s="20" t="s">
        <v>927</v>
      </c>
      <c r="H3260" s="40" t="s">
        <v>755</v>
      </c>
    </row>
    <row r="3261" spans="1:8" s="39" customFormat="1" x14ac:dyDescent="0.25">
      <c r="A3261" s="38">
        <v>3255</v>
      </c>
      <c r="B3261" s="20" t="s">
        <v>1045</v>
      </c>
      <c r="C3261" s="20" t="s">
        <v>1046</v>
      </c>
      <c r="D3261" s="20" t="s">
        <v>2996</v>
      </c>
      <c r="E3261" s="20" t="s">
        <v>2997</v>
      </c>
      <c r="F3261" s="20" t="s">
        <v>926</v>
      </c>
      <c r="G3261" s="20" t="s">
        <v>927</v>
      </c>
      <c r="H3261" s="40" t="s">
        <v>621</v>
      </c>
    </row>
    <row r="3262" spans="1:8" s="39" customFormat="1" x14ac:dyDescent="0.25">
      <c r="A3262" s="38">
        <v>3256</v>
      </c>
      <c r="B3262" s="20" t="s">
        <v>1045</v>
      </c>
      <c r="C3262" s="20" t="s">
        <v>1046</v>
      </c>
      <c r="D3262" s="20" t="s">
        <v>2996</v>
      </c>
      <c r="E3262" s="20" t="s">
        <v>2997</v>
      </c>
      <c r="F3262" s="20" t="s">
        <v>926</v>
      </c>
      <c r="G3262" s="20" t="s">
        <v>927</v>
      </c>
      <c r="H3262" s="40" t="s">
        <v>634</v>
      </c>
    </row>
    <row r="3263" spans="1:8" s="39" customFormat="1" x14ac:dyDescent="0.25">
      <c r="A3263" s="38">
        <v>3257</v>
      </c>
      <c r="B3263" s="20" t="s">
        <v>1045</v>
      </c>
      <c r="C3263" s="20" t="s">
        <v>1046</v>
      </c>
      <c r="D3263" s="20" t="s">
        <v>2996</v>
      </c>
      <c r="E3263" s="20" t="s">
        <v>2997</v>
      </c>
      <c r="F3263" s="20" t="s">
        <v>926</v>
      </c>
      <c r="G3263" s="20" t="s">
        <v>927</v>
      </c>
      <c r="H3263" s="40" t="s">
        <v>783</v>
      </c>
    </row>
    <row r="3264" spans="1:8" s="39" customFormat="1" x14ac:dyDescent="0.25">
      <c r="A3264" s="38">
        <v>3258</v>
      </c>
      <c r="B3264" s="20" t="s">
        <v>1045</v>
      </c>
      <c r="C3264" s="20" t="s">
        <v>1046</v>
      </c>
      <c r="D3264" s="20" t="s">
        <v>2996</v>
      </c>
      <c r="E3264" s="20" t="s">
        <v>2997</v>
      </c>
      <c r="F3264" s="20" t="s">
        <v>926</v>
      </c>
      <c r="G3264" s="20" t="s">
        <v>927</v>
      </c>
      <c r="H3264" s="40" t="s">
        <v>621</v>
      </c>
    </row>
    <row r="3265" spans="1:8" s="39" customFormat="1" x14ac:dyDescent="0.25">
      <c r="A3265" s="38">
        <v>3259</v>
      </c>
      <c r="B3265" s="20" t="s">
        <v>1045</v>
      </c>
      <c r="C3265" s="20" t="s">
        <v>1046</v>
      </c>
      <c r="D3265" s="20" t="s">
        <v>2996</v>
      </c>
      <c r="E3265" s="20" t="s">
        <v>2997</v>
      </c>
      <c r="F3265" s="20" t="s">
        <v>926</v>
      </c>
      <c r="G3265" s="20" t="s">
        <v>927</v>
      </c>
      <c r="H3265" s="40" t="s">
        <v>755</v>
      </c>
    </row>
    <row r="3266" spans="1:8" s="39" customFormat="1" x14ac:dyDescent="0.25">
      <c r="A3266" s="38">
        <v>3260</v>
      </c>
      <c r="B3266" s="20" t="s">
        <v>1045</v>
      </c>
      <c r="C3266" s="20" t="s">
        <v>1046</v>
      </c>
      <c r="D3266" s="20" t="s">
        <v>2996</v>
      </c>
      <c r="E3266" s="20" t="s">
        <v>2997</v>
      </c>
      <c r="F3266" s="20" t="s">
        <v>926</v>
      </c>
      <c r="G3266" s="20" t="s">
        <v>927</v>
      </c>
      <c r="H3266" s="40" t="s">
        <v>824</v>
      </c>
    </row>
    <row r="3267" spans="1:8" s="39" customFormat="1" x14ac:dyDescent="0.25">
      <c r="A3267" s="38">
        <v>3261</v>
      </c>
      <c r="B3267" s="20" t="s">
        <v>1045</v>
      </c>
      <c r="C3267" s="20" t="s">
        <v>1046</v>
      </c>
      <c r="D3267" s="20" t="s">
        <v>2996</v>
      </c>
      <c r="E3267" s="20" t="s">
        <v>2997</v>
      </c>
      <c r="F3267" s="20" t="s">
        <v>926</v>
      </c>
      <c r="G3267" s="20" t="s">
        <v>927</v>
      </c>
      <c r="H3267" s="40" t="s">
        <v>674</v>
      </c>
    </row>
    <row r="3268" spans="1:8" s="39" customFormat="1" x14ac:dyDescent="0.25">
      <c r="A3268" s="38">
        <v>3262</v>
      </c>
      <c r="B3268" s="20" t="s">
        <v>1045</v>
      </c>
      <c r="C3268" s="20" t="s">
        <v>1046</v>
      </c>
      <c r="D3268" s="20" t="s">
        <v>2996</v>
      </c>
      <c r="E3268" s="20" t="s">
        <v>2997</v>
      </c>
      <c r="F3268" s="20" t="s">
        <v>926</v>
      </c>
      <c r="G3268" s="20" t="s">
        <v>927</v>
      </c>
      <c r="H3268" s="40" t="s">
        <v>634</v>
      </c>
    </row>
    <row r="3269" spans="1:8" s="39" customFormat="1" x14ac:dyDescent="0.25">
      <c r="A3269" s="38">
        <v>3263</v>
      </c>
      <c r="B3269" s="20" t="s">
        <v>1045</v>
      </c>
      <c r="C3269" s="20" t="s">
        <v>1046</v>
      </c>
      <c r="D3269" s="20" t="s">
        <v>2996</v>
      </c>
      <c r="E3269" s="20" t="s">
        <v>2997</v>
      </c>
      <c r="F3269" s="20" t="s">
        <v>926</v>
      </c>
      <c r="G3269" s="20" t="s">
        <v>927</v>
      </c>
      <c r="H3269" s="40" t="s">
        <v>4665</v>
      </c>
    </row>
    <row r="3270" spans="1:8" s="39" customFormat="1" x14ac:dyDescent="0.25">
      <c r="A3270" s="38">
        <v>3264</v>
      </c>
      <c r="B3270" s="20" t="s">
        <v>1045</v>
      </c>
      <c r="C3270" s="20" t="s">
        <v>1046</v>
      </c>
      <c r="D3270" s="20" t="s">
        <v>2996</v>
      </c>
      <c r="E3270" s="20" t="s">
        <v>2997</v>
      </c>
      <c r="F3270" s="20" t="s">
        <v>926</v>
      </c>
      <c r="G3270" s="20" t="s">
        <v>927</v>
      </c>
      <c r="H3270" s="40" t="s">
        <v>4666</v>
      </c>
    </row>
    <row r="3271" spans="1:8" s="39" customFormat="1" x14ac:dyDescent="0.25">
      <c r="A3271" s="38">
        <v>3265</v>
      </c>
      <c r="B3271" s="20" t="s">
        <v>1045</v>
      </c>
      <c r="C3271" s="20" t="s">
        <v>1046</v>
      </c>
      <c r="D3271" s="20" t="s">
        <v>2996</v>
      </c>
      <c r="E3271" s="20" t="s">
        <v>2997</v>
      </c>
      <c r="F3271" s="20" t="s">
        <v>926</v>
      </c>
      <c r="G3271" s="20" t="s">
        <v>927</v>
      </c>
      <c r="H3271" s="40" t="s">
        <v>603</v>
      </c>
    </row>
    <row r="3272" spans="1:8" s="39" customFormat="1" x14ac:dyDescent="0.25">
      <c r="A3272" s="38">
        <v>3266</v>
      </c>
      <c r="B3272" s="20" t="s">
        <v>1045</v>
      </c>
      <c r="C3272" s="20" t="s">
        <v>1046</v>
      </c>
      <c r="D3272" s="20" t="s">
        <v>2996</v>
      </c>
      <c r="E3272" s="20" t="s">
        <v>2997</v>
      </c>
      <c r="F3272" s="20" t="s">
        <v>926</v>
      </c>
      <c r="G3272" s="20" t="s">
        <v>927</v>
      </c>
      <c r="H3272" s="40" t="s">
        <v>603</v>
      </c>
    </row>
    <row r="3273" spans="1:8" s="39" customFormat="1" x14ac:dyDescent="0.25">
      <c r="A3273" s="38">
        <v>3267</v>
      </c>
      <c r="B3273" s="20" t="s">
        <v>1045</v>
      </c>
      <c r="C3273" s="20" t="s">
        <v>1046</v>
      </c>
      <c r="D3273" s="20" t="s">
        <v>2996</v>
      </c>
      <c r="E3273" s="20" t="s">
        <v>2997</v>
      </c>
      <c r="F3273" s="20" t="s">
        <v>926</v>
      </c>
      <c r="G3273" s="20" t="s">
        <v>927</v>
      </c>
      <c r="H3273" s="40" t="s">
        <v>698</v>
      </c>
    </row>
    <row r="3274" spans="1:8" s="39" customFormat="1" x14ac:dyDescent="0.25">
      <c r="A3274" s="38">
        <v>3268</v>
      </c>
      <c r="B3274" s="20" t="s">
        <v>1045</v>
      </c>
      <c r="C3274" s="20" t="s">
        <v>1046</v>
      </c>
      <c r="D3274" s="20" t="s">
        <v>2996</v>
      </c>
      <c r="E3274" s="20" t="s">
        <v>2997</v>
      </c>
      <c r="F3274" s="20" t="s">
        <v>926</v>
      </c>
      <c r="G3274" s="20" t="s">
        <v>927</v>
      </c>
      <c r="H3274" s="40" t="s">
        <v>749</v>
      </c>
    </row>
    <row r="3275" spans="1:8" s="39" customFormat="1" x14ac:dyDescent="0.25">
      <c r="A3275" s="38">
        <v>3269</v>
      </c>
      <c r="B3275" s="20" t="s">
        <v>1045</v>
      </c>
      <c r="C3275" s="20" t="s">
        <v>1046</v>
      </c>
      <c r="D3275" s="20" t="s">
        <v>2996</v>
      </c>
      <c r="E3275" s="20" t="s">
        <v>2997</v>
      </c>
      <c r="F3275" s="20" t="s">
        <v>926</v>
      </c>
      <c r="G3275" s="20" t="s">
        <v>927</v>
      </c>
      <c r="H3275" s="40" t="s">
        <v>4602</v>
      </c>
    </row>
    <row r="3276" spans="1:8" s="39" customFormat="1" x14ac:dyDescent="0.25">
      <c r="A3276" s="38">
        <v>3270</v>
      </c>
      <c r="B3276" s="20" t="s">
        <v>1045</v>
      </c>
      <c r="C3276" s="20" t="s">
        <v>1046</v>
      </c>
      <c r="D3276" s="20" t="s">
        <v>2996</v>
      </c>
      <c r="E3276" s="20" t="s">
        <v>2997</v>
      </c>
      <c r="F3276" s="20" t="s">
        <v>926</v>
      </c>
      <c r="G3276" s="20" t="s">
        <v>927</v>
      </c>
      <c r="H3276" s="40" t="s">
        <v>4667</v>
      </c>
    </row>
    <row r="3277" spans="1:8" s="39" customFormat="1" x14ac:dyDescent="0.25">
      <c r="A3277" s="38">
        <v>3271</v>
      </c>
      <c r="B3277" s="20" t="s">
        <v>1045</v>
      </c>
      <c r="C3277" s="20" t="s">
        <v>1046</v>
      </c>
      <c r="D3277" s="20" t="s">
        <v>2996</v>
      </c>
      <c r="E3277" s="20" t="s">
        <v>2997</v>
      </c>
      <c r="F3277" s="20" t="s">
        <v>926</v>
      </c>
      <c r="G3277" s="20" t="s">
        <v>927</v>
      </c>
      <c r="H3277" s="40" t="s">
        <v>4616</v>
      </c>
    </row>
    <row r="3278" spans="1:8" s="39" customFormat="1" x14ac:dyDescent="0.25">
      <c r="A3278" s="38">
        <v>3272</v>
      </c>
      <c r="B3278" s="20" t="s">
        <v>1045</v>
      </c>
      <c r="C3278" s="20" t="s">
        <v>1046</v>
      </c>
      <c r="D3278" s="20" t="s">
        <v>2996</v>
      </c>
      <c r="E3278" s="20" t="s">
        <v>2997</v>
      </c>
      <c r="F3278" s="20" t="s">
        <v>926</v>
      </c>
      <c r="G3278" s="20" t="s">
        <v>927</v>
      </c>
      <c r="H3278" s="40" t="s">
        <v>599</v>
      </c>
    </row>
    <row r="3279" spans="1:8" s="39" customFormat="1" x14ac:dyDescent="0.25">
      <c r="A3279" s="38">
        <v>3273</v>
      </c>
      <c r="B3279" s="20" t="s">
        <v>1045</v>
      </c>
      <c r="C3279" s="20" t="s">
        <v>1046</v>
      </c>
      <c r="D3279" s="20" t="s">
        <v>2996</v>
      </c>
      <c r="E3279" s="20" t="s">
        <v>2997</v>
      </c>
      <c r="F3279" s="20" t="s">
        <v>926</v>
      </c>
      <c r="G3279" s="20" t="s">
        <v>927</v>
      </c>
      <c r="H3279" s="40" t="s">
        <v>815</v>
      </c>
    </row>
    <row r="3280" spans="1:8" s="39" customFormat="1" x14ac:dyDescent="0.25">
      <c r="A3280" s="38">
        <v>3274</v>
      </c>
      <c r="B3280" s="20" t="s">
        <v>1045</v>
      </c>
      <c r="C3280" s="20" t="s">
        <v>1046</v>
      </c>
      <c r="D3280" s="20" t="s">
        <v>2996</v>
      </c>
      <c r="E3280" s="20" t="s">
        <v>2997</v>
      </c>
      <c r="F3280" s="20" t="s">
        <v>926</v>
      </c>
      <c r="G3280" s="20" t="s">
        <v>927</v>
      </c>
      <c r="H3280" s="40" t="s">
        <v>599</v>
      </c>
    </row>
    <row r="3281" spans="1:8" s="39" customFormat="1" x14ac:dyDescent="0.25">
      <c r="A3281" s="38">
        <v>3275</v>
      </c>
      <c r="B3281" s="20" t="s">
        <v>1045</v>
      </c>
      <c r="C3281" s="20" t="s">
        <v>1046</v>
      </c>
      <c r="D3281" s="20" t="s">
        <v>2996</v>
      </c>
      <c r="E3281" s="20" t="s">
        <v>2997</v>
      </c>
      <c r="F3281" s="20" t="s">
        <v>926</v>
      </c>
      <c r="G3281" s="20" t="s">
        <v>927</v>
      </c>
      <c r="H3281" s="40" t="s">
        <v>4668</v>
      </c>
    </row>
    <row r="3282" spans="1:8" s="39" customFormat="1" x14ac:dyDescent="0.25">
      <c r="A3282" s="38">
        <v>3276</v>
      </c>
      <c r="B3282" s="20" t="s">
        <v>1045</v>
      </c>
      <c r="C3282" s="20" t="s">
        <v>1046</v>
      </c>
      <c r="D3282" s="20" t="s">
        <v>2996</v>
      </c>
      <c r="E3282" s="20" t="s">
        <v>2997</v>
      </c>
      <c r="F3282" s="20" t="s">
        <v>926</v>
      </c>
      <c r="G3282" s="20" t="s">
        <v>927</v>
      </c>
      <c r="H3282" s="40" t="s">
        <v>1059</v>
      </c>
    </row>
    <row r="3283" spans="1:8" s="39" customFormat="1" x14ac:dyDescent="0.25">
      <c r="A3283" s="38">
        <v>3277</v>
      </c>
      <c r="B3283" s="20" t="s">
        <v>1045</v>
      </c>
      <c r="C3283" s="20" t="s">
        <v>1046</v>
      </c>
      <c r="D3283" s="20" t="s">
        <v>2996</v>
      </c>
      <c r="E3283" s="20" t="s">
        <v>2997</v>
      </c>
      <c r="F3283" s="20" t="s">
        <v>926</v>
      </c>
      <c r="G3283" s="20" t="s">
        <v>927</v>
      </c>
      <c r="H3283" s="40" t="s">
        <v>765</v>
      </c>
    </row>
    <row r="3284" spans="1:8" s="39" customFormat="1" x14ac:dyDescent="0.25">
      <c r="A3284" s="38">
        <v>3278</v>
      </c>
      <c r="B3284" s="20" t="s">
        <v>1045</v>
      </c>
      <c r="C3284" s="20" t="s">
        <v>1046</v>
      </c>
      <c r="D3284" s="20" t="s">
        <v>2996</v>
      </c>
      <c r="E3284" s="20" t="s">
        <v>2997</v>
      </c>
      <c r="F3284" s="20" t="s">
        <v>926</v>
      </c>
      <c r="G3284" s="20" t="s">
        <v>927</v>
      </c>
      <c r="H3284" s="40" t="s">
        <v>4669</v>
      </c>
    </row>
    <row r="3285" spans="1:8" s="39" customFormat="1" x14ac:dyDescent="0.25">
      <c r="A3285" s="38">
        <v>3279</v>
      </c>
      <c r="B3285" s="20" t="s">
        <v>1045</v>
      </c>
      <c r="C3285" s="20" t="s">
        <v>1046</v>
      </c>
      <c r="D3285" s="20" t="s">
        <v>2996</v>
      </c>
      <c r="E3285" s="20" t="s">
        <v>2997</v>
      </c>
      <c r="F3285" s="20" t="s">
        <v>926</v>
      </c>
      <c r="G3285" s="20" t="s">
        <v>927</v>
      </c>
      <c r="H3285" s="40" t="s">
        <v>4670</v>
      </c>
    </row>
    <row r="3286" spans="1:8" s="39" customFormat="1" x14ac:dyDescent="0.25">
      <c r="A3286" s="38">
        <v>3280</v>
      </c>
      <c r="B3286" s="20" t="s">
        <v>1045</v>
      </c>
      <c r="C3286" s="20" t="s">
        <v>1046</v>
      </c>
      <c r="D3286" s="20" t="s">
        <v>2996</v>
      </c>
      <c r="E3286" s="20" t="s">
        <v>2997</v>
      </c>
      <c r="F3286" s="20" t="s">
        <v>926</v>
      </c>
      <c r="G3286" s="20" t="s">
        <v>927</v>
      </c>
      <c r="H3286" s="40" t="s">
        <v>755</v>
      </c>
    </row>
    <row r="3287" spans="1:8" s="39" customFormat="1" x14ac:dyDescent="0.25">
      <c r="A3287" s="38">
        <v>3281</v>
      </c>
      <c r="B3287" s="20" t="s">
        <v>1045</v>
      </c>
      <c r="C3287" s="20" t="s">
        <v>1046</v>
      </c>
      <c r="D3287" s="20" t="s">
        <v>2996</v>
      </c>
      <c r="E3287" s="20" t="s">
        <v>2997</v>
      </c>
      <c r="F3287" s="20" t="s">
        <v>926</v>
      </c>
      <c r="G3287" s="20" t="s">
        <v>927</v>
      </c>
      <c r="H3287" s="40" t="s">
        <v>841</v>
      </c>
    </row>
    <row r="3288" spans="1:8" s="39" customFormat="1" x14ac:dyDescent="0.25">
      <c r="A3288" s="38">
        <v>3282</v>
      </c>
      <c r="B3288" s="20" t="s">
        <v>1045</v>
      </c>
      <c r="C3288" s="20" t="s">
        <v>1046</v>
      </c>
      <c r="D3288" s="20" t="s">
        <v>2996</v>
      </c>
      <c r="E3288" s="20" t="s">
        <v>2997</v>
      </c>
      <c r="F3288" s="20" t="s">
        <v>926</v>
      </c>
      <c r="G3288" s="20" t="s">
        <v>927</v>
      </c>
      <c r="H3288" s="40" t="s">
        <v>1206</v>
      </c>
    </row>
    <row r="3289" spans="1:8" s="39" customFormat="1" x14ac:dyDescent="0.25">
      <c r="A3289" s="38">
        <v>3283</v>
      </c>
      <c r="B3289" s="20" t="s">
        <v>1045</v>
      </c>
      <c r="C3289" s="20" t="s">
        <v>1046</v>
      </c>
      <c r="D3289" s="20" t="s">
        <v>2996</v>
      </c>
      <c r="E3289" s="20" t="s">
        <v>2997</v>
      </c>
      <c r="F3289" s="20" t="s">
        <v>926</v>
      </c>
      <c r="G3289" s="20" t="s">
        <v>927</v>
      </c>
      <c r="H3289" s="40" t="s">
        <v>819</v>
      </c>
    </row>
    <row r="3290" spans="1:8" s="39" customFormat="1" x14ac:dyDescent="0.25">
      <c r="A3290" s="38">
        <v>3284</v>
      </c>
      <c r="B3290" s="20" t="s">
        <v>1045</v>
      </c>
      <c r="C3290" s="20" t="s">
        <v>1046</v>
      </c>
      <c r="D3290" s="20" t="s">
        <v>2996</v>
      </c>
      <c r="E3290" s="20" t="s">
        <v>2997</v>
      </c>
      <c r="F3290" s="20" t="s">
        <v>926</v>
      </c>
      <c r="G3290" s="20" t="s">
        <v>927</v>
      </c>
      <c r="H3290" s="40" t="s">
        <v>4671</v>
      </c>
    </row>
    <row r="3291" spans="1:8" s="39" customFormat="1" x14ac:dyDescent="0.25">
      <c r="A3291" s="38">
        <v>3285</v>
      </c>
      <c r="B3291" s="20" t="s">
        <v>1045</v>
      </c>
      <c r="C3291" s="20" t="s">
        <v>1046</v>
      </c>
      <c r="D3291" s="20" t="s">
        <v>2996</v>
      </c>
      <c r="E3291" s="20" t="s">
        <v>2997</v>
      </c>
      <c r="F3291" s="20" t="s">
        <v>926</v>
      </c>
      <c r="G3291" s="20" t="s">
        <v>927</v>
      </c>
      <c r="H3291" s="40" t="s">
        <v>634</v>
      </c>
    </row>
    <row r="3292" spans="1:8" s="39" customFormat="1" x14ac:dyDescent="0.25">
      <c r="A3292" s="38">
        <v>3286</v>
      </c>
      <c r="B3292" s="20" t="s">
        <v>1045</v>
      </c>
      <c r="C3292" s="20" t="s">
        <v>1046</v>
      </c>
      <c r="D3292" s="20" t="s">
        <v>2996</v>
      </c>
      <c r="E3292" s="20" t="s">
        <v>2997</v>
      </c>
      <c r="F3292" s="20" t="s">
        <v>926</v>
      </c>
      <c r="G3292" s="20" t="s">
        <v>927</v>
      </c>
      <c r="H3292" s="40" t="s">
        <v>4672</v>
      </c>
    </row>
    <row r="3293" spans="1:8" s="39" customFormat="1" x14ac:dyDescent="0.25">
      <c r="A3293" s="38">
        <v>3287</v>
      </c>
      <c r="B3293" s="20" t="s">
        <v>1045</v>
      </c>
      <c r="C3293" s="20" t="s">
        <v>1046</v>
      </c>
      <c r="D3293" s="20" t="s">
        <v>2996</v>
      </c>
      <c r="E3293" s="20" t="s">
        <v>2997</v>
      </c>
      <c r="F3293" s="20" t="s">
        <v>926</v>
      </c>
      <c r="G3293" s="20" t="s">
        <v>927</v>
      </c>
      <c r="H3293" s="40" t="s">
        <v>779</v>
      </c>
    </row>
    <row r="3294" spans="1:8" s="39" customFormat="1" x14ac:dyDescent="0.25">
      <c r="A3294" s="38">
        <v>3288</v>
      </c>
      <c r="B3294" s="20" t="s">
        <v>1045</v>
      </c>
      <c r="C3294" s="20" t="s">
        <v>1046</v>
      </c>
      <c r="D3294" s="20" t="s">
        <v>2996</v>
      </c>
      <c r="E3294" s="20" t="s">
        <v>2997</v>
      </c>
      <c r="F3294" s="20" t="s">
        <v>926</v>
      </c>
      <c r="G3294" s="20" t="s">
        <v>927</v>
      </c>
      <c r="H3294" s="40" t="s">
        <v>4673</v>
      </c>
    </row>
    <row r="3295" spans="1:8" s="39" customFormat="1" x14ac:dyDescent="0.25">
      <c r="A3295" s="38">
        <v>3289</v>
      </c>
      <c r="B3295" s="20" t="s">
        <v>1045</v>
      </c>
      <c r="C3295" s="20" t="s">
        <v>1046</v>
      </c>
      <c r="D3295" s="20" t="s">
        <v>2996</v>
      </c>
      <c r="E3295" s="20" t="s">
        <v>2997</v>
      </c>
      <c r="F3295" s="20" t="s">
        <v>926</v>
      </c>
      <c r="G3295" s="20" t="s">
        <v>927</v>
      </c>
      <c r="H3295" s="40" t="s">
        <v>715</v>
      </c>
    </row>
    <row r="3296" spans="1:8" s="39" customFormat="1" x14ac:dyDescent="0.25">
      <c r="A3296" s="38">
        <v>3290</v>
      </c>
      <c r="B3296" s="20" t="s">
        <v>1045</v>
      </c>
      <c r="C3296" s="20" t="s">
        <v>1046</v>
      </c>
      <c r="D3296" s="20" t="s">
        <v>2996</v>
      </c>
      <c r="E3296" s="20" t="s">
        <v>2997</v>
      </c>
      <c r="F3296" s="20" t="s">
        <v>926</v>
      </c>
      <c r="G3296" s="20" t="s">
        <v>927</v>
      </c>
      <c r="H3296" s="40" t="s">
        <v>865</v>
      </c>
    </row>
    <row r="3297" spans="1:8" s="39" customFormat="1" x14ac:dyDescent="0.25">
      <c r="A3297" s="38">
        <v>3291</v>
      </c>
      <c r="B3297" s="20" t="s">
        <v>1045</v>
      </c>
      <c r="C3297" s="20" t="s">
        <v>1046</v>
      </c>
      <c r="D3297" s="20" t="s">
        <v>2996</v>
      </c>
      <c r="E3297" s="20" t="s">
        <v>2997</v>
      </c>
      <c r="F3297" s="20" t="s">
        <v>926</v>
      </c>
      <c r="G3297" s="20" t="s">
        <v>927</v>
      </c>
      <c r="H3297" s="40" t="s">
        <v>749</v>
      </c>
    </row>
    <row r="3298" spans="1:8" s="39" customFormat="1" x14ac:dyDescent="0.25">
      <c r="A3298" s="38">
        <v>3292</v>
      </c>
      <c r="B3298" s="20" t="s">
        <v>1045</v>
      </c>
      <c r="C3298" s="20" t="s">
        <v>1046</v>
      </c>
      <c r="D3298" s="20" t="s">
        <v>2996</v>
      </c>
      <c r="E3298" s="20" t="s">
        <v>2997</v>
      </c>
      <c r="F3298" s="20" t="s">
        <v>926</v>
      </c>
      <c r="G3298" s="20" t="s">
        <v>927</v>
      </c>
      <c r="H3298" s="40" t="s">
        <v>599</v>
      </c>
    </row>
    <row r="3299" spans="1:8" s="39" customFormat="1" x14ac:dyDescent="0.25">
      <c r="A3299" s="38">
        <v>3293</v>
      </c>
      <c r="B3299" s="20" t="s">
        <v>1045</v>
      </c>
      <c r="C3299" s="20" t="s">
        <v>1046</v>
      </c>
      <c r="D3299" s="20" t="s">
        <v>2996</v>
      </c>
      <c r="E3299" s="20" t="s">
        <v>2997</v>
      </c>
      <c r="F3299" s="20" t="s">
        <v>926</v>
      </c>
      <c r="G3299" s="20" t="s">
        <v>927</v>
      </c>
      <c r="H3299" s="40" t="s">
        <v>4585</v>
      </c>
    </row>
    <row r="3300" spans="1:8" s="39" customFormat="1" ht="30" x14ac:dyDescent="0.25">
      <c r="A3300" s="38">
        <v>3294</v>
      </c>
      <c r="B3300" s="20" t="s">
        <v>1045</v>
      </c>
      <c r="C3300" s="20" t="s">
        <v>1046</v>
      </c>
      <c r="D3300" s="20" t="s">
        <v>2996</v>
      </c>
      <c r="E3300" s="20" t="s">
        <v>2997</v>
      </c>
      <c r="F3300" s="20" t="s">
        <v>926</v>
      </c>
      <c r="G3300" s="20" t="s">
        <v>927</v>
      </c>
      <c r="H3300" s="40" t="s">
        <v>4674</v>
      </c>
    </row>
    <row r="3301" spans="1:8" s="39" customFormat="1" x14ac:dyDescent="0.25">
      <c r="A3301" s="38">
        <v>3295</v>
      </c>
      <c r="B3301" s="20" t="s">
        <v>1045</v>
      </c>
      <c r="C3301" s="20" t="s">
        <v>1046</v>
      </c>
      <c r="D3301" s="20" t="s">
        <v>2996</v>
      </c>
      <c r="E3301" s="20" t="s">
        <v>2997</v>
      </c>
      <c r="F3301" s="20" t="s">
        <v>926</v>
      </c>
      <c r="G3301" s="20" t="s">
        <v>927</v>
      </c>
      <c r="H3301" s="40" t="s">
        <v>1237</v>
      </c>
    </row>
    <row r="3302" spans="1:8" s="39" customFormat="1" x14ac:dyDescent="0.25">
      <c r="A3302" s="38">
        <v>3296</v>
      </c>
      <c r="B3302" s="20" t="s">
        <v>1045</v>
      </c>
      <c r="C3302" s="20" t="s">
        <v>1046</v>
      </c>
      <c r="D3302" s="20" t="s">
        <v>2996</v>
      </c>
      <c r="E3302" s="20" t="s">
        <v>2997</v>
      </c>
      <c r="F3302" s="20" t="s">
        <v>926</v>
      </c>
      <c r="G3302" s="20" t="s">
        <v>927</v>
      </c>
      <c r="H3302" s="40" t="s">
        <v>763</v>
      </c>
    </row>
    <row r="3303" spans="1:8" s="39" customFormat="1" x14ac:dyDescent="0.25">
      <c r="A3303" s="38">
        <v>3297</v>
      </c>
      <c r="B3303" s="20" t="s">
        <v>1045</v>
      </c>
      <c r="C3303" s="20" t="s">
        <v>1046</v>
      </c>
      <c r="D3303" s="20" t="s">
        <v>2996</v>
      </c>
      <c r="E3303" s="20" t="s">
        <v>2997</v>
      </c>
      <c r="F3303" s="20" t="s">
        <v>926</v>
      </c>
      <c r="G3303" s="20" t="s">
        <v>927</v>
      </c>
      <c r="H3303" s="40" t="s">
        <v>714</v>
      </c>
    </row>
    <row r="3304" spans="1:8" s="39" customFormat="1" x14ac:dyDescent="0.25">
      <c r="A3304" s="38">
        <v>3298</v>
      </c>
      <c r="B3304" s="20" t="s">
        <v>1045</v>
      </c>
      <c r="C3304" s="20" t="s">
        <v>1046</v>
      </c>
      <c r="D3304" s="20" t="s">
        <v>2996</v>
      </c>
      <c r="E3304" s="20" t="s">
        <v>2997</v>
      </c>
      <c r="F3304" s="20" t="s">
        <v>926</v>
      </c>
      <c r="G3304" s="20" t="s">
        <v>927</v>
      </c>
      <c r="H3304" s="40" t="s">
        <v>4675</v>
      </c>
    </row>
    <row r="3305" spans="1:8" s="39" customFormat="1" x14ac:dyDescent="0.25">
      <c r="A3305" s="38">
        <v>3299</v>
      </c>
      <c r="B3305" s="20" t="s">
        <v>1045</v>
      </c>
      <c r="C3305" s="20" t="s">
        <v>1046</v>
      </c>
      <c r="D3305" s="20" t="s">
        <v>2996</v>
      </c>
      <c r="E3305" s="20" t="s">
        <v>2997</v>
      </c>
      <c r="F3305" s="20" t="s">
        <v>926</v>
      </c>
      <c r="G3305" s="20" t="s">
        <v>927</v>
      </c>
      <c r="H3305" s="40" t="s">
        <v>4676</v>
      </c>
    </row>
    <row r="3306" spans="1:8" s="39" customFormat="1" x14ac:dyDescent="0.25">
      <c r="A3306" s="38">
        <v>3300</v>
      </c>
      <c r="B3306" s="20" t="s">
        <v>1045</v>
      </c>
      <c r="C3306" s="20" t="s">
        <v>1046</v>
      </c>
      <c r="D3306" s="20" t="s">
        <v>2996</v>
      </c>
      <c r="E3306" s="20" t="s">
        <v>2997</v>
      </c>
      <c r="F3306" s="20" t="s">
        <v>926</v>
      </c>
      <c r="G3306" s="20" t="s">
        <v>927</v>
      </c>
      <c r="H3306" s="40" t="s">
        <v>3541</v>
      </c>
    </row>
    <row r="3307" spans="1:8" s="39" customFormat="1" x14ac:dyDescent="0.25">
      <c r="A3307" s="38">
        <v>3301</v>
      </c>
      <c r="B3307" s="20" t="s">
        <v>1045</v>
      </c>
      <c r="C3307" s="20" t="s">
        <v>1046</v>
      </c>
      <c r="D3307" s="20" t="s">
        <v>2996</v>
      </c>
      <c r="E3307" s="20" t="s">
        <v>2997</v>
      </c>
      <c r="F3307" s="20" t="s">
        <v>926</v>
      </c>
      <c r="G3307" s="20" t="s">
        <v>927</v>
      </c>
      <c r="H3307" s="40" t="s">
        <v>621</v>
      </c>
    </row>
    <row r="3308" spans="1:8" s="39" customFormat="1" ht="30" x14ac:dyDescent="0.25">
      <c r="A3308" s="38">
        <v>3302</v>
      </c>
      <c r="B3308" s="20" t="s">
        <v>1045</v>
      </c>
      <c r="C3308" s="20" t="s">
        <v>1046</v>
      </c>
      <c r="D3308" s="20" t="s">
        <v>2996</v>
      </c>
      <c r="E3308" s="20" t="s">
        <v>2997</v>
      </c>
      <c r="F3308" s="20" t="s">
        <v>926</v>
      </c>
      <c r="G3308" s="20" t="s">
        <v>927</v>
      </c>
      <c r="H3308" s="40" t="s">
        <v>4677</v>
      </c>
    </row>
    <row r="3309" spans="1:8" s="39" customFormat="1" x14ac:dyDescent="0.25">
      <c r="A3309" s="38">
        <v>3303</v>
      </c>
      <c r="B3309" s="20" t="s">
        <v>1045</v>
      </c>
      <c r="C3309" s="20" t="s">
        <v>1046</v>
      </c>
      <c r="D3309" s="20" t="s">
        <v>2996</v>
      </c>
      <c r="E3309" s="20" t="s">
        <v>2997</v>
      </c>
      <c r="F3309" s="20" t="s">
        <v>926</v>
      </c>
      <c r="G3309" s="20" t="s">
        <v>927</v>
      </c>
      <c r="H3309" s="40" t="s">
        <v>773</v>
      </c>
    </row>
    <row r="3310" spans="1:8" s="39" customFormat="1" x14ac:dyDescent="0.25">
      <c r="A3310" s="38">
        <v>3304</v>
      </c>
      <c r="B3310" s="20" t="s">
        <v>1045</v>
      </c>
      <c r="C3310" s="20" t="s">
        <v>1046</v>
      </c>
      <c r="D3310" s="20" t="s">
        <v>2996</v>
      </c>
      <c r="E3310" s="20" t="s">
        <v>2997</v>
      </c>
      <c r="F3310" s="20" t="s">
        <v>926</v>
      </c>
      <c r="G3310" s="20" t="s">
        <v>927</v>
      </c>
      <c r="H3310" s="40" t="s">
        <v>599</v>
      </c>
    </row>
    <row r="3311" spans="1:8" s="39" customFormat="1" x14ac:dyDescent="0.25">
      <c r="A3311" s="38">
        <v>3305</v>
      </c>
      <c r="B3311" s="20" t="s">
        <v>1045</v>
      </c>
      <c r="C3311" s="20" t="s">
        <v>1046</v>
      </c>
      <c r="D3311" s="20" t="s">
        <v>2996</v>
      </c>
      <c r="E3311" s="20" t="s">
        <v>2997</v>
      </c>
      <c r="F3311" s="20" t="s">
        <v>926</v>
      </c>
      <c r="G3311" s="20" t="s">
        <v>927</v>
      </c>
      <c r="H3311" s="40" t="s">
        <v>721</v>
      </c>
    </row>
    <row r="3312" spans="1:8" s="39" customFormat="1" x14ac:dyDescent="0.25">
      <c r="A3312" s="38">
        <v>3306</v>
      </c>
      <c r="B3312" s="20" t="s">
        <v>1045</v>
      </c>
      <c r="C3312" s="20" t="s">
        <v>1046</v>
      </c>
      <c r="D3312" s="20" t="s">
        <v>2996</v>
      </c>
      <c r="E3312" s="20" t="s">
        <v>2997</v>
      </c>
      <c r="F3312" s="20" t="s">
        <v>926</v>
      </c>
      <c r="G3312" s="20" t="s">
        <v>927</v>
      </c>
      <c r="H3312" s="40" t="s">
        <v>1198</v>
      </c>
    </row>
    <row r="3313" spans="1:8" s="39" customFormat="1" x14ac:dyDescent="0.25">
      <c r="A3313" s="38">
        <v>3307</v>
      </c>
      <c r="B3313" s="20" t="s">
        <v>1045</v>
      </c>
      <c r="C3313" s="20" t="s">
        <v>1046</v>
      </c>
      <c r="D3313" s="20" t="s">
        <v>2996</v>
      </c>
      <c r="E3313" s="20" t="s">
        <v>2997</v>
      </c>
      <c r="F3313" s="20" t="s">
        <v>926</v>
      </c>
      <c r="G3313" s="20" t="s">
        <v>927</v>
      </c>
      <c r="H3313" s="40" t="s">
        <v>621</v>
      </c>
    </row>
    <row r="3314" spans="1:8" s="39" customFormat="1" x14ac:dyDescent="0.25">
      <c r="A3314" s="38">
        <v>3308</v>
      </c>
      <c r="B3314" s="20" t="s">
        <v>1045</v>
      </c>
      <c r="C3314" s="20" t="s">
        <v>1046</v>
      </c>
      <c r="D3314" s="20" t="s">
        <v>2996</v>
      </c>
      <c r="E3314" s="20" t="s">
        <v>2997</v>
      </c>
      <c r="F3314" s="20" t="s">
        <v>926</v>
      </c>
      <c r="G3314" s="20" t="s">
        <v>927</v>
      </c>
      <c r="H3314" s="40" t="s">
        <v>599</v>
      </c>
    </row>
    <row r="3315" spans="1:8" s="39" customFormat="1" x14ac:dyDescent="0.25">
      <c r="A3315" s="38">
        <v>3309</v>
      </c>
      <c r="B3315" s="20" t="s">
        <v>1045</v>
      </c>
      <c r="C3315" s="20" t="s">
        <v>1046</v>
      </c>
      <c r="D3315" s="20" t="s">
        <v>2996</v>
      </c>
      <c r="E3315" s="20" t="s">
        <v>2997</v>
      </c>
      <c r="F3315" s="20" t="s">
        <v>926</v>
      </c>
      <c r="G3315" s="20" t="s">
        <v>927</v>
      </c>
      <c r="H3315" s="40" t="s">
        <v>774</v>
      </c>
    </row>
    <row r="3316" spans="1:8" s="39" customFormat="1" x14ac:dyDescent="0.25">
      <c r="A3316" s="38">
        <v>3310</v>
      </c>
      <c r="B3316" s="20" t="s">
        <v>1045</v>
      </c>
      <c r="C3316" s="20" t="s">
        <v>1046</v>
      </c>
      <c r="D3316" s="20" t="s">
        <v>2996</v>
      </c>
      <c r="E3316" s="20" t="s">
        <v>2997</v>
      </c>
      <c r="F3316" s="20" t="s">
        <v>926</v>
      </c>
      <c r="G3316" s="20" t="s">
        <v>927</v>
      </c>
      <c r="H3316" s="40" t="s">
        <v>3384</v>
      </c>
    </row>
    <row r="3317" spans="1:8" s="39" customFormat="1" x14ac:dyDescent="0.25">
      <c r="A3317" s="38">
        <v>3311</v>
      </c>
      <c r="B3317" s="20" t="s">
        <v>1045</v>
      </c>
      <c r="C3317" s="20" t="s">
        <v>1046</v>
      </c>
      <c r="D3317" s="20" t="s">
        <v>2996</v>
      </c>
      <c r="E3317" s="20" t="s">
        <v>2997</v>
      </c>
      <c r="F3317" s="20" t="s">
        <v>926</v>
      </c>
      <c r="G3317" s="20" t="s">
        <v>927</v>
      </c>
      <c r="H3317" s="40" t="s">
        <v>4678</v>
      </c>
    </row>
    <row r="3318" spans="1:8" s="39" customFormat="1" x14ac:dyDescent="0.25">
      <c r="A3318" s="38">
        <v>3312</v>
      </c>
      <c r="B3318" s="20" t="s">
        <v>1045</v>
      </c>
      <c r="C3318" s="20" t="s">
        <v>1046</v>
      </c>
      <c r="D3318" s="20" t="s">
        <v>2996</v>
      </c>
      <c r="E3318" s="20" t="s">
        <v>2997</v>
      </c>
      <c r="F3318" s="20" t="s">
        <v>926</v>
      </c>
      <c r="G3318" s="20" t="s">
        <v>927</v>
      </c>
      <c r="H3318" s="40" t="s">
        <v>4679</v>
      </c>
    </row>
    <row r="3319" spans="1:8" s="39" customFormat="1" x14ac:dyDescent="0.25">
      <c r="A3319" s="38">
        <v>3313</v>
      </c>
      <c r="B3319" s="20" t="s">
        <v>1045</v>
      </c>
      <c r="C3319" s="20" t="s">
        <v>1046</v>
      </c>
      <c r="D3319" s="20" t="s">
        <v>2996</v>
      </c>
      <c r="E3319" s="20" t="s">
        <v>2997</v>
      </c>
      <c r="F3319" s="20" t="s">
        <v>926</v>
      </c>
      <c r="G3319" s="20" t="s">
        <v>927</v>
      </c>
      <c r="H3319" s="40" t="s">
        <v>763</v>
      </c>
    </row>
    <row r="3320" spans="1:8" s="39" customFormat="1" x14ac:dyDescent="0.25">
      <c r="A3320" s="38">
        <v>3314</v>
      </c>
      <c r="B3320" s="20" t="s">
        <v>1045</v>
      </c>
      <c r="C3320" s="20" t="s">
        <v>1046</v>
      </c>
      <c r="D3320" s="20" t="s">
        <v>2996</v>
      </c>
      <c r="E3320" s="20" t="s">
        <v>2997</v>
      </c>
      <c r="F3320" s="20" t="s">
        <v>926</v>
      </c>
      <c r="G3320" s="20" t="s">
        <v>927</v>
      </c>
      <c r="H3320" s="40" t="s">
        <v>3768</v>
      </c>
    </row>
    <row r="3321" spans="1:8" s="39" customFormat="1" x14ac:dyDescent="0.25">
      <c r="A3321" s="38">
        <v>3315</v>
      </c>
      <c r="B3321" s="20" t="s">
        <v>1045</v>
      </c>
      <c r="C3321" s="20" t="s">
        <v>1046</v>
      </c>
      <c r="D3321" s="20" t="s">
        <v>2996</v>
      </c>
      <c r="E3321" s="20" t="s">
        <v>2997</v>
      </c>
      <c r="F3321" s="20" t="s">
        <v>926</v>
      </c>
      <c r="G3321" s="20" t="s">
        <v>927</v>
      </c>
      <c r="H3321" s="40" t="s">
        <v>1207</v>
      </c>
    </row>
    <row r="3322" spans="1:8" s="39" customFormat="1" x14ac:dyDescent="0.25">
      <c r="A3322" s="38">
        <v>3316</v>
      </c>
      <c r="B3322" s="20" t="s">
        <v>1045</v>
      </c>
      <c r="C3322" s="20" t="s">
        <v>1046</v>
      </c>
      <c r="D3322" s="20" t="s">
        <v>2996</v>
      </c>
      <c r="E3322" s="20" t="s">
        <v>2997</v>
      </c>
      <c r="F3322" s="20" t="s">
        <v>926</v>
      </c>
      <c r="G3322" s="20" t="s">
        <v>927</v>
      </c>
      <c r="H3322" s="40" t="s">
        <v>807</v>
      </c>
    </row>
    <row r="3323" spans="1:8" s="39" customFormat="1" x14ac:dyDescent="0.25">
      <c r="A3323" s="38">
        <v>3317</v>
      </c>
      <c r="B3323" s="20" t="s">
        <v>1045</v>
      </c>
      <c r="C3323" s="20" t="s">
        <v>1046</v>
      </c>
      <c r="D3323" s="20" t="s">
        <v>2996</v>
      </c>
      <c r="E3323" s="20" t="s">
        <v>2997</v>
      </c>
      <c r="F3323" s="20" t="s">
        <v>926</v>
      </c>
      <c r="G3323" s="20" t="s">
        <v>927</v>
      </c>
      <c r="H3323" s="40" t="s">
        <v>634</v>
      </c>
    </row>
    <row r="3324" spans="1:8" s="39" customFormat="1" x14ac:dyDescent="0.25">
      <c r="A3324" s="38">
        <v>3318</v>
      </c>
      <c r="B3324" s="20" t="s">
        <v>1045</v>
      </c>
      <c r="C3324" s="20" t="s">
        <v>1046</v>
      </c>
      <c r="D3324" s="20" t="s">
        <v>2996</v>
      </c>
      <c r="E3324" s="20" t="s">
        <v>2997</v>
      </c>
      <c r="F3324" s="20" t="s">
        <v>926</v>
      </c>
      <c r="G3324" s="20" t="s">
        <v>927</v>
      </c>
      <c r="H3324" s="40" t="s">
        <v>749</v>
      </c>
    </row>
    <row r="3325" spans="1:8" s="39" customFormat="1" x14ac:dyDescent="0.25">
      <c r="A3325" s="38">
        <v>3319</v>
      </c>
      <c r="B3325" s="20" t="s">
        <v>1045</v>
      </c>
      <c r="C3325" s="20" t="s">
        <v>1046</v>
      </c>
      <c r="D3325" s="20" t="s">
        <v>2996</v>
      </c>
      <c r="E3325" s="20" t="s">
        <v>2997</v>
      </c>
      <c r="F3325" s="20" t="s">
        <v>926</v>
      </c>
      <c r="G3325" s="20" t="s">
        <v>927</v>
      </c>
      <c r="H3325" s="40" t="s">
        <v>608</v>
      </c>
    </row>
    <row r="3326" spans="1:8" s="39" customFormat="1" x14ac:dyDescent="0.25">
      <c r="A3326" s="38">
        <v>3320</v>
      </c>
      <c r="B3326" s="20" t="s">
        <v>1045</v>
      </c>
      <c r="C3326" s="20" t="s">
        <v>1046</v>
      </c>
      <c r="D3326" s="20" t="s">
        <v>2996</v>
      </c>
      <c r="E3326" s="20" t="s">
        <v>2997</v>
      </c>
      <c r="F3326" s="20" t="s">
        <v>926</v>
      </c>
      <c r="G3326" s="20" t="s">
        <v>927</v>
      </c>
      <c r="H3326" s="40" t="s">
        <v>4613</v>
      </c>
    </row>
    <row r="3327" spans="1:8" s="39" customFormat="1" x14ac:dyDescent="0.25">
      <c r="A3327" s="38">
        <v>3321</v>
      </c>
      <c r="B3327" s="20" t="s">
        <v>1045</v>
      </c>
      <c r="C3327" s="20" t="s">
        <v>1046</v>
      </c>
      <c r="D3327" s="20" t="s">
        <v>2996</v>
      </c>
      <c r="E3327" s="20" t="s">
        <v>2997</v>
      </c>
      <c r="F3327" s="20" t="s">
        <v>926</v>
      </c>
      <c r="G3327" s="20" t="s">
        <v>927</v>
      </c>
      <c r="H3327" s="40" t="s">
        <v>4680</v>
      </c>
    </row>
    <row r="3328" spans="1:8" s="39" customFormat="1" x14ac:dyDescent="0.25">
      <c r="A3328" s="38">
        <v>3322</v>
      </c>
      <c r="B3328" s="20" t="s">
        <v>1045</v>
      </c>
      <c r="C3328" s="20" t="s">
        <v>1046</v>
      </c>
      <c r="D3328" s="20" t="s">
        <v>2996</v>
      </c>
      <c r="E3328" s="20" t="s">
        <v>2997</v>
      </c>
      <c r="F3328" s="20" t="s">
        <v>926</v>
      </c>
      <c r="G3328" s="20" t="s">
        <v>927</v>
      </c>
      <c r="H3328" s="40" t="s">
        <v>698</v>
      </c>
    </row>
    <row r="3329" spans="1:8" s="39" customFormat="1" ht="30" x14ac:dyDescent="0.25">
      <c r="A3329" s="38">
        <v>3323</v>
      </c>
      <c r="B3329" s="20" t="s">
        <v>1045</v>
      </c>
      <c r="C3329" s="20" t="s">
        <v>1046</v>
      </c>
      <c r="D3329" s="20" t="s">
        <v>2996</v>
      </c>
      <c r="E3329" s="20" t="s">
        <v>2997</v>
      </c>
      <c r="F3329" s="20" t="s">
        <v>926</v>
      </c>
      <c r="G3329" s="20" t="s">
        <v>927</v>
      </c>
      <c r="H3329" s="40" t="s">
        <v>4681</v>
      </c>
    </row>
    <row r="3330" spans="1:8" s="39" customFormat="1" x14ac:dyDescent="0.25">
      <c r="A3330" s="38">
        <v>3324</v>
      </c>
      <c r="B3330" s="20" t="s">
        <v>1045</v>
      </c>
      <c r="C3330" s="20" t="s">
        <v>1046</v>
      </c>
      <c r="D3330" s="20" t="s">
        <v>2996</v>
      </c>
      <c r="E3330" s="20" t="s">
        <v>2997</v>
      </c>
      <c r="F3330" s="20" t="s">
        <v>926</v>
      </c>
      <c r="G3330" s="20" t="s">
        <v>927</v>
      </c>
      <c r="H3330" s="40" t="s">
        <v>776</v>
      </c>
    </row>
    <row r="3331" spans="1:8" s="39" customFormat="1" x14ac:dyDescent="0.25">
      <c r="A3331" s="38">
        <v>3325</v>
      </c>
      <c r="B3331" s="20" t="s">
        <v>1045</v>
      </c>
      <c r="C3331" s="20" t="s">
        <v>1046</v>
      </c>
      <c r="D3331" s="20" t="s">
        <v>3058</v>
      </c>
      <c r="E3331" s="20" t="s">
        <v>3059</v>
      </c>
      <c r="F3331" s="20" t="s">
        <v>936</v>
      </c>
      <c r="G3331" s="20" t="s">
        <v>937</v>
      </c>
      <c r="H3331" s="40" t="s">
        <v>4041</v>
      </c>
    </row>
    <row r="3332" spans="1:8" s="39" customFormat="1" x14ac:dyDescent="0.25">
      <c r="A3332" s="38">
        <v>3326</v>
      </c>
      <c r="B3332" s="20" t="s">
        <v>1045</v>
      </c>
      <c r="C3332" s="20" t="s">
        <v>1046</v>
      </c>
      <c r="D3332" s="20" t="s">
        <v>3058</v>
      </c>
      <c r="E3332" s="20" t="s">
        <v>3059</v>
      </c>
      <c r="F3332" s="20" t="s">
        <v>936</v>
      </c>
      <c r="G3332" s="20" t="s">
        <v>937</v>
      </c>
      <c r="H3332" s="40" t="s">
        <v>765</v>
      </c>
    </row>
    <row r="3333" spans="1:8" s="39" customFormat="1" x14ac:dyDescent="0.25">
      <c r="A3333" s="38">
        <v>3327</v>
      </c>
      <c r="B3333" s="20" t="s">
        <v>1045</v>
      </c>
      <c r="C3333" s="20" t="s">
        <v>1046</v>
      </c>
      <c r="D3333" s="20" t="s">
        <v>3058</v>
      </c>
      <c r="E3333" s="20" t="s">
        <v>3059</v>
      </c>
      <c r="F3333" s="20" t="s">
        <v>936</v>
      </c>
      <c r="G3333" s="20" t="s">
        <v>937</v>
      </c>
      <c r="H3333" s="40" t="s">
        <v>752</v>
      </c>
    </row>
    <row r="3334" spans="1:8" s="39" customFormat="1" x14ac:dyDescent="0.25">
      <c r="A3334" s="38">
        <v>3328</v>
      </c>
      <c r="B3334" s="20" t="s">
        <v>1045</v>
      </c>
      <c r="C3334" s="20" t="s">
        <v>1046</v>
      </c>
      <c r="D3334" s="20" t="s">
        <v>3058</v>
      </c>
      <c r="E3334" s="20" t="s">
        <v>3059</v>
      </c>
      <c r="F3334" s="20" t="s">
        <v>936</v>
      </c>
      <c r="G3334" s="20" t="s">
        <v>937</v>
      </c>
      <c r="H3334" s="40" t="s">
        <v>4668</v>
      </c>
    </row>
    <row r="3335" spans="1:8" s="39" customFormat="1" x14ac:dyDescent="0.25">
      <c r="A3335" s="38">
        <v>3329</v>
      </c>
      <c r="B3335" s="20" t="s">
        <v>1045</v>
      </c>
      <c r="C3335" s="20" t="s">
        <v>1046</v>
      </c>
      <c r="D3335" s="20" t="s">
        <v>3058</v>
      </c>
      <c r="E3335" s="20" t="s">
        <v>3059</v>
      </c>
      <c r="F3335" s="20" t="s">
        <v>936</v>
      </c>
      <c r="G3335" s="20" t="s">
        <v>937</v>
      </c>
      <c r="H3335" s="40" t="s">
        <v>1238</v>
      </c>
    </row>
    <row r="3336" spans="1:8" s="39" customFormat="1" x14ac:dyDescent="0.25">
      <c r="A3336" s="38">
        <v>3330</v>
      </c>
      <c r="B3336" s="20" t="s">
        <v>1045</v>
      </c>
      <c r="C3336" s="20" t="s">
        <v>1046</v>
      </c>
      <c r="D3336" s="20" t="s">
        <v>3058</v>
      </c>
      <c r="E3336" s="20" t="s">
        <v>3059</v>
      </c>
      <c r="F3336" s="20" t="s">
        <v>936</v>
      </c>
      <c r="G3336" s="20" t="s">
        <v>937</v>
      </c>
      <c r="H3336" s="40" t="s">
        <v>721</v>
      </c>
    </row>
    <row r="3337" spans="1:8" s="39" customFormat="1" x14ac:dyDescent="0.25">
      <c r="A3337" s="38">
        <v>3331</v>
      </c>
      <c r="B3337" s="20" t="s">
        <v>1045</v>
      </c>
      <c r="C3337" s="20" t="s">
        <v>1046</v>
      </c>
      <c r="D3337" s="20" t="s">
        <v>3058</v>
      </c>
      <c r="E3337" s="20" t="s">
        <v>3059</v>
      </c>
      <c r="F3337" s="20" t="s">
        <v>936</v>
      </c>
      <c r="G3337" s="20" t="s">
        <v>937</v>
      </c>
      <c r="H3337" s="40" t="s">
        <v>698</v>
      </c>
    </row>
    <row r="3338" spans="1:8" s="39" customFormat="1" x14ac:dyDescent="0.25">
      <c r="A3338" s="38">
        <v>3332</v>
      </c>
      <c r="B3338" s="20" t="s">
        <v>1045</v>
      </c>
      <c r="C3338" s="20" t="s">
        <v>1046</v>
      </c>
      <c r="D3338" s="20" t="s">
        <v>3058</v>
      </c>
      <c r="E3338" s="20" t="s">
        <v>3059</v>
      </c>
      <c r="F3338" s="20" t="s">
        <v>936</v>
      </c>
      <c r="G3338" s="20" t="s">
        <v>937</v>
      </c>
      <c r="H3338" s="40" t="s">
        <v>837</v>
      </c>
    </row>
    <row r="3339" spans="1:8" s="39" customFormat="1" x14ac:dyDescent="0.25">
      <c r="A3339" s="38">
        <v>3333</v>
      </c>
      <c r="B3339" s="20" t="s">
        <v>1045</v>
      </c>
      <c r="C3339" s="20" t="s">
        <v>1046</v>
      </c>
      <c r="D3339" s="20" t="s">
        <v>3058</v>
      </c>
      <c r="E3339" s="20" t="s">
        <v>3059</v>
      </c>
      <c r="F3339" s="20" t="s">
        <v>936</v>
      </c>
      <c r="G3339" s="20" t="s">
        <v>937</v>
      </c>
      <c r="H3339" s="40" t="s">
        <v>3687</v>
      </c>
    </row>
    <row r="3340" spans="1:8" s="39" customFormat="1" x14ac:dyDescent="0.25">
      <c r="A3340" s="38">
        <v>3334</v>
      </c>
      <c r="B3340" s="20" t="s">
        <v>1045</v>
      </c>
      <c r="C3340" s="20" t="s">
        <v>1046</v>
      </c>
      <c r="D3340" s="20" t="s">
        <v>3058</v>
      </c>
      <c r="E3340" s="20" t="s">
        <v>3059</v>
      </c>
      <c r="F3340" s="20" t="s">
        <v>936</v>
      </c>
      <c r="G3340" s="20" t="s">
        <v>937</v>
      </c>
      <c r="H3340" s="40" t="s">
        <v>754</v>
      </c>
    </row>
    <row r="3341" spans="1:8" s="39" customFormat="1" x14ac:dyDescent="0.25">
      <c r="A3341" s="38">
        <v>3335</v>
      </c>
      <c r="B3341" s="20" t="s">
        <v>1045</v>
      </c>
      <c r="C3341" s="20" t="s">
        <v>1046</v>
      </c>
      <c r="D3341" s="20" t="s">
        <v>3058</v>
      </c>
      <c r="E3341" s="20" t="s">
        <v>3059</v>
      </c>
      <c r="F3341" s="20" t="s">
        <v>936</v>
      </c>
      <c r="G3341" s="20" t="s">
        <v>937</v>
      </c>
      <c r="H3341" s="40" t="s">
        <v>4682</v>
      </c>
    </row>
    <row r="3342" spans="1:8" s="39" customFormat="1" x14ac:dyDescent="0.25">
      <c r="A3342" s="38">
        <v>3336</v>
      </c>
      <c r="B3342" s="20" t="s">
        <v>1045</v>
      </c>
      <c r="C3342" s="20" t="s">
        <v>1046</v>
      </c>
      <c r="D3342" s="20" t="s">
        <v>3058</v>
      </c>
      <c r="E3342" s="20" t="s">
        <v>3059</v>
      </c>
      <c r="F3342" s="20" t="s">
        <v>936</v>
      </c>
      <c r="G3342" s="20" t="s">
        <v>937</v>
      </c>
      <c r="H3342" s="40" t="s">
        <v>603</v>
      </c>
    </row>
    <row r="3343" spans="1:8" s="39" customFormat="1" x14ac:dyDescent="0.25">
      <c r="A3343" s="38">
        <v>3337</v>
      </c>
      <c r="B3343" s="20" t="s">
        <v>1045</v>
      </c>
      <c r="C3343" s="20" t="s">
        <v>1046</v>
      </c>
      <c r="D3343" s="20" t="s">
        <v>3058</v>
      </c>
      <c r="E3343" s="20" t="s">
        <v>3059</v>
      </c>
      <c r="F3343" s="20" t="s">
        <v>936</v>
      </c>
      <c r="G3343" s="20" t="s">
        <v>937</v>
      </c>
      <c r="H3343" s="40" t="s">
        <v>621</v>
      </c>
    </row>
    <row r="3344" spans="1:8" s="39" customFormat="1" x14ac:dyDescent="0.25">
      <c r="A3344" s="38">
        <v>3338</v>
      </c>
      <c r="B3344" s="20" t="s">
        <v>1045</v>
      </c>
      <c r="C3344" s="20" t="s">
        <v>1046</v>
      </c>
      <c r="D3344" s="20" t="s">
        <v>3058</v>
      </c>
      <c r="E3344" s="20" t="s">
        <v>3059</v>
      </c>
      <c r="F3344" s="20" t="s">
        <v>936</v>
      </c>
      <c r="G3344" s="20" t="s">
        <v>937</v>
      </c>
      <c r="H3344" s="40" t="s">
        <v>4652</v>
      </c>
    </row>
    <row r="3345" spans="1:8" s="39" customFormat="1" x14ac:dyDescent="0.25">
      <c r="A3345" s="38">
        <v>3339</v>
      </c>
      <c r="B3345" s="20" t="s">
        <v>1045</v>
      </c>
      <c r="C3345" s="20" t="s">
        <v>1046</v>
      </c>
      <c r="D3345" s="20" t="s">
        <v>3058</v>
      </c>
      <c r="E3345" s="20" t="s">
        <v>3059</v>
      </c>
      <c r="F3345" s="20" t="s">
        <v>936</v>
      </c>
      <c r="G3345" s="20" t="s">
        <v>937</v>
      </c>
      <c r="H3345" s="40" t="s">
        <v>773</v>
      </c>
    </row>
    <row r="3346" spans="1:8" s="39" customFormat="1" x14ac:dyDescent="0.25">
      <c r="A3346" s="38">
        <v>3340</v>
      </c>
      <c r="B3346" s="20" t="s">
        <v>1045</v>
      </c>
      <c r="C3346" s="20" t="s">
        <v>1046</v>
      </c>
      <c r="D3346" s="20" t="s">
        <v>3058</v>
      </c>
      <c r="E3346" s="20" t="s">
        <v>3059</v>
      </c>
      <c r="F3346" s="20" t="s">
        <v>936</v>
      </c>
      <c r="G3346" s="20" t="s">
        <v>937</v>
      </c>
      <c r="H3346" s="40" t="s">
        <v>798</v>
      </c>
    </row>
    <row r="3347" spans="1:8" s="39" customFormat="1" x14ac:dyDescent="0.25">
      <c r="A3347" s="38">
        <v>3341</v>
      </c>
      <c r="B3347" s="20" t="s">
        <v>1045</v>
      </c>
      <c r="C3347" s="20" t="s">
        <v>1046</v>
      </c>
      <c r="D3347" s="20" t="s">
        <v>3058</v>
      </c>
      <c r="E3347" s="20" t="s">
        <v>3059</v>
      </c>
      <c r="F3347" s="20" t="s">
        <v>936</v>
      </c>
      <c r="G3347" s="20" t="s">
        <v>937</v>
      </c>
      <c r="H3347" s="40" t="s">
        <v>4683</v>
      </c>
    </row>
    <row r="3348" spans="1:8" s="39" customFormat="1" x14ac:dyDescent="0.25">
      <c r="A3348" s="38">
        <v>3342</v>
      </c>
      <c r="B3348" s="20" t="s">
        <v>1045</v>
      </c>
      <c r="C3348" s="20" t="s">
        <v>1046</v>
      </c>
      <c r="D3348" s="20" t="s">
        <v>3058</v>
      </c>
      <c r="E3348" s="20" t="s">
        <v>3059</v>
      </c>
      <c r="F3348" s="20" t="s">
        <v>936</v>
      </c>
      <c r="G3348" s="20" t="s">
        <v>937</v>
      </c>
      <c r="H3348" s="40" t="s">
        <v>4646</v>
      </c>
    </row>
    <row r="3349" spans="1:8" s="39" customFormat="1" x14ac:dyDescent="0.25">
      <c r="A3349" s="38">
        <v>3343</v>
      </c>
      <c r="B3349" s="20" t="s">
        <v>1045</v>
      </c>
      <c r="C3349" s="20" t="s">
        <v>1046</v>
      </c>
      <c r="D3349" s="20" t="s">
        <v>3058</v>
      </c>
      <c r="E3349" s="20" t="s">
        <v>3059</v>
      </c>
      <c r="F3349" s="20" t="s">
        <v>936</v>
      </c>
      <c r="G3349" s="20" t="s">
        <v>937</v>
      </c>
      <c r="H3349" s="40" t="s">
        <v>4684</v>
      </c>
    </row>
    <row r="3350" spans="1:8" s="39" customFormat="1" x14ac:dyDescent="0.25">
      <c r="A3350" s="38">
        <v>3344</v>
      </c>
      <c r="B3350" s="20" t="s">
        <v>1045</v>
      </c>
      <c r="C3350" s="20" t="s">
        <v>1046</v>
      </c>
      <c r="D3350" s="20" t="s">
        <v>3058</v>
      </c>
      <c r="E3350" s="20" t="s">
        <v>3059</v>
      </c>
      <c r="F3350" s="20" t="s">
        <v>936</v>
      </c>
      <c r="G3350" s="20" t="s">
        <v>937</v>
      </c>
      <c r="H3350" s="40" t="s">
        <v>4685</v>
      </c>
    </row>
    <row r="3351" spans="1:8" s="39" customFormat="1" x14ac:dyDescent="0.25">
      <c r="A3351" s="38">
        <v>3345</v>
      </c>
      <c r="B3351" s="20" t="s">
        <v>1045</v>
      </c>
      <c r="C3351" s="20" t="s">
        <v>1046</v>
      </c>
      <c r="D3351" s="20" t="s">
        <v>3058</v>
      </c>
      <c r="E3351" s="20" t="s">
        <v>3059</v>
      </c>
      <c r="F3351" s="20" t="s">
        <v>936</v>
      </c>
      <c r="G3351" s="20" t="s">
        <v>937</v>
      </c>
      <c r="H3351" s="40" t="s">
        <v>770</v>
      </c>
    </row>
    <row r="3352" spans="1:8" s="39" customFormat="1" x14ac:dyDescent="0.25">
      <c r="A3352" s="38">
        <v>3346</v>
      </c>
      <c r="B3352" s="20" t="s">
        <v>1045</v>
      </c>
      <c r="C3352" s="20" t="s">
        <v>1046</v>
      </c>
      <c r="D3352" s="20" t="s">
        <v>3058</v>
      </c>
      <c r="E3352" s="20" t="s">
        <v>3059</v>
      </c>
      <c r="F3352" s="20" t="s">
        <v>936</v>
      </c>
      <c r="G3352" s="20" t="s">
        <v>937</v>
      </c>
      <c r="H3352" s="40" t="s">
        <v>599</v>
      </c>
    </row>
    <row r="3353" spans="1:8" s="39" customFormat="1" x14ac:dyDescent="0.25">
      <c r="A3353" s="38">
        <v>3347</v>
      </c>
      <c r="B3353" s="20" t="s">
        <v>1045</v>
      </c>
      <c r="C3353" s="20" t="s">
        <v>1046</v>
      </c>
      <c r="D3353" s="20" t="s">
        <v>3058</v>
      </c>
      <c r="E3353" s="20" t="s">
        <v>3059</v>
      </c>
      <c r="F3353" s="20" t="s">
        <v>936</v>
      </c>
      <c r="G3353" s="20" t="s">
        <v>937</v>
      </c>
      <c r="H3353" s="40" t="s">
        <v>4686</v>
      </c>
    </row>
    <row r="3354" spans="1:8" s="39" customFormat="1" ht="30" x14ac:dyDescent="0.25">
      <c r="A3354" s="38">
        <v>3348</v>
      </c>
      <c r="B3354" s="20" t="s">
        <v>1045</v>
      </c>
      <c r="C3354" s="20" t="s">
        <v>1046</v>
      </c>
      <c r="D3354" s="20" t="s">
        <v>3058</v>
      </c>
      <c r="E3354" s="20" t="s">
        <v>3059</v>
      </c>
      <c r="F3354" s="20" t="s">
        <v>936</v>
      </c>
      <c r="G3354" s="20" t="s">
        <v>937</v>
      </c>
      <c r="H3354" s="40" t="s">
        <v>4589</v>
      </c>
    </row>
    <row r="3355" spans="1:8" s="39" customFormat="1" x14ac:dyDescent="0.25">
      <c r="A3355" s="38">
        <v>3349</v>
      </c>
      <c r="B3355" s="20" t="s">
        <v>1045</v>
      </c>
      <c r="C3355" s="20" t="s">
        <v>1046</v>
      </c>
      <c r="D3355" s="20" t="s">
        <v>3058</v>
      </c>
      <c r="E3355" s="20" t="s">
        <v>3059</v>
      </c>
      <c r="F3355" s="20" t="s">
        <v>936</v>
      </c>
      <c r="G3355" s="20" t="s">
        <v>937</v>
      </c>
      <c r="H3355" s="40" t="s">
        <v>667</v>
      </c>
    </row>
    <row r="3356" spans="1:8" s="39" customFormat="1" x14ac:dyDescent="0.25">
      <c r="A3356" s="38">
        <v>3350</v>
      </c>
      <c r="B3356" s="20" t="s">
        <v>1045</v>
      </c>
      <c r="C3356" s="20" t="s">
        <v>1046</v>
      </c>
      <c r="D3356" s="20" t="s">
        <v>3058</v>
      </c>
      <c r="E3356" s="20" t="s">
        <v>3059</v>
      </c>
      <c r="F3356" s="20" t="s">
        <v>936</v>
      </c>
      <c r="G3356" s="20" t="s">
        <v>937</v>
      </c>
      <c r="H3356" s="40" t="s">
        <v>799</v>
      </c>
    </row>
    <row r="3357" spans="1:8" s="39" customFormat="1" x14ac:dyDescent="0.25">
      <c r="A3357" s="38">
        <v>3351</v>
      </c>
      <c r="B3357" s="20" t="s">
        <v>1045</v>
      </c>
      <c r="C3357" s="20" t="s">
        <v>1046</v>
      </c>
      <c r="D3357" s="20" t="s">
        <v>3058</v>
      </c>
      <c r="E3357" s="20" t="s">
        <v>3059</v>
      </c>
      <c r="F3357" s="20" t="s">
        <v>936</v>
      </c>
      <c r="G3357" s="20" t="s">
        <v>937</v>
      </c>
      <c r="H3357" s="40" t="s">
        <v>4687</v>
      </c>
    </row>
    <row r="3358" spans="1:8" s="39" customFormat="1" x14ac:dyDescent="0.25">
      <c r="A3358" s="38">
        <v>3352</v>
      </c>
      <c r="B3358" s="20" t="s">
        <v>1045</v>
      </c>
      <c r="C3358" s="20" t="s">
        <v>1046</v>
      </c>
      <c r="D3358" s="20" t="s">
        <v>3058</v>
      </c>
      <c r="E3358" s="20" t="s">
        <v>3059</v>
      </c>
      <c r="F3358" s="20" t="s">
        <v>936</v>
      </c>
      <c r="G3358" s="20" t="s">
        <v>937</v>
      </c>
      <c r="H3358" s="40" t="s">
        <v>4591</v>
      </c>
    </row>
    <row r="3359" spans="1:8" s="39" customFormat="1" x14ac:dyDescent="0.25">
      <c r="A3359" s="38">
        <v>3353</v>
      </c>
      <c r="B3359" s="20" t="s">
        <v>1045</v>
      </c>
      <c r="C3359" s="20" t="s">
        <v>1046</v>
      </c>
      <c r="D3359" s="20" t="s">
        <v>3058</v>
      </c>
      <c r="E3359" s="20" t="s">
        <v>3059</v>
      </c>
      <c r="F3359" s="20" t="s">
        <v>936</v>
      </c>
      <c r="G3359" s="20" t="s">
        <v>937</v>
      </c>
      <c r="H3359" s="40" t="s">
        <v>782</v>
      </c>
    </row>
    <row r="3360" spans="1:8" s="39" customFormat="1" x14ac:dyDescent="0.25">
      <c r="A3360" s="38">
        <v>3354</v>
      </c>
      <c r="B3360" s="20" t="s">
        <v>1045</v>
      </c>
      <c r="C3360" s="20" t="s">
        <v>1046</v>
      </c>
      <c r="D3360" s="20" t="s">
        <v>3058</v>
      </c>
      <c r="E3360" s="20" t="s">
        <v>3059</v>
      </c>
      <c r="F3360" s="20" t="s">
        <v>936</v>
      </c>
      <c r="G3360" s="20" t="s">
        <v>937</v>
      </c>
      <c r="H3360" s="40" t="s">
        <v>634</v>
      </c>
    </row>
    <row r="3361" spans="1:8" s="39" customFormat="1" x14ac:dyDescent="0.25">
      <c r="A3361" s="38">
        <v>3355</v>
      </c>
      <c r="B3361" s="20" t="s">
        <v>1045</v>
      </c>
      <c r="C3361" s="20" t="s">
        <v>1046</v>
      </c>
      <c r="D3361" s="20" t="s">
        <v>3058</v>
      </c>
      <c r="E3361" s="20" t="s">
        <v>3059</v>
      </c>
      <c r="F3361" s="20" t="s">
        <v>936</v>
      </c>
      <c r="G3361" s="20" t="s">
        <v>937</v>
      </c>
      <c r="H3361" s="40" t="s">
        <v>807</v>
      </c>
    </row>
    <row r="3362" spans="1:8" s="39" customFormat="1" x14ac:dyDescent="0.25">
      <c r="A3362" s="38">
        <v>3356</v>
      </c>
      <c r="B3362" s="20" t="s">
        <v>1045</v>
      </c>
      <c r="C3362" s="20" t="s">
        <v>1046</v>
      </c>
      <c r="D3362" s="20" t="s">
        <v>3058</v>
      </c>
      <c r="E3362" s="20" t="s">
        <v>3059</v>
      </c>
      <c r="F3362" s="20" t="s">
        <v>936</v>
      </c>
      <c r="G3362" s="20" t="s">
        <v>937</v>
      </c>
      <c r="H3362" s="40" t="s">
        <v>698</v>
      </c>
    </row>
    <row r="3363" spans="1:8" s="39" customFormat="1" x14ac:dyDescent="0.25">
      <c r="A3363" s="38">
        <v>3357</v>
      </c>
      <c r="B3363" s="20" t="s">
        <v>1045</v>
      </c>
      <c r="C3363" s="20" t="s">
        <v>1046</v>
      </c>
      <c r="D3363" s="20" t="s">
        <v>3058</v>
      </c>
      <c r="E3363" s="20" t="s">
        <v>3059</v>
      </c>
      <c r="F3363" s="20" t="s">
        <v>936</v>
      </c>
      <c r="G3363" s="20" t="s">
        <v>937</v>
      </c>
      <c r="H3363" s="40" t="s">
        <v>617</v>
      </c>
    </row>
    <row r="3364" spans="1:8" s="39" customFormat="1" x14ac:dyDescent="0.25">
      <c r="A3364" s="38">
        <v>3358</v>
      </c>
      <c r="B3364" s="20" t="s">
        <v>1045</v>
      </c>
      <c r="C3364" s="20" t="s">
        <v>1046</v>
      </c>
      <c r="D3364" s="20" t="s">
        <v>3058</v>
      </c>
      <c r="E3364" s="20" t="s">
        <v>3059</v>
      </c>
      <c r="F3364" s="20" t="s">
        <v>936</v>
      </c>
      <c r="G3364" s="20" t="s">
        <v>937</v>
      </c>
      <c r="H3364" s="40" t="s">
        <v>634</v>
      </c>
    </row>
    <row r="3365" spans="1:8" s="39" customFormat="1" x14ac:dyDescent="0.25">
      <c r="A3365" s="38">
        <v>3359</v>
      </c>
      <c r="B3365" s="20" t="s">
        <v>1045</v>
      </c>
      <c r="C3365" s="20" t="s">
        <v>1046</v>
      </c>
      <c r="D3365" s="20" t="s">
        <v>3058</v>
      </c>
      <c r="E3365" s="20" t="s">
        <v>3059</v>
      </c>
      <c r="F3365" s="20" t="s">
        <v>936</v>
      </c>
      <c r="G3365" s="20" t="s">
        <v>937</v>
      </c>
      <c r="H3365" s="40" t="s">
        <v>4688</v>
      </c>
    </row>
    <row r="3366" spans="1:8" s="39" customFormat="1" x14ac:dyDescent="0.25">
      <c r="A3366" s="38">
        <v>3360</v>
      </c>
      <c r="B3366" s="20" t="s">
        <v>1045</v>
      </c>
      <c r="C3366" s="20" t="s">
        <v>1046</v>
      </c>
      <c r="D3366" s="20" t="s">
        <v>3058</v>
      </c>
      <c r="E3366" s="20" t="s">
        <v>3059</v>
      </c>
      <c r="F3366" s="20" t="s">
        <v>936</v>
      </c>
      <c r="G3366" s="20" t="s">
        <v>937</v>
      </c>
      <c r="H3366" s="40" t="s">
        <v>819</v>
      </c>
    </row>
    <row r="3367" spans="1:8" s="39" customFormat="1" x14ac:dyDescent="0.25">
      <c r="A3367" s="38">
        <v>3361</v>
      </c>
      <c r="B3367" s="20" t="s">
        <v>1045</v>
      </c>
      <c r="C3367" s="20" t="s">
        <v>1046</v>
      </c>
      <c r="D3367" s="20" t="s">
        <v>3058</v>
      </c>
      <c r="E3367" s="20" t="s">
        <v>3059</v>
      </c>
      <c r="F3367" s="20" t="s">
        <v>936</v>
      </c>
      <c r="G3367" s="20" t="s">
        <v>937</v>
      </c>
      <c r="H3367" s="40" t="s">
        <v>4689</v>
      </c>
    </row>
    <row r="3368" spans="1:8" s="39" customFormat="1" x14ac:dyDescent="0.25">
      <c r="A3368" s="38">
        <v>3362</v>
      </c>
      <c r="B3368" s="20" t="s">
        <v>1045</v>
      </c>
      <c r="C3368" s="20" t="s">
        <v>1046</v>
      </c>
      <c r="D3368" s="20" t="s">
        <v>3058</v>
      </c>
      <c r="E3368" s="20" t="s">
        <v>3059</v>
      </c>
      <c r="F3368" s="20" t="s">
        <v>936</v>
      </c>
      <c r="G3368" s="20" t="s">
        <v>937</v>
      </c>
      <c r="H3368" s="40" t="s">
        <v>750</v>
      </c>
    </row>
    <row r="3369" spans="1:8" s="39" customFormat="1" x14ac:dyDescent="0.25">
      <c r="A3369" s="38">
        <v>3363</v>
      </c>
      <c r="B3369" s="20" t="s">
        <v>1045</v>
      </c>
      <c r="C3369" s="20" t="s">
        <v>1046</v>
      </c>
      <c r="D3369" s="20" t="s">
        <v>3058</v>
      </c>
      <c r="E3369" s="20" t="s">
        <v>3059</v>
      </c>
      <c r="F3369" s="20" t="s">
        <v>936</v>
      </c>
      <c r="G3369" s="20" t="s">
        <v>937</v>
      </c>
      <c r="H3369" s="40" t="s">
        <v>4637</v>
      </c>
    </row>
    <row r="3370" spans="1:8" s="39" customFormat="1" x14ac:dyDescent="0.25">
      <c r="A3370" s="38">
        <v>3364</v>
      </c>
      <c r="B3370" s="20" t="s">
        <v>1045</v>
      </c>
      <c r="C3370" s="20" t="s">
        <v>1046</v>
      </c>
      <c r="D3370" s="20" t="s">
        <v>3058</v>
      </c>
      <c r="E3370" s="20" t="s">
        <v>3059</v>
      </c>
      <c r="F3370" s="20" t="s">
        <v>936</v>
      </c>
      <c r="G3370" s="20" t="s">
        <v>937</v>
      </c>
      <c r="H3370" s="40" t="s">
        <v>3406</v>
      </c>
    </row>
    <row r="3371" spans="1:8" s="39" customFormat="1" x14ac:dyDescent="0.25">
      <c r="A3371" s="38">
        <v>3365</v>
      </c>
      <c r="B3371" s="20" t="s">
        <v>1045</v>
      </c>
      <c r="C3371" s="20" t="s">
        <v>1046</v>
      </c>
      <c r="D3371" s="20" t="s">
        <v>3058</v>
      </c>
      <c r="E3371" s="20" t="s">
        <v>3059</v>
      </c>
      <c r="F3371" s="20" t="s">
        <v>936</v>
      </c>
      <c r="G3371" s="20" t="s">
        <v>937</v>
      </c>
      <c r="H3371" s="40" t="s">
        <v>1663</v>
      </c>
    </row>
    <row r="3372" spans="1:8" s="39" customFormat="1" x14ac:dyDescent="0.25">
      <c r="A3372" s="38">
        <v>3366</v>
      </c>
      <c r="B3372" s="20" t="s">
        <v>1045</v>
      </c>
      <c r="C3372" s="20" t="s">
        <v>1046</v>
      </c>
      <c r="D3372" s="20" t="s">
        <v>3058</v>
      </c>
      <c r="E3372" s="20" t="s">
        <v>3059</v>
      </c>
      <c r="F3372" s="20" t="s">
        <v>936</v>
      </c>
      <c r="G3372" s="20" t="s">
        <v>937</v>
      </c>
      <c r="H3372" s="40" t="s">
        <v>4595</v>
      </c>
    </row>
    <row r="3373" spans="1:8" s="39" customFormat="1" x14ac:dyDescent="0.25">
      <c r="A3373" s="38">
        <v>3367</v>
      </c>
      <c r="B3373" s="20" t="s">
        <v>1045</v>
      </c>
      <c r="C3373" s="20" t="s">
        <v>1046</v>
      </c>
      <c r="D3373" s="20" t="s">
        <v>3058</v>
      </c>
      <c r="E3373" s="20" t="s">
        <v>3059</v>
      </c>
      <c r="F3373" s="20" t="s">
        <v>936</v>
      </c>
      <c r="G3373" s="20" t="s">
        <v>937</v>
      </c>
      <c r="H3373" s="40" t="s">
        <v>667</v>
      </c>
    </row>
    <row r="3374" spans="1:8" s="39" customFormat="1" x14ac:dyDescent="0.25">
      <c r="A3374" s="38">
        <v>3368</v>
      </c>
      <c r="B3374" s="20" t="s">
        <v>1045</v>
      </c>
      <c r="C3374" s="20" t="s">
        <v>1046</v>
      </c>
      <c r="D3374" s="20" t="s">
        <v>3058</v>
      </c>
      <c r="E3374" s="20" t="s">
        <v>3059</v>
      </c>
      <c r="F3374" s="20" t="s">
        <v>936</v>
      </c>
      <c r="G3374" s="20" t="s">
        <v>937</v>
      </c>
      <c r="H3374" s="40" t="s">
        <v>780</v>
      </c>
    </row>
    <row r="3375" spans="1:8" s="39" customFormat="1" x14ac:dyDescent="0.25">
      <c r="A3375" s="38">
        <v>3369</v>
      </c>
      <c r="B3375" s="20" t="s">
        <v>1045</v>
      </c>
      <c r="C3375" s="20" t="s">
        <v>1046</v>
      </c>
      <c r="D3375" s="20" t="s">
        <v>3058</v>
      </c>
      <c r="E3375" s="20" t="s">
        <v>3059</v>
      </c>
      <c r="F3375" s="20" t="s">
        <v>936</v>
      </c>
      <c r="G3375" s="20" t="s">
        <v>937</v>
      </c>
      <c r="H3375" s="40" t="s">
        <v>621</v>
      </c>
    </row>
    <row r="3376" spans="1:8" s="39" customFormat="1" x14ac:dyDescent="0.25">
      <c r="A3376" s="38">
        <v>3370</v>
      </c>
      <c r="B3376" s="20" t="s">
        <v>1045</v>
      </c>
      <c r="C3376" s="20" t="s">
        <v>1046</v>
      </c>
      <c r="D3376" s="20" t="s">
        <v>3058</v>
      </c>
      <c r="E3376" s="20" t="s">
        <v>3059</v>
      </c>
      <c r="F3376" s="20" t="s">
        <v>936</v>
      </c>
      <c r="G3376" s="20" t="s">
        <v>937</v>
      </c>
      <c r="H3376" s="40" t="s">
        <v>4690</v>
      </c>
    </row>
    <row r="3377" spans="1:8" s="39" customFormat="1" x14ac:dyDescent="0.25">
      <c r="A3377" s="38">
        <v>3371</v>
      </c>
      <c r="B3377" s="20" t="s">
        <v>1045</v>
      </c>
      <c r="C3377" s="20" t="s">
        <v>1046</v>
      </c>
      <c r="D3377" s="20" t="s">
        <v>3058</v>
      </c>
      <c r="E3377" s="20" t="s">
        <v>3059</v>
      </c>
      <c r="F3377" s="20" t="s">
        <v>936</v>
      </c>
      <c r="G3377" s="20" t="s">
        <v>937</v>
      </c>
      <c r="H3377" s="40" t="s">
        <v>1233</v>
      </c>
    </row>
    <row r="3378" spans="1:8" s="39" customFormat="1" x14ac:dyDescent="0.25">
      <c r="A3378" s="38">
        <v>3372</v>
      </c>
      <c r="B3378" s="20" t="s">
        <v>1045</v>
      </c>
      <c r="C3378" s="20" t="s">
        <v>1046</v>
      </c>
      <c r="D3378" s="20" t="s">
        <v>3058</v>
      </c>
      <c r="E3378" s="20" t="s">
        <v>3059</v>
      </c>
      <c r="F3378" s="20" t="s">
        <v>936</v>
      </c>
      <c r="G3378" s="20" t="s">
        <v>937</v>
      </c>
      <c r="H3378" s="40" t="s">
        <v>634</v>
      </c>
    </row>
    <row r="3379" spans="1:8" s="39" customFormat="1" x14ac:dyDescent="0.25">
      <c r="A3379" s="38">
        <v>3373</v>
      </c>
      <c r="B3379" s="20" t="s">
        <v>1045</v>
      </c>
      <c r="C3379" s="20" t="s">
        <v>1046</v>
      </c>
      <c r="D3379" s="20" t="s">
        <v>3058</v>
      </c>
      <c r="E3379" s="20" t="s">
        <v>3059</v>
      </c>
      <c r="F3379" s="20" t="s">
        <v>936</v>
      </c>
      <c r="G3379" s="20" t="s">
        <v>937</v>
      </c>
      <c r="H3379" s="40" t="s">
        <v>4691</v>
      </c>
    </row>
    <row r="3380" spans="1:8" s="39" customFormat="1" x14ac:dyDescent="0.25">
      <c r="A3380" s="38">
        <v>3374</v>
      </c>
      <c r="B3380" s="20" t="s">
        <v>1045</v>
      </c>
      <c r="C3380" s="20" t="s">
        <v>1046</v>
      </c>
      <c r="D3380" s="20" t="s">
        <v>3058</v>
      </c>
      <c r="E3380" s="20" t="s">
        <v>3059</v>
      </c>
      <c r="F3380" s="20" t="s">
        <v>936</v>
      </c>
      <c r="G3380" s="20" t="s">
        <v>937</v>
      </c>
      <c r="H3380" s="40" t="s">
        <v>4692</v>
      </c>
    </row>
    <row r="3381" spans="1:8" s="39" customFormat="1" x14ac:dyDescent="0.25">
      <c r="A3381" s="38">
        <v>3375</v>
      </c>
      <c r="B3381" s="20" t="s">
        <v>1045</v>
      </c>
      <c r="C3381" s="20" t="s">
        <v>1046</v>
      </c>
      <c r="D3381" s="20" t="s">
        <v>3058</v>
      </c>
      <c r="E3381" s="20" t="s">
        <v>3059</v>
      </c>
      <c r="F3381" s="20" t="s">
        <v>936</v>
      </c>
      <c r="G3381" s="20" t="s">
        <v>937</v>
      </c>
      <c r="H3381" s="40" t="s">
        <v>4693</v>
      </c>
    </row>
    <row r="3382" spans="1:8" s="39" customFormat="1" x14ac:dyDescent="0.25">
      <c r="A3382" s="38">
        <v>3376</v>
      </c>
      <c r="B3382" s="20" t="s">
        <v>1045</v>
      </c>
      <c r="C3382" s="20" t="s">
        <v>1046</v>
      </c>
      <c r="D3382" s="20" t="s">
        <v>3058</v>
      </c>
      <c r="E3382" s="20" t="s">
        <v>3059</v>
      </c>
      <c r="F3382" s="20" t="s">
        <v>936</v>
      </c>
      <c r="G3382" s="20" t="s">
        <v>937</v>
      </c>
      <c r="H3382" s="40" t="s">
        <v>621</v>
      </c>
    </row>
    <row r="3383" spans="1:8" s="39" customFormat="1" x14ac:dyDescent="0.25">
      <c r="A3383" s="38">
        <v>3377</v>
      </c>
      <c r="B3383" s="20" t="s">
        <v>1045</v>
      </c>
      <c r="C3383" s="20" t="s">
        <v>1046</v>
      </c>
      <c r="D3383" s="20" t="s">
        <v>3058</v>
      </c>
      <c r="E3383" s="20" t="s">
        <v>3059</v>
      </c>
      <c r="F3383" s="20" t="s">
        <v>936</v>
      </c>
      <c r="G3383" s="20" t="s">
        <v>937</v>
      </c>
      <c r="H3383" s="40" t="s">
        <v>621</v>
      </c>
    </row>
    <row r="3384" spans="1:8" s="39" customFormat="1" x14ac:dyDescent="0.25">
      <c r="A3384" s="38">
        <v>3378</v>
      </c>
      <c r="B3384" s="20" t="s">
        <v>1045</v>
      </c>
      <c r="C3384" s="20" t="s">
        <v>1046</v>
      </c>
      <c r="D3384" s="20" t="s">
        <v>3058</v>
      </c>
      <c r="E3384" s="20" t="s">
        <v>3059</v>
      </c>
      <c r="F3384" s="20" t="s">
        <v>936</v>
      </c>
      <c r="G3384" s="20" t="s">
        <v>937</v>
      </c>
      <c r="H3384" s="40" t="s">
        <v>603</v>
      </c>
    </row>
    <row r="3385" spans="1:8" s="39" customFormat="1" x14ac:dyDescent="0.25">
      <c r="A3385" s="38">
        <v>3379</v>
      </c>
      <c r="B3385" s="20" t="s">
        <v>1045</v>
      </c>
      <c r="C3385" s="20" t="s">
        <v>1046</v>
      </c>
      <c r="D3385" s="20" t="s">
        <v>3058</v>
      </c>
      <c r="E3385" s="20" t="s">
        <v>3059</v>
      </c>
      <c r="F3385" s="20" t="s">
        <v>936</v>
      </c>
      <c r="G3385" s="20" t="s">
        <v>937</v>
      </c>
      <c r="H3385" s="40" t="s">
        <v>4694</v>
      </c>
    </row>
    <row r="3386" spans="1:8" s="39" customFormat="1" x14ac:dyDescent="0.25">
      <c r="A3386" s="38">
        <v>3380</v>
      </c>
      <c r="B3386" s="20" t="s">
        <v>1045</v>
      </c>
      <c r="C3386" s="20" t="s">
        <v>1046</v>
      </c>
      <c r="D3386" s="20" t="s">
        <v>3058</v>
      </c>
      <c r="E3386" s="20" t="s">
        <v>3059</v>
      </c>
      <c r="F3386" s="20" t="s">
        <v>936</v>
      </c>
      <c r="G3386" s="20" t="s">
        <v>937</v>
      </c>
      <c r="H3386" s="40" t="s">
        <v>4695</v>
      </c>
    </row>
    <row r="3387" spans="1:8" s="39" customFormat="1" x14ac:dyDescent="0.25">
      <c r="A3387" s="38">
        <v>3381</v>
      </c>
      <c r="B3387" s="20" t="s">
        <v>1045</v>
      </c>
      <c r="C3387" s="20" t="s">
        <v>1046</v>
      </c>
      <c r="D3387" s="20" t="s">
        <v>3058</v>
      </c>
      <c r="E3387" s="20" t="s">
        <v>3059</v>
      </c>
      <c r="F3387" s="20" t="s">
        <v>936</v>
      </c>
      <c r="G3387" s="20" t="s">
        <v>937</v>
      </c>
      <c r="H3387" s="40" t="s">
        <v>4660</v>
      </c>
    </row>
    <row r="3388" spans="1:8" s="39" customFormat="1" x14ac:dyDescent="0.25">
      <c r="A3388" s="38">
        <v>3382</v>
      </c>
      <c r="B3388" s="20" t="s">
        <v>1045</v>
      </c>
      <c r="C3388" s="20" t="s">
        <v>1046</v>
      </c>
      <c r="D3388" s="20" t="s">
        <v>3058</v>
      </c>
      <c r="E3388" s="20" t="s">
        <v>3059</v>
      </c>
      <c r="F3388" s="20" t="s">
        <v>936</v>
      </c>
      <c r="G3388" s="20" t="s">
        <v>937</v>
      </c>
      <c r="H3388" s="40" t="s">
        <v>4696</v>
      </c>
    </row>
    <row r="3389" spans="1:8" s="39" customFormat="1" x14ac:dyDescent="0.25">
      <c r="A3389" s="38">
        <v>3383</v>
      </c>
      <c r="B3389" s="20" t="s">
        <v>1045</v>
      </c>
      <c r="C3389" s="20" t="s">
        <v>1046</v>
      </c>
      <c r="D3389" s="20" t="s">
        <v>3058</v>
      </c>
      <c r="E3389" s="20" t="s">
        <v>3059</v>
      </c>
      <c r="F3389" s="20" t="s">
        <v>936</v>
      </c>
      <c r="G3389" s="20" t="s">
        <v>937</v>
      </c>
      <c r="H3389" s="40" t="s">
        <v>4697</v>
      </c>
    </row>
    <row r="3390" spans="1:8" s="39" customFormat="1" x14ac:dyDescent="0.25">
      <c r="A3390" s="38">
        <v>3384</v>
      </c>
      <c r="B3390" s="20" t="s">
        <v>1045</v>
      </c>
      <c r="C3390" s="20" t="s">
        <v>1046</v>
      </c>
      <c r="D3390" s="20" t="s">
        <v>3058</v>
      </c>
      <c r="E3390" s="20" t="s">
        <v>3059</v>
      </c>
      <c r="F3390" s="20" t="s">
        <v>936</v>
      </c>
      <c r="G3390" s="20" t="s">
        <v>937</v>
      </c>
      <c r="H3390" s="40" t="s">
        <v>4698</v>
      </c>
    </row>
    <row r="3391" spans="1:8" s="39" customFormat="1" x14ac:dyDescent="0.25">
      <c r="A3391" s="38">
        <v>3385</v>
      </c>
      <c r="B3391" s="20" t="s">
        <v>1045</v>
      </c>
      <c r="C3391" s="20" t="s">
        <v>1046</v>
      </c>
      <c r="D3391" s="20" t="s">
        <v>3058</v>
      </c>
      <c r="E3391" s="20" t="s">
        <v>3059</v>
      </c>
      <c r="F3391" s="20" t="s">
        <v>936</v>
      </c>
      <c r="G3391" s="20" t="s">
        <v>937</v>
      </c>
      <c r="H3391" s="40" t="s">
        <v>738</v>
      </c>
    </row>
    <row r="3392" spans="1:8" s="39" customFormat="1" x14ac:dyDescent="0.25">
      <c r="A3392" s="38">
        <v>3386</v>
      </c>
      <c r="B3392" s="20" t="s">
        <v>1045</v>
      </c>
      <c r="C3392" s="20" t="s">
        <v>1046</v>
      </c>
      <c r="D3392" s="20" t="s">
        <v>3058</v>
      </c>
      <c r="E3392" s="20" t="s">
        <v>3059</v>
      </c>
      <c r="F3392" s="20" t="s">
        <v>936</v>
      </c>
      <c r="G3392" s="20" t="s">
        <v>937</v>
      </c>
      <c r="H3392" s="40" t="s">
        <v>621</v>
      </c>
    </row>
    <row r="3393" spans="1:8" s="39" customFormat="1" x14ac:dyDescent="0.25">
      <c r="A3393" s="38">
        <v>3387</v>
      </c>
      <c r="B3393" s="20" t="s">
        <v>1045</v>
      </c>
      <c r="C3393" s="20" t="s">
        <v>1046</v>
      </c>
      <c r="D3393" s="20" t="s">
        <v>3058</v>
      </c>
      <c r="E3393" s="20" t="s">
        <v>3059</v>
      </c>
      <c r="F3393" s="20" t="s">
        <v>936</v>
      </c>
      <c r="G3393" s="20" t="s">
        <v>937</v>
      </c>
      <c r="H3393" s="40" t="s">
        <v>755</v>
      </c>
    </row>
    <row r="3394" spans="1:8" s="39" customFormat="1" x14ac:dyDescent="0.25">
      <c r="A3394" s="38">
        <v>3388</v>
      </c>
      <c r="B3394" s="20" t="s">
        <v>1045</v>
      </c>
      <c r="C3394" s="20" t="s">
        <v>1046</v>
      </c>
      <c r="D3394" s="20" t="s">
        <v>3058</v>
      </c>
      <c r="E3394" s="20" t="s">
        <v>3059</v>
      </c>
      <c r="F3394" s="20" t="s">
        <v>936</v>
      </c>
      <c r="G3394" s="20" t="s">
        <v>937</v>
      </c>
      <c r="H3394" s="40" t="s">
        <v>783</v>
      </c>
    </row>
    <row r="3395" spans="1:8" s="39" customFormat="1" ht="30" x14ac:dyDescent="0.25">
      <c r="A3395" s="38">
        <v>3389</v>
      </c>
      <c r="B3395" s="20" t="s">
        <v>1045</v>
      </c>
      <c r="C3395" s="20" t="s">
        <v>1046</v>
      </c>
      <c r="D3395" s="20" t="s">
        <v>3058</v>
      </c>
      <c r="E3395" s="20" t="s">
        <v>3059</v>
      </c>
      <c r="F3395" s="20" t="s">
        <v>936</v>
      </c>
      <c r="G3395" s="20" t="s">
        <v>937</v>
      </c>
      <c r="H3395" s="40" t="s">
        <v>4699</v>
      </c>
    </row>
    <row r="3396" spans="1:8" s="39" customFormat="1" x14ac:dyDescent="0.25">
      <c r="A3396" s="38">
        <v>3390</v>
      </c>
      <c r="B3396" s="20" t="s">
        <v>1045</v>
      </c>
      <c r="C3396" s="20" t="s">
        <v>1046</v>
      </c>
      <c r="D3396" s="20" t="s">
        <v>3058</v>
      </c>
      <c r="E3396" s="20" t="s">
        <v>3059</v>
      </c>
      <c r="F3396" s="20" t="s">
        <v>936</v>
      </c>
      <c r="G3396" s="20" t="s">
        <v>937</v>
      </c>
      <c r="H3396" s="40" t="s">
        <v>4700</v>
      </c>
    </row>
    <row r="3397" spans="1:8" s="39" customFormat="1" x14ac:dyDescent="0.25">
      <c r="A3397" s="38">
        <v>3391</v>
      </c>
      <c r="B3397" s="20" t="s">
        <v>1045</v>
      </c>
      <c r="C3397" s="20" t="s">
        <v>1046</v>
      </c>
      <c r="D3397" s="20" t="s">
        <v>3058</v>
      </c>
      <c r="E3397" s="20" t="s">
        <v>3059</v>
      </c>
      <c r="F3397" s="20" t="s">
        <v>936</v>
      </c>
      <c r="G3397" s="20" t="s">
        <v>937</v>
      </c>
      <c r="H3397" s="40" t="s">
        <v>764</v>
      </c>
    </row>
    <row r="3398" spans="1:8" s="39" customFormat="1" x14ac:dyDescent="0.25">
      <c r="A3398" s="38">
        <v>3392</v>
      </c>
      <c r="B3398" s="20" t="s">
        <v>1045</v>
      </c>
      <c r="C3398" s="20" t="s">
        <v>1046</v>
      </c>
      <c r="D3398" s="20" t="s">
        <v>3058</v>
      </c>
      <c r="E3398" s="20" t="s">
        <v>3059</v>
      </c>
      <c r="F3398" s="20" t="s">
        <v>936</v>
      </c>
      <c r="G3398" s="20" t="s">
        <v>937</v>
      </c>
      <c r="H3398" s="40" t="s">
        <v>4701</v>
      </c>
    </row>
    <row r="3399" spans="1:8" s="39" customFormat="1" x14ac:dyDescent="0.25">
      <c r="A3399" s="38">
        <v>3393</v>
      </c>
      <c r="B3399" s="20" t="s">
        <v>1045</v>
      </c>
      <c r="C3399" s="20" t="s">
        <v>1046</v>
      </c>
      <c r="D3399" s="20" t="s">
        <v>3058</v>
      </c>
      <c r="E3399" s="20" t="s">
        <v>3059</v>
      </c>
      <c r="F3399" s="20" t="s">
        <v>936</v>
      </c>
      <c r="G3399" s="20" t="s">
        <v>937</v>
      </c>
      <c r="H3399" s="40" t="s">
        <v>755</v>
      </c>
    </row>
    <row r="3400" spans="1:8" s="39" customFormat="1" x14ac:dyDescent="0.25">
      <c r="A3400" s="38">
        <v>3394</v>
      </c>
      <c r="B3400" s="20" t="s">
        <v>1045</v>
      </c>
      <c r="C3400" s="20" t="s">
        <v>1046</v>
      </c>
      <c r="D3400" s="20" t="s">
        <v>3058</v>
      </c>
      <c r="E3400" s="20" t="s">
        <v>3059</v>
      </c>
      <c r="F3400" s="20" t="s">
        <v>936</v>
      </c>
      <c r="G3400" s="20" t="s">
        <v>937</v>
      </c>
      <c r="H3400" s="40" t="s">
        <v>674</v>
      </c>
    </row>
    <row r="3401" spans="1:8" s="39" customFormat="1" x14ac:dyDescent="0.25">
      <c r="A3401" s="38">
        <v>3395</v>
      </c>
      <c r="B3401" s="20" t="s">
        <v>1045</v>
      </c>
      <c r="C3401" s="20" t="s">
        <v>1046</v>
      </c>
      <c r="D3401" s="20" t="s">
        <v>3058</v>
      </c>
      <c r="E3401" s="20" t="s">
        <v>3059</v>
      </c>
      <c r="F3401" s="20" t="s">
        <v>936</v>
      </c>
      <c r="G3401" s="20" t="s">
        <v>937</v>
      </c>
      <c r="H3401" s="40" t="s">
        <v>599</v>
      </c>
    </row>
    <row r="3402" spans="1:8" s="39" customFormat="1" x14ac:dyDescent="0.25">
      <c r="A3402" s="38">
        <v>3396</v>
      </c>
      <c r="B3402" s="20" t="s">
        <v>1045</v>
      </c>
      <c r="C3402" s="20" t="s">
        <v>1046</v>
      </c>
      <c r="D3402" s="20" t="s">
        <v>3058</v>
      </c>
      <c r="E3402" s="20" t="s">
        <v>3059</v>
      </c>
      <c r="F3402" s="20" t="s">
        <v>936</v>
      </c>
      <c r="G3402" s="20" t="s">
        <v>937</v>
      </c>
      <c r="H3402" s="40" t="s">
        <v>621</v>
      </c>
    </row>
    <row r="3403" spans="1:8" s="39" customFormat="1" x14ac:dyDescent="0.25">
      <c r="A3403" s="38">
        <v>3397</v>
      </c>
      <c r="B3403" s="20" t="s">
        <v>1045</v>
      </c>
      <c r="C3403" s="20" t="s">
        <v>1046</v>
      </c>
      <c r="D3403" s="20" t="s">
        <v>3058</v>
      </c>
      <c r="E3403" s="20" t="s">
        <v>3059</v>
      </c>
      <c r="F3403" s="20" t="s">
        <v>936</v>
      </c>
      <c r="G3403" s="20" t="s">
        <v>937</v>
      </c>
      <c r="H3403" s="40" t="s">
        <v>1256</v>
      </c>
    </row>
    <row r="3404" spans="1:8" s="39" customFormat="1" x14ac:dyDescent="0.25">
      <c r="A3404" s="38">
        <v>3398</v>
      </c>
      <c r="B3404" s="20" t="s">
        <v>1045</v>
      </c>
      <c r="C3404" s="20" t="s">
        <v>1046</v>
      </c>
      <c r="D3404" s="20" t="s">
        <v>3058</v>
      </c>
      <c r="E3404" s="20" t="s">
        <v>3059</v>
      </c>
      <c r="F3404" s="20" t="s">
        <v>936</v>
      </c>
      <c r="G3404" s="20" t="s">
        <v>937</v>
      </c>
      <c r="H3404" s="40" t="s">
        <v>3379</v>
      </c>
    </row>
    <row r="3405" spans="1:8" s="39" customFormat="1" x14ac:dyDescent="0.25">
      <c r="A3405" s="38">
        <v>3399</v>
      </c>
      <c r="B3405" s="20" t="s">
        <v>1045</v>
      </c>
      <c r="C3405" s="20" t="s">
        <v>1046</v>
      </c>
      <c r="D3405" s="20" t="s">
        <v>3058</v>
      </c>
      <c r="E3405" s="20" t="s">
        <v>3059</v>
      </c>
      <c r="F3405" s="20" t="s">
        <v>936</v>
      </c>
      <c r="G3405" s="20" t="s">
        <v>937</v>
      </c>
      <c r="H3405" s="40" t="s">
        <v>749</v>
      </c>
    </row>
    <row r="3406" spans="1:8" s="39" customFormat="1" x14ac:dyDescent="0.25">
      <c r="A3406" s="38">
        <v>3400</v>
      </c>
      <c r="B3406" s="20" t="s">
        <v>1045</v>
      </c>
      <c r="C3406" s="20" t="s">
        <v>1046</v>
      </c>
      <c r="D3406" s="20" t="s">
        <v>3058</v>
      </c>
      <c r="E3406" s="20" t="s">
        <v>3059</v>
      </c>
      <c r="F3406" s="20" t="s">
        <v>936</v>
      </c>
      <c r="G3406" s="20" t="s">
        <v>937</v>
      </c>
      <c r="H3406" s="40" t="s">
        <v>841</v>
      </c>
    </row>
    <row r="3407" spans="1:8" s="39" customFormat="1" x14ac:dyDescent="0.25">
      <c r="A3407" s="38">
        <v>3401</v>
      </c>
      <c r="B3407" s="20" t="s">
        <v>1045</v>
      </c>
      <c r="C3407" s="20" t="s">
        <v>1046</v>
      </c>
      <c r="D3407" s="20" t="s">
        <v>3058</v>
      </c>
      <c r="E3407" s="20" t="s">
        <v>3059</v>
      </c>
      <c r="F3407" s="20" t="s">
        <v>936</v>
      </c>
      <c r="G3407" s="20" t="s">
        <v>937</v>
      </c>
      <c r="H3407" s="40" t="s">
        <v>779</v>
      </c>
    </row>
    <row r="3408" spans="1:8" s="39" customFormat="1" x14ac:dyDescent="0.25">
      <c r="A3408" s="38">
        <v>3402</v>
      </c>
      <c r="B3408" s="20" t="s">
        <v>1045</v>
      </c>
      <c r="C3408" s="20" t="s">
        <v>1046</v>
      </c>
      <c r="D3408" s="20" t="s">
        <v>3058</v>
      </c>
      <c r="E3408" s="20" t="s">
        <v>3059</v>
      </c>
      <c r="F3408" s="20" t="s">
        <v>936</v>
      </c>
      <c r="G3408" s="20" t="s">
        <v>937</v>
      </c>
      <c r="H3408" s="40" t="s">
        <v>4666</v>
      </c>
    </row>
    <row r="3409" spans="1:8" s="39" customFormat="1" x14ac:dyDescent="0.25">
      <c r="A3409" s="38">
        <v>3403</v>
      </c>
      <c r="B3409" s="20" t="s">
        <v>1045</v>
      </c>
      <c r="C3409" s="20" t="s">
        <v>1046</v>
      </c>
      <c r="D3409" s="20" t="s">
        <v>3058</v>
      </c>
      <c r="E3409" s="20" t="s">
        <v>3059</v>
      </c>
      <c r="F3409" s="20" t="s">
        <v>936</v>
      </c>
      <c r="G3409" s="20" t="s">
        <v>937</v>
      </c>
      <c r="H3409" s="40" t="s">
        <v>3950</v>
      </c>
    </row>
    <row r="3410" spans="1:8" s="39" customFormat="1" x14ac:dyDescent="0.25">
      <c r="A3410" s="38">
        <v>3404</v>
      </c>
      <c r="B3410" s="20" t="s">
        <v>1045</v>
      </c>
      <c r="C3410" s="20" t="s">
        <v>1046</v>
      </c>
      <c r="D3410" s="20" t="s">
        <v>3058</v>
      </c>
      <c r="E3410" s="20" t="s">
        <v>3059</v>
      </c>
      <c r="F3410" s="20" t="s">
        <v>936</v>
      </c>
      <c r="G3410" s="20" t="s">
        <v>937</v>
      </c>
      <c r="H3410" s="40" t="s">
        <v>4702</v>
      </c>
    </row>
    <row r="3411" spans="1:8" s="39" customFormat="1" x14ac:dyDescent="0.25">
      <c r="A3411" s="38">
        <v>3405</v>
      </c>
      <c r="B3411" s="20" t="s">
        <v>1045</v>
      </c>
      <c r="C3411" s="20" t="s">
        <v>1046</v>
      </c>
      <c r="D3411" s="20" t="s">
        <v>3058</v>
      </c>
      <c r="E3411" s="20" t="s">
        <v>3059</v>
      </c>
      <c r="F3411" s="20" t="s">
        <v>936</v>
      </c>
      <c r="G3411" s="20" t="s">
        <v>937</v>
      </c>
      <c r="H3411" s="40" t="s">
        <v>603</v>
      </c>
    </row>
    <row r="3412" spans="1:8" s="39" customFormat="1" x14ac:dyDescent="0.25">
      <c r="A3412" s="38">
        <v>3406</v>
      </c>
      <c r="B3412" s="20" t="s">
        <v>1045</v>
      </c>
      <c r="C3412" s="20" t="s">
        <v>1046</v>
      </c>
      <c r="D3412" s="20" t="s">
        <v>3058</v>
      </c>
      <c r="E3412" s="20" t="s">
        <v>3059</v>
      </c>
      <c r="F3412" s="20" t="s">
        <v>936</v>
      </c>
      <c r="G3412" s="20" t="s">
        <v>937</v>
      </c>
      <c r="H3412" s="40" t="s">
        <v>4703</v>
      </c>
    </row>
    <row r="3413" spans="1:8" s="39" customFormat="1" x14ac:dyDescent="0.25">
      <c r="A3413" s="38">
        <v>3407</v>
      </c>
      <c r="B3413" s="20" t="s">
        <v>1045</v>
      </c>
      <c r="C3413" s="20" t="s">
        <v>1046</v>
      </c>
      <c r="D3413" s="20" t="s">
        <v>3058</v>
      </c>
      <c r="E3413" s="20" t="s">
        <v>3059</v>
      </c>
      <c r="F3413" s="20" t="s">
        <v>936</v>
      </c>
      <c r="G3413" s="20" t="s">
        <v>937</v>
      </c>
      <c r="H3413" s="40" t="s">
        <v>749</v>
      </c>
    </row>
    <row r="3414" spans="1:8" s="39" customFormat="1" x14ac:dyDescent="0.25">
      <c r="A3414" s="38">
        <v>3408</v>
      </c>
      <c r="B3414" s="20" t="s">
        <v>1045</v>
      </c>
      <c r="C3414" s="20" t="s">
        <v>1046</v>
      </c>
      <c r="D3414" s="20" t="s">
        <v>3058</v>
      </c>
      <c r="E3414" s="20" t="s">
        <v>3059</v>
      </c>
      <c r="F3414" s="20" t="s">
        <v>936</v>
      </c>
      <c r="G3414" s="20" t="s">
        <v>937</v>
      </c>
      <c r="H3414" s="40" t="s">
        <v>599</v>
      </c>
    </row>
    <row r="3415" spans="1:8" s="39" customFormat="1" x14ac:dyDescent="0.25">
      <c r="A3415" s="38">
        <v>3409</v>
      </c>
      <c r="B3415" s="20" t="s">
        <v>1045</v>
      </c>
      <c r="C3415" s="20" t="s">
        <v>1046</v>
      </c>
      <c r="D3415" s="20" t="s">
        <v>3058</v>
      </c>
      <c r="E3415" s="20" t="s">
        <v>3059</v>
      </c>
      <c r="F3415" s="20" t="s">
        <v>936</v>
      </c>
      <c r="G3415" s="20" t="s">
        <v>937</v>
      </c>
      <c r="H3415" s="40" t="s">
        <v>834</v>
      </c>
    </row>
    <row r="3416" spans="1:8" s="39" customFormat="1" x14ac:dyDescent="0.25">
      <c r="A3416" s="38">
        <v>3410</v>
      </c>
      <c r="B3416" s="20" t="s">
        <v>1045</v>
      </c>
      <c r="C3416" s="20" t="s">
        <v>1046</v>
      </c>
      <c r="D3416" s="20" t="s">
        <v>3058</v>
      </c>
      <c r="E3416" s="20" t="s">
        <v>3059</v>
      </c>
      <c r="F3416" s="20" t="s">
        <v>936</v>
      </c>
      <c r="G3416" s="20" t="s">
        <v>937</v>
      </c>
      <c r="H3416" s="40" t="s">
        <v>4616</v>
      </c>
    </row>
    <row r="3417" spans="1:8" s="39" customFormat="1" x14ac:dyDescent="0.25">
      <c r="A3417" s="38">
        <v>3411</v>
      </c>
      <c r="B3417" s="20" t="s">
        <v>1045</v>
      </c>
      <c r="C3417" s="20" t="s">
        <v>1046</v>
      </c>
      <c r="D3417" s="20" t="s">
        <v>3058</v>
      </c>
      <c r="E3417" s="20" t="s">
        <v>3059</v>
      </c>
      <c r="F3417" s="20" t="s">
        <v>936</v>
      </c>
      <c r="G3417" s="20" t="s">
        <v>937</v>
      </c>
      <c r="H3417" s="40" t="s">
        <v>758</v>
      </c>
    </row>
    <row r="3418" spans="1:8" s="39" customFormat="1" x14ac:dyDescent="0.25">
      <c r="A3418" s="38">
        <v>3412</v>
      </c>
      <c r="B3418" s="20" t="s">
        <v>1045</v>
      </c>
      <c r="C3418" s="20" t="s">
        <v>1046</v>
      </c>
      <c r="D3418" s="20" t="s">
        <v>3058</v>
      </c>
      <c r="E3418" s="20" t="s">
        <v>3059</v>
      </c>
      <c r="F3418" s="20" t="s">
        <v>936</v>
      </c>
      <c r="G3418" s="20" t="s">
        <v>937</v>
      </c>
      <c r="H3418" s="40" t="s">
        <v>1059</v>
      </c>
    </row>
    <row r="3419" spans="1:8" s="39" customFormat="1" x14ac:dyDescent="0.25">
      <c r="A3419" s="38">
        <v>3413</v>
      </c>
      <c r="B3419" s="20" t="s">
        <v>1045</v>
      </c>
      <c r="C3419" s="20" t="s">
        <v>1046</v>
      </c>
      <c r="D3419" s="20" t="s">
        <v>3058</v>
      </c>
      <c r="E3419" s="20" t="s">
        <v>3059</v>
      </c>
      <c r="F3419" s="20" t="s">
        <v>936</v>
      </c>
      <c r="G3419" s="20" t="s">
        <v>937</v>
      </c>
      <c r="H3419" s="40" t="s">
        <v>4704</v>
      </c>
    </row>
    <row r="3420" spans="1:8" s="39" customFormat="1" x14ac:dyDescent="0.25">
      <c r="A3420" s="38">
        <v>3414</v>
      </c>
      <c r="B3420" s="20" t="s">
        <v>1045</v>
      </c>
      <c r="C3420" s="20" t="s">
        <v>1046</v>
      </c>
      <c r="D3420" s="20" t="s">
        <v>3058</v>
      </c>
      <c r="E3420" s="20" t="s">
        <v>3059</v>
      </c>
      <c r="F3420" s="20" t="s">
        <v>936</v>
      </c>
      <c r="G3420" s="20" t="s">
        <v>937</v>
      </c>
      <c r="H3420" s="40" t="s">
        <v>4705</v>
      </c>
    </row>
    <row r="3421" spans="1:8" s="39" customFormat="1" x14ac:dyDescent="0.25">
      <c r="A3421" s="38">
        <v>3415</v>
      </c>
      <c r="B3421" s="20" t="s">
        <v>1045</v>
      </c>
      <c r="C3421" s="20" t="s">
        <v>1046</v>
      </c>
      <c r="D3421" s="20" t="s">
        <v>3058</v>
      </c>
      <c r="E3421" s="20" t="s">
        <v>3059</v>
      </c>
      <c r="F3421" s="20" t="s">
        <v>936</v>
      </c>
      <c r="G3421" s="20" t="s">
        <v>937</v>
      </c>
      <c r="H3421" s="40" t="s">
        <v>1253</v>
      </c>
    </row>
    <row r="3422" spans="1:8" s="39" customFormat="1" x14ac:dyDescent="0.25">
      <c r="A3422" s="38">
        <v>3416</v>
      </c>
      <c r="B3422" s="20" t="s">
        <v>1045</v>
      </c>
      <c r="C3422" s="20" t="s">
        <v>1046</v>
      </c>
      <c r="D3422" s="20" t="s">
        <v>3058</v>
      </c>
      <c r="E3422" s="20" t="s">
        <v>3059</v>
      </c>
      <c r="F3422" s="20" t="s">
        <v>936</v>
      </c>
      <c r="G3422" s="20" t="s">
        <v>937</v>
      </c>
      <c r="H3422" s="40" t="s">
        <v>609</v>
      </c>
    </row>
    <row r="3423" spans="1:8" s="39" customFormat="1" x14ac:dyDescent="0.25">
      <c r="A3423" s="38">
        <v>3417</v>
      </c>
      <c r="B3423" s="20" t="s">
        <v>1045</v>
      </c>
      <c r="C3423" s="20" t="s">
        <v>1046</v>
      </c>
      <c r="D3423" s="20" t="s">
        <v>3058</v>
      </c>
      <c r="E3423" s="20" t="s">
        <v>3059</v>
      </c>
      <c r="F3423" s="20" t="s">
        <v>936</v>
      </c>
      <c r="G3423" s="20" t="s">
        <v>937</v>
      </c>
      <c r="H3423" s="40" t="s">
        <v>755</v>
      </c>
    </row>
    <row r="3424" spans="1:8" s="39" customFormat="1" x14ac:dyDescent="0.25">
      <c r="A3424" s="38">
        <v>3418</v>
      </c>
      <c r="B3424" s="20" t="s">
        <v>1045</v>
      </c>
      <c r="C3424" s="20" t="s">
        <v>1046</v>
      </c>
      <c r="D3424" s="20" t="s">
        <v>3058</v>
      </c>
      <c r="E3424" s="20" t="s">
        <v>3059</v>
      </c>
      <c r="F3424" s="20" t="s">
        <v>936</v>
      </c>
      <c r="G3424" s="20" t="s">
        <v>937</v>
      </c>
      <c r="H3424" s="40" t="s">
        <v>603</v>
      </c>
    </row>
    <row r="3425" spans="1:8" s="39" customFormat="1" x14ac:dyDescent="0.25">
      <c r="A3425" s="38">
        <v>3419</v>
      </c>
      <c r="B3425" s="20" t="s">
        <v>1045</v>
      </c>
      <c r="C3425" s="20" t="s">
        <v>1046</v>
      </c>
      <c r="D3425" s="20" t="s">
        <v>3058</v>
      </c>
      <c r="E3425" s="20" t="s">
        <v>3059</v>
      </c>
      <c r="F3425" s="20" t="s">
        <v>936</v>
      </c>
      <c r="G3425" s="20" t="s">
        <v>937</v>
      </c>
      <c r="H3425" s="40" t="s">
        <v>1206</v>
      </c>
    </row>
    <row r="3426" spans="1:8" s="39" customFormat="1" x14ac:dyDescent="0.25">
      <c r="A3426" s="38">
        <v>3420</v>
      </c>
      <c r="B3426" s="20" t="s">
        <v>1045</v>
      </c>
      <c r="C3426" s="20" t="s">
        <v>1046</v>
      </c>
      <c r="D3426" s="20" t="s">
        <v>3058</v>
      </c>
      <c r="E3426" s="20" t="s">
        <v>3059</v>
      </c>
      <c r="F3426" s="20" t="s">
        <v>936</v>
      </c>
      <c r="G3426" s="20" t="s">
        <v>937</v>
      </c>
      <c r="H3426" s="40" t="s">
        <v>707</v>
      </c>
    </row>
    <row r="3427" spans="1:8" s="39" customFormat="1" x14ac:dyDescent="0.25">
      <c r="A3427" s="38">
        <v>3421</v>
      </c>
      <c r="B3427" s="20" t="s">
        <v>1045</v>
      </c>
      <c r="C3427" s="20" t="s">
        <v>1046</v>
      </c>
      <c r="D3427" s="20" t="s">
        <v>3058</v>
      </c>
      <c r="E3427" s="20" t="s">
        <v>3059</v>
      </c>
      <c r="F3427" s="20" t="s">
        <v>936</v>
      </c>
      <c r="G3427" s="20" t="s">
        <v>937</v>
      </c>
      <c r="H3427" s="40" t="s">
        <v>603</v>
      </c>
    </row>
    <row r="3428" spans="1:8" s="39" customFormat="1" x14ac:dyDescent="0.25">
      <c r="A3428" s="38">
        <v>3422</v>
      </c>
      <c r="B3428" s="20" t="s">
        <v>1045</v>
      </c>
      <c r="C3428" s="20" t="s">
        <v>1046</v>
      </c>
      <c r="D3428" s="20" t="s">
        <v>3058</v>
      </c>
      <c r="E3428" s="20" t="s">
        <v>3059</v>
      </c>
      <c r="F3428" s="20" t="s">
        <v>936</v>
      </c>
      <c r="G3428" s="20" t="s">
        <v>937</v>
      </c>
      <c r="H3428" s="40" t="s">
        <v>819</v>
      </c>
    </row>
    <row r="3429" spans="1:8" s="39" customFormat="1" x14ac:dyDescent="0.25">
      <c r="A3429" s="38">
        <v>3423</v>
      </c>
      <c r="B3429" s="20" t="s">
        <v>1045</v>
      </c>
      <c r="C3429" s="20" t="s">
        <v>1046</v>
      </c>
      <c r="D3429" s="20" t="s">
        <v>3058</v>
      </c>
      <c r="E3429" s="20" t="s">
        <v>3059</v>
      </c>
      <c r="F3429" s="20" t="s">
        <v>936</v>
      </c>
      <c r="G3429" s="20" t="s">
        <v>937</v>
      </c>
      <c r="H3429" s="40" t="s">
        <v>617</v>
      </c>
    </row>
    <row r="3430" spans="1:8" s="39" customFormat="1" x14ac:dyDescent="0.25">
      <c r="A3430" s="38">
        <v>3424</v>
      </c>
      <c r="B3430" s="20" t="s">
        <v>1045</v>
      </c>
      <c r="C3430" s="20" t="s">
        <v>1046</v>
      </c>
      <c r="D3430" s="20" t="s">
        <v>3058</v>
      </c>
      <c r="E3430" s="20" t="s">
        <v>3059</v>
      </c>
      <c r="F3430" s="20" t="s">
        <v>936</v>
      </c>
      <c r="G3430" s="20" t="s">
        <v>937</v>
      </c>
      <c r="H3430" s="40" t="s">
        <v>841</v>
      </c>
    </row>
    <row r="3431" spans="1:8" s="39" customFormat="1" x14ac:dyDescent="0.25">
      <c r="A3431" s="38">
        <v>3425</v>
      </c>
      <c r="B3431" s="20" t="s">
        <v>1045</v>
      </c>
      <c r="C3431" s="20" t="s">
        <v>1046</v>
      </c>
      <c r="D3431" s="20" t="s">
        <v>3058</v>
      </c>
      <c r="E3431" s="20" t="s">
        <v>3059</v>
      </c>
      <c r="F3431" s="20" t="s">
        <v>936</v>
      </c>
      <c r="G3431" s="20" t="s">
        <v>937</v>
      </c>
      <c r="H3431" s="40" t="s">
        <v>710</v>
      </c>
    </row>
    <row r="3432" spans="1:8" s="39" customFormat="1" x14ac:dyDescent="0.25">
      <c r="A3432" s="38">
        <v>3426</v>
      </c>
      <c r="B3432" s="20" t="s">
        <v>1045</v>
      </c>
      <c r="C3432" s="20" t="s">
        <v>1046</v>
      </c>
      <c r="D3432" s="20" t="s">
        <v>3058</v>
      </c>
      <c r="E3432" s="20" t="s">
        <v>3059</v>
      </c>
      <c r="F3432" s="20" t="s">
        <v>936</v>
      </c>
      <c r="G3432" s="20" t="s">
        <v>937</v>
      </c>
      <c r="H3432" s="40" t="s">
        <v>1084</v>
      </c>
    </row>
    <row r="3433" spans="1:8" s="39" customFormat="1" x14ac:dyDescent="0.25">
      <c r="A3433" s="38">
        <v>3427</v>
      </c>
      <c r="B3433" s="20" t="s">
        <v>1045</v>
      </c>
      <c r="C3433" s="20" t="s">
        <v>1046</v>
      </c>
      <c r="D3433" s="20" t="s">
        <v>3058</v>
      </c>
      <c r="E3433" s="20" t="s">
        <v>3059</v>
      </c>
      <c r="F3433" s="20" t="s">
        <v>936</v>
      </c>
      <c r="G3433" s="20" t="s">
        <v>937</v>
      </c>
      <c r="H3433" s="40" t="s">
        <v>715</v>
      </c>
    </row>
    <row r="3434" spans="1:8" s="39" customFormat="1" x14ac:dyDescent="0.25">
      <c r="A3434" s="38">
        <v>3428</v>
      </c>
      <c r="B3434" s="20" t="s">
        <v>1045</v>
      </c>
      <c r="C3434" s="20" t="s">
        <v>1046</v>
      </c>
      <c r="D3434" s="20" t="s">
        <v>3058</v>
      </c>
      <c r="E3434" s="20" t="s">
        <v>3059</v>
      </c>
      <c r="F3434" s="20" t="s">
        <v>936</v>
      </c>
      <c r="G3434" s="20" t="s">
        <v>937</v>
      </c>
      <c r="H3434" s="40" t="s">
        <v>4706</v>
      </c>
    </row>
    <row r="3435" spans="1:8" s="39" customFormat="1" x14ac:dyDescent="0.25">
      <c r="A3435" s="38">
        <v>3429</v>
      </c>
      <c r="B3435" s="20" t="s">
        <v>1045</v>
      </c>
      <c r="C3435" s="20" t="s">
        <v>1046</v>
      </c>
      <c r="D3435" s="20" t="s">
        <v>3058</v>
      </c>
      <c r="E3435" s="20" t="s">
        <v>3059</v>
      </c>
      <c r="F3435" s="20" t="s">
        <v>936</v>
      </c>
      <c r="G3435" s="20" t="s">
        <v>937</v>
      </c>
      <c r="H3435" s="40" t="s">
        <v>4707</v>
      </c>
    </row>
    <row r="3436" spans="1:8" s="39" customFormat="1" x14ac:dyDescent="0.25">
      <c r="A3436" s="38">
        <v>3430</v>
      </c>
      <c r="B3436" s="20" t="s">
        <v>1045</v>
      </c>
      <c r="C3436" s="20" t="s">
        <v>1046</v>
      </c>
      <c r="D3436" s="20" t="s">
        <v>3058</v>
      </c>
      <c r="E3436" s="20" t="s">
        <v>3059</v>
      </c>
      <c r="F3436" s="20" t="s">
        <v>936</v>
      </c>
      <c r="G3436" s="20" t="s">
        <v>937</v>
      </c>
      <c r="H3436" s="40" t="s">
        <v>668</v>
      </c>
    </row>
    <row r="3437" spans="1:8" s="39" customFormat="1" x14ac:dyDescent="0.25">
      <c r="A3437" s="38">
        <v>3431</v>
      </c>
      <c r="B3437" s="20" t="s">
        <v>1045</v>
      </c>
      <c r="C3437" s="20" t="s">
        <v>1046</v>
      </c>
      <c r="D3437" s="20" t="s">
        <v>3058</v>
      </c>
      <c r="E3437" s="20" t="s">
        <v>3059</v>
      </c>
      <c r="F3437" s="20" t="s">
        <v>936</v>
      </c>
      <c r="G3437" s="20" t="s">
        <v>937</v>
      </c>
      <c r="H3437" s="40" t="s">
        <v>4708</v>
      </c>
    </row>
    <row r="3438" spans="1:8" s="39" customFormat="1" x14ac:dyDescent="0.25">
      <c r="A3438" s="38">
        <v>3432</v>
      </c>
      <c r="B3438" s="20" t="s">
        <v>1045</v>
      </c>
      <c r="C3438" s="20" t="s">
        <v>1046</v>
      </c>
      <c r="D3438" s="20" t="s">
        <v>3058</v>
      </c>
      <c r="E3438" s="20" t="s">
        <v>3059</v>
      </c>
      <c r="F3438" s="20" t="s">
        <v>936</v>
      </c>
      <c r="G3438" s="20" t="s">
        <v>937</v>
      </c>
      <c r="H3438" s="40" t="s">
        <v>3436</v>
      </c>
    </row>
    <row r="3439" spans="1:8" s="39" customFormat="1" x14ac:dyDescent="0.25">
      <c r="A3439" s="38">
        <v>3433</v>
      </c>
      <c r="B3439" s="20" t="s">
        <v>1045</v>
      </c>
      <c r="C3439" s="20" t="s">
        <v>1046</v>
      </c>
      <c r="D3439" s="20" t="s">
        <v>3058</v>
      </c>
      <c r="E3439" s="20" t="s">
        <v>3059</v>
      </c>
      <c r="F3439" s="20" t="s">
        <v>936</v>
      </c>
      <c r="G3439" s="20" t="s">
        <v>937</v>
      </c>
      <c r="H3439" s="40" t="s">
        <v>4613</v>
      </c>
    </row>
    <row r="3440" spans="1:8" s="39" customFormat="1" x14ac:dyDescent="0.25">
      <c r="A3440" s="38">
        <v>3434</v>
      </c>
      <c r="B3440" s="20" t="s">
        <v>1045</v>
      </c>
      <c r="C3440" s="20" t="s">
        <v>1046</v>
      </c>
      <c r="D3440" s="20" t="s">
        <v>3058</v>
      </c>
      <c r="E3440" s="20" t="s">
        <v>3059</v>
      </c>
      <c r="F3440" s="20" t="s">
        <v>936</v>
      </c>
      <c r="G3440" s="20" t="s">
        <v>937</v>
      </c>
      <c r="H3440" s="40" t="s">
        <v>851</v>
      </c>
    </row>
    <row r="3441" spans="1:8" s="39" customFormat="1" x14ac:dyDescent="0.25">
      <c r="A3441" s="38">
        <v>3435</v>
      </c>
      <c r="B3441" s="20" t="s">
        <v>1045</v>
      </c>
      <c r="C3441" s="20" t="s">
        <v>1046</v>
      </c>
      <c r="D3441" s="20" t="s">
        <v>3058</v>
      </c>
      <c r="E3441" s="20" t="s">
        <v>3059</v>
      </c>
      <c r="F3441" s="20" t="s">
        <v>936</v>
      </c>
      <c r="G3441" s="20" t="s">
        <v>937</v>
      </c>
      <c r="H3441" s="40" t="s">
        <v>783</v>
      </c>
    </row>
    <row r="3442" spans="1:8" s="39" customFormat="1" x14ac:dyDescent="0.25">
      <c r="A3442" s="38">
        <v>3436</v>
      </c>
      <c r="B3442" s="20" t="s">
        <v>1045</v>
      </c>
      <c r="C3442" s="20" t="s">
        <v>1046</v>
      </c>
      <c r="D3442" s="20" t="s">
        <v>3058</v>
      </c>
      <c r="E3442" s="20" t="s">
        <v>3059</v>
      </c>
      <c r="F3442" s="20" t="s">
        <v>936</v>
      </c>
      <c r="G3442" s="20" t="s">
        <v>937</v>
      </c>
      <c r="H3442" s="40" t="s">
        <v>796</v>
      </c>
    </row>
    <row r="3443" spans="1:8" s="39" customFormat="1" x14ac:dyDescent="0.25">
      <c r="A3443" s="38">
        <v>3437</v>
      </c>
      <c r="B3443" s="20" t="s">
        <v>1045</v>
      </c>
      <c r="C3443" s="20" t="s">
        <v>1046</v>
      </c>
      <c r="D3443" s="20" t="s">
        <v>3058</v>
      </c>
      <c r="E3443" s="20" t="s">
        <v>3059</v>
      </c>
      <c r="F3443" s="20" t="s">
        <v>936</v>
      </c>
      <c r="G3443" s="20" t="s">
        <v>937</v>
      </c>
      <c r="H3443" s="40" t="s">
        <v>714</v>
      </c>
    </row>
    <row r="3444" spans="1:8" s="39" customFormat="1" x14ac:dyDescent="0.25">
      <c r="A3444" s="38">
        <v>3438</v>
      </c>
      <c r="B3444" s="20" t="s">
        <v>1045</v>
      </c>
      <c r="C3444" s="20" t="s">
        <v>1046</v>
      </c>
      <c r="D3444" s="20" t="s">
        <v>3058</v>
      </c>
      <c r="E3444" s="20" t="s">
        <v>3059</v>
      </c>
      <c r="F3444" s="20" t="s">
        <v>936</v>
      </c>
      <c r="G3444" s="20" t="s">
        <v>937</v>
      </c>
      <c r="H3444" s="40" t="s">
        <v>4675</v>
      </c>
    </row>
    <row r="3445" spans="1:8" s="39" customFormat="1" x14ac:dyDescent="0.25">
      <c r="A3445" s="38">
        <v>3439</v>
      </c>
      <c r="B3445" s="20" t="s">
        <v>1045</v>
      </c>
      <c r="C3445" s="20" t="s">
        <v>1046</v>
      </c>
      <c r="D3445" s="20" t="s">
        <v>3058</v>
      </c>
      <c r="E3445" s="20" t="s">
        <v>3059</v>
      </c>
      <c r="F3445" s="20" t="s">
        <v>936</v>
      </c>
      <c r="G3445" s="20" t="s">
        <v>937</v>
      </c>
      <c r="H3445" s="40" t="s">
        <v>4709</v>
      </c>
    </row>
    <row r="3446" spans="1:8" s="39" customFormat="1" x14ac:dyDescent="0.25">
      <c r="A3446" s="38">
        <v>3440</v>
      </c>
      <c r="B3446" s="20" t="s">
        <v>1045</v>
      </c>
      <c r="C3446" s="20" t="s">
        <v>1046</v>
      </c>
      <c r="D3446" s="20" t="s">
        <v>3058</v>
      </c>
      <c r="E3446" s="20" t="s">
        <v>3059</v>
      </c>
      <c r="F3446" s="20" t="s">
        <v>936</v>
      </c>
      <c r="G3446" s="20" t="s">
        <v>937</v>
      </c>
      <c r="H3446" s="40" t="s">
        <v>668</v>
      </c>
    </row>
    <row r="3447" spans="1:8" s="39" customFormat="1" x14ac:dyDescent="0.25">
      <c r="A3447" s="38">
        <v>3441</v>
      </c>
      <c r="B3447" s="20" t="s">
        <v>1045</v>
      </c>
      <c r="C3447" s="20" t="s">
        <v>1046</v>
      </c>
      <c r="D3447" s="20" t="s">
        <v>3058</v>
      </c>
      <c r="E3447" s="20" t="s">
        <v>3059</v>
      </c>
      <c r="F3447" s="20" t="s">
        <v>936</v>
      </c>
      <c r="G3447" s="20" t="s">
        <v>937</v>
      </c>
      <c r="H3447" s="40" t="s">
        <v>800</v>
      </c>
    </row>
    <row r="3448" spans="1:8" s="39" customFormat="1" x14ac:dyDescent="0.25">
      <c r="A3448" s="38">
        <v>3442</v>
      </c>
      <c r="B3448" s="20" t="s">
        <v>1045</v>
      </c>
      <c r="C3448" s="20" t="s">
        <v>1046</v>
      </c>
      <c r="D3448" s="20" t="s">
        <v>3058</v>
      </c>
      <c r="E3448" s="20" t="s">
        <v>3059</v>
      </c>
      <c r="F3448" s="20" t="s">
        <v>936</v>
      </c>
      <c r="G3448" s="20" t="s">
        <v>937</v>
      </c>
      <c r="H3448" s="40" t="s">
        <v>4710</v>
      </c>
    </row>
    <row r="3449" spans="1:8" s="39" customFormat="1" x14ac:dyDescent="0.25">
      <c r="A3449" s="38">
        <v>3443</v>
      </c>
      <c r="B3449" s="20" t="s">
        <v>1045</v>
      </c>
      <c r="C3449" s="20" t="s">
        <v>1046</v>
      </c>
      <c r="D3449" s="20" t="s">
        <v>3058</v>
      </c>
      <c r="E3449" s="20" t="s">
        <v>3059</v>
      </c>
      <c r="F3449" s="20" t="s">
        <v>936</v>
      </c>
      <c r="G3449" s="20" t="s">
        <v>937</v>
      </c>
      <c r="H3449" s="40" t="s">
        <v>4586</v>
      </c>
    </row>
    <row r="3450" spans="1:8" s="39" customFormat="1" x14ac:dyDescent="0.25">
      <c r="A3450" s="38">
        <v>3444</v>
      </c>
      <c r="B3450" s="20" t="s">
        <v>1045</v>
      </c>
      <c r="C3450" s="20" t="s">
        <v>1046</v>
      </c>
      <c r="D3450" s="20" t="s">
        <v>3058</v>
      </c>
      <c r="E3450" s="20" t="s">
        <v>3059</v>
      </c>
      <c r="F3450" s="20" t="s">
        <v>936</v>
      </c>
      <c r="G3450" s="20" t="s">
        <v>937</v>
      </c>
      <c r="H3450" s="40" t="s">
        <v>782</v>
      </c>
    </row>
    <row r="3451" spans="1:8" s="39" customFormat="1" x14ac:dyDescent="0.25">
      <c r="A3451" s="38">
        <v>3445</v>
      </c>
      <c r="B3451" s="20" t="s">
        <v>1045</v>
      </c>
      <c r="C3451" s="20" t="s">
        <v>1046</v>
      </c>
      <c r="D3451" s="20" t="s">
        <v>3058</v>
      </c>
      <c r="E3451" s="20" t="s">
        <v>3059</v>
      </c>
      <c r="F3451" s="20" t="s">
        <v>936</v>
      </c>
      <c r="G3451" s="20" t="s">
        <v>937</v>
      </c>
      <c r="H3451" s="40" t="s">
        <v>4711</v>
      </c>
    </row>
    <row r="3452" spans="1:8" s="39" customFormat="1" x14ac:dyDescent="0.25">
      <c r="A3452" s="38">
        <v>3446</v>
      </c>
      <c r="B3452" s="20" t="s">
        <v>1045</v>
      </c>
      <c r="C3452" s="20" t="s">
        <v>1046</v>
      </c>
      <c r="D3452" s="20" t="s">
        <v>3058</v>
      </c>
      <c r="E3452" s="20" t="s">
        <v>3059</v>
      </c>
      <c r="F3452" s="20" t="s">
        <v>936</v>
      </c>
      <c r="G3452" s="20" t="s">
        <v>937</v>
      </c>
      <c r="H3452" s="40" t="s">
        <v>4712</v>
      </c>
    </row>
    <row r="3453" spans="1:8" s="39" customFormat="1" x14ac:dyDescent="0.25">
      <c r="A3453" s="38">
        <v>3447</v>
      </c>
      <c r="B3453" s="20" t="s">
        <v>1045</v>
      </c>
      <c r="C3453" s="20" t="s">
        <v>1046</v>
      </c>
      <c r="D3453" s="20" t="s">
        <v>3058</v>
      </c>
      <c r="E3453" s="20" t="s">
        <v>3059</v>
      </c>
      <c r="F3453" s="20" t="s">
        <v>936</v>
      </c>
      <c r="G3453" s="20" t="s">
        <v>937</v>
      </c>
      <c r="H3453" s="40" t="s">
        <v>603</v>
      </c>
    </row>
    <row r="3454" spans="1:8" s="39" customFormat="1" x14ac:dyDescent="0.25">
      <c r="A3454" s="38">
        <v>3448</v>
      </c>
      <c r="B3454" s="20" t="s">
        <v>1045</v>
      </c>
      <c r="C3454" s="20" t="s">
        <v>1046</v>
      </c>
      <c r="D3454" s="20" t="s">
        <v>3058</v>
      </c>
      <c r="E3454" s="20" t="s">
        <v>3059</v>
      </c>
      <c r="F3454" s="20" t="s">
        <v>936</v>
      </c>
      <c r="G3454" s="20" t="s">
        <v>937</v>
      </c>
      <c r="H3454" s="40" t="s">
        <v>846</v>
      </c>
    </row>
    <row r="3455" spans="1:8" s="39" customFormat="1" x14ac:dyDescent="0.25">
      <c r="A3455" s="38">
        <v>3449</v>
      </c>
      <c r="B3455" s="20" t="s">
        <v>1045</v>
      </c>
      <c r="C3455" s="20" t="s">
        <v>1046</v>
      </c>
      <c r="D3455" s="20" t="s">
        <v>3058</v>
      </c>
      <c r="E3455" s="20" t="s">
        <v>3059</v>
      </c>
      <c r="F3455" s="20" t="s">
        <v>936</v>
      </c>
      <c r="G3455" s="20" t="s">
        <v>937</v>
      </c>
      <c r="H3455" s="40" t="s">
        <v>634</v>
      </c>
    </row>
    <row r="3456" spans="1:8" s="39" customFormat="1" x14ac:dyDescent="0.25">
      <c r="A3456" s="38">
        <v>3450</v>
      </c>
      <c r="B3456" s="20" t="s">
        <v>1045</v>
      </c>
      <c r="C3456" s="20" t="s">
        <v>1046</v>
      </c>
      <c r="D3456" s="20" t="s">
        <v>3058</v>
      </c>
      <c r="E3456" s="20" t="s">
        <v>3059</v>
      </c>
      <c r="F3456" s="20" t="s">
        <v>936</v>
      </c>
      <c r="G3456" s="20" t="s">
        <v>937</v>
      </c>
      <c r="H3456" s="40" t="s">
        <v>721</v>
      </c>
    </row>
    <row r="3457" spans="1:8" s="39" customFormat="1" x14ac:dyDescent="0.25">
      <c r="A3457" s="38">
        <v>3451</v>
      </c>
      <c r="B3457" s="20" t="s">
        <v>1045</v>
      </c>
      <c r="C3457" s="20" t="s">
        <v>1046</v>
      </c>
      <c r="D3457" s="20" t="s">
        <v>3058</v>
      </c>
      <c r="E3457" s="20" t="s">
        <v>3059</v>
      </c>
      <c r="F3457" s="20" t="s">
        <v>936</v>
      </c>
      <c r="G3457" s="20" t="s">
        <v>937</v>
      </c>
      <c r="H3457" s="40" t="s">
        <v>755</v>
      </c>
    </row>
    <row r="3458" spans="1:8" s="39" customFormat="1" x14ac:dyDescent="0.25">
      <c r="A3458" s="38">
        <v>3452</v>
      </c>
      <c r="B3458" s="20" t="s">
        <v>1045</v>
      </c>
      <c r="C3458" s="20" t="s">
        <v>1046</v>
      </c>
      <c r="D3458" s="20" t="s">
        <v>3058</v>
      </c>
      <c r="E3458" s="20" t="s">
        <v>3059</v>
      </c>
      <c r="F3458" s="20" t="s">
        <v>936</v>
      </c>
      <c r="G3458" s="20" t="s">
        <v>937</v>
      </c>
      <c r="H3458" s="40" t="s">
        <v>599</v>
      </c>
    </row>
    <row r="3459" spans="1:8" s="39" customFormat="1" x14ac:dyDescent="0.25">
      <c r="A3459" s="38">
        <v>3453</v>
      </c>
      <c r="B3459" s="20" t="s">
        <v>1045</v>
      </c>
      <c r="C3459" s="20" t="s">
        <v>1046</v>
      </c>
      <c r="D3459" s="20" t="s">
        <v>3058</v>
      </c>
      <c r="E3459" s="20" t="s">
        <v>3059</v>
      </c>
      <c r="F3459" s="20" t="s">
        <v>936</v>
      </c>
      <c r="G3459" s="20" t="s">
        <v>937</v>
      </c>
      <c r="H3459" s="40" t="s">
        <v>4713</v>
      </c>
    </row>
    <row r="3460" spans="1:8" s="39" customFormat="1" x14ac:dyDescent="0.25">
      <c r="A3460" s="38">
        <v>3454</v>
      </c>
      <c r="B3460" s="20" t="s">
        <v>1045</v>
      </c>
      <c r="C3460" s="20" t="s">
        <v>1046</v>
      </c>
      <c r="D3460" s="20" t="s">
        <v>3058</v>
      </c>
      <c r="E3460" s="20" t="s">
        <v>3059</v>
      </c>
      <c r="F3460" s="20" t="s">
        <v>936</v>
      </c>
      <c r="G3460" s="20" t="s">
        <v>937</v>
      </c>
      <c r="H3460" s="40" t="s">
        <v>621</v>
      </c>
    </row>
    <row r="3461" spans="1:8" s="39" customFormat="1" x14ac:dyDescent="0.25">
      <c r="A3461" s="38">
        <v>3455</v>
      </c>
      <c r="B3461" s="20" t="s">
        <v>1045</v>
      </c>
      <c r="C3461" s="20" t="s">
        <v>1046</v>
      </c>
      <c r="D3461" s="20" t="s">
        <v>3058</v>
      </c>
      <c r="E3461" s="20" t="s">
        <v>3059</v>
      </c>
      <c r="F3461" s="20" t="s">
        <v>936</v>
      </c>
      <c r="G3461" s="20" t="s">
        <v>937</v>
      </c>
      <c r="H3461" s="40" t="s">
        <v>4714</v>
      </c>
    </row>
    <row r="3462" spans="1:8" s="39" customFormat="1" x14ac:dyDescent="0.25">
      <c r="A3462" s="38">
        <v>3456</v>
      </c>
      <c r="B3462" s="20" t="s">
        <v>1045</v>
      </c>
      <c r="C3462" s="20" t="s">
        <v>1046</v>
      </c>
      <c r="D3462" s="20" t="s">
        <v>3058</v>
      </c>
      <c r="E3462" s="20" t="s">
        <v>3059</v>
      </c>
      <c r="F3462" s="20" t="s">
        <v>936</v>
      </c>
      <c r="G3462" s="20" t="s">
        <v>937</v>
      </c>
      <c r="H3462" s="40" t="s">
        <v>4715</v>
      </c>
    </row>
    <row r="3463" spans="1:8" s="39" customFormat="1" x14ac:dyDescent="0.25">
      <c r="A3463" s="38">
        <v>3457</v>
      </c>
      <c r="B3463" s="20" t="s">
        <v>1045</v>
      </c>
      <c r="C3463" s="20" t="s">
        <v>1046</v>
      </c>
      <c r="D3463" s="20" t="s">
        <v>3058</v>
      </c>
      <c r="E3463" s="20" t="s">
        <v>3059</v>
      </c>
      <c r="F3463" s="20" t="s">
        <v>936</v>
      </c>
      <c r="G3463" s="20" t="s">
        <v>937</v>
      </c>
      <c r="H3463" s="40" t="s">
        <v>749</v>
      </c>
    </row>
    <row r="3464" spans="1:8" s="39" customFormat="1" x14ac:dyDescent="0.25">
      <c r="A3464" s="38">
        <v>3458</v>
      </c>
      <c r="B3464" s="20" t="s">
        <v>1045</v>
      </c>
      <c r="C3464" s="20" t="s">
        <v>1046</v>
      </c>
      <c r="D3464" s="20" t="s">
        <v>3058</v>
      </c>
      <c r="E3464" s="20" t="s">
        <v>3059</v>
      </c>
      <c r="F3464" s="20" t="s">
        <v>936</v>
      </c>
      <c r="G3464" s="20" t="s">
        <v>937</v>
      </c>
      <c r="H3464" s="40" t="s">
        <v>612</v>
      </c>
    </row>
    <row r="3465" spans="1:8" s="39" customFormat="1" x14ac:dyDescent="0.25">
      <c r="A3465" s="38">
        <v>3459</v>
      </c>
      <c r="B3465" s="20" t="s">
        <v>1045</v>
      </c>
      <c r="C3465" s="20" t="s">
        <v>1046</v>
      </c>
      <c r="D3465" s="20" t="s">
        <v>3058</v>
      </c>
      <c r="E3465" s="20" t="s">
        <v>3059</v>
      </c>
      <c r="F3465" s="20" t="s">
        <v>936</v>
      </c>
      <c r="G3465" s="20" t="s">
        <v>937</v>
      </c>
      <c r="H3465" s="40" t="s">
        <v>721</v>
      </c>
    </row>
    <row r="3466" spans="1:8" s="39" customFormat="1" x14ac:dyDescent="0.25">
      <c r="A3466" s="38">
        <v>3460</v>
      </c>
      <c r="B3466" s="20" t="s">
        <v>1045</v>
      </c>
      <c r="C3466" s="20" t="s">
        <v>1046</v>
      </c>
      <c r="D3466" s="20" t="s">
        <v>3058</v>
      </c>
      <c r="E3466" s="20" t="s">
        <v>3059</v>
      </c>
      <c r="F3466" s="20" t="s">
        <v>936</v>
      </c>
      <c r="G3466" s="20" t="s">
        <v>937</v>
      </c>
      <c r="H3466" s="40" t="s">
        <v>4585</v>
      </c>
    </row>
    <row r="3467" spans="1:8" s="39" customFormat="1" x14ac:dyDescent="0.25">
      <c r="A3467" s="38">
        <v>3461</v>
      </c>
      <c r="B3467" s="20" t="s">
        <v>1045</v>
      </c>
      <c r="C3467" s="20" t="s">
        <v>1046</v>
      </c>
      <c r="D3467" s="20" t="s">
        <v>3058</v>
      </c>
      <c r="E3467" s="20" t="s">
        <v>3059</v>
      </c>
      <c r="F3467" s="20" t="s">
        <v>936</v>
      </c>
      <c r="G3467" s="20" t="s">
        <v>937</v>
      </c>
      <c r="H3467" s="40" t="s">
        <v>4716</v>
      </c>
    </row>
    <row r="3468" spans="1:8" s="39" customFormat="1" x14ac:dyDescent="0.25">
      <c r="A3468" s="38">
        <v>3462</v>
      </c>
      <c r="B3468" s="20" t="s">
        <v>1045</v>
      </c>
      <c r="C3468" s="20" t="s">
        <v>1046</v>
      </c>
      <c r="D3468" s="20" t="s">
        <v>3058</v>
      </c>
      <c r="E3468" s="20" t="s">
        <v>3059</v>
      </c>
      <c r="F3468" s="20" t="s">
        <v>936</v>
      </c>
      <c r="G3468" s="20" t="s">
        <v>937</v>
      </c>
      <c r="H3468" s="40" t="s">
        <v>3768</v>
      </c>
    </row>
    <row r="3469" spans="1:8" s="39" customFormat="1" x14ac:dyDescent="0.25">
      <c r="A3469" s="38">
        <v>3463</v>
      </c>
      <c r="B3469" s="20" t="s">
        <v>1045</v>
      </c>
      <c r="C3469" s="20" t="s">
        <v>1046</v>
      </c>
      <c r="D3469" s="20" t="s">
        <v>3058</v>
      </c>
      <c r="E3469" s="20" t="s">
        <v>3059</v>
      </c>
      <c r="F3469" s="20" t="s">
        <v>936</v>
      </c>
      <c r="G3469" s="20" t="s">
        <v>937</v>
      </c>
      <c r="H3469" s="40" t="s">
        <v>776</v>
      </c>
    </row>
    <row r="3470" spans="1:8" s="39" customFormat="1" x14ac:dyDescent="0.25">
      <c r="A3470" s="38">
        <v>3464</v>
      </c>
      <c r="B3470" s="20" t="s">
        <v>1045</v>
      </c>
      <c r="C3470" s="20" t="s">
        <v>1046</v>
      </c>
      <c r="D3470" s="20" t="s">
        <v>3058</v>
      </c>
      <c r="E3470" s="20" t="s">
        <v>3059</v>
      </c>
      <c r="F3470" s="20" t="s">
        <v>936</v>
      </c>
      <c r="G3470" s="20" t="s">
        <v>937</v>
      </c>
      <c r="H3470" s="40" t="s">
        <v>4717</v>
      </c>
    </row>
    <row r="3471" spans="1:8" s="39" customFormat="1" x14ac:dyDescent="0.25">
      <c r="A3471" s="38">
        <v>3465</v>
      </c>
      <c r="B3471" s="20" t="s">
        <v>1045</v>
      </c>
      <c r="C3471" s="20" t="s">
        <v>1046</v>
      </c>
      <c r="D3471" s="20" t="s">
        <v>3058</v>
      </c>
      <c r="E3471" s="20" t="s">
        <v>3059</v>
      </c>
      <c r="F3471" s="20" t="s">
        <v>936</v>
      </c>
      <c r="G3471" s="20" t="s">
        <v>937</v>
      </c>
      <c r="H3471" s="40" t="s">
        <v>807</v>
      </c>
    </row>
    <row r="3472" spans="1:8" s="39" customFormat="1" x14ac:dyDescent="0.25">
      <c r="A3472" s="38">
        <v>3466</v>
      </c>
      <c r="B3472" s="20" t="s">
        <v>1045</v>
      </c>
      <c r="C3472" s="20" t="s">
        <v>1046</v>
      </c>
      <c r="D3472" s="20" t="s">
        <v>3058</v>
      </c>
      <c r="E3472" s="20" t="s">
        <v>3059</v>
      </c>
      <c r="F3472" s="20" t="s">
        <v>936</v>
      </c>
      <c r="G3472" s="20" t="s">
        <v>937</v>
      </c>
      <c r="H3472" s="40" t="s">
        <v>1242</v>
      </c>
    </row>
    <row r="3473" spans="1:8" s="39" customFormat="1" x14ac:dyDescent="0.25">
      <c r="A3473" s="38">
        <v>3467</v>
      </c>
      <c r="B3473" s="20" t="s">
        <v>1045</v>
      </c>
      <c r="C3473" s="20" t="s">
        <v>1046</v>
      </c>
      <c r="D3473" s="20" t="s">
        <v>3058</v>
      </c>
      <c r="E3473" s="20" t="s">
        <v>3059</v>
      </c>
      <c r="F3473" s="20" t="s">
        <v>936</v>
      </c>
      <c r="G3473" s="20" t="s">
        <v>937</v>
      </c>
      <c r="H3473" s="40" t="s">
        <v>608</v>
      </c>
    </row>
    <row r="3474" spans="1:8" s="39" customFormat="1" x14ac:dyDescent="0.25">
      <c r="A3474" s="38">
        <v>3468</v>
      </c>
      <c r="B3474" s="20" t="s">
        <v>1045</v>
      </c>
      <c r="C3474" s="20" t="s">
        <v>1046</v>
      </c>
      <c r="D3474" s="20" t="s">
        <v>3058</v>
      </c>
      <c r="E3474" s="20" t="s">
        <v>3059</v>
      </c>
      <c r="F3474" s="20" t="s">
        <v>936</v>
      </c>
      <c r="G3474" s="20" t="s">
        <v>937</v>
      </c>
      <c r="H3474" s="40" t="s">
        <v>789</v>
      </c>
    </row>
    <row r="3475" spans="1:8" s="39" customFormat="1" x14ac:dyDescent="0.25">
      <c r="A3475" s="38">
        <v>3469</v>
      </c>
      <c r="B3475" s="20" t="s">
        <v>1045</v>
      </c>
      <c r="C3475" s="20" t="s">
        <v>1046</v>
      </c>
      <c r="D3475" s="20" t="s">
        <v>3058</v>
      </c>
      <c r="E3475" s="20" t="s">
        <v>3059</v>
      </c>
      <c r="F3475" s="20" t="s">
        <v>936</v>
      </c>
      <c r="G3475" s="20" t="s">
        <v>937</v>
      </c>
      <c r="H3475" s="40" t="s">
        <v>698</v>
      </c>
    </row>
    <row r="3476" spans="1:8" s="39" customFormat="1" x14ac:dyDescent="0.25">
      <c r="A3476" s="38">
        <v>3470</v>
      </c>
      <c r="B3476" s="20" t="s">
        <v>1045</v>
      </c>
      <c r="C3476" s="20" t="s">
        <v>1046</v>
      </c>
      <c r="D3476" s="20" t="s">
        <v>3058</v>
      </c>
      <c r="E3476" s="20" t="s">
        <v>3059</v>
      </c>
      <c r="F3476" s="20" t="s">
        <v>936</v>
      </c>
      <c r="G3476" s="20" t="s">
        <v>937</v>
      </c>
      <c r="H3476" s="40" t="s">
        <v>599</v>
      </c>
    </row>
    <row r="3477" spans="1:8" s="39" customFormat="1" x14ac:dyDescent="0.25">
      <c r="A3477" s="38">
        <v>3471</v>
      </c>
      <c r="B3477" s="20" t="s">
        <v>1045</v>
      </c>
      <c r="C3477" s="20" t="s">
        <v>1046</v>
      </c>
      <c r="D3477" s="20" t="s">
        <v>3058</v>
      </c>
      <c r="E3477" s="20" t="s">
        <v>3059</v>
      </c>
      <c r="F3477" s="20" t="s">
        <v>936</v>
      </c>
      <c r="G3477" s="20" t="s">
        <v>937</v>
      </c>
      <c r="H3477" s="40" t="s">
        <v>621</v>
      </c>
    </row>
    <row r="3478" spans="1:8" s="39" customFormat="1" x14ac:dyDescent="0.25">
      <c r="A3478" s="38">
        <v>3472</v>
      </c>
      <c r="B3478" s="20" t="s">
        <v>1045</v>
      </c>
      <c r="C3478" s="20" t="s">
        <v>1046</v>
      </c>
      <c r="D3478" s="20" t="s">
        <v>3058</v>
      </c>
      <c r="E3478" s="20" t="s">
        <v>3059</v>
      </c>
      <c r="F3478" s="20" t="s">
        <v>936</v>
      </c>
      <c r="G3478" s="20" t="s">
        <v>937</v>
      </c>
      <c r="H3478" s="40" t="s">
        <v>608</v>
      </c>
    </row>
    <row r="3479" spans="1:8" s="39" customFormat="1" x14ac:dyDescent="0.25">
      <c r="A3479" s="38">
        <v>3473</v>
      </c>
      <c r="B3479" s="20" t="s">
        <v>1045</v>
      </c>
      <c r="C3479" s="20" t="s">
        <v>1046</v>
      </c>
      <c r="D3479" s="20" t="s">
        <v>3112</v>
      </c>
      <c r="E3479" s="20" t="s">
        <v>3113</v>
      </c>
      <c r="F3479" s="20" t="s">
        <v>922</v>
      </c>
      <c r="G3479" s="20" t="s">
        <v>923</v>
      </c>
      <c r="H3479" s="40" t="s">
        <v>4718</v>
      </c>
    </row>
    <row r="3480" spans="1:8" s="39" customFormat="1" x14ac:dyDescent="0.25">
      <c r="A3480" s="38">
        <v>3474</v>
      </c>
      <c r="B3480" s="20" t="s">
        <v>1045</v>
      </c>
      <c r="C3480" s="20" t="s">
        <v>1046</v>
      </c>
      <c r="D3480" s="20" t="s">
        <v>3112</v>
      </c>
      <c r="E3480" s="20" t="s">
        <v>3113</v>
      </c>
      <c r="F3480" s="20" t="s">
        <v>922</v>
      </c>
      <c r="G3480" s="20" t="s">
        <v>923</v>
      </c>
      <c r="H3480" s="40" t="s">
        <v>807</v>
      </c>
    </row>
    <row r="3481" spans="1:8" s="39" customFormat="1" x14ac:dyDescent="0.25">
      <c r="A3481" s="38">
        <v>3475</v>
      </c>
      <c r="B3481" s="20" t="s">
        <v>1045</v>
      </c>
      <c r="C3481" s="20" t="s">
        <v>1046</v>
      </c>
      <c r="D3481" s="20" t="s">
        <v>3112</v>
      </c>
      <c r="E3481" s="20" t="s">
        <v>3113</v>
      </c>
      <c r="F3481" s="20" t="s">
        <v>922</v>
      </c>
      <c r="G3481" s="20" t="s">
        <v>923</v>
      </c>
      <c r="H3481" s="40" t="s">
        <v>698</v>
      </c>
    </row>
    <row r="3482" spans="1:8" s="39" customFormat="1" x14ac:dyDescent="0.25">
      <c r="A3482" s="38">
        <v>3476</v>
      </c>
      <c r="B3482" s="20" t="s">
        <v>1045</v>
      </c>
      <c r="C3482" s="20" t="s">
        <v>1046</v>
      </c>
      <c r="D3482" s="20" t="s">
        <v>3112</v>
      </c>
      <c r="E3482" s="20" t="s">
        <v>3113</v>
      </c>
      <c r="F3482" s="20" t="s">
        <v>922</v>
      </c>
      <c r="G3482" s="20" t="s">
        <v>923</v>
      </c>
      <c r="H3482" s="40" t="s">
        <v>3604</v>
      </c>
    </row>
    <row r="3483" spans="1:8" s="39" customFormat="1" x14ac:dyDescent="0.25">
      <c r="A3483" s="38">
        <v>3477</v>
      </c>
      <c r="B3483" s="20" t="s">
        <v>1045</v>
      </c>
      <c r="C3483" s="20" t="s">
        <v>1046</v>
      </c>
      <c r="D3483" s="20" t="s">
        <v>3112</v>
      </c>
      <c r="E3483" s="20" t="s">
        <v>3113</v>
      </c>
      <c r="F3483" s="20" t="s">
        <v>922</v>
      </c>
      <c r="G3483" s="20" t="s">
        <v>923</v>
      </c>
      <c r="H3483" s="40" t="s">
        <v>3607</v>
      </c>
    </row>
    <row r="3484" spans="1:8" s="39" customFormat="1" x14ac:dyDescent="0.25">
      <c r="A3484" s="38">
        <v>3478</v>
      </c>
      <c r="B3484" s="20" t="s">
        <v>1045</v>
      </c>
      <c r="C3484" s="20" t="s">
        <v>1046</v>
      </c>
      <c r="D3484" s="20" t="s">
        <v>3112</v>
      </c>
      <c r="E3484" s="20" t="s">
        <v>3113</v>
      </c>
      <c r="F3484" s="20" t="s">
        <v>922</v>
      </c>
      <c r="G3484" s="20" t="s">
        <v>923</v>
      </c>
      <c r="H3484" s="40" t="s">
        <v>837</v>
      </c>
    </row>
    <row r="3485" spans="1:8" s="39" customFormat="1" x14ac:dyDescent="0.25">
      <c r="A3485" s="38">
        <v>3479</v>
      </c>
      <c r="B3485" s="20" t="s">
        <v>1045</v>
      </c>
      <c r="C3485" s="20" t="s">
        <v>1046</v>
      </c>
      <c r="D3485" s="20" t="s">
        <v>3112</v>
      </c>
      <c r="E3485" s="20" t="s">
        <v>3113</v>
      </c>
      <c r="F3485" s="20" t="s">
        <v>922</v>
      </c>
      <c r="G3485" s="20" t="s">
        <v>923</v>
      </c>
      <c r="H3485" s="40" t="s">
        <v>3355</v>
      </c>
    </row>
    <row r="3486" spans="1:8" s="39" customFormat="1" x14ac:dyDescent="0.25">
      <c r="A3486" s="38">
        <v>3480</v>
      </c>
      <c r="B3486" s="20" t="s">
        <v>1045</v>
      </c>
      <c r="C3486" s="20" t="s">
        <v>1046</v>
      </c>
      <c r="D3486" s="20" t="s">
        <v>3112</v>
      </c>
      <c r="E3486" s="20" t="s">
        <v>3113</v>
      </c>
      <c r="F3486" s="20" t="s">
        <v>922</v>
      </c>
      <c r="G3486" s="20" t="s">
        <v>923</v>
      </c>
      <c r="H3486" s="40" t="s">
        <v>3116</v>
      </c>
    </row>
    <row r="3487" spans="1:8" s="39" customFormat="1" x14ac:dyDescent="0.25">
      <c r="A3487" s="38">
        <v>3481</v>
      </c>
      <c r="B3487" s="20" t="s">
        <v>1045</v>
      </c>
      <c r="C3487" s="20" t="s">
        <v>1046</v>
      </c>
      <c r="D3487" s="20" t="s">
        <v>3112</v>
      </c>
      <c r="E3487" s="20" t="s">
        <v>3113</v>
      </c>
      <c r="F3487" s="20" t="s">
        <v>922</v>
      </c>
      <c r="G3487" s="20" t="s">
        <v>923</v>
      </c>
      <c r="H3487" s="40" t="s">
        <v>749</v>
      </c>
    </row>
    <row r="3488" spans="1:8" s="39" customFormat="1" x14ac:dyDescent="0.25">
      <c r="A3488" s="38">
        <v>3482</v>
      </c>
      <c r="B3488" s="20" t="s">
        <v>1045</v>
      </c>
      <c r="C3488" s="20" t="s">
        <v>1046</v>
      </c>
      <c r="D3488" s="20" t="s">
        <v>3112</v>
      </c>
      <c r="E3488" s="20" t="s">
        <v>3113</v>
      </c>
      <c r="F3488" s="20" t="s">
        <v>922</v>
      </c>
      <c r="G3488" s="20" t="s">
        <v>923</v>
      </c>
      <c r="H3488" s="40" t="s">
        <v>4719</v>
      </c>
    </row>
    <row r="3489" spans="1:8" s="39" customFormat="1" x14ac:dyDescent="0.25">
      <c r="A3489" s="38">
        <v>3483</v>
      </c>
      <c r="B3489" s="20" t="s">
        <v>1045</v>
      </c>
      <c r="C3489" s="20" t="s">
        <v>1046</v>
      </c>
      <c r="D3489" s="20" t="s">
        <v>3112</v>
      </c>
      <c r="E3489" s="20" t="s">
        <v>3113</v>
      </c>
      <c r="F3489" s="20" t="s">
        <v>922</v>
      </c>
      <c r="G3489" s="20" t="s">
        <v>923</v>
      </c>
      <c r="H3489" s="40" t="s">
        <v>4720</v>
      </c>
    </row>
    <row r="3490" spans="1:8" s="39" customFormat="1" x14ac:dyDescent="0.25">
      <c r="A3490" s="38">
        <v>3484</v>
      </c>
      <c r="B3490" s="20" t="s">
        <v>1045</v>
      </c>
      <c r="C3490" s="20" t="s">
        <v>1046</v>
      </c>
      <c r="D3490" s="20" t="s">
        <v>3112</v>
      </c>
      <c r="E3490" s="20" t="s">
        <v>3113</v>
      </c>
      <c r="F3490" s="20" t="s">
        <v>922</v>
      </c>
      <c r="G3490" s="20" t="s">
        <v>923</v>
      </c>
      <c r="H3490" s="40" t="s">
        <v>599</v>
      </c>
    </row>
    <row r="3491" spans="1:8" s="39" customFormat="1" x14ac:dyDescent="0.25">
      <c r="A3491" s="38">
        <v>3485</v>
      </c>
      <c r="B3491" s="20" t="s">
        <v>1045</v>
      </c>
      <c r="C3491" s="20" t="s">
        <v>1046</v>
      </c>
      <c r="D3491" s="20" t="s">
        <v>3112</v>
      </c>
      <c r="E3491" s="20" t="s">
        <v>3113</v>
      </c>
      <c r="F3491" s="20" t="s">
        <v>922</v>
      </c>
      <c r="G3491" s="20" t="s">
        <v>923</v>
      </c>
      <c r="H3491" s="40" t="s">
        <v>789</v>
      </c>
    </row>
    <row r="3492" spans="1:8" s="39" customFormat="1" x14ac:dyDescent="0.25">
      <c r="A3492" s="38">
        <v>3486</v>
      </c>
      <c r="B3492" s="20" t="s">
        <v>1045</v>
      </c>
      <c r="C3492" s="20" t="s">
        <v>1046</v>
      </c>
      <c r="D3492" s="20" t="s">
        <v>3112</v>
      </c>
      <c r="E3492" s="20" t="s">
        <v>3113</v>
      </c>
      <c r="F3492" s="20" t="s">
        <v>922</v>
      </c>
      <c r="G3492" s="20" t="s">
        <v>923</v>
      </c>
      <c r="H3492" s="40" t="s">
        <v>668</v>
      </c>
    </row>
    <row r="3493" spans="1:8" s="39" customFormat="1" x14ac:dyDescent="0.25">
      <c r="A3493" s="38">
        <v>3487</v>
      </c>
      <c r="B3493" s="20" t="s">
        <v>1045</v>
      </c>
      <c r="C3493" s="20" t="s">
        <v>1046</v>
      </c>
      <c r="D3493" s="20" t="s">
        <v>3112</v>
      </c>
      <c r="E3493" s="20" t="s">
        <v>3113</v>
      </c>
      <c r="F3493" s="20" t="s">
        <v>922</v>
      </c>
      <c r="G3493" s="20" t="s">
        <v>923</v>
      </c>
      <c r="H3493" s="40" t="s">
        <v>4721</v>
      </c>
    </row>
    <row r="3494" spans="1:8" s="39" customFormat="1" x14ac:dyDescent="0.25">
      <c r="A3494" s="38">
        <v>3488</v>
      </c>
      <c r="B3494" s="20" t="s">
        <v>1045</v>
      </c>
      <c r="C3494" s="20" t="s">
        <v>1046</v>
      </c>
      <c r="D3494" s="20" t="s">
        <v>3112</v>
      </c>
      <c r="E3494" s="20" t="s">
        <v>3113</v>
      </c>
      <c r="F3494" s="20" t="s">
        <v>922</v>
      </c>
      <c r="G3494" s="20" t="s">
        <v>923</v>
      </c>
      <c r="H3494" s="40" t="s">
        <v>4722</v>
      </c>
    </row>
    <row r="3495" spans="1:8" s="39" customFormat="1" x14ac:dyDescent="0.25">
      <c r="A3495" s="38">
        <v>3489</v>
      </c>
      <c r="B3495" s="20" t="s">
        <v>1045</v>
      </c>
      <c r="C3495" s="20" t="s">
        <v>1046</v>
      </c>
      <c r="D3495" s="20" t="s">
        <v>3112</v>
      </c>
      <c r="E3495" s="20" t="s">
        <v>3113</v>
      </c>
      <c r="F3495" s="20" t="s">
        <v>922</v>
      </c>
      <c r="G3495" s="20" t="s">
        <v>923</v>
      </c>
      <c r="H3495" s="40" t="s">
        <v>4723</v>
      </c>
    </row>
    <row r="3496" spans="1:8" s="39" customFormat="1" x14ac:dyDescent="0.25">
      <c r="A3496" s="38">
        <v>3490</v>
      </c>
      <c r="B3496" s="20" t="s">
        <v>1045</v>
      </c>
      <c r="C3496" s="20" t="s">
        <v>1046</v>
      </c>
      <c r="D3496" s="20" t="s">
        <v>3112</v>
      </c>
      <c r="E3496" s="20" t="s">
        <v>3113</v>
      </c>
      <c r="F3496" s="20" t="s">
        <v>922</v>
      </c>
      <c r="G3496" s="20" t="s">
        <v>923</v>
      </c>
      <c r="H3496" s="40" t="s">
        <v>1207</v>
      </c>
    </row>
    <row r="3497" spans="1:8" s="39" customFormat="1" x14ac:dyDescent="0.25">
      <c r="A3497" s="38">
        <v>3491</v>
      </c>
      <c r="B3497" s="20" t="s">
        <v>1045</v>
      </c>
      <c r="C3497" s="20" t="s">
        <v>1046</v>
      </c>
      <c r="D3497" s="20" t="s">
        <v>3112</v>
      </c>
      <c r="E3497" s="20" t="s">
        <v>3113</v>
      </c>
      <c r="F3497" s="20" t="s">
        <v>922</v>
      </c>
      <c r="G3497" s="20" t="s">
        <v>923</v>
      </c>
      <c r="H3497" s="40" t="s">
        <v>755</v>
      </c>
    </row>
    <row r="3498" spans="1:8" s="39" customFormat="1" x14ac:dyDescent="0.25">
      <c r="A3498" s="38">
        <v>3492</v>
      </c>
      <c r="B3498" s="20" t="s">
        <v>1045</v>
      </c>
      <c r="C3498" s="20" t="s">
        <v>1046</v>
      </c>
      <c r="D3498" s="20" t="s">
        <v>3112</v>
      </c>
      <c r="E3498" s="20" t="s">
        <v>3113</v>
      </c>
      <c r="F3498" s="20" t="s">
        <v>922</v>
      </c>
      <c r="G3498" s="20" t="s">
        <v>923</v>
      </c>
      <c r="H3498" s="40" t="s">
        <v>3599</v>
      </c>
    </row>
    <row r="3499" spans="1:8" s="39" customFormat="1" x14ac:dyDescent="0.25">
      <c r="A3499" s="38">
        <v>3493</v>
      </c>
      <c r="B3499" s="20" t="s">
        <v>1045</v>
      </c>
      <c r="C3499" s="20" t="s">
        <v>1046</v>
      </c>
      <c r="D3499" s="20" t="s">
        <v>3112</v>
      </c>
      <c r="E3499" s="20" t="s">
        <v>3113</v>
      </c>
      <c r="F3499" s="20" t="s">
        <v>922</v>
      </c>
      <c r="G3499" s="20" t="s">
        <v>923</v>
      </c>
      <c r="H3499" s="40" t="s">
        <v>807</v>
      </c>
    </row>
    <row r="3500" spans="1:8" s="39" customFormat="1" x14ac:dyDescent="0.25">
      <c r="A3500" s="38">
        <v>3494</v>
      </c>
      <c r="B3500" s="20" t="s">
        <v>1045</v>
      </c>
      <c r="C3500" s="20" t="s">
        <v>1046</v>
      </c>
      <c r="D3500" s="20" t="s">
        <v>3112</v>
      </c>
      <c r="E3500" s="20" t="s">
        <v>3113</v>
      </c>
      <c r="F3500" s="20" t="s">
        <v>922</v>
      </c>
      <c r="G3500" s="20" t="s">
        <v>923</v>
      </c>
      <c r="H3500" s="40" t="s">
        <v>1059</v>
      </c>
    </row>
    <row r="3501" spans="1:8" s="39" customFormat="1" x14ac:dyDescent="0.25">
      <c r="A3501" s="38">
        <v>3495</v>
      </c>
      <c r="B3501" s="20" t="s">
        <v>1045</v>
      </c>
      <c r="C3501" s="20" t="s">
        <v>1046</v>
      </c>
      <c r="D3501" s="20" t="s">
        <v>3112</v>
      </c>
      <c r="E3501" s="20" t="s">
        <v>3113</v>
      </c>
      <c r="F3501" s="20" t="s">
        <v>922</v>
      </c>
      <c r="G3501" s="20" t="s">
        <v>923</v>
      </c>
      <c r="H3501" s="40" t="s">
        <v>782</v>
      </c>
    </row>
    <row r="3502" spans="1:8" s="39" customFormat="1" x14ac:dyDescent="0.25">
      <c r="A3502" s="38">
        <v>3496</v>
      </c>
      <c r="B3502" s="20" t="s">
        <v>1045</v>
      </c>
      <c r="C3502" s="20" t="s">
        <v>1046</v>
      </c>
      <c r="D3502" s="20" t="s">
        <v>3112</v>
      </c>
      <c r="E3502" s="20" t="s">
        <v>3113</v>
      </c>
      <c r="F3502" s="20" t="s">
        <v>922</v>
      </c>
      <c r="G3502" s="20" t="s">
        <v>923</v>
      </c>
      <c r="H3502" s="40" t="s">
        <v>670</v>
      </c>
    </row>
    <row r="3503" spans="1:8" s="39" customFormat="1" x14ac:dyDescent="0.25">
      <c r="A3503" s="38">
        <v>3497</v>
      </c>
      <c r="B3503" s="20" t="s">
        <v>1045</v>
      </c>
      <c r="C3503" s="20" t="s">
        <v>1046</v>
      </c>
      <c r="D3503" s="20" t="s">
        <v>3112</v>
      </c>
      <c r="E3503" s="20" t="s">
        <v>3113</v>
      </c>
      <c r="F3503" s="20" t="s">
        <v>922</v>
      </c>
      <c r="G3503" s="20" t="s">
        <v>923</v>
      </c>
      <c r="H3503" s="40" t="s">
        <v>4724</v>
      </c>
    </row>
    <row r="3504" spans="1:8" s="39" customFormat="1" ht="30" x14ac:dyDescent="0.25">
      <c r="A3504" s="38">
        <v>3498</v>
      </c>
      <c r="B3504" s="20" t="s">
        <v>1045</v>
      </c>
      <c r="C3504" s="20" t="s">
        <v>1046</v>
      </c>
      <c r="D3504" s="20" t="s">
        <v>3112</v>
      </c>
      <c r="E3504" s="20" t="s">
        <v>3113</v>
      </c>
      <c r="F3504" s="20" t="s">
        <v>922</v>
      </c>
      <c r="G3504" s="20" t="s">
        <v>923</v>
      </c>
      <c r="H3504" s="40" t="s">
        <v>3602</v>
      </c>
    </row>
    <row r="3505" spans="1:8" s="39" customFormat="1" x14ac:dyDescent="0.25">
      <c r="A3505" s="38">
        <v>3499</v>
      </c>
      <c r="B3505" s="20" t="s">
        <v>1045</v>
      </c>
      <c r="C3505" s="20" t="s">
        <v>1046</v>
      </c>
      <c r="D3505" s="20" t="s">
        <v>3112</v>
      </c>
      <c r="E3505" s="20" t="s">
        <v>3113</v>
      </c>
      <c r="F3505" s="20" t="s">
        <v>922</v>
      </c>
      <c r="G3505" s="20" t="s">
        <v>923</v>
      </c>
      <c r="H3505" s="40" t="s">
        <v>621</v>
      </c>
    </row>
    <row r="3506" spans="1:8" s="39" customFormat="1" x14ac:dyDescent="0.25">
      <c r="A3506" s="38">
        <v>3500</v>
      </c>
      <c r="B3506" s="20" t="s">
        <v>1045</v>
      </c>
      <c r="C3506" s="20" t="s">
        <v>1046</v>
      </c>
      <c r="D3506" s="20" t="s">
        <v>3112</v>
      </c>
      <c r="E3506" s="20" t="s">
        <v>3113</v>
      </c>
      <c r="F3506" s="20" t="s">
        <v>922</v>
      </c>
      <c r="G3506" s="20" t="s">
        <v>923</v>
      </c>
      <c r="H3506" s="40" t="s">
        <v>780</v>
      </c>
    </row>
    <row r="3507" spans="1:8" s="39" customFormat="1" x14ac:dyDescent="0.25">
      <c r="A3507" s="38">
        <v>3501</v>
      </c>
      <c r="B3507" s="20" t="s">
        <v>1045</v>
      </c>
      <c r="C3507" s="20" t="s">
        <v>1046</v>
      </c>
      <c r="D3507" s="20" t="s">
        <v>3112</v>
      </c>
      <c r="E3507" s="20" t="s">
        <v>3113</v>
      </c>
      <c r="F3507" s="20" t="s">
        <v>922</v>
      </c>
      <c r="G3507" s="20" t="s">
        <v>923</v>
      </c>
      <c r="H3507" s="40" t="s">
        <v>4725</v>
      </c>
    </row>
    <row r="3508" spans="1:8" s="39" customFormat="1" x14ac:dyDescent="0.25">
      <c r="A3508" s="38">
        <v>3502</v>
      </c>
      <c r="B3508" s="20" t="s">
        <v>1045</v>
      </c>
      <c r="C3508" s="20" t="s">
        <v>1046</v>
      </c>
      <c r="D3508" s="20" t="s">
        <v>3112</v>
      </c>
      <c r="E3508" s="20" t="s">
        <v>3113</v>
      </c>
      <c r="F3508" s="20" t="s">
        <v>922</v>
      </c>
      <c r="G3508" s="20" t="s">
        <v>923</v>
      </c>
      <c r="H3508" s="40" t="s">
        <v>603</v>
      </c>
    </row>
    <row r="3509" spans="1:8" s="39" customFormat="1" x14ac:dyDescent="0.25">
      <c r="A3509" s="38">
        <v>3503</v>
      </c>
      <c r="B3509" s="20" t="s">
        <v>1045</v>
      </c>
      <c r="C3509" s="20" t="s">
        <v>1046</v>
      </c>
      <c r="D3509" s="20" t="s">
        <v>3112</v>
      </c>
      <c r="E3509" s="20" t="s">
        <v>3113</v>
      </c>
      <c r="F3509" s="20" t="s">
        <v>922</v>
      </c>
      <c r="G3509" s="20" t="s">
        <v>923</v>
      </c>
      <c r="H3509" s="40" t="s">
        <v>1207</v>
      </c>
    </row>
    <row r="3510" spans="1:8" s="39" customFormat="1" x14ac:dyDescent="0.25">
      <c r="A3510" s="38">
        <v>3504</v>
      </c>
      <c r="B3510" s="20" t="s">
        <v>1045</v>
      </c>
      <c r="C3510" s="20" t="s">
        <v>1046</v>
      </c>
      <c r="D3510" s="20" t="s">
        <v>3112</v>
      </c>
      <c r="E3510" s="20" t="s">
        <v>3113</v>
      </c>
      <c r="F3510" s="20" t="s">
        <v>922</v>
      </c>
      <c r="G3510" s="20" t="s">
        <v>923</v>
      </c>
      <c r="H3510" s="40" t="s">
        <v>849</v>
      </c>
    </row>
    <row r="3511" spans="1:8" s="39" customFormat="1" x14ac:dyDescent="0.25">
      <c r="A3511" s="38">
        <v>3505</v>
      </c>
      <c r="B3511" s="20" t="s">
        <v>1045</v>
      </c>
      <c r="C3511" s="20" t="s">
        <v>1046</v>
      </c>
      <c r="D3511" s="20" t="s">
        <v>3112</v>
      </c>
      <c r="E3511" s="20" t="s">
        <v>3113</v>
      </c>
      <c r="F3511" s="20" t="s">
        <v>922</v>
      </c>
      <c r="G3511" s="20" t="s">
        <v>923</v>
      </c>
      <c r="H3511" s="40" t="s">
        <v>4726</v>
      </c>
    </row>
    <row r="3512" spans="1:8" s="39" customFormat="1" x14ac:dyDescent="0.25">
      <c r="A3512" s="38">
        <v>3506</v>
      </c>
      <c r="B3512" s="20" t="s">
        <v>1045</v>
      </c>
      <c r="C3512" s="20" t="s">
        <v>1046</v>
      </c>
      <c r="D3512" s="20" t="s">
        <v>3112</v>
      </c>
      <c r="E3512" s="20" t="s">
        <v>3113</v>
      </c>
      <c r="F3512" s="20" t="s">
        <v>922</v>
      </c>
      <c r="G3512" s="20" t="s">
        <v>923</v>
      </c>
      <c r="H3512" s="40" t="s">
        <v>4592</v>
      </c>
    </row>
    <row r="3513" spans="1:8" s="39" customFormat="1" x14ac:dyDescent="0.25">
      <c r="A3513" s="38">
        <v>3507</v>
      </c>
      <c r="B3513" s="20" t="s">
        <v>1045</v>
      </c>
      <c r="C3513" s="20" t="s">
        <v>1046</v>
      </c>
      <c r="D3513" s="20" t="s">
        <v>3112</v>
      </c>
      <c r="E3513" s="20" t="s">
        <v>3113</v>
      </c>
      <c r="F3513" s="20" t="s">
        <v>922</v>
      </c>
      <c r="G3513" s="20" t="s">
        <v>923</v>
      </c>
      <c r="H3513" s="40" t="s">
        <v>698</v>
      </c>
    </row>
    <row r="3514" spans="1:8" s="39" customFormat="1" x14ac:dyDescent="0.25">
      <c r="A3514" s="38">
        <v>3508</v>
      </c>
      <c r="B3514" s="20" t="s">
        <v>1045</v>
      </c>
      <c r="C3514" s="20" t="s">
        <v>1046</v>
      </c>
      <c r="D3514" s="20" t="s">
        <v>3112</v>
      </c>
      <c r="E3514" s="20" t="s">
        <v>3113</v>
      </c>
      <c r="F3514" s="20" t="s">
        <v>922</v>
      </c>
      <c r="G3514" s="20" t="s">
        <v>923</v>
      </c>
      <c r="H3514" s="40" t="s">
        <v>3617</v>
      </c>
    </row>
    <row r="3515" spans="1:8" s="39" customFormat="1" x14ac:dyDescent="0.25">
      <c r="A3515" s="38">
        <v>3509</v>
      </c>
      <c r="B3515" s="20" t="s">
        <v>1045</v>
      </c>
      <c r="C3515" s="20" t="s">
        <v>1046</v>
      </c>
      <c r="D3515" s="20" t="s">
        <v>3125</v>
      </c>
      <c r="E3515" s="20" t="s">
        <v>3126</v>
      </c>
      <c r="F3515" s="20" t="s">
        <v>3127</v>
      </c>
      <c r="G3515" s="20" t="s">
        <v>3128</v>
      </c>
      <c r="H3515" s="40" t="s">
        <v>608</v>
      </c>
    </row>
    <row r="3516" spans="1:8" s="39" customFormat="1" x14ac:dyDescent="0.25">
      <c r="A3516" s="38">
        <v>3510</v>
      </c>
      <c r="B3516" s="20" t="s">
        <v>1045</v>
      </c>
      <c r="C3516" s="20" t="s">
        <v>1046</v>
      </c>
      <c r="D3516" s="20" t="s">
        <v>3125</v>
      </c>
      <c r="E3516" s="20" t="s">
        <v>3126</v>
      </c>
      <c r="F3516" s="20" t="s">
        <v>3127</v>
      </c>
      <c r="G3516" s="20" t="s">
        <v>3128</v>
      </c>
      <c r="H3516" s="40" t="s">
        <v>4727</v>
      </c>
    </row>
    <row r="3517" spans="1:8" s="39" customFormat="1" x14ac:dyDescent="0.25">
      <c r="A3517" s="38">
        <v>3511</v>
      </c>
      <c r="B3517" s="20" t="s">
        <v>1045</v>
      </c>
      <c r="C3517" s="20" t="s">
        <v>1046</v>
      </c>
      <c r="D3517" s="20" t="s">
        <v>3125</v>
      </c>
      <c r="E3517" s="20" t="s">
        <v>3126</v>
      </c>
      <c r="F3517" s="20" t="s">
        <v>3127</v>
      </c>
      <c r="G3517" s="20" t="s">
        <v>3128</v>
      </c>
      <c r="H3517" s="40" t="s">
        <v>763</v>
      </c>
    </row>
    <row r="3518" spans="1:8" s="39" customFormat="1" x14ac:dyDescent="0.25">
      <c r="A3518" s="38">
        <v>3512</v>
      </c>
      <c r="B3518" s="20" t="s">
        <v>1045</v>
      </c>
      <c r="C3518" s="20" t="s">
        <v>1046</v>
      </c>
      <c r="D3518" s="20" t="s">
        <v>3125</v>
      </c>
      <c r="E3518" s="20" t="s">
        <v>3126</v>
      </c>
      <c r="F3518" s="20" t="s">
        <v>3127</v>
      </c>
      <c r="G3518" s="20" t="s">
        <v>3128</v>
      </c>
      <c r="H3518" s="40" t="s">
        <v>621</v>
      </c>
    </row>
    <row r="3519" spans="1:8" s="39" customFormat="1" x14ac:dyDescent="0.25">
      <c r="A3519" s="38">
        <v>3513</v>
      </c>
      <c r="B3519" s="20" t="s">
        <v>1045</v>
      </c>
      <c r="C3519" s="20" t="s">
        <v>1046</v>
      </c>
      <c r="D3519" s="20" t="s">
        <v>3125</v>
      </c>
      <c r="E3519" s="20" t="s">
        <v>3126</v>
      </c>
      <c r="F3519" s="20" t="s">
        <v>3127</v>
      </c>
      <c r="G3519" s="20" t="s">
        <v>3128</v>
      </c>
      <c r="H3519" s="40" t="s">
        <v>807</v>
      </c>
    </row>
    <row r="3520" spans="1:8" s="39" customFormat="1" x14ac:dyDescent="0.25">
      <c r="A3520" s="38">
        <v>3514</v>
      </c>
      <c r="B3520" s="20" t="s">
        <v>1045</v>
      </c>
      <c r="C3520" s="20" t="s">
        <v>1046</v>
      </c>
      <c r="D3520" s="20" t="s">
        <v>3125</v>
      </c>
      <c r="E3520" s="20" t="s">
        <v>3126</v>
      </c>
      <c r="F3520" s="20" t="s">
        <v>3127</v>
      </c>
      <c r="G3520" s="20" t="s">
        <v>3128</v>
      </c>
      <c r="H3520" s="40" t="s">
        <v>599</v>
      </c>
    </row>
    <row r="3521" spans="1:8" s="39" customFormat="1" x14ac:dyDescent="0.25">
      <c r="A3521" s="38">
        <v>3515</v>
      </c>
      <c r="B3521" s="20" t="s">
        <v>1045</v>
      </c>
      <c r="C3521" s="20" t="s">
        <v>1046</v>
      </c>
      <c r="D3521" s="20" t="s">
        <v>3125</v>
      </c>
      <c r="E3521" s="20" t="s">
        <v>3126</v>
      </c>
      <c r="F3521" s="20" t="s">
        <v>3127</v>
      </c>
      <c r="G3521" s="20" t="s">
        <v>3128</v>
      </c>
      <c r="H3521" s="40" t="s">
        <v>634</v>
      </c>
    </row>
    <row r="3522" spans="1:8" s="39" customFormat="1" x14ac:dyDescent="0.25">
      <c r="A3522" s="38">
        <v>3516</v>
      </c>
      <c r="B3522" s="20" t="s">
        <v>1045</v>
      </c>
      <c r="C3522" s="20" t="s">
        <v>1046</v>
      </c>
      <c r="D3522" s="20" t="s">
        <v>3125</v>
      </c>
      <c r="E3522" s="20" t="s">
        <v>3126</v>
      </c>
      <c r="F3522" s="20" t="s">
        <v>3127</v>
      </c>
      <c r="G3522" s="20" t="s">
        <v>3128</v>
      </c>
      <c r="H3522" s="40" t="s">
        <v>4728</v>
      </c>
    </row>
    <row r="3523" spans="1:8" s="39" customFormat="1" x14ac:dyDescent="0.25">
      <c r="A3523" s="38">
        <v>3517</v>
      </c>
      <c r="B3523" s="20" t="s">
        <v>1045</v>
      </c>
      <c r="C3523" s="20" t="s">
        <v>1046</v>
      </c>
      <c r="D3523" s="20" t="s">
        <v>3125</v>
      </c>
      <c r="E3523" s="20" t="s">
        <v>3126</v>
      </c>
      <c r="F3523" s="20" t="s">
        <v>3127</v>
      </c>
      <c r="G3523" s="20" t="s">
        <v>3128</v>
      </c>
      <c r="H3523" s="40" t="s">
        <v>814</v>
      </c>
    </row>
    <row r="3524" spans="1:8" s="39" customFormat="1" x14ac:dyDescent="0.25">
      <c r="A3524" s="38">
        <v>3518</v>
      </c>
      <c r="B3524" s="20" t="s">
        <v>1045</v>
      </c>
      <c r="C3524" s="20" t="s">
        <v>1046</v>
      </c>
      <c r="D3524" s="20" t="s">
        <v>3125</v>
      </c>
      <c r="E3524" s="20" t="s">
        <v>3126</v>
      </c>
      <c r="F3524" s="20" t="s">
        <v>3127</v>
      </c>
      <c r="G3524" s="20" t="s">
        <v>3128</v>
      </c>
      <c r="H3524" s="40" t="s">
        <v>755</v>
      </c>
    </row>
    <row r="3525" spans="1:8" s="39" customFormat="1" x14ac:dyDescent="0.25">
      <c r="A3525" s="38">
        <v>3519</v>
      </c>
      <c r="B3525" s="20" t="s">
        <v>1045</v>
      </c>
      <c r="C3525" s="20" t="s">
        <v>1046</v>
      </c>
      <c r="D3525" s="20" t="s">
        <v>3125</v>
      </c>
      <c r="E3525" s="20" t="s">
        <v>3126</v>
      </c>
      <c r="F3525" s="20" t="s">
        <v>3127</v>
      </c>
      <c r="G3525" s="20" t="s">
        <v>3128</v>
      </c>
      <c r="H3525" s="40" t="s">
        <v>852</v>
      </c>
    </row>
    <row r="3526" spans="1:8" s="39" customFormat="1" x14ac:dyDescent="0.25">
      <c r="A3526" s="38">
        <v>3520</v>
      </c>
      <c r="B3526" s="20" t="s">
        <v>1045</v>
      </c>
      <c r="C3526" s="20" t="s">
        <v>1046</v>
      </c>
      <c r="D3526" s="20" t="s">
        <v>3125</v>
      </c>
      <c r="E3526" s="20" t="s">
        <v>3126</v>
      </c>
      <c r="F3526" s="20" t="s">
        <v>3127</v>
      </c>
      <c r="G3526" s="20" t="s">
        <v>3128</v>
      </c>
      <c r="H3526" s="40" t="s">
        <v>4729</v>
      </c>
    </row>
    <row r="3527" spans="1:8" s="39" customFormat="1" x14ac:dyDescent="0.25">
      <c r="A3527" s="38">
        <v>3521</v>
      </c>
      <c r="B3527" s="20" t="s">
        <v>1045</v>
      </c>
      <c r="C3527" s="20" t="s">
        <v>1046</v>
      </c>
      <c r="D3527" s="20" t="s">
        <v>3125</v>
      </c>
      <c r="E3527" s="20" t="s">
        <v>3126</v>
      </c>
      <c r="F3527" s="20" t="s">
        <v>3127</v>
      </c>
      <c r="G3527" s="20" t="s">
        <v>3128</v>
      </c>
      <c r="H3527" s="40" t="s">
        <v>777</v>
      </c>
    </row>
    <row r="3528" spans="1:8" s="39" customFormat="1" x14ac:dyDescent="0.25">
      <c r="A3528" s="38">
        <v>3522</v>
      </c>
      <c r="B3528" s="20" t="s">
        <v>1045</v>
      </c>
      <c r="C3528" s="20" t="s">
        <v>1046</v>
      </c>
      <c r="D3528" s="20" t="s">
        <v>3125</v>
      </c>
      <c r="E3528" s="20" t="s">
        <v>3126</v>
      </c>
      <c r="F3528" s="20" t="s">
        <v>3127</v>
      </c>
      <c r="G3528" s="20" t="s">
        <v>3128</v>
      </c>
      <c r="H3528" s="40" t="s">
        <v>4730</v>
      </c>
    </row>
    <row r="3529" spans="1:8" s="39" customFormat="1" x14ac:dyDescent="0.25">
      <c r="A3529" s="38">
        <v>3523</v>
      </c>
      <c r="B3529" s="20" t="s">
        <v>1045</v>
      </c>
      <c r="C3529" s="20" t="s">
        <v>1046</v>
      </c>
      <c r="D3529" s="20" t="s">
        <v>3125</v>
      </c>
      <c r="E3529" s="20" t="s">
        <v>3126</v>
      </c>
      <c r="F3529" s="20" t="s">
        <v>3127</v>
      </c>
      <c r="G3529" s="20" t="s">
        <v>3128</v>
      </c>
      <c r="H3529" s="40" t="s">
        <v>603</v>
      </c>
    </row>
    <row r="3530" spans="1:8" s="39" customFormat="1" x14ac:dyDescent="0.25">
      <c r="A3530" s="38">
        <v>3524</v>
      </c>
      <c r="B3530" s="20" t="s">
        <v>1045</v>
      </c>
      <c r="C3530" s="20" t="s">
        <v>1046</v>
      </c>
      <c r="D3530" s="20" t="s">
        <v>3125</v>
      </c>
      <c r="E3530" s="20" t="s">
        <v>3126</v>
      </c>
      <c r="F3530" s="20" t="s">
        <v>3127</v>
      </c>
      <c r="G3530" s="20" t="s">
        <v>3128</v>
      </c>
      <c r="H3530" s="40" t="s">
        <v>1228</v>
      </c>
    </row>
    <row r="3531" spans="1:8" s="39" customFormat="1" x14ac:dyDescent="0.25">
      <c r="A3531" s="38">
        <v>3525</v>
      </c>
      <c r="B3531" s="20" t="s">
        <v>1045</v>
      </c>
      <c r="C3531" s="20" t="s">
        <v>1046</v>
      </c>
      <c r="D3531" s="20" t="s">
        <v>3125</v>
      </c>
      <c r="E3531" s="20" t="s">
        <v>3126</v>
      </c>
      <c r="F3531" s="20" t="s">
        <v>3127</v>
      </c>
      <c r="G3531" s="20" t="s">
        <v>3128</v>
      </c>
      <c r="H3531" s="40" t="s">
        <v>621</v>
      </c>
    </row>
    <row r="3532" spans="1:8" s="39" customFormat="1" x14ac:dyDescent="0.25">
      <c r="A3532" s="38">
        <v>3526</v>
      </c>
      <c r="B3532" s="20" t="s">
        <v>1045</v>
      </c>
      <c r="C3532" s="20" t="s">
        <v>1046</v>
      </c>
      <c r="D3532" s="20" t="s">
        <v>3125</v>
      </c>
      <c r="E3532" s="20" t="s">
        <v>3126</v>
      </c>
      <c r="F3532" s="20" t="s">
        <v>3127</v>
      </c>
      <c r="G3532" s="20" t="s">
        <v>3128</v>
      </c>
      <c r="H3532" s="40" t="s">
        <v>4731</v>
      </c>
    </row>
    <row r="3533" spans="1:8" s="39" customFormat="1" x14ac:dyDescent="0.25">
      <c r="A3533" s="38">
        <v>3527</v>
      </c>
      <c r="B3533" s="20" t="s">
        <v>1045</v>
      </c>
      <c r="C3533" s="20" t="s">
        <v>1046</v>
      </c>
      <c r="D3533" s="20" t="s">
        <v>3125</v>
      </c>
      <c r="E3533" s="20" t="s">
        <v>3126</v>
      </c>
      <c r="F3533" s="20" t="s">
        <v>3127</v>
      </c>
      <c r="G3533" s="20" t="s">
        <v>3128</v>
      </c>
      <c r="H3533" s="40" t="s">
        <v>4732</v>
      </c>
    </row>
    <row r="3534" spans="1:8" s="39" customFormat="1" x14ac:dyDescent="0.25">
      <c r="A3534" s="38">
        <v>3528</v>
      </c>
      <c r="B3534" s="20" t="s">
        <v>1045</v>
      </c>
      <c r="C3534" s="20" t="s">
        <v>1046</v>
      </c>
      <c r="D3534" s="20" t="s">
        <v>3125</v>
      </c>
      <c r="E3534" s="20" t="s">
        <v>3126</v>
      </c>
      <c r="F3534" s="20" t="s">
        <v>3138</v>
      </c>
      <c r="G3534" s="20" t="s">
        <v>3139</v>
      </c>
      <c r="H3534" s="40" t="s">
        <v>4733</v>
      </c>
    </row>
    <row r="3535" spans="1:8" s="39" customFormat="1" x14ac:dyDescent="0.25">
      <c r="A3535" s="38">
        <v>3529</v>
      </c>
      <c r="B3535" s="20" t="s">
        <v>1045</v>
      </c>
      <c r="C3535" s="20" t="s">
        <v>1046</v>
      </c>
      <c r="D3535" s="20" t="s">
        <v>3125</v>
      </c>
      <c r="E3535" s="20" t="s">
        <v>3126</v>
      </c>
      <c r="F3535" s="20" t="s">
        <v>3138</v>
      </c>
      <c r="G3535" s="20" t="s">
        <v>3139</v>
      </c>
      <c r="H3535" s="40" t="s">
        <v>3164</v>
      </c>
    </row>
    <row r="3536" spans="1:8" s="39" customFormat="1" x14ac:dyDescent="0.25">
      <c r="A3536" s="38">
        <v>3530</v>
      </c>
      <c r="B3536" s="20" t="s">
        <v>1045</v>
      </c>
      <c r="C3536" s="20" t="s">
        <v>1046</v>
      </c>
      <c r="D3536" s="20" t="s">
        <v>3125</v>
      </c>
      <c r="E3536" s="20" t="s">
        <v>3126</v>
      </c>
      <c r="F3536" s="20" t="s">
        <v>3138</v>
      </c>
      <c r="G3536" s="20" t="s">
        <v>3139</v>
      </c>
      <c r="H3536" s="40" t="s">
        <v>4734</v>
      </c>
    </row>
    <row r="3537" spans="1:8" s="39" customFormat="1" x14ac:dyDescent="0.25">
      <c r="A3537" s="38">
        <v>3531</v>
      </c>
      <c r="B3537" s="20" t="s">
        <v>1045</v>
      </c>
      <c r="C3537" s="20" t="s">
        <v>1046</v>
      </c>
      <c r="D3537" s="20" t="s">
        <v>3125</v>
      </c>
      <c r="E3537" s="20" t="s">
        <v>3126</v>
      </c>
      <c r="F3537" s="20" t="s">
        <v>3138</v>
      </c>
      <c r="G3537" s="20" t="s">
        <v>3139</v>
      </c>
      <c r="H3537" s="40" t="s">
        <v>603</v>
      </c>
    </row>
    <row r="3538" spans="1:8" s="39" customFormat="1" x14ac:dyDescent="0.25">
      <c r="A3538" s="38">
        <v>3532</v>
      </c>
      <c r="B3538" s="20" t="s">
        <v>1045</v>
      </c>
      <c r="C3538" s="20" t="s">
        <v>1046</v>
      </c>
      <c r="D3538" s="20" t="s">
        <v>3125</v>
      </c>
      <c r="E3538" s="20" t="s">
        <v>3126</v>
      </c>
      <c r="F3538" s="20" t="s">
        <v>3138</v>
      </c>
      <c r="G3538" s="20" t="s">
        <v>3139</v>
      </c>
      <c r="H3538" s="40" t="s">
        <v>782</v>
      </c>
    </row>
    <row r="3539" spans="1:8" s="39" customFormat="1" ht="30" x14ac:dyDescent="0.25">
      <c r="A3539" s="38">
        <v>3533</v>
      </c>
      <c r="B3539" s="20" t="s">
        <v>1045</v>
      </c>
      <c r="C3539" s="20" t="s">
        <v>1046</v>
      </c>
      <c r="D3539" s="20" t="s">
        <v>3125</v>
      </c>
      <c r="E3539" s="20" t="s">
        <v>3126</v>
      </c>
      <c r="F3539" s="20" t="s">
        <v>3138</v>
      </c>
      <c r="G3539" s="20" t="s">
        <v>3139</v>
      </c>
      <c r="H3539" s="40" t="s">
        <v>4735</v>
      </c>
    </row>
    <row r="3540" spans="1:8" s="39" customFormat="1" x14ac:dyDescent="0.25">
      <c r="A3540" s="38">
        <v>3534</v>
      </c>
      <c r="B3540" s="20" t="s">
        <v>1045</v>
      </c>
      <c r="C3540" s="20" t="s">
        <v>1046</v>
      </c>
      <c r="D3540" s="20" t="s">
        <v>3125</v>
      </c>
      <c r="E3540" s="20" t="s">
        <v>3126</v>
      </c>
      <c r="F3540" s="20" t="s">
        <v>3138</v>
      </c>
      <c r="G3540" s="20" t="s">
        <v>3139</v>
      </c>
      <c r="H3540" s="40" t="s">
        <v>4736</v>
      </c>
    </row>
    <row r="3541" spans="1:8" s="39" customFormat="1" x14ac:dyDescent="0.25">
      <c r="A3541" s="38">
        <v>3535</v>
      </c>
      <c r="B3541" s="20" t="s">
        <v>1045</v>
      </c>
      <c r="C3541" s="20" t="s">
        <v>1046</v>
      </c>
      <c r="D3541" s="20" t="s">
        <v>3125</v>
      </c>
      <c r="E3541" s="20" t="s">
        <v>3126</v>
      </c>
      <c r="F3541" s="20" t="s">
        <v>3138</v>
      </c>
      <c r="G3541" s="20" t="s">
        <v>3139</v>
      </c>
      <c r="H3541" s="40" t="s">
        <v>765</v>
      </c>
    </row>
    <row r="3542" spans="1:8" s="39" customFormat="1" x14ac:dyDescent="0.25">
      <c r="A3542" s="38">
        <v>3536</v>
      </c>
      <c r="B3542" s="20" t="s">
        <v>1045</v>
      </c>
      <c r="C3542" s="20" t="s">
        <v>1046</v>
      </c>
      <c r="D3542" s="20" t="s">
        <v>3125</v>
      </c>
      <c r="E3542" s="20" t="s">
        <v>3126</v>
      </c>
      <c r="F3542" s="20" t="s">
        <v>3138</v>
      </c>
      <c r="G3542" s="20" t="s">
        <v>3139</v>
      </c>
      <c r="H3542" s="40" t="s">
        <v>634</v>
      </c>
    </row>
    <row r="3543" spans="1:8" s="39" customFormat="1" x14ac:dyDescent="0.25">
      <c r="A3543" s="38">
        <v>3537</v>
      </c>
      <c r="B3543" s="20" t="s">
        <v>1045</v>
      </c>
      <c r="C3543" s="20" t="s">
        <v>1046</v>
      </c>
      <c r="D3543" s="20" t="s">
        <v>3125</v>
      </c>
      <c r="E3543" s="20" t="s">
        <v>3126</v>
      </c>
      <c r="F3543" s="20" t="s">
        <v>3138</v>
      </c>
      <c r="G3543" s="20" t="s">
        <v>3139</v>
      </c>
      <c r="H3543" s="40" t="s">
        <v>4737</v>
      </c>
    </row>
    <row r="3544" spans="1:8" s="39" customFormat="1" x14ac:dyDescent="0.25">
      <c r="A3544" s="38">
        <v>3538</v>
      </c>
      <c r="B3544" s="20" t="s">
        <v>1045</v>
      </c>
      <c r="C3544" s="20" t="s">
        <v>1046</v>
      </c>
      <c r="D3544" s="20" t="s">
        <v>3125</v>
      </c>
      <c r="E3544" s="20" t="s">
        <v>3126</v>
      </c>
      <c r="F3544" s="20" t="s">
        <v>3138</v>
      </c>
      <c r="G3544" s="20" t="s">
        <v>3139</v>
      </c>
      <c r="H3544" s="40" t="s">
        <v>825</v>
      </c>
    </row>
    <row r="3545" spans="1:8" s="39" customFormat="1" x14ac:dyDescent="0.25">
      <c r="A3545" s="38">
        <v>3539</v>
      </c>
      <c r="B3545" s="20" t="s">
        <v>1045</v>
      </c>
      <c r="C3545" s="20" t="s">
        <v>1046</v>
      </c>
      <c r="D3545" s="20" t="s">
        <v>3125</v>
      </c>
      <c r="E3545" s="20" t="s">
        <v>3126</v>
      </c>
      <c r="F3545" s="20" t="s">
        <v>3138</v>
      </c>
      <c r="G3545" s="20" t="s">
        <v>3139</v>
      </c>
      <c r="H3545" s="40" t="s">
        <v>4738</v>
      </c>
    </row>
    <row r="3546" spans="1:8" s="39" customFormat="1" ht="30" x14ac:dyDescent="0.25">
      <c r="A3546" s="38">
        <v>3540</v>
      </c>
      <c r="B3546" s="20" t="s">
        <v>1045</v>
      </c>
      <c r="C3546" s="20" t="s">
        <v>1046</v>
      </c>
      <c r="D3546" s="20" t="s">
        <v>3125</v>
      </c>
      <c r="E3546" s="20" t="s">
        <v>3126</v>
      </c>
      <c r="F3546" s="20" t="s">
        <v>3138</v>
      </c>
      <c r="G3546" s="20" t="s">
        <v>3139</v>
      </c>
      <c r="H3546" s="40" t="s">
        <v>4739</v>
      </c>
    </row>
    <row r="3547" spans="1:8" s="39" customFormat="1" x14ac:dyDescent="0.25">
      <c r="A3547" s="38">
        <v>3541</v>
      </c>
      <c r="B3547" s="20" t="s">
        <v>1045</v>
      </c>
      <c r="C3547" s="20" t="s">
        <v>1046</v>
      </c>
      <c r="D3547" s="20" t="s">
        <v>3125</v>
      </c>
      <c r="E3547" s="20" t="s">
        <v>3126</v>
      </c>
      <c r="F3547" s="20" t="s">
        <v>3138</v>
      </c>
      <c r="G3547" s="20" t="s">
        <v>3139</v>
      </c>
      <c r="H3547" s="40" t="s">
        <v>621</v>
      </c>
    </row>
    <row r="3548" spans="1:8" s="39" customFormat="1" x14ac:dyDescent="0.25">
      <c r="A3548" s="38">
        <v>3542</v>
      </c>
      <c r="B3548" s="20" t="s">
        <v>1045</v>
      </c>
      <c r="C3548" s="20" t="s">
        <v>1046</v>
      </c>
      <c r="D3548" s="20" t="s">
        <v>3125</v>
      </c>
      <c r="E3548" s="20" t="s">
        <v>3126</v>
      </c>
      <c r="F3548" s="20" t="s">
        <v>3138</v>
      </c>
      <c r="G3548" s="20" t="s">
        <v>3139</v>
      </c>
      <c r="H3548" s="40" t="s">
        <v>4740</v>
      </c>
    </row>
    <row r="3549" spans="1:8" s="39" customFormat="1" x14ac:dyDescent="0.25">
      <c r="A3549" s="38">
        <v>3543</v>
      </c>
      <c r="B3549" s="20" t="s">
        <v>1045</v>
      </c>
      <c r="C3549" s="20" t="s">
        <v>1046</v>
      </c>
      <c r="D3549" s="20" t="s">
        <v>3125</v>
      </c>
      <c r="E3549" s="20" t="s">
        <v>3126</v>
      </c>
      <c r="F3549" s="20" t="s">
        <v>3138</v>
      </c>
      <c r="G3549" s="20" t="s">
        <v>3139</v>
      </c>
      <c r="H3549" s="40" t="s">
        <v>4741</v>
      </c>
    </row>
    <row r="3550" spans="1:8" s="39" customFormat="1" x14ac:dyDescent="0.25">
      <c r="A3550" s="38">
        <v>3544</v>
      </c>
      <c r="B3550" s="20" t="s">
        <v>1045</v>
      </c>
      <c r="C3550" s="20" t="s">
        <v>1046</v>
      </c>
      <c r="D3550" s="20" t="s">
        <v>3125</v>
      </c>
      <c r="E3550" s="20" t="s">
        <v>3126</v>
      </c>
      <c r="F3550" s="20" t="s">
        <v>3138</v>
      </c>
      <c r="G3550" s="20" t="s">
        <v>3139</v>
      </c>
      <c r="H3550" s="40" t="s">
        <v>4742</v>
      </c>
    </row>
    <row r="3551" spans="1:8" s="39" customFormat="1" x14ac:dyDescent="0.25">
      <c r="A3551" s="38">
        <v>3545</v>
      </c>
      <c r="B3551" s="20" t="s">
        <v>1045</v>
      </c>
      <c r="C3551" s="20" t="s">
        <v>1046</v>
      </c>
      <c r="D3551" s="20" t="s">
        <v>3125</v>
      </c>
      <c r="E3551" s="20" t="s">
        <v>3126</v>
      </c>
      <c r="F3551" s="20" t="s">
        <v>3138</v>
      </c>
      <c r="G3551" s="20" t="s">
        <v>3139</v>
      </c>
      <c r="H3551" s="40" t="s">
        <v>847</v>
      </c>
    </row>
    <row r="3552" spans="1:8" s="39" customFormat="1" x14ac:dyDescent="0.25">
      <c r="A3552" s="38">
        <v>3546</v>
      </c>
      <c r="B3552" s="20" t="s">
        <v>1045</v>
      </c>
      <c r="C3552" s="20" t="s">
        <v>1046</v>
      </c>
      <c r="D3552" s="20" t="s">
        <v>3125</v>
      </c>
      <c r="E3552" s="20" t="s">
        <v>3126</v>
      </c>
      <c r="F3552" s="20" t="s">
        <v>3138</v>
      </c>
      <c r="G3552" s="20" t="s">
        <v>3139</v>
      </c>
      <c r="H3552" s="40" t="s">
        <v>4743</v>
      </c>
    </row>
    <row r="3553" spans="1:8" s="39" customFormat="1" x14ac:dyDescent="0.25">
      <c r="A3553" s="38">
        <v>3547</v>
      </c>
      <c r="B3553" s="20" t="s">
        <v>1045</v>
      </c>
      <c r="C3553" s="20" t="s">
        <v>1046</v>
      </c>
      <c r="D3553" s="20" t="s">
        <v>3125</v>
      </c>
      <c r="E3553" s="20" t="s">
        <v>3126</v>
      </c>
      <c r="F3553" s="20" t="s">
        <v>3138</v>
      </c>
      <c r="G3553" s="20" t="s">
        <v>3139</v>
      </c>
      <c r="H3553" s="40" t="s">
        <v>4744</v>
      </c>
    </row>
    <row r="3554" spans="1:8" s="39" customFormat="1" x14ac:dyDescent="0.25">
      <c r="A3554" s="38">
        <v>3548</v>
      </c>
      <c r="B3554" s="20" t="s">
        <v>1045</v>
      </c>
      <c r="C3554" s="20" t="s">
        <v>1046</v>
      </c>
      <c r="D3554" s="20" t="s">
        <v>3125</v>
      </c>
      <c r="E3554" s="20" t="s">
        <v>3126</v>
      </c>
      <c r="F3554" s="20" t="s">
        <v>3138</v>
      </c>
      <c r="G3554" s="20" t="s">
        <v>3139</v>
      </c>
      <c r="H3554" s="40" t="s">
        <v>4745</v>
      </c>
    </row>
    <row r="3555" spans="1:8" s="39" customFormat="1" x14ac:dyDescent="0.25">
      <c r="A3555" s="38">
        <v>3549</v>
      </c>
      <c r="B3555" s="20" t="s">
        <v>1045</v>
      </c>
      <c r="C3555" s="20" t="s">
        <v>1046</v>
      </c>
      <c r="D3555" s="20" t="s">
        <v>3125</v>
      </c>
      <c r="E3555" s="20" t="s">
        <v>3126</v>
      </c>
      <c r="F3555" s="20" t="s">
        <v>3138</v>
      </c>
      <c r="G3555" s="20" t="s">
        <v>3139</v>
      </c>
      <c r="H3555" s="40" t="s">
        <v>4746</v>
      </c>
    </row>
    <row r="3556" spans="1:8" s="39" customFormat="1" x14ac:dyDescent="0.25">
      <c r="A3556" s="38">
        <v>3550</v>
      </c>
      <c r="B3556" s="20" t="s">
        <v>1045</v>
      </c>
      <c r="C3556" s="20" t="s">
        <v>1046</v>
      </c>
      <c r="D3556" s="20" t="s">
        <v>3125</v>
      </c>
      <c r="E3556" s="20" t="s">
        <v>3126</v>
      </c>
      <c r="F3556" s="20" t="s">
        <v>3138</v>
      </c>
      <c r="G3556" s="20" t="s">
        <v>3139</v>
      </c>
      <c r="H3556" s="40" t="s">
        <v>770</v>
      </c>
    </row>
    <row r="3557" spans="1:8" s="39" customFormat="1" x14ac:dyDescent="0.25">
      <c r="A3557" s="38">
        <v>3551</v>
      </c>
      <c r="B3557" s="20" t="s">
        <v>1045</v>
      </c>
      <c r="C3557" s="20" t="s">
        <v>1046</v>
      </c>
      <c r="D3557" s="20" t="s">
        <v>3125</v>
      </c>
      <c r="E3557" s="20" t="s">
        <v>3126</v>
      </c>
      <c r="F3557" s="20" t="s">
        <v>3138</v>
      </c>
      <c r="G3557" s="20" t="s">
        <v>3139</v>
      </c>
      <c r="H3557" s="40" t="s">
        <v>603</v>
      </c>
    </row>
    <row r="3558" spans="1:8" s="39" customFormat="1" x14ac:dyDescent="0.25">
      <c r="A3558" s="38">
        <v>3552</v>
      </c>
      <c r="B3558" s="20" t="s">
        <v>1045</v>
      </c>
      <c r="C3558" s="20" t="s">
        <v>1046</v>
      </c>
      <c r="D3558" s="20" t="s">
        <v>3125</v>
      </c>
      <c r="E3558" s="20" t="s">
        <v>3126</v>
      </c>
      <c r="F3558" s="20" t="s">
        <v>3138</v>
      </c>
      <c r="G3558" s="20" t="s">
        <v>3139</v>
      </c>
      <c r="H3558" s="40" t="s">
        <v>3151</v>
      </c>
    </row>
    <row r="3559" spans="1:8" s="39" customFormat="1" x14ac:dyDescent="0.25">
      <c r="A3559" s="38">
        <v>3553</v>
      </c>
      <c r="B3559" s="20" t="s">
        <v>1045</v>
      </c>
      <c r="C3559" s="20" t="s">
        <v>1046</v>
      </c>
      <c r="D3559" s="20" t="s">
        <v>3125</v>
      </c>
      <c r="E3559" s="20" t="s">
        <v>3126</v>
      </c>
      <c r="F3559" s="20" t="s">
        <v>3138</v>
      </c>
      <c r="G3559" s="20" t="s">
        <v>3139</v>
      </c>
      <c r="H3559" s="40" t="s">
        <v>761</v>
      </c>
    </row>
    <row r="3560" spans="1:8" s="39" customFormat="1" x14ac:dyDescent="0.25">
      <c r="A3560" s="38">
        <v>3554</v>
      </c>
      <c r="B3560" s="20" t="s">
        <v>1045</v>
      </c>
      <c r="C3560" s="20" t="s">
        <v>1046</v>
      </c>
      <c r="D3560" s="20" t="s">
        <v>3125</v>
      </c>
      <c r="E3560" s="20" t="s">
        <v>3126</v>
      </c>
      <c r="F3560" s="20" t="s">
        <v>3138</v>
      </c>
      <c r="G3560" s="20" t="s">
        <v>3139</v>
      </c>
      <c r="H3560" s="40" t="s">
        <v>4747</v>
      </c>
    </row>
    <row r="3561" spans="1:8" s="39" customFormat="1" x14ac:dyDescent="0.25">
      <c r="A3561" s="38">
        <v>3555</v>
      </c>
      <c r="B3561" s="20" t="s">
        <v>1045</v>
      </c>
      <c r="C3561" s="20" t="s">
        <v>1046</v>
      </c>
      <c r="D3561" s="20" t="s">
        <v>3125</v>
      </c>
      <c r="E3561" s="20" t="s">
        <v>3126</v>
      </c>
      <c r="F3561" s="20" t="s">
        <v>3138</v>
      </c>
      <c r="G3561" s="20" t="s">
        <v>3139</v>
      </c>
      <c r="H3561" s="40" t="s">
        <v>4748</v>
      </c>
    </row>
    <row r="3562" spans="1:8" s="39" customFormat="1" x14ac:dyDescent="0.25">
      <c r="A3562" s="38">
        <v>3556</v>
      </c>
      <c r="B3562" s="20" t="s">
        <v>1045</v>
      </c>
      <c r="C3562" s="20" t="s">
        <v>1046</v>
      </c>
      <c r="D3562" s="20" t="s">
        <v>3125</v>
      </c>
      <c r="E3562" s="20" t="s">
        <v>3126</v>
      </c>
      <c r="F3562" s="20" t="s">
        <v>3138</v>
      </c>
      <c r="G3562" s="20" t="s">
        <v>3139</v>
      </c>
      <c r="H3562" s="40" t="s">
        <v>4749</v>
      </c>
    </row>
    <row r="3563" spans="1:8" s="39" customFormat="1" x14ac:dyDescent="0.25">
      <c r="A3563" s="38">
        <v>3557</v>
      </c>
      <c r="B3563" s="20" t="s">
        <v>1045</v>
      </c>
      <c r="C3563" s="20" t="s">
        <v>1046</v>
      </c>
      <c r="D3563" s="20" t="s">
        <v>3125</v>
      </c>
      <c r="E3563" s="20" t="s">
        <v>3126</v>
      </c>
      <c r="F3563" s="20" t="s">
        <v>3138</v>
      </c>
      <c r="G3563" s="20" t="s">
        <v>3139</v>
      </c>
      <c r="H3563" s="40" t="s">
        <v>609</v>
      </c>
    </row>
    <row r="3564" spans="1:8" s="39" customFormat="1" x14ac:dyDescent="0.25">
      <c r="A3564" s="38">
        <v>3558</v>
      </c>
      <c r="B3564" s="20" t="s">
        <v>1045</v>
      </c>
      <c r="C3564" s="20" t="s">
        <v>1046</v>
      </c>
      <c r="D3564" s="20" t="s">
        <v>3125</v>
      </c>
      <c r="E3564" s="20" t="s">
        <v>3126</v>
      </c>
      <c r="F3564" s="20" t="s">
        <v>3138</v>
      </c>
      <c r="G3564" s="20" t="s">
        <v>3139</v>
      </c>
      <c r="H3564" s="40" t="s">
        <v>4230</v>
      </c>
    </row>
    <row r="3565" spans="1:8" s="39" customFormat="1" x14ac:dyDescent="0.25">
      <c r="A3565" s="38">
        <v>3559</v>
      </c>
      <c r="B3565" s="20" t="s">
        <v>1045</v>
      </c>
      <c r="C3565" s="20" t="s">
        <v>1046</v>
      </c>
      <c r="D3565" s="20" t="s">
        <v>3125</v>
      </c>
      <c r="E3565" s="20" t="s">
        <v>3126</v>
      </c>
      <c r="F3565" s="20" t="s">
        <v>3138</v>
      </c>
      <c r="G3565" s="20" t="s">
        <v>3139</v>
      </c>
      <c r="H3565" s="40" t="s">
        <v>3154</v>
      </c>
    </row>
    <row r="3566" spans="1:8" s="39" customFormat="1" x14ac:dyDescent="0.25">
      <c r="A3566" s="38">
        <v>3560</v>
      </c>
      <c r="B3566" s="20" t="s">
        <v>1045</v>
      </c>
      <c r="C3566" s="20" t="s">
        <v>1046</v>
      </c>
      <c r="D3566" s="20" t="s">
        <v>3125</v>
      </c>
      <c r="E3566" s="20" t="s">
        <v>3126</v>
      </c>
      <c r="F3566" s="20" t="s">
        <v>3138</v>
      </c>
      <c r="G3566" s="20" t="s">
        <v>3139</v>
      </c>
      <c r="H3566" s="40" t="s">
        <v>4750</v>
      </c>
    </row>
    <row r="3567" spans="1:8" s="39" customFormat="1" x14ac:dyDescent="0.25">
      <c r="A3567" s="38">
        <v>3561</v>
      </c>
      <c r="B3567" s="20" t="s">
        <v>1045</v>
      </c>
      <c r="C3567" s="20" t="s">
        <v>1046</v>
      </c>
      <c r="D3567" s="20" t="s">
        <v>3125</v>
      </c>
      <c r="E3567" s="20" t="s">
        <v>3126</v>
      </c>
      <c r="F3567" s="20" t="s">
        <v>3138</v>
      </c>
      <c r="G3567" s="20" t="s">
        <v>3139</v>
      </c>
      <c r="H3567" s="40" t="s">
        <v>4751</v>
      </c>
    </row>
    <row r="3568" spans="1:8" s="39" customFormat="1" x14ac:dyDescent="0.25">
      <c r="A3568" s="38">
        <v>3562</v>
      </c>
      <c r="B3568" s="20" t="s">
        <v>1045</v>
      </c>
      <c r="C3568" s="20" t="s">
        <v>1046</v>
      </c>
      <c r="D3568" s="20" t="s">
        <v>3125</v>
      </c>
      <c r="E3568" s="20" t="s">
        <v>3126</v>
      </c>
      <c r="F3568" s="20" t="s">
        <v>3138</v>
      </c>
      <c r="G3568" s="20" t="s">
        <v>3139</v>
      </c>
      <c r="H3568" s="40" t="s">
        <v>4752</v>
      </c>
    </row>
    <row r="3569" spans="1:8" s="39" customFormat="1" x14ac:dyDescent="0.25">
      <c r="A3569" s="38">
        <v>3563</v>
      </c>
      <c r="B3569" s="20" t="s">
        <v>1045</v>
      </c>
      <c r="C3569" s="20" t="s">
        <v>1046</v>
      </c>
      <c r="D3569" s="20" t="s">
        <v>3159</v>
      </c>
      <c r="E3569" s="20" t="s">
        <v>3160</v>
      </c>
      <c r="F3569" s="20" t="s">
        <v>918</v>
      </c>
      <c r="G3569" s="20" t="s">
        <v>919</v>
      </c>
      <c r="H3569" s="40" t="s">
        <v>4753</v>
      </c>
    </row>
    <row r="3570" spans="1:8" s="39" customFormat="1" x14ac:dyDescent="0.25">
      <c r="A3570" s="38">
        <v>3564</v>
      </c>
      <c r="B3570" s="20" t="s">
        <v>1045</v>
      </c>
      <c r="C3570" s="20" t="s">
        <v>1046</v>
      </c>
      <c r="D3570" s="20" t="s">
        <v>3159</v>
      </c>
      <c r="E3570" s="20" t="s">
        <v>3160</v>
      </c>
      <c r="F3570" s="20" t="s">
        <v>918</v>
      </c>
      <c r="G3570" s="20" t="s">
        <v>919</v>
      </c>
      <c r="H3570" s="40" t="s">
        <v>4754</v>
      </c>
    </row>
    <row r="3571" spans="1:8" s="39" customFormat="1" x14ac:dyDescent="0.25">
      <c r="A3571" s="38">
        <v>3565</v>
      </c>
      <c r="B3571" s="20" t="s">
        <v>1045</v>
      </c>
      <c r="C3571" s="20" t="s">
        <v>1046</v>
      </c>
      <c r="D3571" s="20" t="s">
        <v>3159</v>
      </c>
      <c r="E3571" s="20" t="s">
        <v>3160</v>
      </c>
      <c r="F3571" s="20" t="s">
        <v>918</v>
      </c>
      <c r="G3571" s="20" t="s">
        <v>919</v>
      </c>
      <c r="H3571" s="40" t="s">
        <v>782</v>
      </c>
    </row>
    <row r="3572" spans="1:8" s="39" customFormat="1" x14ac:dyDescent="0.25">
      <c r="A3572" s="38">
        <v>3566</v>
      </c>
      <c r="B3572" s="20" t="s">
        <v>1045</v>
      </c>
      <c r="C3572" s="20" t="s">
        <v>1046</v>
      </c>
      <c r="D3572" s="20" t="s">
        <v>3159</v>
      </c>
      <c r="E3572" s="20" t="s">
        <v>3160</v>
      </c>
      <c r="F3572" s="20" t="s">
        <v>918</v>
      </c>
      <c r="G3572" s="20" t="s">
        <v>919</v>
      </c>
      <c r="H3572" s="40" t="s">
        <v>4755</v>
      </c>
    </row>
    <row r="3573" spans="1:8" s="39" customFormat="1" x14ac:dyDescent="0.25">
      <c r="A3573" s="38">
        <v>3567</v>
      </c>
      <c r="B3573" s="20" t="s">
        <v>1045</v>
      </c>
      <c r="C3573" s="20" t="s">
        <v>1046</v>
      </c>
      <c r="D3573" s="20" t="s">
        <v>3159</v>
      </c>
      <c r="E3573" s="20" t="s">
        <v>3160</v>
      </c>
      <c r="F3573" s="20" t="s">
        <v>918</v>
      </c>
      <c r="G3573" s="20" t="s">
        <v>919</v>
      </c>
      <c r="H3573" s="40" t="s">
        <v>702</v>
      </c>
    </row>
    <row r="3574" spans="1:8" s="39" customFormat="1" x14ac:dyDescent="0.25">
      <c r="A3574" s="38">
        <v>3568</v>
      </c>
      <c r="B3574" s="20" t="s">
        <v>1045</v>
      </c>
      <c r="C3574" s="20" t="s">
        <v>1046</v>
      </c>
      <c r="D3574" s="20" t="s">
        <v>3159</v>
      </c>
      <c r="E3574" s="20" t="s">
        <v>3160</v>
      </c>
      <c r="F3574" s="20" t="s">
        <v>918</v>
      </c>
      <c r="G3574" s="20" t="s">
        <v>919</v>
      </c>
      <c r="H3574" s="40" t="s">
        <v>603</v>
      </c>
    </row>
    <row r="3575" spans="1:8" s="39" customFormat="1" x14ac:dyDescent="0.25">
      <c r="A3575" s="38">
        <v>3569</v>
      </c>
      <c r="B3575" s="20" t="s">
        <v>1045</v>
      </c>
      <c r="C3575" s="20" t="s">
        <v>1046</v>
      </c>
      <c r="D3575" s="20" t="s">
        <v>3159</v>
      </c>
      <c r="E3575" s="20" t="s">
        <v>3160</v>
      </c>
      <c r="F3575" s="20" t="s">
        <v>918</v>
      </c>
      <c r="G3575" s="20" t="s">
        <v>919</v>
      </c>
      <c r="H3575" s="40" t="s">
        <v>4756</v>
      </c>
    </row>
    <row r="3576" spans="1:8" s="39" customFormat="1" x14ac:dyDescent="0.25">
      <c r="A3576" s="38">
        <v>3570</v>
      </c>
      <c r="B3576" s="20" t="s">
        <v>1045</v>
      </c>
      <c r="C3576" s="20" t="s">
        <v>1046</v>
      </c>
      <c r="D3576" s="20" t="s">
        <v>3159</v>
      </c>
      <c r="E3576" s="20" t="s">
        <v>3160</v>
      </c>
      <c r="F3576" s="20" t="s">
        <v>918</v>
      </c>
      <c r="G3576" s="20" t="s">
        <v>919</v>
      </c>
      <c r="H3576" s="40" t="s">
        <v>4734</v>
      </c>
    </row>
    <row r="3577" spans="1:8" s="39" customFormat="1" x14ac:dyDescent="0.25">
      <c r="A3577" s="38">
        <v>3571</v>
      </c>
      <c r="B3577" s="20" t="s">
        <v>1045</v>
      </c>
      <c r="C3577" s="20" t="s">
        <v>1046</v>
      </c>
      <c r="D3577" s="20" t="s">
        <v>3159</v>
      </c>
      <c r="E3577" s="20" t="s">
        <v>3160</v>
      </c>
      <c r="F3577" s="20" t="s">
        <v>918</v>
      </c>
      <c r="G3577" s="20" t="s">
        <v>919</v>
      </c>
      <c r="H3577" s="40" t="s">
        <v>3164</v>
      </c>
    </row>
    <row r="3578" spans="1:8" s="39" customFormat="1" x14ac:dyDescent="0.25">
      <c r="A3578" s="38">
        <v>3572</v>
      </c>
      <c r="B3578" s="20" t="s">
        <v>1045</v>
      </c>
      <c r="C3578" s="20" t="s">
        <v>1046</v>
      </c>
      <c r="D3578" s="20" t="s">
        <v>3159</v>
      </c>
      <c r="E3578" s="20" t="s">
        <v>3160</v>
      </c>
      <c r="F3578" s="20" t="s">
        <v>918</v>
      </c>
      <c r="G3578" s="20" t="s">
        <v>919</v>
      </c>
      <c r="H3578" s="40" t="s">
        <v>4757</v>
      </c>
    </row>
    <row r="3579" spans="1:8" s="39" customFormat="1" x14ac:dyDescent="0.25">
      <c r="A3579" s="38">
        <v>3573</v>
      </c>
      <c r="B3579" s="20" t="s">
        <v>1045</v>
      </c>
      <c r="C3579" s="20" t="s">
        <v>1046</v>
      </c>
      <c r="D3579" s="20" t="s">
        <v>3159</v>
      </c>
      <c r="E3579" s="20" t="s">
        <v>3160</v>
      </c>
      <c r="F3579" s="20" t="s">
        <v>918</v>
      </c>
      <c r="G3579" s="20" t="s">
        <v>919</v>
      </c>
      <c r="H3579" s="40" t="s">
        <v>667</v>
      </c>
    </row>
    <row r="3580" spans="1:8" s="39" customFormat="1" x14ac:dyDescent="0.25">
      <c r="A3580" s="38">
        <v>3574</v>
      </c>
      <c r="B3580" s="20" t="s">
        <v>1045</v>
      </c>
      <c r="C3580" s="20" t="s">
        <v>1046</v>
      </c>
      <c r="D3580" s="20" t="s">
        <v>3159</v>
      </c>
      <c r="E3580" s="20" t="s">
        <v>3160</v>
      </c>
      <c r="F3580" s="20" t="s">
        <v>918</v>
      </c>
      <c r="G3580" s="20" t="s">
        <v>919</v>
      </c>
      <c r="H3580" s="40" t="s">
        <v>765</v>
      </c>
    </row>
    <row r="3581" spans="1:8" s="39" customFormat="1" x14ac:dyDescent="0.25">
      <c r="A3581" s="38">
        <v>3575</v>
      </c>
      <c r="B3581" s="20" t="s">
        <v>1045</v>
      </c>
      <c r="C3581" s="20" t="s">
        <v>1046</v>
      </c>
      <c r="D3581" s="20" t="s">
        <v>3159</v>
      </c>
      <c r="E3581" s="20" t="s">
        <v>3160</v>
      </c>
      <c r="F3581" s="20" t="s">
        <v>918</v>
      </c>
      <c r="G3581" s="20" t="s">
        <v>919</v>
      </c>
      <c r="H3581" s="40" t="s">
        <v>4744</v>
      </c>
    </row>
    <row r="3582" spans="1:8" s="39" customFormat="1" x14ac:dyDescent="0.25">
      <c r="A3582" s="38">
        <v>3576</v>
      </c>
      <c r="B3582" s="20" t="s">
        <v>1045</v>
      </c>
      <c r="C3582" s="20" t="s">
        <v>1046</v>
      </c>
      <c r="D3582" s="20" t="s">
        <v>3159</v>
      </c>
      <c r="E3582" s="20" t="s">
        <v>3160</v>
      </c>
      <c r="F3582" s="20" t="s">
        <v>918</v>
      </c>
      <c r="G3582" s="20" t="s">
        <v>919</v>
      </c>
      <c r="H3582" s="40" t="s">
        <v>634</v>
      </c>
    </row>
    <row r="3583" spans="1:8" s="39" customFormat="1" x14ac:dyDescent="0.25">
      <c r="A3583" s="38">
        <v>3577</v>
      </c>
      <c r="B3583" s="20" t="s">
        <v>1045</v>
      </c>
      <c r="C3583" s="20" t="s">
        <v>1046</v>
      </c>
      <c r="D3583" s="20" t="s">
        <v>3159</v>
      </c>
      <c r="E3583" s="20" t="s">
        <v>3160</v>
      </c>
      <c r="F3583" s="20" t="s">
        <v>918</v>
      </c>
      <c r="G3583" s="20" t="s">
        <v>919</v>
      </c>
      <c r="H3583" s="40" t="s">
        <v>825</v>
      </c>
    </row>
    <row r="3584" spans="1:8" s="39" customFormat="1" ht="30" x14ac:dyDescent="0.25">
      <c r="A3584" s="38">
        <v>3578</v>
      </c>
      <c r="B3584" s="20" t="s">
        <v>1045</v>
      </c>
      <c r="C3584" s="20" t="s">
        <v>1046</v>
      </c>
      <c r="D3584" s="20" t="s">
        <v>3159</v>
      </c>
      <c r="E3584" s="20" t="s">
        <v>3160</v>
      </c>
      <c r="F3584" s="20" t="s">
        <v>918</v>
      </c>
      <c r="G3584" s="20" t="s">
        <v>919</v>
      </c>
      <c r="H3584" s="40" t="s">
        <v>4739</v>
      </c>
    </row>
    <row r="3585" spans="1:8" s="39" customFormat="1" x14ac:dyDescent="0.25">
      <c r="A3585" s="38">
        <v>3579</v>
      </c>
      <c r="B3585" s="20" t="s">
        <v>1045</v>
      </c>
      <c r="C3585" s="20" t="s">
        <v>1046</v>
      </c>
      <c r="D3585" s="20" t="s">
        <v>3159</v>
      </c>
      <c r="E3585" s="20" t="s">
        <v>3160</v>
      </c>
      <c r="F3585" s="20" t="s">
        <v>918</v>
      </c>
      <c r="G3585" s="20" t="s">
        <v>919</v>
      </c>
      <c r="H3585" s="40" t="s">
        <v>4740</v>
      </c>
    </row>
    <row r="3586" spans="1:8" s="39" customFormat="1" x14ac:dyDescent="0.25">
      <c r="A3586" s="38">
        <v>3580</v>
      </c>
      <c r="B3586" s="20" t="s">
        <v>1045</v>
      </c>
      <c r="C3586" s="20" t="s">
        <v>1046</v>
      </c>
      <c r="D3586" s="20" t="s">
        <v>3159</v>
      </c>
      <c r="E3586" s="20" t="s">
        <v>3160</v>
      </c>
      <c r="F3586" s="20" t="s">
        <v>918</v>
      </c>
      <c r="G3586" s="20" t="s">
        <v>919</v>
      </c>
      <c r="H3586" s="40" t="s">
        <v>4758</v>
      </c>
    </row>
    <row r="3587" spans="1:8" s="39" customFormat="1" x14ac:dyDescent="0.25">
      <c r="A3587" s="38">
        <v>3581</v>
      </c>
      <c r="B3587" s="20" t="s">
        <v>1045</v>
      </c>
      <c r="C3587" s="20" t="s">
        <v>1046</v>
      </c>
      <c r="D3587" s="20" t="s">
        <v>3159</v>
      </c>
      <c r="E3587" s="20" t="s">
        <v>3160</v>
      </c>
      <c r="F3587" s="20" t="s">
        <v>918</v>
      </c>
      <c r="G3587" s="20" t="s">
        <v>919</v>
      </c>
      <c r="H3587" s="40" t="s">
        <v>847</v>
      </c>
    </row>
    <row r="3588" spans="1:8" s="39" customFormat="1" x14ac:dyDescent="0.25">
      <c r="A3588" s="38">
        <v>3582</v>
      </c>
      <c r="B3588" s="20" t="s">
        <v>1045</v>
      </c>
      <c r="C3588" s="20" t="s">
        <v>1046</v>
      </c>
      <c r="D3588" s="20" t="s">
        <v>3159</v>
      </c>
      <c r="E3588" s="20" t="s">
        <v>3160</v>
      </c>
      <c r="F3588" s="20" t="s">
        <v>918</v>
      </c>
      <c r="G3588" s="20" t="s">
        <v>919</v>
      </c>
      <c r="H3588" s="40" t="s">
        <v>4759</v>
      </c>
    </row>
    <row r="3589" spans="1:8" s="39" customFormat="1" x14ac:dyDescent="0.25">
      <c r="A3589" s="38">
        <v>3583</v>
      </c>
      <c r="B3589" s="20" t="s">
        <v>1045</v>
      </c>
      <c r="C3589" s="20" t="s">
        <v>1046</v>
      </c>
      <c r="D3589" s="20" t="s">
        <v>3159</v>
      </c>
      <c r="E3589" s="20" t="s">
        <v>3160</v>
      </c>
      <c r="F3589" s="20" t="s">
        <v>918</v>
      </c>
      <c r="G3589" s="20" t="s">
        <v>919</v>
      </c>
      <c r="H3589" s="40" t="s">
        <v>4748</v>
      </c>
    </row>
    <row r="3590" spans="1:8" s="39" customFormat="1" x14ac:dyDescent="0.25">
      <c r="A3590" s="38">
        <v>3584</v>
      </c>
      <c r="B3590" s="20" t="s">
        <v>1045</v>
      </c>
      <c r="C3590" s="20" t="s">
        <v>1046</v>
      </c>
      <c r="D3590" s="20" t="s">
        <v>3159</v>
      </c>
      <c r="E3590" s="20" t="s">
        <v>3160</v>
      </c>
      <c r="F3590" s="20" t="s">
        <v>918</v>
      </c>
      <c r="G3590" s="20" t="s">
        <v>919</v>
      </c>
      <c r="H3590" s="40" t="s">
        <v>4760</v>
      </c>
    </row>
    <row r="3591" spans="1:8" s="39" customFormat="1" x14ac:dyDescent="0.25">
      <c r="A3591" s="38">
        <v>3585</v>
      </c>
      <c r="B3591" s="20" t="s">
        <v>1045</v>
      </c>
      <c r="C3591" s="20" t="s">
        <v>1046</v>
      </c>
      <c r="D3591" s="20" t="s">
        <v>3159</v>
      </c>
      <c r="E3591" s="20" t="s">
        <v>3160</v>
      </c>
      <c r="F3591" s="20" t="s">
        <v>918</v>
      </c>
      <c r="G3591" s="20" t="s">
        <v>919</v>
      </c>
      <c r="H3591" s="40" t="s">
        <v>4761</v>
      </c>
    </row>
    <row r="3592" spans="1:8" s="39" customFormat="1" x14ac:dyDescent="0.25">
      <c r="A3592" s="38">
        <v>3586</v>
      </c>
      <c r="B3592" s="20" t="s">
        <v>1045</v>
      </c>
      <c r="C3592" s="20" t="s">
        <v>1046</v>
      </c>
      <c r="D3592" s="20" t="s">
        <v>3159</v>
      </c>
      <c r="E3592" s="20" t="s">
        <v>3160</v>
      </c>
      <c r="F3592" s="20" t="s">
        <v>918</v>
      </c>
      <c r="G3592" s="20" t="s">
        <v>919</v>
      </c>
      <c r="H3592" s="40" t="s">
        <v>603</v>
      </c>
    </row>
    <row r="3593" spans="1:8" s="39" customFormat="1" x14ac:dyDescent="0.25">
      <c r="A3593" s="38">
        <v>3587</v>
      </c>
      <c r="B3593" s="20" t="s">
        <v>1045</v>
      </c>
      <c r="C3593" s="20" t="s">
        <v>1046</v>
      </c>
      <c r="D3593" s="20" t="s">
        <v>3159</v>
      </c>
      <c r="E3593" s="20" t="s">
        <v>3160</v>
      </c>
      <c r="F3593" s="20" t="s">
        <v>918</v>
      </c>
      <c r="G3593" s="20" t="s">
        <v>919</v>
      </c>
      <c r="H3593" s="40" t="s">
        <v>770</v>
      </c>
    </row>
    <row r="3594" spans="1:8" s="39" customFormat="1" x14ac:dyDescent="0.25">
      <c r="A3594" s="38">
        <v>3588</v>
      </c>
      <c r="B3594" s="20" t="s">
        <v>1045</v>
      </c>
      <c r="C3594" s="20" t="s">
        <v>1046</v>
      </c>
      <c r="D3594" s="20" t="s">
        <v>3159</v>
      </c>
      <c r="E3594" s="20" t="s">
        <v>3160</v>
      </c>
      <c r="F3594" s="20" t="s">
        <v>918</v>
      </c>
      <c r="G3594" s="20" t="s">
        <v>919</v>
      </c>
      <c r="H3594" s="40" t="s">
        <v>761</v>
      </c>
    </row>
    <row r="3595" spans="1:8" s="39" customFormat="1" x14ac:dyDescent="0.25">
      <c r="A3595" s="38">
        <v>3589</v>
      </c>
      <c r="B3595" s="20" t="s">
        <v>1045</v>
      </c>
      <c r="C3595" s="20" t="s">
        <v>1046</v>
      </c>
      <c r="D3595" s="20" t="s">
        <v>3159</v>
      </c>
      <c r="E3595" s="20" t="s">
        <v>3160</v>
      </c>
      <c r="F3595" s="20" t="s">
        <v>918</v>
      </c>
      <c r="G3595" s="20" t="s">
        <v>919</v>
      </c>
      <c r="H3595" s="40" t="s">
        <v>4738</v>
      </c>
    </row>
    <row r="3596" spans="1:8" s="39" customFormat="1" x14ac:dyDescent="0.25">
      <c r="A3596" s="38">
        <v>3590</v>
      </c>
      <c r="B3596" s="20" t="s">
        <v>1045</v>
      </c>
      <c r="C3596" s="20" t="s">
        <v>1046</v>
      </c>
      <c r="D3596" s="20" t="s">
        <v>3159</v>
      </c>
      <c r="E3596" s="20" t="s">
        <v>3160</v>
      </c>
      <c r="F3596" s="20" t="s">
        <v>918</v>
      </c>
      <c r="G3596" s="20" t="s">
        <v>919</v>
      </c>
      <c r="H3596" s="40" t="s">
        <v>4747</v>
      </c>
    </row>
    <row r="3597" spans="1:8" s="39" customFormat="1" x14ac:dyDescent="0.25">
      <c r="A3597" s="38">
        <v>3591</v>
      </c>
      <c r="B3597" s="20" t="s">
        <v>1045</v>
      </c>
      <c r="C3597" s="20" t="s">
        <v>1046</v>
      </c>
      <c r="D3597" s="20" t="s">
        <v>3159</v>
      </c>
      <c r="E3597" s="20" t="s">
        <v>3160</v>
      </c>
      <c r="F3597" s="20" t="s">
        <v>918</v>
      </c>
      <c r="G3597" s="20" t="s">
        <v>919</v>
      </c>
      <c r="H3597" s="40" t="s">
        <v>4762</v>
      </c>
    </row>
    <row r="3598" spans="1:8" s="39" customFormat="1" x14ac:dyDescent="0.25">
      <c r="A3598" s="38">
        <v>3592</v>
      </c>
      <c r="B3598" s="20" t="s">
        <v>1045</v>
      </c>
      <c r="C3598" s="20" t="s">
        <v>1046</v>
      </c>
      <c r="D3598" s="20" t="s">
        <v>3159</v>
      </c>
      <c r="E3598" s="20" t="s">
        <v>3160</v>
      </c>
      <c r="F3598" s="20" t="s">
        <v>918</v>
      </c>
      <c r="G3598" s="20" t="s">
        <v>919</v>
      </c>
      <c r="H3598" s="40" t="s">
        <v>4763</v>
      </c>
    </row>
    <row r="3599" spans="1:8" s="39" customFormat="1" x14ac:dyDescent="0.25">
      <c r="A3599" s="38">
        <v>3593</v>
      </c>
      <c r="B3599" s="20" t="s">
        <v>1045</v>
      </c>
      <c r="C3599" s="20" t="s">
        <v>1046</v>
      </c>
      <c r="D3599" s="20" t="s">
        <v>3159</v>
      </c>
      <c r="E3599" s="20" t="s">
        <v>3160</v>
      </c>
      <c r="F3599" s="20" t="s">
        <v>918</v>
      </c>
      <c r="G3599" s="20" t="s">
        <v>919</v>
      </c>
      <c r="H3599" s="40" t="s">
        <v>609</v>
      </c>
    </row>
    <row r="3600" spans="1:8" s="39" customFormat="1" x14ac:dyDescent="0.25">
      <c r="A3600" s="38">
        <v>3594</v>
      </c>
      <c r="B3600" s="20" t="s">
        <v>1045</v>
      </c>
      <c r="C3600" s="20" t="s">
        <v>1046</v>
      </c>
      <c r="D3600" s="20" t="s">
        <v>3159</v>
      </c>
      <c r="E3600" s="20" t="s">
        <v>3160</v>
      </c>
      <c r="F3600" s="20" t="s">
        <v>918</v>
      </c>
      <c r="G3600" s="20" t="s">
        <v>919</v>
      </c>
      <c r="H3600" s="40" t="s">
        <v>4230</v>
      </c>
    </row>
    <row r="3601" spans="1:8" s="39" customFormat="1" x14ac:dyDescent="0.25">
      <c r="A3601" s="38">
        <v>3595</v>
      </c>
      <c r="B3601" s="20" t="s">
        <v>1045</v>
      </c>
      <c r="C3601" s="20" t="s">
        <v>1046</v>
      </c>
      <c r="D3601" s="20" t="s">
        <v>3159</v>
      </c>
      <c r="E3601" s="20" t="s">
        <v>3160</v>
      </c>
      <c r="F3601" s="20" t="s">
        <v>918</v>
      </c>
      <c r="G3601" s="20" t="s">
        <v>919</v>
      </c>
      <c r="H3601" s="40" t="s">
        <v>3151</v>
      </c>
    </row>
    <row r="3602" spans="1:8" s="39" customFormat="1" x14ac:dyDescent="0.25">
      <c r="A3602" s="38">
        <v>3596</v>
      </c>
      <c r="B3602" s="20" t="s">
        <v>1045</v>
      </c>
      <c r="C3602" s="20" t="s">
        <v>1046</v>
      </c>
      <c r="D3602" s="20" t="s">
        <v>3159</v>
      </c>
      <c r="E3602" s="20" t="s">
        <v>3160</v>
      </c>
      <c r="F3602" s="20" t="s">
        <v>918</v>
      </c>
      <c r="G3602" s="20" t="s">
        <v>919</v>
      </c>
      <c r="H3602" s="40" t="s">
        <v>3154</v>
      </c>
    </row>
    <row r="3603" spans="1:8" s="39" customFormat="1" x14ac:dyDescent="0.25">
      <c r="A3603" s="38">
        <v>3597</v>
      </c>
      <c r="B3603" s="20" t="s">
        <v>1045</v>
      </c>
      <c r="C3603" s="20" t="s">
        <v>1046</v>
      </c>
      <c r="D3603" s="20" t="s">
        <v>3159</v>
      </c>
      <c r="E3603" s="20" t="s">
        <v>3160</v>
      </c>
      <c r="F3603" s="20" t="s">
        <v>918</v>
      </c>
      <c r="G3603" s="20" t="s">
        <v>919</v>
      </c>
      <c r="H3603" s="40" t="s">
        <v>4750</v>
      </c>
    </row>
    <row r="3604" spans="1:8" s="39" customFormat="1" ht="30" x14ac:dyDescent="0.25">
      <c r="A3604" s="38">
        <v>3598</v>
      </c>
      <c r="B3604" s="20" t="s">
        <v>1045</v>
      </c>
      <c r="C3604" s="20" t="s">
        <v>1046</v>
      </c>
      <c r="D3604" s="20" t="s">
        <v>3159</v>
      </c>
      <c r="E3604" s="20" t="s">
        <v>3160</v>
      </c>
      <c r="F3604" s="20" t="s">
        <v>918</v>
      </c>
      <c r="G3604" s="20" t="s">
        <v>919</v>
      </c>
      <c r="H3604" s="40" t="s">
        <v>4764</v>
      </c>
    </row>
    <row r="3605" spans="1:8" s="39" customFormat="1" x14ac:dyDescent="0.25">
      <c r="A3605" s="38">
        <v>3599</v>
      </c>
      <c r="B3605" s="20" t="s">
        <v>1045</v>
      </c>
      <c r="C3605" s="20" t="s">
        <v>1046</v>
      </c>
      <c r="D3605" s="20" t="s">
        <v>3159</v>
      </c>
      <c r="E3605" s="20" t="s">
        <v>3160</v>
      </c>
      <c r="F3605" s="20" t="s">
        <v>957</v>
      </c>
      <c r="G3605" s="20" t="s">
        <v>958</v>
      </c>
      <c r="H3605" s="40" t="s">
        <v>608</v>
      </c>
    </row>
    <row r="3606" spans="1:8" s="39" customFormat="1" x14ac:dyDescent="0.25">
      <c r="A3606" s="38">
        <v>3600</v>
      </c>
      <c r="B3606" s="20" t="s">
        <v>1045</v>
      </c>
      <c r="C3606" s="20" t="s">
        <v>1046</v>
      </c>
      <c r="D3606" s="20" t="s">
        <v>3159</v>
      </c>
      <c r="E3606" s="20" t="s">
        <v>3160</v>
      </c>
      <c r="F3606" s="20" t="s">
        <v>957</v>
      </c>
      <c r="G3606" s="20" t="s">
        <v>958</v>
      </c>
      <c r="H3606" s="40" t="s">
        <v>3180</v>
      </c>
    </row>
    <row r="3607" spans="1:8" s="39" customFormat="1" x14ac:dyDescent="0.25">
      <c r="A3607" s="38">
        <v>3601</v>
      </c>
      <c r="B3607" s="20" t="s">
        <v>1045</v>
      </c>
      <c r="C3607" s="20" t="s">
        <v>1046</v>
      </c>
      <c r="D3607" s="20" t="s">
        <v>3159</v>
      </c>
      <c r="E3607" s="20" t="s">
        <v>3160</v>
      </c>
      <c r="F3607" s="20" t="s">
        <v>957</v>
      </c>
      <c r="G3607" s="20" t="s">
        <v>958</v>
      </c>
      <c r="H3607" s="40" t="s">
        <v>621</v>
      </c>
    </row>
    <row r="3608" spans="1:8" s="39" customFormat="1" x14ac:dyDescent="0.25">
      <c r="A3608" s="38">
        <v>3602</v>
      </c>
      <c r="B3608" s="20" t="s">
        <v>1045</v>
      </c>
      <c r="C3608" s="20" t="s">
        <v>1046</v>
      </c>
      <c r="D3608" s="20" t="s">
        <v>3159</v>
      </c>
      <c r="E3608" s="20" t="s">
        <v>3160</v>
      </c>
      <c r="F3608" s="20" t="s">
        <v>957</v>
      </c>
      <c r="G3608" s="20" t="s">
        <v>958</v>
      </c>
      <c r="H3608" s="40" t="s">
        <v>621</v>
      </c>
    </row>
    <row r="3609" spans="1:8" s="39" customFormat="1" x14ac:dyDescent="0.25">
      <c r="A3609" s="38">
        <v>3603</v>
      </c>
      <c r="B3609" s="20" t="s">
        <v>1045</v>
      </c>
      <c r="C3609" s="20" t="s">
        <v>1046</v>
      </c>
      <c r="D3609" s="20" t="s">
        <v>3159</v>
      </c>
      <c r="E3609" s="20" t="s">
        <v>3160</v>
      </c>
      <c r="F3609" s="20" t="s">
        <v>957</v>
      </c>
      <c r="G3609" s="20" t="s">
        <v>958</v>
      </c>
      <c r="H3609" s="40" t="s">
        <v>634</v>
      </c>
    </row>
    <row r="3610" spans="1:8" s="39" customFormat="1" x14ac:dyDescent="0.25">
      <c r="A3610" s="38">
        <v>3604</v>
      </c>
      <c r="B3610" s="20" t="s">
        <v>1045</v>
      </c>
      <c r="C3610" s="20" t="s">
        <v>1046</v>
      </c>
      <c r="D3610" s="20" t="s">
        <v>3159</v>
      </c>
      <c r="E3610" s="20" t="s">
        <v>3160</v>
      </c>
      <c r="F3610" s="20" t="s">
        <v>957</v>
      </c>
      <c r="G3610" s="20" t="s">
        <v>958</v>
      </c>
      <c r="H3610" s="40" t="s">
        <v>599</v>
      </c>
    </row>
    <row r="3611" spans="1:8" s="39" customFormat="1" ht="30" x14ac:dyDescent="0.25">
      <c r="A3611" s="38">
        <v>3605</v>
      </c>
      <c r="B3611" s="20" t="s">
        <v>1045</v>
      </c>
      <c r="C3611" s="20" t="s">
        <v>1046</v>
      </c>
      <c r="D3611" s="20" t="s">
        <v>3159</v>
      </c>
      <c r="E3611" s="20" t="s">
        <v>3160</v>
      </c>
      <c r="F3611" s="20" t="s">
        <v>957</v>
      </c>
      <c r="G3611" s="20" t="s">
        <v>958</v>
      </c>
      <c r="H3611" s="40" t="s">
        <v>4765</v>
      </c>
    </row>
    <row r="3612" spans="1:8" s="39" customFormat="1" x14ac:dyDescent="0.25">
      <c r="A3612" s="38">
        <v>3606</v>
      </c>
      <c r="B3612" s="20" t="s">
        <v>1045</v>
      </c>
      <c r="C3612" s="20" t="s">
        <v>1046</v>
      </c>
      <c r="D3612" s="20" t="s">
        <v>3159</v>
      </c>
      <c r="E3612" s="20" t="s">
        <v>3160</v>
      </c>
      <c r="F3612" s="20" t="s">
        <v>957</v>
      </c>
      <c r="G3612" s="20" t="s">
        <v>958</v>
      </c>
      <c r="H3612" s="40" t="s">
        <v>814</v>
      </c>
    </row>
    <row r="3613" spans="1:8" s="39" customFormat="1" x14ac:dyDescent="0.25">
      <c r="A3613" s="38">
        <v>3607</v>
      </c>
      <c r="B3613" s="20" t="s">
        <v>1045</v>
      </c>
      <c r="C3613" s="20" t="s">
        <v>1046</v>
      </c>
      <c r="D3613" s="20" t="s">
        <v>3159</v>
      </c>
      <c r="E3613" s="20" t="s">
        <v>3160</v>
      </c>
      <c r="F3613" s="20" t="s">
        <v>957</v>
      </c>
      <c r="G3613" s="20" t="s">
        <v>958</v>
      </c>
      <c r="H3613" s="40" t="s">
        <v>755</v>
      </c>
    </row>
    <row r="3614" spans="1:8" s="39" customFormat="1" x14ac:dyDescent="0.25">
      <c r="A3614" s="38">
        <v>3608</v>
      </c>
      <c r="B3614" s="20" t="s">
        <v>1045</v>
      </c>
      <c r="C3614" s="20" t="s">
        <v>1046</v>
      </c>
      <c r="D3614" s="20" t="s">
        <v>3159</v>
      </c>
      <c r="E3614" s="20" t="s">
        <v>3160</v>
      </c>
      <c r="F3614" s="20" t="s">
        <v>957</v>
      </c>
      <c r="G3614" s="20" t="s">
        <v>958</v>
      </c>
      <c r="H3614" s="40" t="s">
        <v>852</v>
      </c>
    </row>
    <row r="3615" spans="1:8" s="39" customFormat="1" x14ac:dyDescent="0.25">
      <c r="A3615" s="38">
        <v>3609</v>
      </c>
      <c r="B3615" s="20" t="s">
        <v>1045</v>
      </c>
      <c r="C3615" s="20" t="s">
        <v>1046</v>
      </c>
      <c r="D3615" s="20" t="s">
        <v>3159</v>
      </c>
      <c r="E3615" s="20" t="s">
        <v>3160</v>
      </c>
      <c r="F3615" s="20" t="s">
        <v>957</v>
      </c>
      <c r="G3615" s="20" t="s">
        <v>958</v>
      </c>
      <c r="H3615" s="40" t="s">
        <v>763</v>
      </c>
    </row>
    <row r="3616" spans="1:8" s="39" customFormat="1" x14ac:dyDescent="0.25">
      <c r="A3616" s="38">
        <v>3610</v>
      </c>
      <c r="B3616" s="20" t="s">
        <v>1045</v>
      </c>
      <c r="C3616" s="20" t="s">
        <v>1046</v>
      </c>
      <c r="D3616" s="20" t="s">
        <v>3159</v>
      </c>
      <c r="E3616" s="20" t="s">
        <v>3160</v>
      </c>
      <c r="F3616" s="20" t="s">
        <v>957</v>
      </c>
      <c r="G3616" s="20" t="s">
        <v>958</v>
      </c>
      <c r="H3616" s="40" t="s">
        <v>749</v>
      </c>
    </row>
    <row r="3617" spans="1:8" s="39" customFormat="1" x14ac:dyDescent="0.25">
      <c r="A3617" s="38">
        <v>3611</v>
      </c>
      <c r="B3617" s="20" t="s">
        <v>1045</v>
      </c>
      <c r="C3617" s="20" t="s">
        <v>1046</v>
      </c>
      <c r="D3617" s="20" t="s">
        <v>3159</v>
      </c>
      <c r="E3617" s="20" t="s">
        <v>3160</v>
      </c>
      <c r="F3617" s="20" t="s">
        <v>957</v>
      </c>
      <c r="G3617" s="20" t="s">
        <v>958</v>
      </c>
      <c r="H3617" s="40" t="s">
        <v>777</v>
      </c>
    </row>
    <row r="3618" spans="1:8" s="39" customFormat="1" x14ac:dyDescent="0.25">
      <c r="A3618" s="38">
        <v>3612</v>
      </c>
      <c r="B3618" s="20" t="s">
        <v>1045</v>
      </c>
      <c r="C3618" s="20" t="s">
        <v>1046</v>
      </c>
      <c r="D3618" s="20" t="s">
        <v>3159</v>
      </c>
      <c r="E3618" s="20" t="s">
        <v>3160</v>
      </c>
      <c r="F3618" s="20" t="s">
        <v>957</v>
      </c>
      <c r="G3618" s="20" t="s">
        <v>958</v>
      </c>
      <c r="H3618" s="40" t="s">
        <v>4730</v>
      </c>
    </row>
    <row r="3619" spans="1:8" s="39" customFormat="1" x14ac:dyDescent="0.25">
      <c r="A3619" s="38">
        <v>3613</v>
      </c>
      <c r="B3619" s="20" t="s">
        <v>1045</v>
      </c>
      <c r="C3619" s="20" t="s">
        <v>1046</v>
      </c>
      <c r="D3619" s="20" t="s">
        <v>3159</v>
      </c>
      <c r="E3619" s="20" t="s">
        <v>3160</v>
      </c>
      <c r="F3619" s="20" t="s">
        <v>957</v>
      </c>
      <c r="G3619" s="20" t="s">
        <v>958</v>
      </c>
      <c r="H3619" s="40" t="s">
        <v>603</v>
      </c>
    </row>
    <row r="3620" spans="1:8" s="39" customFormat="1" x14ac:dyDescent="0.25">
      <c r="A3620" s="38">
        <v>3614</v>
      </c>
      <c r="B3620" s="20" t="s">
        <v>1045</v>
      </c>
      <c r="C3620" s="20" t="s">
        <v>1046</v>
      </c>
      <c r="D3620" s="20" t="s">
        <v>3159</v>
      </c>
      <c r="E3620" s="20" t="s">
        <v>3160</v>
      </c>
      <c r="F3620" s="20" t="s">
        <v>957</v>
      </c>
      <c r="G3620" s="20" t="s">
        <v>958</v>
      </c>
      <c r="H3620" s="40" t="s">
        <v>1228</v>
      </c>
    </row>
    <row r="3621" spans="1:8" s="39" customFormat="1" x14ac:dyDescent="0.25">
      <c r="A3621" s="38">
        <v>3615</v>
      </c>
      <c r="B3621" s="20" t="s">
        <v>1045</v>
      </c>
      <c r="C3621" s="20" t="s">
        <v>1046</v>
      </c>
      <c r="D3621" s="20" t="s">
        <v>3159</v>
      </c>
      <c r="E3621" s="20" t="s">
        <v>3160</v>
      </c>
      <c r="F3621" s="20" t="s">
        <v>957</v>
      </c>
      <c r="G3621" s="20" t="s">
        <v>958</v>
      </c>
      <c r="H3621" s="40" t="s">
        <v>4766</v>
      </c>
    </row>
    <row r="3622" spans="1:8" s="39" customFormat="1" x14ac:dyDescent="0.25">
      <c r="A3622" s="38">
        <v>3616</v>
      </c>
      <c r="B3622" s="20" t="s">
        <v>1045</v>
      </c>
      <c r="C3622" s="20" t="s">
        <v>1046</v>
      </c>
      <c r="D3622" s="20" t="s">
        <v>3159</v>
      </c>
      <c r="E3622" s="20" t="s">
        <v>3160</v>
      </c>
      <c r="F3622" s="20" t="s">
        <v>957</v>
      </c>
      <c r="G3622" s="20" t="s">
        <v>958</v>
      </c>
      <c r="H3622" s="40" t="s">
        <v>824</v>
      </c>
    </row>
    <row r="3623" spans="1:8" s="39" customFormat="1" x14ac:dyDescent="0.25">
      <c r="A3623" s="38">
        <v>3617</v>
      </c>
      <c r="B3623" s="20" t="s">
        <v>1045</v>
      </c>
      <c r="C3623" s="20" t="s">
        <v>1046</v>
      </c>
      <c r="D3623" s="20" t="s">
        <v>1184</v>
      </c>
      <c r="E3623" s="20" t="s">
        <v>1185</v>
      </c>
      <c r="F3623" s="20" t="s">
        <v>895</v>
      </c>
      <c r="G3623" s="20" t="s">
        <v>896</v>
      </c>
      <c r="H3623" s="40" t="s">
        <v>4767</v>
      </c>
    </row>
    <row r="3624" spans="1:8" s="39" customFormat="1" x14ac:dyDescent="0.25">
      <c r="A3624" s="38">
        <v>3618</v>
      </c>
      <c r="B3624" s="20" t="s">
        <v>1045</v>
      </c>
      <c r="C3624" s="20" t="s">
        <v>1046</v>
      </c>
      <c r="D3624" s="20" t="s">
        <v>1184</v>
      </c>
      <c r="E3624" s="20" t="s">
        <v>1185</v>
      </c>
      <c r="F3624" s="20" t="s">
        <v>895</v>
      </c>
      <c r="G3624" s="20" t="s">
        <v>896</v>
      </c>
      <c r="H3624" s="40" t="s">
        <v>4768</v>
      </c>
    </row>
    <row r="3625" spans="1:8" s="39" customFormat="1" x14ac:dyDescent="0.25">
      <c r="A3625" s="38">
        <v>3619</v>
      </c>
      <c r="B3625" s="20" t="s">
        <v>1045</v>
      </c>
      <c r="C3625" s="20" t="s">
        <v>1046</v>
      </c>
      <c r="D3625" s="20" t="s">
        <v>1184</v>
      </c>
      <c r="E3625" s="20" t="s">
        <v>1185</v>
      </c>
      <c r="F3625" s="20" t="s">
        <v>895</v>
      </c>
      <c r="G3625" s="20" t="s">
        <v>896</v>
      </c>
      <c r="H3625" s="40" t="s">
        <v>3635</v>
      </c>
    </row>
    <row r="3626" spans="1:8" s="39" customFormat="1" ht="30" x14ac:dyDescent="0.25">
      <c r="A3626" s="38">
        <v>3620</v>
      </c>
      <c r="B3626" s="20" t="s">
        <v>1045</v>
      </c>
      <c r="C3626" s="20" t="s">
        <v>1046</v>
      </c>
      <c r="D3626" s="20" t="s">
        <v>1184</v>
      </c>
      <c r="E3626" s="20" t="s">
        <v>1185</v>
      </c>
      <c r="F3626" s="20" t="s">
        <v>895</v>
      </c>
      <c r="G3626" s="20" t="s">
        <v>896</v>
      </c>
      <c r="H3626" s="40" t="s">
        <v>4769</v>
      </c>
    </row>
    <row r="3627" spans="1:8" s="39" customFormat="1" x14ac:dyDescent="0.25">
      <c r="A3627" s="38">
        <v>3621</v>
      </c>
      <c r="B3627" s="20" t="s">
        <v>1045</v>
      </c>
      <c r="C3627" s="20" t="s">
        <v>1046</v>
      </c>
      <c r="D3627" s="20" t="s">
        <v>1184</v>
      </c>
      <c r="E3627" s="20" t="s">
        <v>1185</v>
      </c>
      <c r="F3627" s="20" t="s">
        <v>895</v>
      </c>
      <c r="G3627" s="20" t="s">
        <v>896</v>
      </c>
      <c r="H3627" s="40" t="s">
        <v>603</v>
      </c>
    </row>
    <row r="3628" spans="1:8" s="39" customFormat="1" x14ac:dyDescent="0.25">
      <c r="A3628" s="38">
        <v>3622</v>
      </c>
      <c r="B3628" s="20" t="s">
        <v>1045</v>
      </c>
      <c r="C3628" s="20" t="s">
        <v>1046</v>
      </c>
      <c r="D3628" s="20" t="s">
        <v>1184</v>
      </c>
      <c r="E3628" s="20" t="s">
        <v>1185</v>
      </c>
      <c r="F3628" s="20" t="s">
        <v>895</v>
      </c>
      <c r="G3628" s="20" t="s">
        <v>896</v>
      </c>
      <c r="H3628" s="40" t="s">
        <v>621</v>
      </c>
    </row>
    <row r="3629" spans="1:8" s="39" customFormat="1" x14ac:dyDescent="0.25">
      <c r="A3629" s="38">
        <v>3623</v>
      </c>
      <c r="B3629" s="20" t="s">
        <v>1045</v>
      </c>
      <c r="C3629" s="20" t="s">
        <v>1046</v>
      </c>
      <c r="D3629" s="20" t="s">
        <v>1184</v>
      </c>
      <c r="E3629" s="20" t="s">
        <v>1185</v>
      </c>
      <c r="F3629" s="20" t="s">
        <v>895</v>
      </c>
      <c r="G3629" s="20" t="s">
        <v>896</v>
      </c>
      <c r="H3629" s="40" t="s">
        <v>755</v>
      </c>
    </row>
    <row r="3630" spans="1:8" s="39" customFormat="1" x14ac:dyDescent="0.25">
      <c r="A3630" s="38">
        <v>3624</v>
      </c>
      <c r="B3630" s="20" t="s">
        <v>1045</v>
      </c>
      <c r="C3630" s="20" t="s">
        <v>1046</v>
      </c>
      <c r="D3630" s="20" t="s">
        <v>1184</v>
      </c>
      <c r="E3630" s="20" t="s">
        <v>1185</v>
      </c>
      <c r="F3630" s="20" t="s">
        <v>895</v>
      </c>
      <c r="G3630" s="20" t="s">
        <v>896</v>
      </c>
      <c r="H3630" s="40" t="s">
        <v>4616</v>
      </c>
    </row>
    <row r="3631" spans="1:8" s="39" customFormat="1" x14ac:dyDescent="0.25">
      <c r="A3631" s="38">
        <v>3625</v>
      </c>
      <c r="B3631" s="20" t="s">
        <v>1045</v>
      </c>
      <c r="C3631" s="20" t="s">
        <v>1046</v>
      </c>
      <c r="D3631" s="20" t="s">
        <v>1184</v>
      </c>
      <c r="E3631" s="20" t="s">
        <v>1185</v>
      </c>
      <c r="F3631" s="20" t="s">
        <v>895</v>
      </c>
      <c r="G3631" s="20" t="s">
        <v>896</v>
      </c>
      <c r="H3631" s="40" t="s">
        <v>814</v>
      </c>
    </row>
    <row r="3632" spans="1:8" s="39" customFormat="1" x14ac:dyDescent="0.25">
      <c r="A3632" s="38">
        <v>3626</v>
      </c>
      <c r="B3632" s="20" t="s">
        <v>1045</v>
      </c>
      <c r="C3632" s="20" t="s">
        <v>1046</v>
      </c>
      <c r="D3632" s="20" t="s">
        <v>1184</v>
      </c>
      <c r="E3632" s="20" t="s">
        <v>1185</v>
      </c>
      <c r="F3632" s="20" t="s">
        <v>895</v>
      </c>
      <c r="G3632" s="20" t="s">
        <v>896</v>
      </c>
      <c r="H3632" s="40" t="s">
        <v>3972</v>
      </c>
    </row>
    <row r="3633" spans="1:8" s="39" customFormat="1" x14ac:dyDescent="0.25">
      <c r="A3633" s="38">
        <v>3627</v>
      </c>
      <c r="B3633" s="20" t="s">
        <v>1045</v>
      </c>
      <c r="C3633" s="20" t="s">
        <v>1046</v>
      </c>
      <c r="D3633" s="20" t="s">
        <v>1184</v>
      </c>
      <c r="E3633" s="20" t="s">
        <v>1185</v>
      </c>
      <c r="F3633" s="20" t="s">
        <v>895</v>
      </c>
      <c r="G3633" s="20" t="s">
        <v>896</v>
      </c>
      <c r="H3633" s="40" t="s">
        <v>819</v>
      </c>
    </row>
    <row r="3634" spans="1:8" s="39" customFormat="1" x14ac:dyDescent="0.25">
      <c r="A3634" s="38">
        <v>3628</v>
      </c>
      <c r="B3634" s="20" t="s">
        <v>1045</v>
      </c>
      <c r="C3634" s="20" t="s">
        <v>1046</v>
      </c>
      <c r="D3634" s="20" t="s">
        <v>1184</v>
      </c>
      <c r="E3634" s="20" t="s">
        <v>1185</v>
      </c>
      <c r="F3634" s="20" t="s">
        <v>895</v>
      </c>
      <c r="G3634" s="20" t="s">
        <v>896</v>
      </c>
      <c r="H3634" s="40" t="s">
        <v>634</v>
      </c>
    </row>
    <row r="3635" spans="1:8" s="39" customFormat="1" x14ac:dyDescent="0.25">
      <c r="A3635" s="38">
        <v>3629</v>
      </c>
      <c r="B3635" s="20" t="s">
        <v>1045</v>
      </c>
      <c r="C3635" s="20" t="s">
        <v>1046</v>
      </c>
      <c r="D3635" s="20" t="s">
        <v>1184</v>
      </c>
      <c r="E3635" s="20" t="s">
        <v>1185</v>
      </c>
      <c r="F3635" s="20" t="s">
        <v>895</v>
      </c>
      <c r="G3635" s="20" t="s">
        <v>896</v>
      </c>
      <c r="H3635" s="40" t="s">
        <v>698</v>
      </c>
    </row>
    <row r="3636" spans="1:8" s="39" customFormat="1" x14ac:dyDescent="0.25">
      <c r="A3636" s="38">
        <v>3630</v>
      </c>
      <c r="B3636" s="20" t="s">
        <v>1045</v>
      </c>
      <c r="C3636" s="20" t="s">
        <v>1046</v>
      </c>
      <c r="D3636" s="20" t="s">
        <v>1184</v>
      </c>
      <c r="E3636" s="20" t="s">
        <v>1185</v>
      </c>
      <c r="F3636" s="20" t="s">
        <v>895</v>
      </c>
      <c r="G3636" s="20" t="s">
        <v>896</v>
      </c>
      <c r="H3636" s="40" t="s">
        <v>690</v>
      </c>
    </row>
    <row r="3637" spans="1:8" s="39" customFormat="1" x14ac:dyDescent="0.25">
      <c r="A3637" s="38">
        <v>3631</v>
      </c>
      <c r="B3637" s="20" t="s">
        <v>1045</v>
      </c>
      <c r="C3637" s="20" t="s">
        <v>1046</v>
      </c>
      <c r="D3637" s="20" t="s">
        <v>1184</v>
      </c>
      <c r="E3637" s="20" t="s">
        <v>1185</v>
      </c>
      <c r="F3637" s="20" t="s">
        <v>895</v>
      </c>
      <c r="G3637" s="20" t="s">
        <v>896</v>
      </c>
      <c r="H3637" s="40" t="s">
        <v>707</v>
      </c>
    </row>
    <row r="3638" spans="1:8" s="39" customFormat="1" x14ac:dyDescent="0.25">
      <c r="A3638" s="38">
        <v>3632</v>
      </c>
      <c r="B3638" s="20" t="s">
        <v>1045</v>
      </c>
      <c r="C3638" s="20" t="s">
        <v>1046</v>
      </c>
      <c r="D3638" s="20" t="s">
        <v>1184</v>
      </c>
      <c r="E3638" s="20" t="s">
        <v>1185</v>
      </c>
      <c r="F3638" s="20" t="s">
        <v>895</v>
      </c>
      <c r="G3638" s="20" t="s">
        <v>896</v>
      </c>
      <c r="H3638" s="40" t="s">
        <v>4495</v>
      </c>
    </row>
    <row r="3639" spans="1:8" s="39" customFormat="1" x14ac:dyDescent="0.25">
      <c r="A3639" s="38">
        <v>3633</v>
      </c>
      <c r="B3639" s="20" t="s">
        <v>1045</v>
      </c>
      <c r="C3639" s="20" t="s">
        <v>1046</v>
      </c>
      <c r="D3639" s="20" t="s">
        <v>1184</v>
      </c>
      <c r="E3639" s="20" t="s">
        <v>1185</v>
      </c>
      <c r="F3639" s="20" t="s">
        <v>895</v>
      </c>
      <c r="G3639" s="20" t="s">
        <v>896</v>
      </c>
      <c r="H3639" s="40" t="s">
        <v>843</v>
      </c>
    </row>
    <row r="3640" spans="1:8" s="39" customFormat="1" x14ac:dyDescent="0.25">
      <c r="A3640" s="38">
        <v>3634</v>
      </c>
      <c r="B3640" s="20" t="s">
        <v>1045</v>
      </c>
      <c r="C3640" s="20" t="s">
        <v>1046</v>
      </c>
      <c r="D3640" s="20" t="s">
        <v>1184</v>
      </c>
      <c r="E3640" s="20" t="s">
        <v>1185</v>
      </c>
      <c r="F3640" s="20" t="s">
        <v>895</v>
      </c>
      <c r="G3640" s="20" t="s">
        <v>896</v>
      </c>
      <c r="H3640" s="40" t="s">
        <v>1084</v>
      </c>
    </row>
    <row r="3641" spans="1:8" s="39" customFormat="1" x14ac:dyDescent="0.25">
      <c r="A3641" s="38">
        <v>3635</v>
      </c>
      <c r="B3641" s="20" t="s">
        <v>1045</v>
      </c>
      <c r="C3641" s="20" t="s">
        <v>1046</v>
      </c>
      <c r="D3641" s="20" t="s">
        <v>1184</v>
      </c>
      <c r="E3641" s="20" t="s">
        <v>1185</v>
      </c>
      <c r="F3641" s="20" t="s">
        <v>895</v>
      </c>
      <c r="G3641" s="20" t="s">
        <v>896</v>
      </c>
      <c r="H3641" s="40" t="s">
        <v>4770</v>
      </c>
    </row>
    <row r="3642" spans="1:8" s="39" customFormat="1" x14ac:dyDescent="0.25">
      <c r="A3642" s="38">
        <v>3636</v>
      </c>
      <c r="B3642" s="20" t="s">
        <v>1045</v>
      </c>
      <c r="C3642" s="20" t="s">
        <v>1046</v>
      </c>
      <c r="D3642" s="20" t="s">
        <v>1184</v>
      </c>
      <c r="E3642" s="20" t="s">
        <v>1185</v>
      </c>
      <c r="F3642" s="20" t="s">
        <v>1037</v>
      </c>
      <c r="G3642" s="20" t="s">
        <v>1038</v>
      </c>
      <c r="H3642" s="40" t="s">
        <v>670</v>
      </c>
    </row>
    <row r="3643" spans="1:8" s="39" customFormat="1" x14ac:dyDescent="0.25">
      <c r="A3643" s="38">
        <v>3637</v>
      </c>
      <c r="B3643" s="20" t="s">
        <v>1045</v>
      </c>
      <c r="C3643" s="20" t="s">
        <v>1046</v>
      </c>
      <c r="D3643" s="20" t="s">
        <v>1184</v>
      </c>
      <c r="E3643" s="20" t="s">
        <v>1185</v>
      </c>
      <c r="F3643" s="20" t="s">
        <v>1037</v>
      </c>
      <c r="G3643" s="20" t="s">
        <v>1038</v>
      </c>
      <c r="H3643" s="40" t="s">
        <v>4771</v>
      </c>
    </row>
    <row r="3644" spans="1:8" s="39" customFormat="1" x14ac:dyDescent="0.25">
      <c r="A3644" s="38">
        <v>3638</v>
      </c>
      <c r="B3644" s="20" t="s">
        <v>1045</v>
      </c>
      <c r="C3644" s="20" t="s">
        <v>1046</v>
      </c>
      <c r="D3644" s="20" t="s">
        <v>1184</v>
      </c>
      <c r="E3644" s="20" t="s">
        <v>1185</v>
      </c>
      <c r="F3644" s="20" t="s">
        <v>1037</v>
      </c>
      <c r="G3644" s="20" t="s">
        <v>1038</v>
      </c>
      <c r="H3644" s="40" t="s">
        <v>3381</v>
      </c>
    </row>
    <row r="3645" spans="1:8" s="39" customFormat="1" x14ac:dyDescent="0.25">
      <c r="A3645" s="38">
        <v>3639</v>
      </c>
      <c r="B3645" s="20" t="s">
        <v>1045</v>
      </c>
      <c r="C3645" s="20" t="s">
        <v>1046</v>
      </c>
      <c r="D3645" s="20" t="s">
        <v>1184</v>
      </c>
      <c r="E3645" s="20" t="s">
        <v>1185</v>
      </c>
      <c r="F3645" s="20" t="s">
        <v>1037</v>
      </c>
      <c r="G3645" s="20" t="s">
        <v>1038</v>
      </c>
      <c r="H3645" s="40" t="s">
        <v>758</v>
      </c>
    </row>
    <row r="3646" spans="1:8" s="39" customFormat="1" x14ac:dyDescent="0.25">
      <c r="A3646" s="38">
        <v>3640</v>
      </c>
      <c r="B3646" s="20" t="s">
        <v>1045</v>
      </c>
      <c r="C3646" s="20" t="s">
        <v>1046</v>
      </c>
      <c r="D3646" s="20" t="s">
        <v>1184</v>
      </c>
      <c r="E3646" s="20" t="s">
        <v>1185</v>
      </c>
      <c r="F3646" s="20" t="s">
        <v>1037</v>
      </c>
      <c r="G3646" s="20" t="s">
        <v>1038</v>
      </c>
      <c r="H3646" s="40" t="s">
        <v>599</v>
      </c>
    </row>
    <row r="3647" spans="1:8" s="39" customFormat="1" x14ac:dyDescent="0.25">
      <c r="A3647" s="38">
        <v>3641</v>
      </c>
      <c r="B3647" s="20" t="s">
        <v>1045</v>
      </c>
      <c r="C3647" s="20" t="s">
        <v>1046</v>
      </c>
      <c r="D3647" s="20" t="s">
        <v>1184</v>
      </c>
      <c r="E3647" s="20" t="s">
        <v>1185</v>
      </c>
      <c r="F3647" s="20" t="s">
        <v>1037</v>
      </c>
      <c r="G3647" s="20" t="s">
        <v>1038</v>
      </c>
      <c r="H3647" s="40" t="s">
        <v>4772</v>
      </c>
    </row>
    <row r="3648" spans="1:8" s="39" customFormat="1" ht="30" x14ac:dyDescent="0.25">
      <c r="A3648" s="38">
        <v>3642</v>
      </c>
      <c r="B3648" s="20" t="s">
        <v>1045</v>
      </c>
      <c r="C3648" s="20" t="s">
        <v>1046</v>
      </c>
      <c r="D3648" s="20" t="s">
        <v>1184</v>
      </c>
      <c r="E3648" s="20" t="s">
        <v>1185</v>
      </c>
      <c r="F3648" s="20" t="s">
        <v>1037</v>
      </c>
      <c r="G3648" s="20" t="s">
        <v>1038</v>
      </c>
      <c r="H3648" s="40" t="s">
        <v>4773</v>
      </c>
    </row>
    <row r="3649" spans="1:8" s="39" customFormat="1" x14ac:dyDescent="0.25">
      <c r="A3649" s="38">
        <v>3643</v>
      </c>
      <c r="B3649" s="20" t="s">
        <v>1045</v>
      </c>
      <c r="C3649" s="20" t="s">
        <v>1046</v>
      </c>
      <c r="D3649" s="20" t="s">
        <v>1184</v>
      </c>
      <c r="E3649" s="20" t="s">
        <v>1185</v>
      </c>
      <c r="F3649" s="20" t="s">
        <v>1037</v>
      </c>
      <c r="G3649" s="20" t="s">
        <v>1038</v>
      </c>
      <c r="H3649" s="40" t="s">
        <v>796</v>
      </c>
    </row>
    <row r="3650" spans="1:8" s="39" customFormat="1" x14ac:dyDescent="0.25">
      <c r="A3650" s="38">
        <v>3644</v>
      </c>
      <c r="B3650" s="20" t="s">
        <v>1045</v>
      </c>
      <c r="C3650" s="20" t="s">
        <v>1046</v>
      </c>
      <c r="D3650" s="20" t="s">
        <v>1184</v>
      </c>
      <c r="E3650" s="20" t="s">
        <v>1185</v>
      </c>
      <c r="F3650" s="20" t="s">
        <v>1037</v>
      </c>
      <c r="G3650" s="20" t="s">
        <v>1038</v>
      </c>
      <c r="H3650" s="40" t="s">
        <v>3565</v>
      </c>
    </row>
    <row r="3651" spans="1:8" s="39" customFormat="1" ht="30" x14ac:dyDescent="0.25">
      <c r="A3651" s="38">
        <v>3645</v>
      </c>
      <c r="B3651" s="20" t="s">
        <v>1045</v>
      </c>
      <c r="C3651" s="20" t="s">
        <v>1046</v>
      </c>
      <c r="D3651" s="20" t="s">
        <v>1184</v>
      </c>
      <c r="E3651" s="20" t="s">
        <v>1185</v>
      </c>
      <c r="F3651" s="20" t="s">
        <v>1037</v>
      </c>
      <c r="G3651" s="20" t="s">
        <v>1038</v>
      </c>
      <c r="H3651" s="40" t="s">
        <v>4774</v>
      </c>
    </row>
    <row r="3652" spans="1:8" s="39" customFormat="1" x14ac:dyDescent="0.25">
      <c r="A3652" s="38">
        <v>3646</v>
      </c>
      <c r="B3652" s="20" t="s">
        <v>1045</v>
      </c>
      <c r="C3652" s="20" t="s">
        <v>1046</v>
      </c>
      <c r="D3652" s="20" t="s">
        <v>1184</v>
      </c>
      <c r="E3652" s="20" t="s">
        <v>1185</v>
      </c>
      <c r="F3652" s="20" t="s">
        <v>1037</v>
      </c>
      <c r="G3652" s="20" t="s">
        <v>1038</v>
      </c>
      <c r="H3652" s="40" t="s">
        <v>4775</v>
      </c>
    </row>
    <row r="3653" spans="1:8" s="39" customFormat="1" x14ac:dyDescent="0.25">
      <c r="A3653" s="38">
        <v>3647</v>
      </c>
      <c r="B3653" s="20" t="s">
        <v>1045</v>
      </c>
      <c r="C3653" s="20" t="s">
        <v>1046</v>
      </c>
      <c r="D3653" s="20" t="s">
        <v>1184</v>
      </c>
      <c r="E3653" s="20" t="s">
        <v>1185</v>
      </c>
      <c r="F3653" s="20" t="s">
        <v>1037</v>
      </c>
      <c r="G3653" s="20" t="s">
        <v>1038</v>
      </c>
      <c r="H3653" s="40" t="s">
        <v>634</v>
      </c>
    </row>
    <row r="3654" spans="1:8" s="39" customFormat="1" x14ac:dyDescent="0.25">
      <c r="A3654" s="38">
        <v>3648</v>
      </c>
      <c r="B3654" s="20" t="s">
        <v>1045</v>
      </c>
      <c r="C3654" s="20" t="s">
        <v>1046</v>
      </c>
      <c r="D3654" s="20" t="s">
        <v>1184</v>
      </c>
      <c r="E3654" s="20" t="s">
        <v>1185</v>
      </c>
      <c r="F3654" s="20" t="s">
        <v>1037</v>
      </c>
      <c r="G3654" s="20" t="s">
        <v>1038</v>
      </c>
      <c r="H3654" s="40" t="s">
        <v>764</v>
      </c>
    </row>
    <row r="3655" spans="1:8" s="39" customFormat="1" x14ac:dyDescent="0.25">
      <c r="A3655" s="38">
        <v>3649</v>
      </c>
      <c r="B3655" s="20" t="s">
        <v>1045</v>
      </c>
      <c r="C3655" s="20" t="s">
        <v>1046</v>
      </c>
      <c r="D3655" s="20" t="s">
        <v>1184</v>
      </c>
      <c r="E3655" s="20" t="s">
        <v>1185</v>
      </c>
      <c r="F3655" s="20" t="s">
        <v>1037</v>
      </c>
      <c r="G3655" s="20" t="s">
        <v>1038</v>
      </c>
      <c r="H3655" s="40" t="s">
        <v>4776</v>
      </c>
    </row>
    <row r="3656" spans="1:8" s="39" customFormat="1" x14ac:dyDescent="0.25">
      <c r="A3656" s="38">
        <v>3650</v>
      </c>
      <c r="B3656" s="20" t="s">
        <v>1045</v>
      </c>
      <c r="C3656" s="20" t="s">
        <v>1046</v>
      </c>
      <c r="D3656" s="20" t="s">
        <v>1184</v>
      </c>
      <c r="E3656" s="20" t="s">
        <v>1185</v>
      </c>
      <c r="F3656" s="20" t="s">
        <v>1037</v>
      </c>
      <c r="G3656" s="20" t="s">
        <v>1038</v>
      </c>
      <c r="H3656" s="40" t="s">
        <v>4777</v>
      </c>
    </row>
    <row r="3657" spans="1:8" s="39" customFormat="1" x14ac:dyDescent="0.25">
      <c r="A3657" s="38">
        <v>3651</v>
      </c>
      <c r="B3657" s="20" t="s">
        <v>1045</v>
      </c>
      <c r="C3657" s="20" t="s">
        <v>1046</v>
      </c>
      <c r="D3657" s="20" t="s">
        <v>1184</v>
      </c>
      <c r="E3657" s="20" t="s">
        <v>1185</v>
      </c>
      <c r="F3657" s="20" t="s">
        <v>1037</v>
      </c>
      <c r="G3657" s="20" t="s">
        <v>1038</v>
      </c>
      <c r="H3657" s="40" t="s">
        <v>4528</v>
      </c>
    </row>
    <row r="3658" spans="1:8" s="39" customFormat="1" x14ac:dyDescent="0.25">
      <c r="A3658" s="38">
        <v>3652</v>
      </c>
      <c r="B3658" s="20" t="s">
        <v>1045</v>
      </c>
      <c r="C3658" s="20" t="s">
        <v>1046</v>
      </c>
      <c r="D3658" s="20" t="s">
        <v>1184</v>
      </c>
      <c r="E3658" s="20" t="s">
        <v>1185</v>
      </c>
      <c r="F3658" s="20" t="s">
        <v>1037</v>
      </c>
      <c r="G3658" s="20" t="s">
        <v>1038</v>
      </c>
      <c r="H3658" s="40" t="s">
        <v>4778</v>
      </c>
    </row>
    <row r="3659" spans="1:8" s="39" customFormat="1" x14ac:dyDescent="0.25">
      <c r="A3659" s="38">
        <v>3653</v>
      </c>
      <c r="B3659" s="20" t="s">
        <v>1045</v>
      </c>
      <c r="C3659" s="20" t="s">
        <v>1046</v>
      </c>
      <c r="D3659" s="20" t="s">
        <v>1184</v>
      </c>
      <c r="E3659" s="20" t="s">
        <v>1185</v>
      </c>
      <c r="F3659" s="20" t="s">
        <v>1037</v>
      </c>
      <c r="G3659" s="20" t="s">
        <v>1038</v>
      </c>
      <c r="H3659" s="40" t="s">
        <v>603</v>
      </c>
    </row>
    <row r="3660" spans="1:8" s="39" customFormat="1" x14ac:dyDescent="0.25">
      <c r="A3660" s="38">
        <v>3654</v>
      </c>
      <c r="B3660" s="20" t="s">
        <v>1045</v>
      </c>
      <c r="C3660" s="20" t="s">
        <v>1046</v>
      </c>
      <c r="D3660" s="20" t="s">
        <v>1184</v>
      </c>
      <c r="E3660" s="20" t="s">
        <v>1185</v>
      </c>
      <c r="F3660" s="20" t="s">
        <v>1037</v>
      </c>
      <c r="G3660" s="20" t="s">
        <v>1038</v>
      </c>
      <c r="H3660" s="40" t="s">
        <v>1304</v>
      </c>
    </row>
    <row r="3661" spans="1:8" s="39" customFormat="1" x14ac:dyDescent="0.25">
      <c r="A3661" s="38">
        <v>3655</v>
      </c>
      <c r="B3661" s="20" t="s">
        <v>1045</v>
      </c>
      <c r="C3661" s="20" t="s">
        <v>1046</v>
      </c>
      <c r="D3661" s="20" t="s">
        <v>1184</v>
      </c>
      <c r="E3661" s="20" t="s">
        <v>1185</v>
      </c>
      <c r="F3661" s="20" t="s">
        <v>1037</v>
      </c>
      <c r="G3661" s="20" t="s">
        <v>1038</v>
      </c>
      <c r="H3661" s="40" t="s">
        <v>4779</v>
      </c>
    </row>
    <row r="3662" spans="1:8" s="39" customFormat="1" x14ac:dyDescent="0.25">
      <c r="A3662" s="38">
        <v>3656</v>
      </c>
      <c r="B3662" s="20" t="s">
        <v>1045</v>
      </c>
      <c r="C3662" s="20" t="s">
        <v>1046</v>
      </c>
      <c r="D3662" s="20" t="s">
        <v>1184</v>
      </c>
      <c r="E3662" s="20" t="s">
        <v>1185</v>
      </c>
      <c r="F3662" s="20" t="s">
        <v>1037</v>
      </c>
      <c r="G3662" s="20" t="s">
        <v>1038</v>
      </c>
      <c r="H3662" s="40" t="s">
        <v>4519</v>
      </c>
    </row>
    <row r="3663" spans="1:8" s="39" customFormat="1" x14ac:dyDescent="0.25">
      <c r="A3663" s="38">
        <v>3657</v>
      </c>
      <c r="B3663" s="20" t="s">
        <v>1045</v>
      </c>
      <c r="C3663" s="20" t="s">
        <v>1046</v>
      </c>
      <c r="D3663" s="20" t="s">
        <v>1184</v>
      </c>
      <c r="E3663" s="20" t="s">
        <v>1185</v>
      </c>
      <c r="F3663" s="20" t="s">
        <v>1037</v>
      </c>
      <c r="G3663" s="20" t="s">
        <v>1038</v>
      </c>
      <c r="H3663" s="40" t="s">
        <v>4780</v>
      </c>
    </row>
    <row r="3664" spans="1:8" s="39" customFormat="1" x14ac:dyDescent="0.25">
      <c r="A3664" s="38">
        <v>3658</v>
      </c>
      <c r="B3664" s="20" t="s">
        <v>1045</v>
      </c>
      <c r="C3664" s="20" t="s">
        <v>1046</v>
      </c>
      <c r="D3664" s="20" t="s">
        <v>1184</v>
      </c>
      <c r="E3664" s="20" t="s">
        <v>1185</v>
      </c>
      <c r="F3664" s="20" t="s">
        <v>1043</v>
      </c>
      <c r="G3664" s="20" t="s">
        <v>1044</v>
      </c>
      <c r="H3664" s="40" t="s">
        <v>4781</v>
      </c>
    </row>
    <row r="3665" spans="1:8" s="39" customFormat="1" x14ac:dyDescent="0.25">
      <c r="A3665" s="38">
        <v>3659</v>
      </c>
      <c r="B3665" s="20" t="s">
        <v>1045</v>
      </c>
      <c r="C3665" s="20" t="s">
        <v>1046</v>
      </c>
      <c r="D3665" s="20" t="s">
        <v>1184</v>
      </c>
      <c r="E3665" s="20" t="s">
        <v>1185</v>
      </c>
      <c r="F3665" s="20" t="s">
        <v>1043</v>
      </c>
      <c r="G3665" s="20" t="s">
        <v>1044</v>
      </c>
      <c r="H3665" s="40" t="s">
        <v>603</v>
      </c>
    </row>
    <row r="3666" spans="1:8" s="39" customFormat="1" x14ac:dyDescent="0.25">
      <c r="A3666" s="38">
        <v>3660</v>
      </c>
      <c r="B3666" s="20" t="s">
        <v>1045</v>
      </c>
      <c r="C3666" s="20" t="s">
        <v>1046</v>
      </c>
      <c r="D3666" s="20" t="s">
        <v>1184</v>
      </c>
      <c r="E3666" s="20" t="s">
        <v>1185</v>
      </c>
      <c r="F3666" s="20" t="s">
        <v>1043</v>
      </c>
      <c r="G3666" s="20" t="s">
        <v>1044</v>
      </c>
      <c r="H3666" s="40" t="s">
        <v>4782</v>
      </c>
    </row>
    <row r="3667" spans="1:8" s="39" customFormat="1" x14ac:dyDescent="0.25">
      <c r="A3667" s="38">
        <v>3661</v>
      </c>
      <c r="B3667" s="20" t="s">
        <v>1045</v>
      </c>
      <c r="C3667" s="20" t="s">
        <v>1046</v>
      </c>
      <c r="D3667" s="20" t="s">
        <v>1184</v>
      </c>
      <c r="E3667" s="20" t="s">
        <v>1185</v>
      </c>
      <c r="F3667" s="20" t="s">
        <v>1043</v>
      </c>
      <c r="G3667" s="20" t="s">
        <v>1044</v>
      </c>
      <c r="H3667" s="40" t="s">
        <v>1084</v>
      </c>
    </row>
    <row r="3668" spans="1:8" s="39" customFormat="1" x14ac:dyDescent="0.25">
      <c r="A3668" s="38">
        <v>3662</v>
      </c>
      <c r="B3668" s="20" t="s">
        <v>1045</v>
      </c>
      <c r="C3668" s="20" t="s">
        <v>1046</v>
      </c>
      <c r="D3668" s="20" t="s">
        <v>1184</v>
      </c>
      <c r="E3668" s="20" t="s">
        <v>1185</v>
      </c>
      <c r="F3668" s="20" t="s">
        <v>1043</v>
      </c>
      <c r="G3668" s="20" t="s">
        <v>1044</v>
      </c>
      <c r="H3668" s="40" t="s">
        <v>749</v>
      </c>
    </row>
    <row r="3669" spans="1:8" s="39" customFormat="1" x14ac:dyDescent="0.25">
      <c r="A3669" s="38">
        <v>3663</v>
      </c>
      <c r="B3669" s="20" t="s">
        <v>1045</v>
      </c>
      <c r="C3669" s="20" t="s">
        <v>1046</v>
      </c>
      <c r="D3669" s="20" t="s">
        <v>1184</v>
      </c>
      <c r="E3669" s="20" t="s">
        <v>1185</v>
      </c>
      <c r="F3669" s="20" t="s">
        <v>1043</v>
      </c>
      <c r="G3669" s="20" t="s">
        <v>1044</v>
      </c>
      <c r="H3669" s="40" t="s">
        <v>755</v>
      </c>
    </row>
    <row r="3670" spans="1:8" s="39" customFormat="1" x14ac:dyDescent="0.25">
      <c r="A3670" s="38">
        <v>3664</v>
      </c>
      <c r="B3670" s="20" t="s">
        <v>1045</v>
      </c>
      <c r="C3670" s="20" t="s">
        <v>1046</v>
      </c>
      <c r="D3670" s="20" t="s">
        <v>1184</v>
      </c>
      <c r="E3670" s="20" t="s">
        <v>1185</v>
      </c>
      <c r="F3670" s="20" t="s">
        <v>1043</v>
      </c>
      <c r="G3670" s="20" t="s">
        <v>1044</v>
      </c>
      <c r="H3670" s="40" t="s">
        <v>4526</v>
      </c>
    </row>
    <row r="3671" spans="1:8" s="39" customFormat="1" x14ac:dyDescent="0.25">
      <c r="A3671" s="38">
        <v>3665</v>
      </c>
      <c r="B3671" s="20" t="s">
        <v>1045</v>
      </c>
      <c r="C3671" s="20" t="s">
        <v>1046</v>
      </c>
      <c r="D3671" s="20" t="s">
        <v>1184</v>
      </c>
      <c r="E3671" s="20" t="s">
        <v>1185</v>
      </c>
      <c r="F3671" s="20" t="s">
        <v>1043</v>
      </c>
      <c r="G3671" s="20" t="s">
        <v>1044</v>
      </c>
      <c r="H3671" s="40" t="s">
        <v>822</v>
      </c>
    </row>
    <row r="3672" spans="1:8" s="39" customFormat="1" x14ac:dyDescent="0.25">
      <c r="A3672" s="38">
        <v>3666</v>
      </c>
      <c r="B3672" s="20" t="s">
        <v>1045</v>
      </c>
      <c r="C3672" s="20" t="s">
        <v>1046</v>
      </c>
      <c r="D3672" s="20" t="s">
        <v>1184</v>
      </c>
      <c r="E3672" s="20" t="s">
        <v>1185</v>
      </c>
      <c r="F3672" s="20" t="s">
        <v>1043</v>
      </c>
      <c r="G3672" s="20" t="s">
        <v>1044</v>
      </c>
      <c r="H3672" s="40" t="s">
        <v>4783</v>
      </c>
    </row>
    <row r="3673" spans="1:8" s="39" customFormat="1" x14ac:dyDescent="0.25">
      <c r="A3673" s="38">
        <v>3667</v>
      </c>
      <c r="B3673" s="20" t="s">
        <v>1045</v>
      </c>
      <c r="C3673" s="20" t="s">
        <v>1046</v>
      </c>
      <c r="D3673" s="20" t="s">
        <v>1184</v>
      </c>
      <c r="E3673" s="20" t="s">
        <v>1185</v>
      </c>
      <c r="F3673" s="20" t="s">
        <v>1043</v>
      </c>
      <c r="G3673" s="20" t="s">
        <v>1044</v>
      </c>
      <c r="H3673" s="40" t="s">
        <v>837</v>
      </c>
    </row>
    <row r="3674" spans="1:8" s="39" customFormat="1" ht="30" x14ac:dyDescent="0.25">
      <c r="A3674" s="38">
        <v>3668</v>
      </c>
      <c r="B3674" s="20" t="s">
        <v>1045</v>
      </c>
      <c r="C3674" s="20" t="s">
        <v>1046</v>
      </c>
      <c r="D3674" s="20" t="s">
        <v>1184</v>
      </c>
      <c r="E3674" s="20" t="s">
        <v>1185</v>
      </c>
      <c r="F3674" s="20" t="s">
        <v>1043</v>
      </c>
      <c r="G3674" s="20" t="s">
        <v>1044</v>
      </c>
      <c r="H3674" s="40" t="s">
        <v>4184</v>
      </c>
    </row>
    <row r="3675" spans="1:8" s="39" customFormat="1" x14ac:dyDescent="0.25">
      <c r="A3675" s="38">
        <v>3669</v>
      </c>
      <c r="B3675" s="20" t="s">
        <v>1045</v>
      </c>
      <c r="C3675" s="20" t="s">
        <v>1046</v>
      </c>
      <c r="D3675" s="20" t="s">
        <v>1184</v>
      </c>
      <c r="E3675" s="20" t="s">
        <v>1185</v>
      </c>
      <c r="F3675" s="20" t="s">
        <v>1043</v>
      </c>
      <c r="G3675" s="20" t="s">
        <v>1044</v>
      </c>
      <c r="H3675" s="40" t="s">
        <v>4784</v>
      </c>
    </row>
    <row r="3676" spans="1:8" s="39" customFormat="1" x14ac:dyDescent="0.25">
      <c r="A3676" s="38">
        <v>3670</v>
      </c>
      <c r="B3676" s="20" t="s">
        <v>1045</v>
      </c>
      <c r="C3676" s="20" t="s">
        <v>1046</v>
      </c>
      <c r="D3676" s="20" t="s">
        <v>1184</v>
      </c>
      <c r="E3676" s="20" t="s">
        <v>1185</v>
      </c>
      <c r="F3676" s="20" t="s">
        <v>922</v>
      </c>
      <c r="G3676" s="20" t="s">
        <v>923</v>
      </c>
      <c r="H3676" s="40" t="s">
        <v>609</v>
      </c>
    </row>
    <row r="3677" spans="1:8" s="39" customFormat="1" x14ac:dyDescent="0.25">
      <c r="A3677" s="38">
        <v>3671</v>
      </c>
      <c r="B3677" s="20" t="s">
        <v>1045</v>
      </c>
      <c r="C3677" s="20" t="s">
        <v>1046</v>
      </c>
      <c r="D3677" s="20" t="s">
        <v>1184</v>
      </c>
      <c r="E3677" s="20" t="s">
        <v>1185</v>
      </c>
      <c r="F3677" s="20" t="s">
        <v>922</v>
      </c>
      <c r="G3677" s="20" t="s">
        <v>923</v>
      </c>
      <c r="H3677" s="40" t="s">
        <v>4785</v>
      </c>
    </row>
    <row r="3678" spans="1:8" s="39" customFormat="1" x14ac:dyDescent="0.25">
      <c r="A3678" s="38">
        <v>3672</v>
      </c>
      <c r="B3678" s="20" t="s">
        <v>1045</v>
      </c>
      <c r="C3678" s="20" t="s">
        <v>1046</v>
      </c>
      <c r="D3678" s="20" t="s">
        <v>1184</v>
      </c>
      <c r="E3678" s="20" t="s">
        <v>1185</v>
      </c>
      <c r="F3678" s="20" t="s">
        <v>922</v>
      </c>
      <c r="G3678" s="20" t="s">
        <v>923</v>
      </c>
      <c r="H3678" s="40" t="s">
        <v>749</v>
      </c>
    </row>
    <row r="3679" spans="1:8" s="39" customFormat="1" x14ac:dyDescent="0.25">
      <c r="A3679" s="38">
        <v>3673</v>
      </c>
      <c r="B3679" s="20" t="s">
        <v>1045</v>
      </c>
      <c r="C3679" s="20" t="s">
        <v>1046</v>
      </c>
      <c r="D3679" s="20" t="s">
        <v>1184</v>
      </c>
      <c r="E3679" s="20" t="s">
        <v>1185</v>
      </c>
      <c r="F3679" s="20" t="s">
        <v>922</v>
      </c>
      <c r="G3679" s="20" t="s">
        <v>923</v>
      </c>
      <c r="H3679" s="40" t="s">
        <v>797</v>
      </c>
    </row>
    <row r="3680" spans="1:8" s="39" customFormat="1" x14ac:dyDescent="0.25">
      <c r="A3680" s="38">
        <v>3674</v>
      </c>
      <c r="B3680" s="20" t="s">
        <v>1045</v>
      </c>
      <c r="C3680" s="20" t="s">
        <v>1046</v>
      </c>
      <c r="D3680" s="20" t="s">
        <v>1184</v>
      </c>
      <c r="E3680" s="20" t="s">
        <v>1185</v>
      </c>
      <c r="F3680" s="20" t="s">
        <v>922</v>
      </c>
      <c r="G3680" s="20" t="s">
        <v>923</v>
      </c>
      <c r="H3680" s="40" t="s">
        <v>1304</v>
      </c>
    </row>
    <row r="3681" spans="1:8" s="39" customFormat="1" x14ac:dyDescent="0.25">
      <c r="A3681" s="38">
        <v>3675</v>
      </c>
      <c r="B3681" s="20" t="s">
        <v>1045</v>
      </c>
      <c r="C3681" s="20" t="s">
        <v>1046</v>
      </c>
      <c r="D3681" s="20" t="s">
        <v>1184</v>
      </c>
      <c r="E3681" s="20" t="s">
        <v>1185</v>
      </c>
      <c r="F3681" s="20" t="s">
        <v>922</v>
      </c>
      <c r="G3681" s="20" t="s">
        <v>923</v>
      </c>
      <c r="H3681" s="40" t="s">
        <v>759</v>
      </c>
    </row>
    <row r="3682" spans="1:8" s="39" customFormat="1" x14ac:dyDescent="0.25">
      <c r="A3682" s="38">
        <v>3676</v>
      </c>
      <c r="B3682" s="20" t="s">
        <v>1045</v>
      </c>
      <c r="C3682" s="20" t="s">
        <v>1046</v>
      </c>
      <c r="D3682" s="20" t="s">
        <v>1184</v>
      </c>
      <c r="E3682" s="20" t="s">
        <v>1185</v>
      </c>
      <c r="F3682" s="20" t="s">
        <v>922</v>
      </c>
      <c r="G3682" s="20" t="s">
        <v>923</v>
      </c>
      <c r="H3682" s="40" t="s">
        <v>599</v>
      </c>
    </row>
    <row r="3683" spans="1:8" s="39" customFormat="1" x14ac:dyDescent="0.25">
      <c r="A3683" s="38">
        <v>3677</v>
      </c>
      <c r="B3683" s="20" t="s">
        <v>1045</v>
      </c>
      <c r="C3683" s="20" t="s">
        <v>1046</v>
      </c>
      <c r="D3683" s="20" t="s">
        <v>1184</v>
      </c>
      <c r="E3683" s="20" t="s">
        <v>1185</v>
      </c>
      <c r="F3683" s="20" t="s">
        <v>922</v>
      </c>
      <c r="G3683" s="20" t="s">
        <v>923</v>
      </c>
      <c r="H3683" s="40" t="s">
        <v>776</v>
      </c>
    </row>
    <row r="3684" spans="1:8" s="39" customFormat="1" x14ac:dyDescent="0.25">
      <c r="A3684" s="38">
        <v>3678</v>
      </c>
      <c r="B3684" s="20" t="s">
        <v>1045</v>
      </c>
      <c r="C3684" s="20" t="s">
        <v>1046</v>
      </c>
      <c r="D3684" s="20" t="s">
        <v>1184</v>
      </c>
      <c r="E3684" s="20" t="s">
        <v>1185</v>
      </c>
      <c r="F3684" s="20" t="s">
        <v>922</v>
      </c>
      <c r="G3684" s="20" t="s">
        <v>923</v>
      </c>
      <c r="H3684" s="40" t="s">
        <v>4786</v>
      </c>
    </row>
    <row r="3685" spans="1:8" s="39" customFormat="1" x14ac:dyDescent="0.25">
      <c r="A3685" s="38">
        <v>3679</v>
      </c>
      <c r="B3685" s="20" t="s">
        <v>1045</v>
      </c>
      <c r="C3685" s="20" t="s">
        <v>1046</v>
      </c>
      <c r="D3685" s="20" t="s">
        <v>1184</v>
      </c>
      <c r="E3685" s="20" t="s">
        <v>1185</v>
      </c>
      <c r="F3685" s="20" t="s">
        <v>922</v>
      </c>
      <c r="G3685" s="20" t="s">
        <v>923</v>
      </c>
      <c r="H3685" s="40" t="s">
        <v>796</v>
      </c>
    </row>
    <row r="3686" spans="1:8" s="39" customFormat="1" x14ac:dyDescent="0.25">
      <c r="A3686" s="38">
        <v>3680</v>
      </c>
      <c r="B3686" s="20" t="s">
        <v>1045</v>
      </c>
      <c r="C3686" s="20" t="s">
        <v>1046</v>
      </c>
      <c r="D3686" s="20" t="s">
        <v>1184</v>
      </c>
      <c r="E3686" s="20" t="s">
        <v>1185</v>
      </c>
      <c r="F3686" s="20" t="s">
        <v>922</v>
      </c>
      <c r="G3686" s="20" t="s">
        <v>923</v>
      </c>
      <c r="H3686" s="40" t="s">
        <v>614</v>
      </c>
    </row>
    <row r="3687" spans="1:8" s="39" customFormat="1" x14ac:dyDescent="0.25">
      <c r="A3687" s="38">
        <v>3681</v>
      </c>
      <c r="B3687" s="20" t="s">
        <v>1045</v>
      </c>
      <c r="C3687" s="20" t="s">
        <v>1046</v>
      </c>
      <c r="D3687" s="20" t="s">
        <v>1184</v>
      </c>
      <c r="E3687" s="20" t="s">
        <v>1185</v>
      </c>
      <c r="F3687" s="20" t="s">
        <v>922</v>
      </c>
      <c r="G3687" s="20" t="s">
        <v>923</v>
      </c>
      <c r="H3687" s="40" t="s">
        <v>4520</v>
      </c>
    </row>
    <row r="3688" spans="1:8" s="39" customFormat="1" x14ac:dyDescent="0.25">
      <c r="A3688" s="38">
        <v>3682</v>
      </c>
      <c r="B3688" s="20" t="s">
        <v>1045</v>
      </c>
      <c r="C3688" s="20" t="s">
        <v>1046</v>
      </c>
      <c r="D3688" s="20" t="s">
        <v>1184</v>
      </c>
      <c r="E3688" s="20" t="s">
        <v>1185</v>
      </c>
      <c r="F3688" s="20" t="s">
        <v>922</v>
      </c>
      <c r="G3688" s="20" t="s">
        <v>923</v>
      </c>
      <c r="H3688" s="40" t="s">
        <v>599</v>
      </c>
    </row>
    <row r="3689" spans="1:8" s="39" customFormat="1" x14ac:dyDescent="0.25">
      <c r="A3689" s="38">
        <v>3683</v>
      </c>
      <c r="B3689" s="20" t="s">
        <v>1045</v>
      </c>
      <c r="C3689" s="20" t="s">
        <v>1046</v>
      </c>
      <c r="D3689" s="20" t="s">
        <v>1184</v>
      </c>
      <c r="E3689" s="20" t="s">
        <v>1185</v>
      </c>
      <c r="F3689" s="20" t="s">
        <v>922</v>
      </c>
      <c r="G3689" s="20" t="s">
        <v>923</v>
      </c>
      <c r="H3689" s="40" t="s">
        <v>845</v>
      </c>
    </row>
    <row r="3690" spans="1:8" s="39" customFormat="1" x14ac:dyDescent="0.25">
      <c r="A3690" s="38">
        <v>3684</v>
      </c>
      <c r="B3690" s="20" t="s">
        <v>1045</v>
      </c>
      <c r="C3690" s="20" t="s">
        <v>1046</v>
      </c>
      <c r="D3690" s="20" t="s">
        <v>1184</v>
      </c>
      <c r="E3690" s="20" t="s">
        <v>1185</v>
      </c>
      <c r="F3690" s="20" t="s">
        <v>922</v>
      </c>
      <c r="G3690" s="20" t="s">
        <v>923</v>
      </c>
      <c r="H3690" s="40" t="s">
        <v>634</v>
      </c>
    </row>
    <row r="3691" spans="1:8" s="39" customFormat="1" x14ac:dyDescent="0.25">
      <c r="A3691" s="38">
        <v>3685</v>
      </c>
      <c r="B3691" s="20" t="s">
        <v>1045</v>
      </c>
      <c r="C3691" s="20" t="s">
        <v>1046</v>
      </c>
      <c r="D3691" s="20" t="s">
        <v>1184</v>
      </c>
      <c r="E3691" s="20" t="s">
        <v>1185</v>
      </c>
      <c r="F3691" s="20" t="s">
        <v>922</v>
      </c>
      <c r="G3691" s="20" t="s">
        <v>923</v>
      </c>
      <c r="H3691" s="40" t="s">
        <v>843</v>
      </c>
    </row>
    <row r="3692" spans="1:8" s="39" customFormat="1" x14ac:dyDescent="0.25">
      <c r="A3692" s="38">
        <v>3686</v>
      </c>
      <c r="B3692" s="20" t="s">
        <v>1045</v>
      </c>
      <c r="C3692" s="20" t="s">
        <v>1046</v>
      </c>
      <c r="D3692" s="20" t="s">
        <v>1184</v>
      </c>
      <c r="E3692" s="20" t="s">
        <v>1185</v>
      </c>
      <c r="F3692" s="20" t="s">
        <v>922</v>
      </c>
      <c r="G3692" s="20" t="s">
        <v>923</v>
      </c>
      <c r="H3692" s="40" t="s">
        <v>668</v>
      </c>
    </row>
    <row r="3693" spans="1:8" s="39" customFormat="1" x14ac:dyDescent="0.25">
      <c r="A3693" s="38">
        <v>3687</v>
      </c>
      <c r="B3693" s="20" t="s">
        <v>1045</v>
      </c>
      <c r="C3693" s="20" t="s">
        <v>1046</v>
      </c>
      <c r="D3693" s="20" t="s">
        <v>1184</v>
      </c>
      <c r="E3693" s="20" t="s">
        <v>1185</v>
      </c>
      <c r="F3693" s="20" t="s">
        <v>922</v>
      </c>
      <c r="G3693" s="20" t="s">
        <v>923</v>
      </c>
      <c r="H3693" s="40" t="s">
        <v>598</v>
      </c>
    </row>
    <row r="3694" spans="1:8" s="39" customFormat="1" x14ac:dyDescent="0.25">
      <c r="A3694" s="38">
        <v>3688</v>
      </c>
      <c r="B3694" s="20" t="s">
        <v>1045</v>
      </c>
      <c r="C3694" s="20" t="s">
        <v>1046</v>
      </c>
      <c r="D3694" s="20" t="s">
        <v>1184</v>
      </c>
      <c r="E3694" s="20" t="s">
        <v>1185</v>
      </c>
      <c r="F3694" s="20" t="s">
        <v>922</v>
      </c>
      <c r="G3694" s="20" t="s">
        <v>923</v>
      </c>
      <c r="H3694" s="40" t="s">
        <v>4787</v>
      </c>
    </row>
    <row r="3695" spans="1:8" s="39" customFormat="1" x14ac:dyDescent="0.25">
      <c r="A3695" s="38">
        <v>3689</v>
      </c>
      <c r="B3695" s="20" t="s">
        <v>1045</v>
      </c>
      <c r="C3695" s="20" t="s">
        <v>1046</v>
      </c>
      <c r="D3695" s="20" t="s">
        <v>1184</v>
      </c>
      <c r="E3695" s="20" t="s">
        <v>1185</v>
      </c>
      <c r="F3695" s="20" t="s">
        <v>922</v>
      </c>
      <c r="G3695" s="20" t="s">
        <v>923</v>
      </c>
      <c r="H3695" s="40" t="s">
        <v>4788</v>
      </c>
    </row>
    <row r="3696" spans="1:8" s="39" customFormat="1" x14ac:dyDescent="0.25">
      <c r="A3696" s="38">
        <v>3690</v>
      </c>
      <c r="B3696" s="20" t="s">
        <v>1045</v>
      </c>
      <c r="C3696" s="20" t="s">
        <v>1046</v>
      </c>
      <c r="D3696" s="20" t="s">
        <v>1184</v>
      </c>
      <c r="E3696" s="20" t="s">
        <v>1185</v>
      </c>
      <c r="F3696" s="20" t="s">
        <v>922</v>
      </c>
      <c r="G3696" s="20" t="s">
        <v>923</v>
      </c>
      <c r="H3696" s="40" t="s">
        <v>4789</v>
      </c>
    </row>
    <row r="3697" spans="1:8" s="39" customFormat="1" x14ac:dyDescent="0.25">
      <c r="A3697" s="38">
        <v>3691</v>
      </c>
      <c r="B3697" s="20" t="s">
        <v>1045</v>
      </c>
      <c r="C3697" s="20" t="s">
        <v>1046</v>
      </c>
      <c r="D3697" s="20" t="s">
        <v>1184</v>
      </c>
      <c r="E3697" s="20" t="s">
        <v>1185</v>
      </c>
      <c r="F3697" s="20" t="s">
        <v>922</v>
      </c>
      <c r="G3697" s="20" t="s">
        <v>923</v>
      </c>
      <c r="H3697" s="40" t="s">
        <v>4790</v>
      </c>
    </row>
    <row r="3698" spans="1:8" s="39" customFormat="1" x14ac:dyDescent="0.25">
      <c r="A3698" s="38">
        <v>3692</v>
      </c>
      <c r="B3698" s="20" t="s">
        <v>1045</v>
      </c>
      <c r="C3698" s="20" t="s">
        <v>1046</v>
      </c>
      <c r="D3698" s="20" t="s">
        <v>1184</v>
      </c>
      <c r="E3698" s="20" t="s">
        <v>1185</v>
      </c>
      <c r="F3698" s="20" t="s">
        <v>922</v>
      </c>
      <c r="G3698" s="20" t="s">
        <v>923</v>
      </c>
      <c r="H3698" s="40" t="s">
        <v>802</v>
      </c>
    </row>
    <row r="3699" spans="1:8" s="39" customFormat="1" x14ac:dyDescent="0.25">
      <c r="A3699" s="38">
        <v>3693</v>
      </c>
      <c r="B3699" s="20" t="s">
        <v>1045</v>
      </c>
      <c r="C3699" s="20" t="s">
        <v>1046</v>
      </c>
      <c r="D3699" s="20" t="s">
        <v>1184</v>
      </c>
      <c r="E3699" s="20" t="s">
        <v>1185</v>
      </c>
      <c r="F3699" s="20" t="s">
        <v>922</v>
      </c>
      <c r="G3699" s="20" t="s">
        <v>923</v>
      </c>
      <c r="H3699" s="40" t="s">
        <v>4791</v>
      </c>
    </row>
    <row r="3700" spans="1:8" s="39" customFormat="1" x14ac:dyDescent="0.25">
      <c r="A3700" s="38">
        <v>3694</v>
      </c>
      <c r="B3700" s="20" t="s">
        <v>1045</v>
      </c>
      <c r="C3700" s="20" t="s">
        <v>1046</v>
      </c>
      <c r="D3700" s="20" t="s">
        <v>1184</v>
      </c>
      <c r="E3700" s="20" t="s">
        <v>1185</v>
      </c>
      <c r="F3700" s="20" t="s">
        <v>922</v>
      </c>
      <c r="G3700" s="20" t="s">
        <v>923</v>
      </c>
      <c r="H3700" s="40" t="s">
        <v>4792</v>
      </c>
    </row>
    <row r="3701" spans="1:8" s="39" customFormat="1" x14ac:dyDescent="0.25">
      <c r="A3701" s="38">
        <v>3695</v>
      </c>
      <c r="B3701" s="20" t="s">
        <v>1045</v>
      </c>
      <c r="C3701" s="20" t="s">
        <v>1046</v>
      </c>
      <c r="D3701" s="20" t="s">
        <v>1184</v>
      </c>
      <c r="E3701" s="20" t="s">
        <v>1185</v>
      </c>
      <c r="F3701" s="20" t="s">
        <v>922</v>
      </c>
      <c r="G3701" s="20" t="s">
        <v>923</v>
      </c>
      <c r="H3701" s="40" t="s">
        <v>4793</v>
      </c>
    </row>
    <row r="3702" spans="1:8" s="39" customFormat="1" x14ac:dyDescent="0.25">
      <c r="A3702" s="38">
        <v>3696</v>
      </c>
      <c r="B3702" s="20" t="s">
        <v>1045</v>
      </c>
      <c r="C3702" s="20" t="s">
        <v>1046</v>
      </c>
      <c r="D3702" s="20" t="s">
        <v>1184</v>
      </c>
      <c r="E3702" s="20" t="s">
        <v>1185</v>
      </c>
      <c r="F3702" s="20" t="s">
        <v>922</v>
      </c>
      <c r="G3702" s="20" t="s">
        <v>923</v>
      </c>
      <c r="H3702" s="40" t="s">
        <v>822</v>
      </c>
    </row>
    <row r="3703" spans="1:8" s="39" customFormat="1" x14ac:dyDescent="0.25">
      <c r="A3703" s="38">
        <v>3697</v>
      </c>
      <c r="B3703" s="20" t="s">
        <v>1045</v>
      </c>
      <c r="C3703" s="20" t="s">
        <v>1046</v>
      </c>
      <c r="D3703" s="20" t="s">
        <v>1184</v>
      </c>
      <c r="E3703" s="20" t="s">
        <v>1185</v>
      </c>
      <c r="F3703" s="20" t="s">
        <v>922</v>
      </c>
      <c r="G3703" s="20" t="s">
        <v>923</v>
      </c>
      <c r="H3703" s="40" t="s">
        <v>707</v>
      </c>
    </row>
    <row r="3704" spans="1:8" s="39" customFormat="1" x14ac:dyDescent="0.25">
      <c r="A3704" s="38">
        <v>3698</v>
      </c>
      <c r="B3704" s="20" t="s">
        <v>1045</v>
      </c>
      <c r="C3704" s="20" t="s">
        <v>1046</v>
      </c>
      <c r="D3704" s="20" t="s">
        <v>1184</v>
      </c>
      <c r="E3704" s="20" t="s">
        <v>1185</v>
      </c>
      <c r="F3704" s="20" t="s">
        <v>922</v>
      </c>
      <c r="G3704" s="20" t="s">
        <v>923</v>
      </c>
      <c r="H3704" s="40" t="s">
        <v>699</v>
      </c>
    </row>
    <row r="3705" spans="1:8" s="39" customFormat="1" x14ac:dyDescent="0.25">
      <c r="A3705" s="38">
        <v>3699</v>
      </c>
      <c r="B3705" s="20" t="s">
        <v>1045</v>
      </c>
      <c r="C3705" s="20" t="s">
        <v>1046</v>
      </c>
      <c r="D3705" s="20" t="s">
        <v>1184</v>
      </c>
      <c r="E3705" s="20" t="s">
        <v>1185</v>
      </c>
      <c r="F3705" s="20" t="s">
        <v>922</v>
      </c>
      <c r="G3705" s="20" t="s">
        <v>923</v>
      </c>
      <c r="H3705" s="40" t="s">
        <v>755</v>
      </c>
    </row>
    <row r="3706" spans="1:8" s="39" customFormat="1" x14ac:dyDescent="0.25">
      <c r="A3706" s="38">
        <v>3700</v>
      </c>
      <c r="B3706" s="20" t="s">
        <v>1045</v>
      </c>
      <c r="C3706" s="20" t="s">
        <v>1046</v>
      </c>
      <c r="D3706" s="20" t="s">
        <v>1184</v>
      </c>
      <c r="E3706" s="20" t="s">
        <v>1185</v>
      </c>
      <c r="F3706" s="20" t="s">
        <v>922</v>
      </c>
      <c r="G3706" s="20" t="s">
        <v>923</v>
      </c>
      <c r="H3706" s="40" t="s">
        <v>4794</v>
      </c>
    </row>
    <row r="3707" spans="1:8" s="39" customFormat="1" ht="30" x14ac:dyDescent="0.25">
      <c r="A3707" s="38">
        <v>3701</v>
      </c>
      <c r="B3707" s="20" t="s">
        <v>1045</v>
      </c>
      <c r="C3707" s="20" t="s">
        <v>1046</v>
      </c>
      <c r="D3707" s="20" t="s">
        <v>1184</v>
      </c>
      <c r="E3707" s="20" t="s">
        <v>1185</v>
      </c>
      <c r="F3707" s="20" t="s">
        <v>922</v>
      </c>
      <c r="G3707" s="20" t="s">
        <v>923</v>
      </c>
      <c r="H3707" s="40" t="s">
        <v>4184</v>
      </c>
    </row>
    <row r="3708" spans="1:8" s="39" customFormat="1" x14ac:dyDescent="0.25">
      <c r="A3708" s="38">
        <v>3702</v>
      </c>
      <c r="B3708" s="20" t="s">
        <v>1045</v>
      </c>
      <c r="C3708" s="20" t="s">
        <v>1046</v>
      </c>
      <c r="D3708" s="20" t="s">
        <v>1184</v>
      </c>
      <c r="E3708" s="20" t="s">
        <v>1185</v>
      </c>
      <c r="F3708" s="20" t="s">
        <v>922</v>
      </c>
      <c r="G3708" s="20" t="s">
        <v>923</v>
      </c>
      <c r="H3708" s="40" t="s">
        <v>4539</v>
      </c>
    </row>
    <row r="3709" spans="1:8" s="39" customFormat="1" x14ac:dyDescent="0.25">
      <c r="A3709" s="38">
        <v>3703</v>
      </c>
      <c r="B3709" s="20" t="s">
        <v>1045</v>
      </c>
      <c r="C3709" s="20" t="s">
        <v>1046</v>
      </c>
      <c r="D3709" s="20" t="s">
        <v>1184</v>
      </c>
      <c r="E3709" s="20" t="s">
        <v>1185</v>
      </c>
      <c r="F3709" s="20" t="s">
        <v>922</v>
      </c>
      <c r="G3709" s="20" t="s">
        <v>923</v>
      </c>
      <c r="H3709" s="40" t="s">
        <v>843</v>
      </c>
    </row>
    <row r="3710" spans="1:8" s="39" customFormat="1" ht="30" x14ac:dyDescent="0.25">
      <c r="A3710" s="38">
        <v>3704</v>
      </c>
      <c r="B3710" s="20" t="s">
        <v>1045</v>
      </c>
      <c r="C3710" s="20" t="s">
        <v>1046</v>
      </c>
      <c r="D3710" s="20" t="s">
        <v>1184</v>
      </c>
      <c r="E3710" s="20" t="s">
        <v>1185</v>
      </c>
      <c r="F3710" s="20" t="s">
        <v>922</v>
      </c>
      <c r="G3710" s="20" t="s">
        <v>923</v>
      </c>
      <c r="H3710" s="40" t="s">
        <v>4773</v>
      </c>
    </row>
    <row r="3711" spans="1:8" s="39" customFormat="1" x14ac:dyDescent="0.25">
      <c r="A3711" s="38">
        <v>3705</v>
      </c>
      <c r="B3711" s="20" t="s">
        <v>1045</v>
      </c>
      <c r="C3711" s="20" t="s">
        <v>1046</v>
      </c>
      <c r="D3711" s="20" t="s">
        <v>1184</v>
      </c>
      <c r="E3711" s="20" t="s">
        <v>1185</v>
      </c>
      <c r="F3711" s="20" t="s">
        <v>922</v>
      </c>
      <c r="G3711" s="20" t="s">
        <v>923</v>
      </c>
      <c r="H3711" s="40" t="s">
        <v>4795</v>
      </c>
    </row>
    <row r="3712" spans="1:8" s="39" customFormat="1" x14ac:dyDescent="0.25">
      <c r="A3712" s="38">
        <v>3706</v>
      </c>
      <c r="B3712" s="20" t="s">
        <v>1045</v>
      </c>
      <c r="C3712" s="20" t="s">
        <v>1046</v>
      </c>
      <c r="D3712" s="20" t="s">
        <v>1184</v>
      </c>
      <c r="E3712" s="20" t="s">
        <v>1185</v>
      </c>
      <c r="F3712" s="20" t="s">
        <v>930</v>
      </c>
      <c r="G3712" s="20" t="s">
        <v>931</v>
      </c>
      <c r="H3712" s="40" t="s">
        <v>749</v>
      </c>
    </row>
    <row r="3713" spans="1:8" s="39" customFormat="1" x14ac:dyDescent="0.25">
      <c r="A3713" s="38">
        <v>3707</v>
      </c>
      <c r="B3713" s="20" t="s">
        <v>1045</v>
      </c>
      <c r="C3713" s="20" t="s">
        <v>1046</v>
      </c>
      <c r="D3713" s="20" t="s">
        <v>1184</v>
      </c>
      <c r="E3713" s="20" t="s">
        <v>1185</v>
      </c>
      <c r="F3713" s="20" t="s">
        <v>930</v>
      </c>
      <c r="G3713" s="20" t="s">
        <v>931</v>
      </c>
      <c r="H3713" s="40" t="s">
        <v>1261</v>
      </c>
    </row>
    <row r="3714" spans="1:8" s="39" customFormat="1" x14ac:dyDescent="0.25">
      <c r="A3714" s="38">
        <v>3708</v>
      </c>
      <c r="B3714" s="20" t="s">
        <v>1045</v>
      </c>
      <c r="C3714" s="20" t="s">
        <v>1046</v>
      </c>
      <c r="D3714" s="20" t="s">
        <v>1184</v>
      </c>
      <c r="E3714" s="20" t="s">
        <v>1185</v>
      </c>
      <c r="F3714" s="20" t="s">
        <v>930</v>
      </c>
      <c r="G3714" s="20" t="s">
        <v>931</v>
      </c>
      <c r="H3714" s="40" t="s">
        <v>811</v>
      </c>
    </row>
    <row r="3715" spans="1:8" s="39" customFormat="1" x14ac:dyDescent="0.25">
      <c r="A3715" s="38">
        <v>3709</v>
      </c>
      <c r="B3715" s="20" t="s">
        <v>1045</v>
      </c>
      <c r="C3715" s="20" t="s">
        <v>1046</v>
      </c>
      <c r="D3715" s="20" t="s">
        <v>1184</v>
      </c>
      <c r="E3715" s="20" t="s">
        <v>1185</v>
      </c>
      <c r="F3715" s="20" t="s">
        <v>930</v>
      </c>
      <c r="G3715" s="20" t="s">
        <v>931</v>
      </c>
      <c r="H3715" s="40" t="s">
        <v>4796</v>
      </c>
    </row>
    <row r="3716" spans="1:8" s="39" customFormat="1" x14ac:dyDescent="0.25">
      <c r="A3716" s="38">
        <v>3710</v>
      </c>
      <c r="B3716" s="20" t="s">
        <v>1045</v>
      </c>
      <c r="C3716" s="20" t="s">
        <v>1046</v>
      </c>
      <c r="D3716" s="20" t="s">
        <v>1184</v>
      </c>
      <c r="E3716" s="20" t="s">
        <v>1185</v>
      </c>
      <c r="F3716" s="20" t="s">
        <v>930</v>
      </c>
      <c r="G3716" s="20" t="s">
        <v>931</v>
      </c>
      <c r="H3716" s="40" t="s">
        <v>824</v>
      </c>
    </row>
    <row r="3717" spans="1:8" s="39" customFormat="1" x14ac:dyDescent="0.25">
      <c r="A3717" s="38">
        <v>3711</v>
      </c>
      <c r="B3717" s="20" t="s">
        <v>1045</v>
      </c>
      <c r="C3717" s="20" t="s">
        <v>1046</v>
      </c>
      <c r="D3717" s="20" t="s">
        <v>1184</v>
      </c>
      <c r="E3717" s="20" t="s">
        <v>1185</v>
      </c>
      <c r="F3717" s="20" t="s">
        <v>930</v>
      </c>
      <c r="G3717" s="20" t="s">
        <v>931</v>
      </c>
      <c r="H3717" s="40" t="s">
        <v>4797</v>
      </c>
    </row>
    <row r="3718" spans="1:8" s="39" customFormat="1" x14ac:dyDescent="0.25">
      <c r="A3718" s="38">
        <v>3712</v>
      </c>
      <c r="B3718" s="20" t="s">
        <v>1045</v>
      </c>
      <c r="C3718" s="20" t="s">
        <v>1046</v>
      </c>
      <c r="D3718" s="20" t="s">
        <v>1184</v>
      </c>
      <c r="E3718" s="20" t="s">
        <v>1185</v>
      </c>
      <c r="F3718" s="20" t="s">
        <v>930</v>
      </c>
      <c r="G3718" s="20" t="s">
        <v>931</v>
      </c>
      <c r="H3718" s="40" t="s">
        <v>4768</v>
      </c>
    </row>
    <row r="3719" spans="1:8" s="39" customFormat="1" x14ac:dyDescent="0.25">
      <c r="A3719" s="38">
        <v>3713</v>
      </c>
      <c r="B3719" s="20" t="s">
        <v>1045</v>
      </c>
      <c r="C3719" s="20" t="s">
        <v>1046</v>
      </c>
      <c r="D3719" s="20" t="s">
        <v>1184</v>
      </c>
      <c r="E3719" s="20" t="s">
        <v>1185</v>
      </c>
      <c r="F3719" s="20" t="s">
        <v>930</v>
      </c>
      <c r="G3719" s="20" t="s">
        <v>931</v>
      </c>
      <c r="H3719" s="40" t="s">
        <v>749</v>
      </c>
    </row>
    <row r="3720" spans="1:8" s="39" customFormat="1" x14ac:dyDescent="0.25">
      <c r="A3720" s="38">
        <v>3714</v>
      </c>
      <c r="B3720" s="20" t="s">
        <v>1045</v>
      </c>
      <c r="C3720" s="20" t="s">
        <v>1046</v>
      </c>
      <c r="D3720" s="20" t="s">
        <v>1184</v>
      </c>
      <c r="E3720" s="20" t="s">
        <v>1185</v>
      </c>
      <c r="F3720" s="20" t="s">
        <v>930</v>
      </c>
      <c r="G3720" s="20" t="s">
        <v>931</v>
      </c>
      <c r="H3720" s="40" t="s">
        <v>843</v>
      </c>
    </row>
    <row r="3721" spans="1:8" s="39" customFormat="1" x14ac:dyDescent="0.25">
      <c r="A3721" s="38">
        <v>3715</v>
      </c>
      <c r="B3721" s="20" t="s">
        <v>1045</v>
      </c>
      <c r="C3721" s="20" t="s">
        <v>1046</v>
      </c>
      <c r="D3721" s="20" t="s">
        <v>1184</v>
      </c>
      <c r="E3721" s="20" t="s">
        <v>1185</v>
      </c>
      <c r="F3721" s="20" t="s">
        <v>930</v>
      </c>
      <c r="G3721" s="20" t="s">
        <v>931</v>
      </c>
      <c r="H3721" s="40" t="s">
        <v>3635</v>
      </c>
    </row>
    <row r="3722" spans="1:8" s="39" customFormat="1" x14ac:dyDescent="0.25">
      <c r="A3722" s="38">
        <v>3716</v>
      </c>
      <c r="B3722" s="20" t="s">
        <v>1045</v>
      </c>
      <c r="C3722" s="20" t="s">
        <v>1046</v>
      </c>
      <c r="D3722" s="20" t="s">
        <v>1184</v>
      </c>
      <c r="E3722" s="20" t="s">
        <v>1185</v>
      </c>
      <c r="F3722" s="20" t="s">
        <v>930</v>
      </c>
      <c r="G3722" s="20" t="s">
        <v>931</v>
      </c>
      <c r="H3722" s="40" t="s">
        <v>4503</v>
      </c>
    </row>
    <row r="3723" spans="1:8" s="39" customFormat="1" x14ac:dyDescent="0.25">
      <c r="A3723" s="38">
        <v>3717</v>
      </c>
      <c r="B3723" s="20" t="s">
        <v>1045</v>
      </c>
      <c r="C3723" s="20" t="s">
        <v>1046</v>
      </c>
      <c r="D3723" s="20" t="s">
        <v>1184</v>
      </c>
      <c r="E3723" s="20" t="s">
        <v>1185</v>
      </c>
      <c r="F3723" s="20" t="s">
        <v>930</v>
      </c>
      <c r="G3723" s="20" t="s">
        <v>931</v>
      </c>
      <c r="H3723" s="40" t="s">
        <v>832</v>
      </c>
    </row>
    <row r="3724" spans="1:8" s="39" customFormat="1" x14ac:dyDescent="0.25">
      <c r="A3724" s="38">
        <v>3718</v>
      </c>
      <c r="B3724" s="20" t="s">
        <v>1045</v>
      </c>
      <c r="C3724" s="20" t="s">
        <v>1046</v>
      </c>
      <c r="D3724" s="20" t="s">
        <v>1184</v>
      </c>
      <c r="E3724" s="20" t="s">
        <v>1185</v>
      </c>
      <c r="F3724" s="20" t="s">
        <v>930</v>
      </c>
      <c r="G3724" s="20" t="s">
        <v>931</v>
      </c>
      <c r="H3724" s="40" t="s">
        <v>598</v>
      </c>
    </row>
    <row r="3725" spans="1:8" s="39" customFormat="1" x14ac:dyDescent="0.25">
      <c r="A3725" s="38">
        <v>3719</v>
      </c>
      <c r="B3725" s="20" t="s">
        <v>1045</v>
      </c>
      <c r="C3725" s="20" t="s">
        <v>1046</v>
      </c>
      <c r="D3725" s="20" t="s">
        <v>1184</v>
      </c>
      <c r="E3725" s="20" t="s">
        <v>1185</v>
      </c>
      <c r="F3725" s="20" t="s">
        <v>930</v>
      </c>
      <c r="G3725" s="20" t="s">
        <v>931</v>
      </c>
      <c r="H3725" s="40" t="s">
        <v>599</v>
      </c>
    </row>
    <row r="3726" spans="1:8" s="39" customFormat="1" x14ac:dyDescent="0.25">
      <c r="A3726" s="38">
        <v>3720</v>
      </c>
      <c r="B3726" s="20" t="s">
        <v>1045</v>
      </c>
      <c r="C3726" s="20" t="s">
        <v>1046</v>
      </c>
      <c r="D3726" s="20" t="s">
        <v>1184</v>
      </c>
      <c r="E3726" s="20" t="s">
        <v>1185</v>
      </c>
      <c r="F3726" s="20" t="s">
        <v>930</v>
      </c>
      <c r="G3726" s="20" t="s">
        <v>931</v>
      </c>
      <c r="H3726" s="40" t="s">
        <v>755</v>
      </c>
    </row>
    <row r="3727" spans="1:8" s="39" customFormat="1" x14ac:dyDescent="0.25">
      <c r="A3727" s="38">
        <v>3721</v>
      </c>
      <c r="B3727" s="20" t="s">
        <v>1045</v>
      </c>
      <c r="C3727" s="20" t="s">
        <v>1046</v>
      </c>
      <c r="D3727" s="20" t="s">
        <v>1184</v>
      </c>
      <c r="E3727" s="20" t="s">
        <v>1185</v>
      </c>
      <c r="F3727" s="20" t="s">
        <v>930</v>
      </c>
      <c r="G3727" s="20" t="s">
        <v>931</v>
      </c>
      <c r="H3727" s="40" t="s">
        <v>603</v>
      </c>
    </row>
    <row r="3728" spans="1:8" s="39" customFormat="1" x14ac:dyDescent="0.25">
      <c r="A3728" s="38">
        <v>3722</v>
      </c>
      <c r="B3728" s="20" t="s">
        <v>1045</v>
      </c>
      <c r="C3728" s="20" t="s">
        <v>1046</v>
      </c>
      <c r="D3728" s="20" t="s">
        <v>1184</v>
      </c>
      <c r="E3728" s="20" t="s">
        <v>1185</v>
      </c>
      <c r="F3728" s="20" t="s">
        <v>930</v>
      </c>
      <c r="G3728" s="20" t="s">
        <v>931</v>
      </c>
      <c r="H3728" s="40" t="s">
        <v>779</v>
      </c>
    </row>
    <row r="3729" spans="1:8" s="39" customFormat="1" x14ac:dyDescent="0.25">
      <c r="A3729" s="38">
        <v>3723</v>
      </c>
      <c r="B3729" s="20" t="s">
        <v>1045</v>
      </c>
      <c r="C3729" s="20" t="s">
        <v>1046</v>
      </c>
      <c r="D3729" s="20" t="s">
        <v>1184</v>
      </c>
      <c r="E3729" s="20" t="s">
        <v>1185</v>
      </c>
      <c r="F3729" s="20" t="s">
        <v>930</v>
      </c>
      <c r="G3729" s="20" t="s">
        <v>931</v>
      </c>
      <c r="H3729" s="40" t="s">
        <v>630</v>
      </c>
    </row>
    <row r="3730" spans="1:8" s="39" customFormat="1" x14ac:dyDescent="0.25">
      <c r="A3730" s="38">
        <v>3724</v>
      </c>
      <c r="B3730" s="20" t="s">
        <v>1045</v>
      </c>
      <c r="C3730" s="20" t="s">
        <v>1046</v>
      </c>
      <c r="D3730" s="20" t="s">
        <v>1184</v>
      </c>
      <c r="E3730" s="20" t="s">
        <v>1185</v>
      </c>
      <c r="F3730" s="20" t="s">
        <v>930</v>
      </c>
      <c r="G3730" s="20" t="s">
        <v>931</v>
      </c>
      <c r="H3730" s="40" t="s">
        <v>4798</v>
      </c>
    </row>
    <row r="3731" spans="1:8" s="39" customFormat="1" x14ac:dyDescent="0.25">
      <c r="A3731" s="38">
        <v>3725</v>
      </c>
      <c r="B3731" s="20" t="s">
        <v>1045</v>
      </c>
      <c r="C3731" s="20" t="s">
        <v>1046</v>
      </c>
      <c r="D3731" s="20" t="s">
        <v>1184</v>
      </c>
      <c r="E3731" s="20" t="s">
        <v>1185</v>
      </c>
      <c r="F3731" s="20" t="s">
        <v>930</v>
      </c>
      <c r="G3731" s="20" t="s">
        <v>931</v>
      </c>
      <c r="H3731" s="40" t="s">
        <v>4245</v>
      </c>
    </row>
    <row r="3732" spans="1:8" s="39" customFormat="1" x14ac:dyDescent="0.25">
      <c r="A3732" s="38">
        <v>3726</v>
      </c>
      <c r="B3732" s="20" t="s">
        <v>1045</v>
      </c>
      <c r="C3732" s="20" t="s">
        <v>1046</v>
      </c>
      <c r="D3732" s="20" t="s">
        <v>1184</v>
      </c>
      <c r="E3732" s="20" t="s">
        <v>1185</v>
      </c>
      <c r="F3732" s="20" t="s">
        <v>930</v>
      </c>
      <c r="G3732" s="20" t="s">
        <v>931</v>
      </c>
      <c r="H3732" s="40" t="s">
        <v>4799</v>
      </c>
    </row>
    <row r="3733" spans="1:8" s="39" customFormat="1" x14ac:dyDescent="0.25">
      <c r="A3733" s="38">
        <v>3727</v>
      </c>
      <c r="B3733" s="20" t="s">
        <v>1045</v>
      </c>
      <c r="C3733" s="20" t="s">
        <v>1046</v>
      </c>
      <c r="D3733" s="20" t="s">
        <v>1184</v>
      </c>
      <c r="E3733" s="20" t="s">
        <v>1185</v>
      </c>
      <c r="F3733" s="20" t="s">
        <v>930</v>
      </c>
      <c r="G3733" s="20" t="s">
        <v>931</v>
      </c>
      <c r="H3733" s="40" t="s">
        <v>4800</v>
      </c>
    </row>
    <row r="3734" spans="1:8" s="39" customFormat="1" x14ac:dyDescent="0.25">
      <c r="A3734" s="38">
        <v>3728</v>
      </c>
      <c r="B3734" s="20" t="s">
        <v>1045</v>
      </c>
      <c r="C3734" s="20" t="s">
        <v>1046</v>
      </c>
      <c r="D3734" s="20" t="s">
        <v>1184</v>
      </c>
      <c r="E3734" s="20" t="s">
        <v>1185</v>
      </c>
      <c r="F3734" s="20" t="s">
        <v>930</v>
      </c>
      <c r="G3734" s="20" t="s">
        <v>931</v>
      </c>
      <c r="H3734" s="40" t="s">
        <v>603</v>
      </c>
    </row>
    <row r="3735" spans="1:8" s="39" customFormat="1" x14ac:dyDescent="0.25">
      <c r="A3735" s="38">
        <v>3729</v>
      </c>
      <c r="B3735" s="20" t="s">
        <v>1045</v>
      </c>
      <c r="C3735" s="20" t="s">
        <v>1046</v>
      </c>
      <c r="D3735" s="20" t="s">
        <v>1184</v>
      </c>
      <c r="E3735" s="20" t="s">
        <v>1185</v>
      </c>
      <c r="F3735" s="20" t="s">
        <v>930</v>
      </c>
      <c r="G3735" s="20" t="s">
        <v>931</v>
      </c>
      <c r="H3735" s="40" t="s">
        <v>4801</v>
      </c>
    </row>
    <row r="3736" spans="1:8" s="39" customFormat="1" x14ac:dyDescent="0.25">
      <c r="A3736" s="38">
        <v>3730</v>
      </c>
      <c r="B3736" s="20" t="s">
        <v>1045</v>
      </c>
      <c r="C3736" s="20" t="s">
        <v>1046</v>
      </c>
      <c r="D3736" s="20" t="s">
        <v>1184</v>
      </c>
      <c r="E3736" s="20" t="s">
        <v>1185</v>
      </c>
      <c r="F3736" s="20" t="s">
        <v>930</v>
      </c>
      <c r="G3736" s="20" t="s">
        <v>931</v>
      </c>
      <c r="H3736" s="40" t="s">
        <v>690</v>
      </c>
    </row>
    <row r="3737" spans="1:8" s="39" customFormat="1" x14ac:dyDescent="0.25">
      <c r="A3737" s="38">
        <v>3731</v>
      </c>
      <c r="B3737" s="20" t="s">
        <v>1045</v>
      </c>
      <c r="C3737" s="20" t="s">
        <v>1046</v>
      </c>
      <c r="D3737" s="20" t="s">
        <v>1184</v>
      </c>
      <c r="E3737" s="20" t="s">
        <v>1185</v>
      </c>
      <c r="F3737" s="20" t="s">
        <v>930</v>
      </c>
      <c r="G3737" s="20" t="s">
        <v>931</v>
      </c>
      <c r="H3737" s="40" t="s">
        <v>749</v>
      </c>
    </row>
    <row r="3738" spans="1:8" s="39" customFormat="1" x14ac:dyDescent="0.25">
      <c r="A3738" s="38">
        <v>3732</v>
      </c>
      <c r="B3738" s="20" t="s">
        <v>1045</v>
      </c>
      <c r="C3738" s="20" t="s">
        <v>1046</v>
      </c>
      <c r="D3738" s="20" t="s">
        <v>1184</v>
      </c>
      <c r="E3738" s="20" t="s">
        <v>1185</v>
      </c>
      <c r="F3738" s="20" t="s">
        <v>930</v>
      </c>
      <c r="G3738" s="20" t="s">
        <v>931</v>
      </c>
      <c r="H3738" s="40" t="s">
        <v>1189</v>
      </c>
    </row>
    <row r="3739" spans="1:8" s="39" customFormat="1" x14ac:dyDescent="0.25">
      <c r="A3739" s="38">
        <v>3733</v>
      </c>
      <c r="B3739" s="20" t="s">
        <v>1045</v>
      </c>
      <c r="C3739" s="20" t="s">
        <v>1046</v>
      </c>
      <c r="D3739" s="20" t="s">
        <v>1184</v>
      </c>
      <c r="E3739" s="20" t="s">
        <v>1185</v>
      </c>
      <c r="F3739" s="20" t="s">
        <v>930</v>
      </c>
      <c r="G3739" s="20" t="s">
        <v>931</v>
      </c>
      <c r="H3739" s="40" t="s">
        <v>749</v>
      </c>
    </row>
    <row r="3740" spans="1:8" s="39" customFormat="1" x14ac:dyDescent="0.25">
      <c r="A3740" s="38">
        <v>3734</v>
      </c>
      <c r="B3740" s="20" t="s">
        <v>1045</v>
      </c>
      <c r="C3740" s="20" t="s">
        <v>1046</v>
      </c>
      <c r="D3740" s="20" t="s">
        <v>1184</v>
      </c>
      <c r="E3740" s="20" t="s">
        <v>1185</v>
      </c>
      <c r="F3740" s="20" t="s">
        <v>930</v>
      </c>
      <c r="G3740" s="20" t="s">
        <v>931</v>
      </c>
      <c r="H3740" s="40" t="s">
        <v>4616</v>
      </c>
    </row>
    <row r="3741" spans="1:8" s="39" customFormat="1" x14ac:dyDescent="0.25">
      <c r="A3741" s="38">
        <v>3735</v>
      </c>
      <c r="B3741" s="20" t="s">
        <v>1045</v>
      </c>
      <c r="C3741" s="20" t="s">
        <v>1046</v>
      </c>
      <c r="D3741" s="20" t="s">
        <v>1184</v>
      </c>
      <c r="E3741" s="20" t="s">
        <v>1185</v>
      </c>
      <c r="F3741" s="20" t="s">
        <v>930</v>
      </c>
      <c r="G3741" s="20" t="s">
        <v>931</v>
      </c>
      <c r="H3741" s="40" t="s">
        <v>814</v>
      </c>
    </row>
    <row r="3742" spans="1:8" s="39" customFormat="1" x14ac:dyDescent="0.25">
      <c r="A3742" s="38">
        <v>3736</v>
      </c>
      <c r="B3742" s="20" t="s">
        <v>1045</v>
      </c>
      <c r="C3742" s="20" t="s">
        <v>1046</v>
      </c>
      <c r="D3742" s="20" t="s">
        <v>1184</v>
      </c>
      <c r="E3742" s="20" t="s">
        <v>1185</v>
      </c>
      <c r="F3742" s="20" t="s">
        <v>930</v>
      </c>
      <c r="G3742" s="20" t="s">
        <v>931</v>
      </c>
      <c r="H3742" s="40" t="s">
        <v>4802</v>
      </c>
    </row>
    <row r="3743" spans="1:8" s="39" customFormat="1" x14ac:dyDescent="0.25">
      <c r="A3743" s="38">
        <v>3737</v>
      </c>
      <c r="B3743" s="20" t="s">
        <v>1045</v>
      </c>
      <c r="C3743" s="20" t="s">
        <v>1046</v>
      </c>
      <c r="D3743" s="20" t="s">
        <v>1184</v>
      </c>
      <c r="E3743" s="20" t="s">
        <v>1185</v>
      </c>
      <c r="F3743" s="20" t="s">
        <v>930</v>
      </c>
      <c r="G3743" s="20" t="s">
        <v>931</v>
      </c>
      <c r="H3743" s="40" t="s">
        <v>755</v>
      </c>
    </row>
    <row r="3744" spans="1:8" s="39" customFormat="1" x14ac:dyDescent="0.25">
      <c r="A3744" s="38">
        <v>3738</v>
      </c>
      <c r="B3744" s="20" t="s">
        <v>1045</v>
      </c>
      <c r="C3744" s="20" t="s">
        <v>1046</v>
      </c>
      <c r="D3744" s="20" t="s">
        <v>1184</v>
      </c>
      <c r="E3744" s="20" t="s">
        <v>1185</v>
      </c>
      <c r="F3744" s="20" t="s">
        <v>930</v>
      </c>
      <c r="G3744" s="20" t="s">
        <v>931</v>
      </c>
      <c r="H3744" s="40" t="s">
        <v>783</v>
      </c>
    </row>
    <row r="3745" spans="1:8" s="39" customFormat="1" x14ac:dyDescent="0.25">
      <c r="A3745" s="38">
        <v>3739</v>
      </c>
      <c r="B3745" s="20" t="s">
        <v>1045</v>
      </c>
      <c r="C3745" s="20" t="s">
        <v>1046</v>
      </c>
      <c r="D3745" s="20" t="s">
        <v>1184</v>
      </c>
      <c r="E3745" s="20" t="s">
        <v>1185</v>
      </c>
      <c r="F3745" s="20" t="s">
        <v>930</v>
      </c>
      <c r="G3745" s="20" t="s">
        <v>931</v>
      </c>
      <c r="H3745" s="40" t="s">
        <v>843</v>
      </c>
    </row>
    <row r="3746" spans="1:8" s="39" customFormat="1" x14ac:dyDescent="0.25">
      <c r="A3746" s="38">
        <v>3740</v>
      </c>
      <c r="B3746" s="20" t="s">
        <v>1045</v>
      </c>
      <c r="C3746" s="20" t="s">
        <v>1046</v>
      </c>
      <c r="D3746" s="20" t="s">
        <v>1184</v>
      </c>
      <c r="E3746" s="20" t="s">
        <v>1185</v>
      </c>
      <c r="F3746" s="20" t="s">
        <v>930</v>
      </c>
      <c r="G3746" s="20" t="s">
        <v>931</v>
      </c>
      <c r="H3746" s="40" t="s">
        <v>775</v>
      </c>
    </row>
    <row r="3747" spans="1:8" s="39" customFormat="1" x14ac:dyDescent="0.25">
      <c r="A3747" s="38">
        <v>3741</v>
      </c>
      <c r="B3747" s="20" t="s">
        <v>1045</v>
      </c>
      <c r="C3747" s="20" t="s">
        <v>1046</v>
      </c>
      <c r="D3747" s="20" t="s">
        <v>1184</v>
      </c>
      <c r="E3747" s="20" t="s">
        <v>1185</v>
      </c>
      <c r="F3747" s="20" t="s">
        <v>930</v>
      </c>
      <c r="G3747" s="20" t="s">
        <v>931</v>
      </c>
      <c r="H3747" s="40" t="s">
        <v>721</v>
      </c>
    </row>
    <row r="3748" spans="1:8" s="39" customFormat="1" x14ac:dyDescent="0.25">
      <c r="A3748" s="38">
        <v>3742</v>
      </c>
      <c r="B3748" s="20" t="s">
        <v>1045</v>
      </c>
      <c r="C3748" s="20" t="s">
        <v>1046</v>
      </c>
      <c r="D3748" s="20" t="s">
        <v>1184</v>
      </c>
      <c r="E3748" s="20" t="s">
        <v>1185</v>
      </c>
      <c r="F3748" s="20" t="s">
        <v>930</v>
      </c>
      <c r="G3748" s="20" t="s">
        <v>931</v>
      </c>
      <c r="H3748" s="40" t="s">
        <v>721</v>
      </c>
    </row>
    <row r="3749" spans="1:8" s="39" customFormat="1" x14ac:dyDescent="0.25">
      <c r="A3749" s="38">
        <v>3743</v>
      </c>
      <c r="B3749" s="20" t="s">
        <v>1045</v>
      </c>
      <c r="C3749" s="20" t="s">
        <v>1046</v>
      </c>
      <c r="D3749" s="20" t="s">
        <v>1184</v>
      </c>
      <c r="E3749" s="20" t="s">
        <v>1185</v>
      </c>
      <c r="F3749" s="20" t="s">
        <v>930</v>
      </c>
      <c r="G3749" s="20" t="s">
        <v>931</v>
      </c>
      <c r="H3749" s="40" t="s">
        <v>634</v>
      </c>
    </row>
    <row r="3750" spans="1:8" s="39" customFormat="1" x14ac:dyDescent="0.25">
      <c r="A3750" s="38">
        <v>3744</v>
      </c>
      <c r="B3750" s="20" t="s">
        <v>1045</v>
      </c>
      <c r="C3750" s="20" t="s">
        <v>1046</v>
      </c>
      <c r="D3750" s="20" t="s">
        <v>1184</v>
      </c>
      <c r="E3750" s="20" t="s">
        <v>1185</v>
      </c>
      <c r="F3750" s="20" t="s">
        <v>930</v>
      </c>
      <c r="G3750" s="20" t="s">
        <v>931</v>
      </c>
      <c r="H3750" s="40" t="s">
        <v>4803</v>
      </c>
    </row>
    <row r="3751" spans="1:8" s="39" customFormat="1" x14ac:dyDescent="0.25">
      <c r="A3751" s="38">
        <v>3745</v>
      </c>
      <c r="B3751" s="20" t="s">
        <v>1045</v>
      </c>
      <c r="C3751" s="20" t="s">
        <v>1046</v>
      </c>
      <c r="D3751" s="20" t="s">
        <v>1184</v>
      </c>
      <c r="E3751" s="20" t="s">
        <v>1185</v>
      </c>
      <c r="F3751" s="20" t="s">
        <v>930</v>
      </c>
      <c r="G3751" s="20" t="s">
        <v>931</v>
      </c>
      <c r="H3751" s="40" t="s">
        <v>707</v>
      </c>
    </row>
    <row r="3752" spans="1:8" s="39" customFormat="1" x14ac:dyDescent="0.25">
      <c r="A3752" s="38">
        <v>3746</v>
      </c>
      <c r="B3752" s="20" t="s">
        <v>1045</v>
      </c>
      <c r="C3752" s="20" t="s">
        <v>1046</v>
      </c>
      <c r="D3752" s="20" t="s">
        <v>1184</v>
      </c>
      <c r="E3752" s="20" t="s">
        <v>1185</v>
      </c>
      <c r="F3752" s="20" t="s">
        <v>930</v>
      </c>
      <c r="G3752" s="20" t="s">
        <v>931</v>
      </c>
      <c r="H3752" s="40" t="s">
        <v>755</v>
      </c>
    </row>
    <row r="3753" spans="1:8" s="39" customFormat="1" x14ac:dyDescent="0.25">
      <c r="A3753" s="38">
        <v>3747</v>
      </c>
      <c r="B3753" s="20" t="s">
        <v>1045</v>
      </c>
      <c r="C3753" s="20" t="s">
        <v>1046</v>
      </c>
      <c r="D3753" s="20" t="s">
        <v>1184</v>
      </c>
      <c r="E3753" s="20" t="s">
        <v>1185</v>
      </c>
      <c r="F3753" s="20" t="s">
        <v>930</v>
      </c>
      <c r="G3753" s="20" t="s">
        <v>931</v>
      </c>
      <c r="H3753" s="40" t="s">
        <v>668</v>
      </c>
    </row>
    <row r="3754" spans="1:8" s="39" customFormat="1" x14ac:dyDescent="0.25">
      <c r="A3754" s="38">
        <v>3748</v>
      </c>
      <c r="B3754" s="20" t="s">
        <v>1045</v>
      </c>
      <c r="C3754" s="20" t="s">
        <v>1046</v>
      </c>
      <c r="D3754" s="20" t="s">
        <v>1184</v>
      </c>
      <c r="E3754" s="20" t="s">
        <v>1185</v>
      </c>
      <c r="F3754" s="20" t="s">
        <v>930</v>
      </c>
      <c r="G3754" s="20" t="s">
        <v>931</v>
      </c>
      <c r="H3754" s="40" t="s">
        <v>765</v>
      </c>
    </row>
    <row r="3755" spans="1:8" s="39" customFormat="1" x14ac:dyDescent="0.25">
      <c r="A3755" s="38">
        <v>3749</v>
      </c>
      <c r="B3755" s="20" t="s">
        <v>1045</v>
      </c>
      <c r="C3755" s="20" t="s">
        <v>1046</v>
      </c>
      <c r="D3755" s="20" t="s">
        <v>1184</v>
      </c>
      <c r="E3755" s="20" t="s">
        <v>1185</v>
      </c>
      <c r="F3755" s="20" t="s">
        <v>930</v>
      </c>
      <c r="G3755" s="20" t="s">
        <v>931</v>
      </c>
      <c r="H3755" s="40" t="s">
        <v>608</v>
      </c>
    </row>
    <row r="3756" spans="1:8" s="39" customFormat="1" x14ac:dyDescent="0.25">
      <c r="A3756" s="38">
        <v>3750</v>
      </c>
      <c r="B3756" s="20" t="s">
        <v>1045</v>
      </c>
      <c r="C3756" s="20" t="s">
        <v>1046</v>
      </c>
      <c r="D3756" s="20" t="s">
        <v>1184</v>
      </c>
      <c r="E3756" s="20" t="s">
        <v>1185</v>
      </c>
      <c r="F3756" s="20" t="s">
        <v>930</v>
      </c>
      <c r="G3756" s="20" t="s">
        <v>931</v>
      </c>
      <c r="H3756" s="40" t="s">
        <v>698</v>
      </c>
    </row>
    <row r="3757" spans="1:8" s="39" customFormat="1" x14ac:dyDescent="0.25">
      <c r="A3757" s="38">
        <v>3751</v>
      </c>
      <c r="B3757" s="20" t="s">
        <v>1045</v>
      </c>
      <c r="C3757" s="20" t="s">
        <v>1046</v>
      </c>
      <c r="D3757" s="20" t="s">
        <v>1184</v>
      </c>
      <c r="E3757" s="20" t="s">
        <v>1185</v>
      </c>
      <c r="F3757" s="20" t="s">
        <v>930</v>
      </c>
      <c r="G3757" s="20" t="s">
        <v>931</v>
      </c>
      <c r="H3757" s="40" t="s">
        <v>2771</v>
      </c>
    </row>
    <row r="3758" spans="1:8" s="39" customFormat="1" x14ac:dyDescent="0.25">
      <c r="A3758" s="38">
        <v>3752</v>
      </c>
      <c r="B3758" s="20" t="s">
        <v>1045</v>
      </c>
      <c r="C3758" s="20" t="s">
        <v>1046</v>
      </c>
      <c r="D3758" s="20" t="s">
        <v>1184</v>
      </c>
      <c r="E3758" s="20" t="s">
        <v>1185</v>
      </c>
      <c r="F3758" s="20" t="s">
        <v>930</v>
      </c>
      <c r="G3758" s="20" t="s">
        <v>931</v>
      </c>
      <c r="H3758" s="40" t="s">
        <v>1084</v>
      </c>
    </row>
    <row r="3759" spans="1:8" s="39" customFormat="1" x14ac:dyDescent="0.25">
      <c r="A3759" s="38">
        <v>3753</v>
      </c>
      <c r="B3759" s="20" t="s">
        <v>1045</v>
      </c>
      <c r="C3759" s="20" t="s">
        <v>1046</v>
      </c>
      <c r="D3759" s="20" t="s">
        <v>1184</v>
      </c>
      <c r="E3759" s="20" t="s">
        <v>1185</v>
      </c>
      <c r="F3759" s="20" t="s">
        <v>930</v>
      </c>
      <c r="G3759" s="20" t="s">
        <v>931</v>
      </c>
      <c r="H3759" s="40" t="s">
        <v>603</v>
      </c>
    </row>
    <row r="3760" spans="1:8" s="39" customFormat="1" x14ac:dyDescent="0.25">
      <c r="A3760" s="38">
        <v>3754</v>
      </c>
      <c r="B3760" s="20" t="s">
        <v>1045</v>
      </c>
      <c r="C3760" s="20" t="s">
        <v>1046</v>
      </c>
      <c r="D3760" s="20" t="s">
        <v>1184</v>
      </c>
      <c r="E3760" s="20" t="s">
        <v>1185</v>
      </c>
      <c r="F3760" s="20" t="s">
        <v>930</v>
      </c>
      <c r="G3760" s="20" t="s">
        <v>931</v>
      </c>
      <c r="H3760" s="40" t="s">
        <v>658</v>
      </c>
    </row>
    <row r="3761" spans="1:8" s="39" customFormat="1" x14ac:dyDescent="0.25">
      <c r="A3761" s="38">
        <v>3755</v>
      </c>
      <c r="B3761" s="20" t="s">
        <v>1045</v>
      </c>
      <c r="C3761" s="20" t="s">
        <v>1046</v>
      </c>
      <c r="D3761" s="20" t="s">
        <v>1184</v>
      </c>
      <c r="E3761" s="20" t="s">
        <v>1185</v>
      </c>
      <c r="F3761" s="20" t="s">
        <v>930</v>
      </c>
      <c r="G3761" s="20" t="s">
        <v>931</v>
      </c>
      <c r="H3761" s="40" t="s">
        <v>4804</v>
      </c>
    </row>
    <row r="3762" spans="1:8" s="39" customFormat="1" x14ac:dyDescent="0.25">
      <c r="A3762" s="38">
        <v>3756</v>
      </c>
      <c r="B3762" s="20" t="s">
        <v>1045</v>
      </c>
      <c r="C3762" s="20" t="s">
        <v>1046</v>
      </c>
      <c r="D3762" s="20" t="s">
        <v>1184</v>
      </c>
      <c r="E3762" s="20" t="s">
        <v>1185</v>
      </c>
      <c r="F3762" s="20" t="s">
        <v>930</v>
      </c>
      <c r="G3762" s="20" t="s">
        <v>931</v>
      </c>
      <c r="H3762" s="40" t="s">
        <v>621</v>
      </c>
    </row>
    <row r="3763" spans="1:8" s="39" customFormat="1" x14ac:dyDescent="0.25">
      <c r="A3763" s="38">
        <v>3757</v>
      </c>
      <c r="B3763" s="20" t="s">
        <v>1045</v>
      </c>
      <c r="C3763" s="20" t="s">
        <v>1046</v>
      </c>
      <c r="D3763" s="20" t="s">
        <v>1184</v>
      </c>
      <c r="E3763" s="20" t="s">
        <v>1185</v>
      </c>
      <c r="F3763" s="20" t="s">
        <v>930</v>
      </c>
      <c r="G3763" s="20" t="s">
        <v>931</v>
      </c>
      <c r="H3763" s="40" t="s">
        <v>4805</v>
      </c>
    </row>
    <row r="3764" spans="1:8" s="39" customFormat="1" x14ac:dyDescent="0.25">
      <c r="A3764" s="38">
        <v>3758</v>
      </c>
      <c r="B3764" s="20" t="s">
        <v>1045</v>
      </c>
      <c r="C3764" s="20" t="s">
        <v>1046</v>
      </c>
      <c r="D3764" s="20" t="s">
        <v>1184</v>
      </c>
      <c r="E3764" s="20" t="s">
        <v>1185</v>
      </c>
      <c r="F3764" s="20" t="s">
        <v>930</v>
      </c>
      <c r="G3764" s="20" t="s">
        <v>931</v>
      </c>
      <c r="H3764" s="40" t="s">
        <v>4806</v>
      </c>
    </row>
    <row r="3765" spans="1:8" s="39" customFormat="1" x14ac:dyDescent="0.25">
      <c r="A3765" s="38">
        <v>3759</v>
      </c>
      <c r="B3765" s="20" t="s">
        <v>1045</v>
      </c>
      <c r="C3765" s="20" t="s">
        <v>1046</v>
      </c>
      <c r="D3765" s="20" t="s">
        <v>1184</v>
      </c>
      <c r="E3765" s="20" t="s">
        <v>1185</v>
      </c>
      <c r="F3765" s="20" t="s">
        <v>930</v>
      </c>
      <c r="G3765" s="20" t="s">
        <v>931</v>
      </c>
      <c r="H3765" s="40" t="s">
        <v>719</v>
      </c>
    </row>
    <row r="3766" spans="1:8" s="39" customFormat="1" x14ac:dyDescent="0.25">
      <c r="A3766" s="38">
        <v>3760</v>
      </c>
      <c r="B3766" s="20" t="s">
        <v>1045</v>
      </c>
      <c r="C3766" s="20" t="s">
        <v>1046</v>
      </c>
      <c r="D3766" s="20" t="s">
        <v>1184</v>
      </c>
      <c r="E3766" s="20" t="s">
        <v>1185</v>
      </c>
      <c r="F3766" s="20" t="s">
        <v>966</v>
      </c>
      <c r="G3766" s="20" t="s">
        <v>967</v>
      </c>
      <c r="H3766" s="40" t="s">
        <v>836</v>
      </c>
    </row>
    <row r="3767" spans="1:8" s="39" customFormat="1" x14ac:dyDescent="0.25">
      <c r="A3767" s="38">
        <v>3761</v>
      </c>
      <c r="B3767" s="20" t="s">
        <v>1045</v>
      </c>
      <c r="C3767" s="20" t="s">
        <v>1046</v>
      </c>
      <c r="D3767" s="20" t="s">
        <v>1184</v>
      </c>
      <c r="E3767" s="20" t="s">
        <v>1185</v>
      </c>
      <c r="F3767" s="20" t="s">
        <v>966</v>
      </c>
      <c r="G3767" s="20" t="s">
        <v>967</v>
      </c>
      <c r="H3767" s="40" t="s">
        <v>599</v>
      </c>
    </row>
    <row r="3768" spans="1:8" s="39" customFormat="1" x14ac:dyDescent="0.25">
      <c r="A3768" s="38">
        <v>3762</v>
      </c>
      <c r="B3768" s="20" t="s">
        <v>1045</v>
      </c>
      <c r="C3768" s="20" t="s">
        <v>1046</v>
      </c>
      <c r="D3768" s="20" t="s">
        <v>1184</v>
      </c>
      <c r="E3768" s="20" t="s">
        <v>1185</v>
      </c>
      <c r="F3768" s="20" t="s">
        <v>966</v>
      </c>
      <c r="G3768" s="20" t="s">
        <v>967</v>
      </c>
      <c r="H3768" s="40" t="s">
        <v>1189</v>
      </c>
    </row>
    <row r="3769" spans="1:8" s="39" customFormat="1" x14ac:dyDescent="0.25">
      <c r="A3769" s="38">
        <v>3763</v>
      </c>
      <c r="B3769" s="20" t="s">
        <v>1045</v>
      </c>
      <c r="C3769" s="20" t="s">
        <v>1046</v>
      </c>
      <c r="D3769" s="20" t="s">
        <v>1184</v>
      </c>
      <c r="E3769" s="20" t="s">
        <v>1185</v>
      </c>
      <c r="F3769" s="20" t="s">
        <v>966</v>
      </c>
      <c r="G3769" s="20" t="s">
        <v>967</v>
      </c>
      <c r="H3769" s="40" t="s">
        <v>668</v>
      </c>
    </row>
    <row r="3770" spans="1:8" s="39" customFormat="1" x14ac:dyDescent="0.25">
      <c r="A3770" s="38">
        <v>3764</v>
      </c>
      <c r="B3770" s="20" t="s">
        <v>1045</v>
      </c>
      <c r="C3770" s="20" t="s">
        <v>1046</v>
      </c>
      <c r="D3770" s="20" t="s">
        <v>1184</v>
      </c>
      <c r="E3770" s="20" t="s">
        <v>1185</v>
      </c>
      <c r="F3770" s="20" t="s">
        <v>966</v>
      </c>
      <c r="G3770" s="20" t="s">
        <v>967</v>
      </c>
      <c r="H3770" s="40" t="s">
        <v>767</v>
      </c>
    </row>
    <row r="3771" spans="1:8" s="39" customFormat="1" x14ac:dyDescent="0.25">
      <c r="A3771" s="38">
        <v>3765</v>
      </c>
      <c r="B3771" s="20" t="s">
        <v>1045</v>
      </c>
      <c r="C3771" s="20" t="s">
        <v>1046</v>
      </c>
      <c r="D3771" s="20" t="s">
        <v>1184</v>
      </c>
      <c r="E3771" s="20" t="s">
        <v>1185</v>
      </c>
      <c r="F3771" s="20" t="s">
        <v>966</v>
      </c>
      <c r="G3771" s="20" t="s">
        <v>967</v>
      </c>
      <c r="H3771" s="40" t="s">
        <v>755</v>
      </c>
    </row>
    <row r="3772" spans="1:8" s="39" customFormat="1" x14ac:dyDescent="0.25">
      <c r="A3772" s="38">
        <v>3766</v>
      </c>
      <c r="B3772" s="20" t="s">
        <v>1045</v>
      </c>
      <c r="C3772" s="20" t="s">
        <v>1046</v>
      </c>
      <c r="D3772" s="20" t="s">
        <v>1184</v>
      </c>
      <c r="E3772" s="20" t="s">
        <v>1185</v>
      </c>
      <c r="F3772" s="20" t="s">
        <v>966</v>
      </c>
      <c r="G3772" s="20" t="s">
        <v>967</v>
      </c>
      <c r="H3772" s="40" t="s">
        <v>4807</v>
      </c>
    </row>
    <row r="3773" spans="1:8" s="39" customFormat="1" x14ac:dyDescent="0.25">
      <c r="A3773" s="38">
        <v>3767</v>
      </c>
      <c r="B3773" s="20" t="s">
        <v>1045</v>
      </c>
      <c r="C3773" s="20" t="s">
        <v>1046</v>
      </c>
      <c r="D3773" s="20" t="s">
        <v>1184</v>
      </c>
      <c r="E3773" s="20" t="s">
        <v>1185</v>
      </c>
      <c r="F3773" s="20" t="s">
        <v>966</v>
      </c>
      <c r="G3773" s="20" t="s">
        <v>967</v>
      </c>
      <c r="H3773" s="40" t="s">
        <v>807</v>
      </c>
    </row>
    <row r="3774" spans="1:8" s="39" customFormat="1" x14ac:dyDescent="0.25">
      <c r="A3774" s="38">
        <v>3768</v>
      </c>
      <c r="B3774" s="20" t="s">
        <v>1045</v>
      </c>
      <c r="C3774" s="20" t="s">
        <v>1046</v>
      </c>
      <c r="D3774" s="20" t="s">
        <v>1184</v>
      </c>
      <c r="E3774" s="20" t="s">
        <v>1185</v>
      </c>
      <c r="F3774" s="20" t="s">
        <v>966</v>
      </c>
      <c r="G3774" s="20" t="s">
        <v>967</v>
      </c>
      <c r="H3774" s="40" t="s">
        <v>773</v>
      </c>
    </row>
    <row r="3775" spans="1:8" s="39" customFormat="1" x14ac:dyDescent="0.25">
      <c r="A3775" s="38">
        <v>3769</v>
      </c>
      <c r="B3775" s="20" t="s">
        <v>1045</v>
      </c>
      <c r="C3775" s="20" t="s">
        <v>1046</v>
      </c>
      <c r="D3775" s="20" t="s">
        <v>1184</v>
      </c>
      <c r="E3775" s="20" t="s">
        <v>1185</v>
      </c>
      <c r="F3775" s="20" t="s">
        <v>966</v>
      </c>
      <c r="G3775" s="20" t="s">
        <v>967</v>
      </c>
      <c r="H3775" s="40" t="s">
        <v>3389</v>
      </c>
    </row>
    <row r="3776" spans="1:8" s="39" customFormat="1" x14ac:dyDescent="0.25">
      <c r="A3776" s="38">
        <v>3770</v>
      </c>
      <c r="B3776" s="20" t="s">
        <v>1045</v>
      </c>
      <c r="C3776" s="20" t="s">
        <v>1046</v>
      </c>
      <c r="D3776" s="20" t="s">
        <v>1184</v>
      </c>
      <c r="E3776" s="20" t="s">
        <v>1185</v>
      </c>
      <c r="F3776" s="20" t="s">
        <v>966</v>
      </c>
      <c r="G3776" s="20" t="s">
        <v>967</v>
      </c>
      <c r="H3776" s="40" t="s">
        <v>4808</v>
      </c>
    </row>
    <row r="3777" spans="1:8" s="39" customFormat="1" x14ac:dyDescent="0.25">
      <c r="A3777" s="38">
        <v>3771</v>
      </c>
      <c r="B3777" s="20" t="s">
        <v>1045</v>
      </c>
      <c r="C3777" s="20" t="s">
        <v>1046</v>
      </c>
      <c r="D3777" s="20" t="s">
        <v>1184</v>
      </c>
      <c r="E3777" s="20" t="s">
        <v>1185</v>
      </c>
      <c r="F3777" s="20" t="s">
        <v>966</v>
      </c>
      <c r="G3777" s="20" t="s">
        <v>967</v>
      </c>
      <c r="H3777" s="40" t="s">
        <v>608</v>
      </c>
    </row>
    <row r="3778" spans="1:8" s="39" customFormat="1" x14ac:dyDescent="0.25">
      <c r="A3778" s="38">
        <v>3772</v>
      </c>
      <c r="B3778" s="20" t="s">
        <v>1045</v>
      </c>
      <c r="C3778" s="20" t="s">
        <v>1046</v>
      </c>
      <c r="D3778" s="20" t="s">
        <v>1184</v>
      </c>
      <c r="E3778" s="20" t="s">
        <v>1185</v>
      </c>
      <c r="F3778" s="20" t="s">
        <v>966</v>
      </c>
      <c r="G3778" s="20" t="s">
        <v>967</v>
      </c>
      <c r="H3778" s="40" t="s">
        <v>824</v>
      </c>
    </row>
    <row r="3779" spans="1:8" s="39" customFormat="1" x14ac:dyDescent="0.25">
      <c r="A3779" s="38">
        <v>3773</v>
      </c>
      <c r="B3779" s="20" t="s">
        <v>1045</v>
      </c>
      <c r="C3779" s="20" t="s">
        <v>1046</v>
      </c>
      <c r="D3779" s="20" t="s">
        <v>1184</v>
      </c>
      <c r="E3779" s="20" t="s">
        <v>1185</v>
      </c>
      <c r="F3779" s="20" t="s">
        <v>974</v>
      </c>
      <c r="G3779" s="20" t="s">
        <v>975</v>
      </c>
      <c r="H3779" s="40" t="s">
        <v>755</v>
      </c>
    </row>
    <row r="3780" spans="1:8" s="39" customFormat="1" x14ac:dyDescent="0.25">
      <c r="A3780" s="38">
        <v>3774</v>
      </c>
      <c r="B3780" s="20" t="s">
        <v>1045</v>
      </c>
      <c r="C3780" s="20" t="s">
        <v>1046</v>
      </c>
      <c r="D3780" s="20" t="s">
        <v>1184</v>
      </c>
      <c r="E3780" s="20" t="s">
        <v>1185</v>
      </c>
      <c r="F3780" s="20" t="s">
        <v>974</v>
      </c>
      <c r="G3780" s="20" t="s">
        <v>975</v>
      </c>
      <c r="H3780" s="40" t="s">
        <v>4809</v>
      </c>
    </row>
    <row r="3781" spans="1:8" s="39" customFormat="1" x14ac:dyDescent="0.25">
      <c r="A3781" s="38">
        <v>3775</v>
      </c>
      <c r="B3781" s="20" t="s">
        <v>1045</v>
      </c>
      <c r="C3781" s="20" t="s">
        <v>1046</v>
      </c>
      <c r="D3781" s="20" t="s">
        <v>1184</v>
      </c>
      <c r="E3781" s="20" t="s">
        <v>1185</v>
      </c>
      <c r="F3781" s="20" t="s">
        <v>974</v>
      </c>
      <c r="G3781" s="20" t="s">
        <v>975</v>
      </c>
      <c r="H3781" s="40" t="s">
        <v>4810</v>
      </c>
    </row>
    <row r="3782" spans="1:8" s="39" customFormat="1" x14ac:dyDescent="0.25">
      <c r="A3782" s="38">
        <v>3776</v>
      </c>
      <c r="B3782" s="20" t="s">
        <v>1045</v>
      </c>
      <c r="C3782" s="20" t="s">
        <v>1046</v>
      </c>
      <c r="D3782" s="20" t="s">
        <v>1184</v>
      </c>
      <c r="E3782" s="20" t="s">
        <v>1185</v>
      </c>
      <c r="F3782" s="20" t="s">
        <v>974</v>
      </c>
      <c r="G3782" s="20" t="s">
        <v>975</v>
      </c>
      <c r="H3782" s="40" t="s">
        <v>597</v>
      </c>
    </row>
    <row r="3783" spans="1:8" s="39" customFormat="1" x14ac:dyDescent="0.25">
      <c r="A3783" s="38">
        <v>3777</v>
      </c>
      <c r="B3783" s="20" t="s">
        <v>1045</v>
      </c>
      <c r="C3783" s="20" t="s">
        <v>1046</v>
      </c>
      <c r="D3783" s="20" t="s">
        <v>1184</v>
      </c>
      <c r="E3783" s="20" t="s">
        <v>1185</v>
      </c>
      <c r="F3783" s="20" t="s">
        <v>974</v>
      </c>
      <c r="G3783" s="20" t="s">
        <v>975</v>
      </c>
      <c r="H3783" s="40" t="s">
        <v>4811</v>
      </c>
    </row>
    <row r="3784" spans="1:8" s="39" customFormat="1" x14ac:dyDescent="0.25">
      <c r="A3784" s="38">
        <v>3778</v>
      </c>
      <c r="B3784" s="20" t="s">
        <v>1045</v>
      </c>
      <c r="C3784" s="20" t="s">
        <v>1046</v>
      </c>
      <c r="D3784" s="20" t="s">
        <v>1184</v>
      </c>
      <c r="E3784" s="20" t="s">
        <v>1185</v>
      </c>
      <c r="F3784" s="20" t="s">
        <v>974</v>
      </c>
      <c r="G3784" s="20" t="s">
        <v>975</v>
      </c>
      <c r="H3784" s="40" t="s">
        <v>4245</v>
      </c>
    </row>
    <row r="3785" spans="1:8" s="39" customFormat="1" x14ac:dyDescent="0.25">
      <c r="A3785" s="38">
        <v>3779</v>
      </c>
      <c r="B3785" s="20" t="s">
        <v>1045</v>
      </c>
      <c r="C3785" s="20" t="s">
        <v>1046</v>
      </c>
      <c r="D3785" s="20" t="s">
        <v>1184</v>
      </c>
      <c r="E3785" s="20" t="s">
        <v>1185</v>
      </c>
      <c r="F3785" s="20" t="s">
        <v>974</v>
      </c>
      <c r="G3785" s="20" t="s">
        <v>975</v>
      </c>
      <c r="H3785" s="40" t="s">
        <v>831</v>
      </c>
    </row>
    <row r="3786" spans="1:8" s="39" customFormat="1" x14ac:dyDescent="0.25">
      <c r="A3786" s="38">
        <v>3780</v>
      </c>
      <c r="B3786" s="20" t="s">
        <v>1045</v>
      </c>
      <c r="C3786" s="20" t="s">
        <v>1046</v>
      </c>
      <c r="D3786" s="20" t="s">
        <v>1184</v>
      </c>
      <c r="E3786" s="20" t="s">
        <v>1185</v>
      </c>
      <c r="F3786" s="20" t="s">
        <v>974</v>
      </c>
      <c r="G3786" s="20" t="s">
        <v>975</v>
      </c>
      <c r="H3786" s="40" t="s">
        <v>4812</v>
      </c>
    </row>
    <row r="3787" spans="1:8" s="39" customFormat="1" x14ac:dyDescent="0.25">
      <c r="A3787" s="38">
        <v>3781</v>
      </c>
      <c r="B3787" s="20" t="s">
        <v>1045</v>
      </c>
      <c r="C3787" s="20" t="s">
        <v>1046</v>
      </c>
      <c r="D3787" s="20" t="s">
        <v>1184</v>
      </c>
      <c r="E3787" s="20" t="s">
        <v>1185</v>
      </c>
      <c r="F3787" s="20" t="s">
        <v>974</v>
      </c>
      <c r="G3787" s="20" t="s">
        <v>975</v>
      </c>
      <c r="H3787" s="40" t="s">
        <v>749</v>
      </c>
    </row>
    <row r="3788" spans="1:8" s="39" customFormat="1" x14ac:dyDescent="0.25">
      <c r="A3788" s="38">
        <v>3782</v>
      </c>
      <c r="B3788" s="20" t="s">
        <v>1045</v>
      </c>
      <c r="C3788" s="20" t="s">
        <v>1046</v>
      </c>
      <c r="D3788" s="20" t="s">
        <v>1184</v>
      </c>
      <c r="E3788" s="20" t="s">
        <v>1185</v>
      </c>
      <c r="F3788" s="20" t="s">
        <v>974</v>
      </c>
      <c r="G3788" s="20" t="s">
        <v>975</v>
      </c>
      <c r="H3788" s="40" t="s">
        <v>4813</v>
      </c>
    </row>
    <row r="3789" spans="1:8" s="39" customFormat="1" x14ac:dyDescent="0.25">
      <c r="A3789" s="38">
        <v>3783</v>
      </c>
      <c r="B3789" s="20" t="s">
        <v>1045</v>
      </c>
      <c r="C3789" s="20" t="s">
        <v>1046</v>
      </c>
      <c r="D3789" s="20" t="s">
        <v>1184</v>
      </c>
      <c r="E3789" s="20" t="s">
        <v>1185</v>
      </c>
      <c r="F3789" s="20" t="s">
        <v>974</v>
      </c>
      <c r="G3789" s="20" t="s">
        <v>975</v>
      </c>
      <c r="H3789" s="40" t="s">
        <v>603</v>
      </c>
    </row>
    <row r="3790" spans="1:8" s="39" customFormat="1" x14ac:dyDescent="0.25">
      <c r="A3790" s="38">
        <v>3784</v>
      </c>
      <c r="B3790" s="20" t="s">
        <v>1045</v>
      </c>
      <c r="C3790" s="20" t="s">
        <v>1046</v>
      </c>
      <c r="D3790" s="20" t="s">
        <v>1184</v>
      </c>
      <c r="E3790" s="20" t="s">
        <v>1185</v>
      </c>
      <c r="F3790" s="20" t="s">
        <v>974</v>
      </c>
      <c r="G3790" s="20" t="s">
        <v>975</v>
      </c>
      <c r="H3790" s="40" t="s">
        <v>707</v>
      </c>
    </row>
    <row r="3791" spans="1:8" s="39" customFormat="1" x14ac:dyDescent="0.25">
      <c r="A3791" s="38">
        <v>3785</v>
      </c>
      <c r="B3791" s="20" t="s">
        <v>1045</v>
      </c>
      <c r="C3791" s="20" t="s">
        <v>1046</v>
      </c>
      <c r="D3791" s="20" t="s">
        <v>1184</v>
      </c>
      <c r="E3791" s="20" t="s">
        <v>1185</v>
      </c>
      <c r="F3791" s="20" t="s">
        <v>990</v>
      </c>
      <c r="G3791" s="20" t="s">
        <v>991</v>
      </c>
      <c r="H3791" s="40" t="s">
        <v>690</v>
      </c>
    </row>
    <row r="3792" spans="1:8" s="39" customFormat="1" x14ac:dyDescent="0.25">
      <c r="A3792" s="38">
        <v>3786</v>
      </c>
      <c r="B3792" s="20" t="s">
        <v>1045</v>
      </c>
      <c r="C3792" s="20" t="s">
        <v>1046</v>
      </c>
      <c r="D3792" s="20" t="s">
        <v>1184</v>
      </c>
      <c r="E3792" s="20" t="s">
        <v>1185</v>
      </c>
      <c r="F3792" s="20" t="s">
        <v>990</v>
      </c>
      <c r="G3792" s="20" t="s">
        <v>991</v>
      </c>
      <c r="H3792" s="40" t="s">
        <v>634</v>
      </c>
    </row>
    <row r="3793" spans="1:8" s="39" customFormat="1" x14ac:dyDescent="0.25">
      <c r="A3793" s="38">
        <v>3787</v>
      </c>
      <c r="B3793" s="20" t="s">
        <v>1045</v>
      </c>
      <c r="C3793" s="20" t="s">
        <v>1046</v>
      </c>
      <c r="D3793" s="20" t="s">
        <v>1184</v>
      </c>
      <c r="E3793" s="20" t="s">
        <v>1185</v>
      </c>
      <c r="F3793" s="20" t="s">
        <v>990</v>
      </c>
      <c r="G3793" s="20" t="s">
        <v>991</v>
      </c>
      <c r="H3793" s="40" t="s">
        <v>634</v>
      </c>
    </row>
    <row r="3794" spans="1:8" s="39" customFormat="1" x14ac:dyDescent="0.25">
      <c r="A3794" s="38">
        <v>3788</v>
      </c>
      <c r="B3794" s="20" t="s">
        <v>1045</v>
      </c>
      <c r="C3794" s="20" t="s">
        <v>1046</v>
      </c>
      <c r="D3794" s="20" t="s">
        <v>1184</v>
      </c>
      <c r="E3794" s="20" t="s">
        <v>1185</v>
      </c>
      <c r="F3794" s="20" t="s">
        <v>990</v>
      </c>
      <c r="G3794" s="20" t="s">
        <v>991</v>
      </c>
      <c r="H3794" s="40" t="s">
        <v>4533</v>
      </c>
    </row>
    <row r="3795" spans="1:8" s="39" customFormat="1" x14ac:dyDescent="0.25">
      <c r="A3795" s="38">
        <v>3789</v>
      </c>
      <c r="B3795" s="20" t="s">
        <v>1045</v>
      </c>
      <c r="C3795" s="20" t="s">
        <v>1046</v>
      </c>
      <c r="D3795" s="20" t="s">
        <v>1184</v>
      </c>
      <c r="E3795" s="20" t="s">
        <v>1185</v>
      </c>
      <c r="F3795" s="20" t="s">
        <v>990</v>
      </c>
      <c r="G3795" s="20" t="s">
        <v>991</v>
      </c>
      <c r="H3795" s="40" t="s">
        <v>4814</v>
      </c>
    </row>
    <row r="3796" spans="1:8" s="39" customFormat="1" x14ac:dyDescent="0.25">
      <c r="A3796" s="38">
        <v>3790</v>
      </c>
      <c r="B3796" s="20" t="s">
        <v>1045</v>
      </c>
      <c r="C3796" s="20" t="s">
        <v>1046</v>
      </c>
      <c r="D3796" s="20" t="s">
        <v>1184</v>
      </c>
      <c r="E3796" s="20" t="s">
        <v>1185</v>
      </c>
      <c r="F3796" s="20" t="s">
        <v>990</v>
      </c>
      <c r="G3796" s="20" t="s">
        <v>991</v>
      </c>
      <c r="H3796" s="40" t="s">
        <v>603</v>
      </c>
    </row>
    <row r="3797" spans="1:8" s="39" customFormat="1" x14ac:dyDescent="0.25">
      <c r="A3797" s="38">
        <v>3791</v>
      </c>
      <c r="B3797" s="20" t="s">
        <v>1045</v>
      </c>
      <c r="C3797" s="20" t="s">
        <v>1046</v>
      </c>
      <c r="D3797" s="20" t="s">
        <v>1184</v>
      </c>
      <c r="E3797" s="20" t="s">
        <v>1185</v>
      </c>
      <c r="F3797" s="20" t="s">
        <v>990</v>
      </c>
      <c r="G3797" s="20" t="s">
        <v>991</v>
      </c>
      <c r="H3797" s="40" t="s">
        <v>4520</v>
      </c>
    </row>
    <row r="3798" spans="1:8" s="39" customFormat="1" x14ac:dyDescent="0.25">
      <c r="A3798" s="38">
        <v>3792</v>
      </c>
      <c r="B3798" s="20" t="s">
        <v>1045</v>
      </c>
      <c r="C3798" s="20" t="s">
        <v>1046</v>
      </c>
      <c r="D3798" s="20" t="s">
        <v>1184</v>
      </c>
      <c r="E3798" s="20" t="s">
        <v>1185</v>
      </c>
      <c r="F3798" s="20" t="s">
        <v>990</v>
      </c>
      <c r="G3798" s="20" t="s">
        <v>991</v>
      </c>
      <c r="H3798" s="40" t="s">
        <v>4815</v>
      </c>
    </row>
    <row r="3799" spans="1:8" s="39" customFormat="1" x14ac:dyDescent="0.25">
      <c r="A3799" s="38">
        <v>3793</v>
      </c>
      <c r="B3799" s="20" t="s">
        <v>1045</v>
      </c>
      <c r="C3799" s="20" t="s">
        <v>1046</v>
      </c>
      <c r="D3799" s="20" t="s">
        <v>1184</v>
      </c>
      <c r="E3799" s="20" t="s">
        <v>1185</v>
      </c>
      <c r="F3799" s="20" t="s">
        <v>990</v>
      </c>
      <c r="G3799" s="20" t="s">
        <v>991</v>
      </c>
      <c r="H3799" s="40" t="s">
        <v>783</v>
      </c>
    </row>
    <row r="3800" spans="1:8" s="39" customFormat="1" x14ac:dyDescent="0.25">
      <c r="A3800" s="38">
        <v>3794</v>
      </c>
      <c r="B3800" s="20" t="s">
        <v>1045</v>
      </c>
      <c r="C3800" s="20" t="s">
        <v>1046</v>
      </c>
      <c r="D3800" s="20" t="s">
        <v>1184</v>
      </c>
      <c r="E3800" s="20" t="s">
        <v>1185</v>
      </c>
      <c r="F3800" s="20" t="s">
        <v>990</v>
      </c>
      <c r="G3800" s="20" t="s">
        <v>991</v>
      </c>
      <c r="H3800" s="40" t="s">
        <v>845</v>
      </c>
    </row>
    <row r="3801" spans="1:8" s="39" customFormat="1" ht="105" x14ac:dyDescent="0.25">
      <c r="A3801" s="38">
        <v>3795</v>
      </c>
      <c r="B3801" s="20" t="s">
        <v>1045</v>
      </c>
      <c r="C3801" s="20" t="s">
        <v>1046</v>
      </c>
      <c r="D3801" s="20" t="s">
        <v>1184</v>
      </c>
      <c r="E3801" s="20" t="s">
        <v>1185</v>
      </c>
      <c r="F3801" s="20" t="s">
        <v>990</v>
      </c>
      <c r="G3801" s="20" t="s">
        <v>991</v>
      </c>
      <c r="H3801" s="40" t="s">
        <v>4816</v>
      </c>
    </row>
    <row r="3802" spans="1:8" s="39" customFormat="1" x14ac:dyDescent="0.25">
      <c r="A3802" s="38">
        <v>3796</v>
      </c>
      <c r="B3802" s="20" t="s">
        <v>1045</v>
      </c>
      <c r="C3802" s="20" t="s">
        <v>1046</v>
      </c>
      <c r="D3802" s="20" t="s">
        <v>1184</v>
      </c>
      <c r="E3802" s="20" t="s">
        <v>1185</v>
      </c>
      <c r="F3802" s="20" t="s">
        <v>990</v>
      </c>
      <c r="G3802" s="20" t="s">
        <v>991</v>
      </c>
      <c r="H3802" s="40" t="s">
        <v>608</v>
      </c>
    </row>
    <row r="3803" spans="1:8" s="39" customFormat="1" x14ac:dyDescent="0.25">
      <c r="A3803" s="38">
        <v>3797</v>
      </c>
      <c r="B3803" s="20" t="s">
        <v>1045</v>
      </c>
      <c r="C3803" s="20" t="s">
        <v>1046</v>
      </c>
      <c r="D3803" s="20" t="s">
        <v>1184</v>
      </c>
      <c r="E3803" s="20" t="s">
        <v>1185</v>
      </c>
      <c r="F3803" s="20" t="s">
        <v>990</v>
      </c>
      <c r="G3803" s="20" t="s">
        <v>991</v>
      </c>
      <c r="H3803" s="40" t="s">
        <v>4817</v>
      </c>
    </row>
    <row r="3804" spans="1:8" s="39" customFormat="1" x14ac:dyDescent="0.25">
      <c r="A3804" s="38">
        <v>3798</v>
      </c>
      <c r="B3804" s="20" t="s">
        <v>1045</v>
      </c>
      <c r="C3804" s="20" t="s">
        <v>1046</v>
      </c>
      <c r="D3804" s="20" t="s">
        <v>1184</v>
      </c>
      <c r="E3804" s="20" t="s">
        <v>1185</v>
      </c>
      <c r="F3804" s="20" t="s">
        <v>990</v>
      </c>
      <c r="G3804" s="20" t="s">
        <v>991</v>
      </c>
      <c r="H3804" s="40" t="s">
        <v>4524</v>
      </c>
    </row>
    <row r="3805" spans="1:8" s="39" customFormat="1" x14ac:dyDescent="0.25">
      <c r="A3805" s="38">
        <v>3799</v>
      </c>
      <c r="B3805" s="20" t="s">
        <v>1045</v>
      </c>
      <c r="C3805" s="20" t="s">
        <v>1046</v>
      </c>
      <c r="D3805" s="20" t="s">
        <v>1184</v>
      </c>
      <c r="E3805" s="20" t="s">
        <v>1185</v>
      </c>
      <c r="F3805" s="20" t="s">
        <v>990</v>
      </c>
      <c r="G3805" s="20" t="s">
        <v>991</v>
      </c>
      <c r="H3805" s="40" t="s">
        <v>782</v>
      </c>
    </row>
    <row r="3806" spans="1:8" s="39" customFormat="1" x14ac:dyDescent="0.25">
      <c r="A3806" s="38">
        <v>3800</v>
      </c>
      <c r="B3806" s="20" t="s">
        <v>1045</v>
      </c>
      <c r="C3806" s="20" t="s">
        <v>1046</v>
      </c>
      <c r="D3806" s="20" t="s">
        <v>1184</v>
      </c>
      <c r="E3806" s="20" t="s">
        <v>1185</v>
      </c>
      <c r="F3806" s="20" t="s">
        <v>990</v>
      </c>
      <c r="G3806" s="20" t="s">
        <v>991</v>
      </c>
      <c r="H3806" s="40" t="s">
        <v>807</v>
      </c>
    </row>
    <row r="3807" spans="1:8" s="39" customFormat="1" x14ac:dyDescent="0.25">
      <c r="A3807" s="38">
        <v>3801</v>
      </c>
      <c r="B3807" s="20" t="s">
        <v>1045</v>
      </c>
      <c r="C3807" s="20" t="s">
        <v>1046</v>
      </c>
      <c r="D3807" s="20" t="s">
        <v>1184</v>
      </c>
      <c r="E3807" s="20" t="s">
        <v>1185</v>
      </c>
      <c r="F3807" s="20" t="s">
        <v>990</v>
      </c>
      <c r="G3807" s="20" t="s">
        <v>991</v>
      </c>
      <c r="H3807" s="40" t="s">
        <v>4818</v>
      </c>
    </row>
    <row r="3808" spans="1:8" s="39" customFormat="1" ht="45" x14ac:dyDescent="0.25">
      <c r="A3808" s="38">
        <v>3802</v>
      </c>
      <c r="B3808" s="20" t="s">
        <v>1045</v>
      </c>
      <c r="C3808" s="20" t="s">
        <v>1046</v>
      </c>
      <c r="D3808" s="20" t="s">
        <v>1184</v>
      </c>
      <c r="E3808" s="20" t="s">
        <v>1185</v>
      </c>
      <c r="F3808" s="20" t="s">
        <v>990</v>
      </c>
      <c r="G3808" s="20" t="s">
        <v>991</v>
      </c>
      <c r="H3808" s="40" t="s">
        <v>4819</v>
      </c>
    </row>
    <row r="3809" spans="1:8" s="39" customFormat="1" x14ac:dyDescent="0.25">
      <c r="A3809" s="38">
        <v>3803</v>
      </c>
      <c r="B3809" s="20" t="s">
        <v>1045</v>
      </c>
      <c r="C3809" s="20" t="s">
        <v>1046</v>
      </c>
      <c r="D3809" s="20" t="s">
        <v>1184</v>
      </c>
      <c r="E3809" s="20" t="s">
        <v>1185</v>
      </c>
      <c r="F3809" s="20" t="s">
        <v>990</v>
      </c>
      <c r="G3809" s="20" t="s">
        <v>991</v>
      </c>
      <c r="H3809" s="40" t="s">
        <v>634</v>
      </c>
    </row>
    <row r="3810" spans="1:8" s="39" customFormat="1" x14ac:dyDescent="0.25">
      <c r="A3810" s="38">
        <v>3804</v>
      </c>
      <c r="B3810" s="20" t="s">
        <v>1045</v>
      </c>
      <c r="C3810" s="20" t="s">
        <v>1046</v>
      </c>
      <c r="D3810" s="20" t="s">
        <v>1184</v>
      </c>
      <c r="E3810" s="20" t="s">
        <v>1185</v>
      </c>
      <c r="F3810" s="20" t="s">
        <v>990</v>
      </c>
      <c r="G3810" s="20" t="s">
        <v>991</v>
      </c>
      <c r="H3810" s="40" t="s">
        <v>783</v>
      </c>
    </row>
    <row r="3811" spans="1:8" s="39" customFormat="1" x14ac:dyDescent="0.25">
      <c r="A3811" s="38">
        <v>3805</v>
      </c>
      <c r="B3811" s="20" t="s">
        <v>1045</v>
      </c>
      <c r="C3811" s="20" t="s">
        <v>1046</v>
      </c>
      <c r="D3811" s="20" t="s">
        <v>1184</v>
      </c>
      <c r="E3811" s="20" t="s">
        <v>1185</v>
      </c>
      <c r="F3811" s="20" t="s">
        <v>990</v>
      </c>
      <c r="G3811" s="20" t="s">
        <v>991</v>
      </c>
      <c r="H3811" s="40" t="s">
        <v>739</v>
      </c>
    </row>
    <row r="3812" spans="1:8" s="39" customFormat="1" x14ac:dyDescent="0.25">
      <c r="A3812" s="38">
        <v>3806</v>
      </c>
      <c r="B3812" s="20" t="s">
        <v>1045</v>
      </c>
      <c r="C3812" s="20" t="s">
        <v>1046</v>
      </c>
      <c r="D3812" s="20" t="s">
        <v>1184</v>
      </c>
      <c r="E3812" s="20" t="s">
        <v>1185</v>
      </c>
      <c r="F3812" s="20" t="s">
        <v>990</v>
      </c>
      <c r="G3812" s="20" t="s">
        <v>991</v>
      </c>
      <c r="H3812" s="40" t="s">
        <v>3570</v>
      </c>
    </row>
    <row r="3813" spans="1:8" s="39" customFormat="1" x14ac:dyDescent="0.25">
      <c r="A3813" s="38">
        <v>3807</v>
      </c>
      <c r="B3813" s="20" t="s">
        <v>1045</v>
      </c>
      <c r="C3813" s="20" t="s">
        <v>1046</v>
      </c>
      <c r="D3813" s="20" t="s">
        <v>1184</v>
      </c>
      <c r="E3813" s="20" t="s">
        <v>1185</v>
      </c>
      <c r="F3813" s="20" t="s">
        <v>990</v>
      </c>
      <c r="G3813" s="20" t="s">
        <v>991</v>
      </c>
      <c r="H3813" s="40" t="s">
        <v>807</v>
      </c>
    </row>
    <row r="3814" spans="1:8" s="39" customFormat="1" x14ac:dyDescent="0.25">
      <c r="A3814" s="38">
        <v>3808</v>
      </c>
      <c r="B3814" s="20" t="s">
        <v>1045</v>
      </c>
      <c r="C3814" s="20" t="s">
        <v>1046</v>
      </c>
      <c r="D3814" s="20" t="s">
        <v>1184</v>
      </c>
      <c r="E3814" s="20" t="s">
        <v>1185</v>
      </c>
      <c r="F3814" s="20" t="s">
        <v>990</v>
      </c>
      <c r="G3814" s="20" t="s">
        <v>991</v>
      </c>
      <c r="H3814" s="40" t="s">
        <v>608</v>
      </c>
    </row>
    <row r="3815" spans="1:8" s="39" customFormat="1" x14ac:dyDescent="0.25">
      <c r="A3815" s="38">
        <v>3809</v>
      </c>
      <c r="B3815" s="20" t="s">
        <v>1045</v>
      </c>
      <c r="C3815" s="20" t="s">
        <v>1046</v>
      </c>
      <c r="D3815" s="20" t="s">
        <v>1184</v>
      </c>
      <c r="E3815" s="20" t="s">
        <v>1185</v>
      </c>
      <c r="F3815" s="20" t="s">
        <v>990</v>
      </c>
      <c r="G3815" s="20" t="s">
        <v>991</v>
      </c>
      <c r="H3815" s="40" t="s">
        <v>779</v>
      </c>
    </row>
    <row r="3816" spans="1:8" s="39" customFormat="1" ht="30" x14ac:dyDescent="0.25">
      <c r="A3816" s="38">
        <v>3810</v>
      </c>
      <c r="B3816" s="20" t="s">
        <v>1045</v>
      </c>
      <c r="C3816" s="20" t="s">
        <v>1046</v>
      </c>
      <c r="D3816" s="20" t="s">
        <v>1184</v>
      </c>
      <c r="E3816" s="20" t="s">
        <v>1185</v>
      </c>
      <c r="F3816" s="20" t="s">
        <v>990</v>
      </c>
      <c r="G3816" s="20" t="s">
        <v>991</v>
      </c>
      <c r="H3816" s="40" t="s">
        <v>4820</v>
      </c>
    </row>
    <row r="3817" spans="1:8" s="39" customFormat="1" x14ac:dyDescent="0.25">
      <c r="A3817" s="38">
        <v>3811</v>
      </c>
      <c r="B3817" s="20" t="s">
        <v>1045</v>
      </c>
      <c r="C3817" s="20" t="s">
        <v>1046</v>
      </c>
      <c r="D3817" s="20" t="s">
        <v>1184</v>
      </c>
      <c r="E3817" s="20" t="s">
        <v>1185</v>
      </c>
      <c r="F3817" s="20" t="s">
        <v>990</v>
      </c>
      <c r="G3817" s="20" t="s">
        <v>991</v>
      </c>
      <c r="H3817" s="40" t="s">
        <v>4821</v>
      </c>
    </row>
    <row r="3818" spans="1:8" s="39" customFormat="1" x14ac:dyDescent="0.25">
      <c r="A3818" s="38">
        <v>3812</v>
      </c>
      <c r="B3818" s="20" t="s">
        <v>1045</v>
      </c>
      <c r="C3818" s="20" t="s">
        <v>1046</v>
      </c>
      <c r="D3818" s="20" t="s">
        <v>1184</v>
      </c>
      <c r="E3818" s="20" t="s">
        <v>1185</v>
      </c>
      <c r="F3818" s="20" t="s">
        <v>990</v>
      </c>
      <c r="G3818" s="20" t="s">
        <v>991</v>
      </c>
      <c r="H3818" s="40" t="s">
        <v>739</v>
      </c>
    </row>
    <row r="3819" spans="1:8" s="39" customFormat="1" x14ac:dyDescent="0.25">
      <c r="A3819" s="38">
        <v>3813</v>
      </c>
      <c r="B3819" s="20" t="s">
        <v>1045</v>
      </c>
      <c r="C3819" s="20" t="s">
        <v>1046</v>
      </c>
      <c r="D3819" s="20" t="s">
        <v>1184</v>
      </c>
      <c r="E3819" s="20" t="s">
        <v>1185</v>
      </c>
      <c r="F3819" s="20" t="s">
        <v>990</v>
      </c>
      <c r="G3819" s="20" t="s">
        <v>991</v>
      </c>
      <c r="H3819" s="40" t="s">
        <v>780</v>
      </c>
    </row>
    <row r="3820" spans="1:8" s="39" customFormat="1" x14ac:dyDescent="0.25">
      <c r="A3820" s="38">
        <v>3814</v>
      </c>
      <c r="B3820" s="20" t="s">
        <v>1045</v>
      </c>
      <c r="C3820" s="20" t="s">
        <v>1046</v>
      </c>
      <c r="D3820" s="20" t="s">
        <v>1184</v>
      </c>
      <c r="E3820" s="20" t="s">
        <v>1185</v>
      </c>
      <c r="F3820" s="20" t="s">
        <v>990</v>
      </c>
      <c r="G3820" s="20" t="s">
        <v>991</v>
      </c>
      <c r="H3820" s="40" t="s">
        <v>812</v>
      </c>
    </row>
    <row r="3821" spans="1:8" s="39" customFormat="1" x14ac:dyDescent="0.25">
      <c r="A3821" s="38">
        <v>3815</v>
      </c>
      <c r="B3821" s="20" t="s">
        <v>1045</v>
      </c>
      <c r="C3821" s="20" t="s">
        <v>1046</v>
      </c>
      <c r="D3821" s="20" t="s">
        <v>1184</v>
      </c>
      <c r="E3821" s="20" t="s">
        <v>1185</v>
      </c>
      <c r="F3821" s="20" t="s">
        <v>990</v>
      </c>
      <c r="G3821" s="20" t="s">
        <v>991</v>
      </c>
      <c r="H3821" s="40" t="s">
        <v>608</v>
      </c>
    </row>
    <row r="3822" spans="1:8" s="39" customFormat="1" x14ac:dyDescent="0.25">
      <c r="A3822" s="38">
        <v>3816</v>
      </c>
      <c r="B3822" s="20" t="s">
        <v>1045</v>
      </c>
      <c r="C3822" s="20" t="s">
        <v>1046</v>
      </c>
      <c r="D3822" s="20" t="s">
        <v>1184</v>
      </c>
      <c r="E3822" s="20" t="s">
        <v>1185</v>
      </c>
      <c r="F3822" s="20" t="s">
        <v>990</v>
      </c>
      <c r="G3822" s="20" t="s">
        <v>991</v>
      </c>
      <c r="H3822" s="40" t="s">
        <v>721</v>
      </c>
    </row>
    <row r="3823" spans="1:8" s="39" customFormat="1" x14ac:dyDescent="0.25">
      <c r="A3823" s="38">
        <v>3817</v>
      </c>
      <c r="B3823" s="20" t="s">
        <v>1045</v>
      </c>
      <c r="C3823" s="20" t="s">
        <v>1046</v>
      </c>
      <c r="D3823" s="20" t="s">
        <v>1184</v>
      </c>
      <c r="E3823" s="20" t="s">
        <v>1185</v>
      </c>
      <c r="F3823" s="20" t="s">
        <v>990</v>
      </c>
      <c r="G3823" s="20" t="s">
        <v>991</v>
      </c>
      <c r="H3823" s="40" t="s">
        <v>4534</v>
      </c>
    </row>
    <row r="3824" spans="1:8" s="39" customFormat="1" x14ac:dyDescent="0.25">
      <c r="A3824" s="38">
        <v>3818</v>
      </c>
      <c r="B3824" s="20" t="s">
        <v>1045</v>
      </c>
      <c r="C3824" s="20" t="s">
        <v>1046</v>
      </c>
      <c r="D3824" s="20" t="s">
        <v>1184</v>
      </c>
      <c r="E3824" s="20" t="s">
        <v>1185</v>
      </c>
      <c r="F3824" s="20" t="s">
        <v>990</v>
      </c>
      <c r="G3824" s="20" t="s">
        <v>991</v>
      </c>
      <c r="H3824" s="40" t="s">
        <v>4530</v>
      </c>
    </row>
    <row r="3825" spans="1:8" s="39" customFormat="1" x14ac:dyDescent="0.25">
      <c r="A3825" s="38">
        <v>3819</v>
      </c>
      <c r="B3825" s="20" t="s">
        <v>1045</v>
      </c>
      <c r="C3825" s="20" t="s">
        <v>1046</v>
      </c>
      <c r="D3825" s="20" t="s">
        <v>1184</v>
      </c>
      <c r="E3825" s="20" t="s">
        <v>1185</v>
      </c>
      <c r="F3825" s="20" t="s">
        <v>990</v>
      </c>
      <c r="G3825" s="20" t="s">
        <v>991</v>
      </c>
      <c r="H3825" s="40" t="s">
        <v>749</v>
      </c>
    </row>
    <row r="3826" spans="1:8" s="39" customFormat="1" x14ac:dyDescent="0.25">
      <c r="A3826" s="38">
        <v>3820</v>
      </c>
      <c r="B3826" s="20" t="s">
        <v>1045</v>
      </c>
      <c r="C3826" s="20" t="s">
        <v>1046</v>
      </c>
      <c r="D3826" s="20" t="s">
        <v>1184</v>
      </c>
      <c r="E3826" s="20" t="s">
        <v>1185</v>
      </c>
      <c r="F3826" s="20" t="s">
        <v>990</v>
      </c>
      <c r="G3826" s="20" t="s">
        <v>991</v>
      </c>
      <c r="H3826" s="40" t="s">
        <v>4822</v>
      </c>
    </row>
    <row r="3827" spans="1:8" s="39" customFormat="1" x14ac:dyDescent="0.25">
      <c r="A3827" s="38">
        <v>3821</v>
      </c>
      <c r="B3827" s="20" t="s">
        <v>1045</v>
      </c>
      <c r="C3827" s="20" t="s">
        <v>1046</v>
      </c>
      <c r="D3827" s="20" t="s">
        <v>1184</v>
      </c>
      <c r="E3827" s="20" t="s">
        <v>1185</v>
      </c>
      <c r="F3827" s="20" t="s">
        <v>990</v>
      </c>
      <c r="G3827" s="20" t="s">
        <v>991</v>
      </c>
      <c r="H3827" s="40" t="s">
        <v>621</v>
      </c>
    </row>
    <row r="3828" spans="1:8" s="39" customFormat="1" x14ac:dyDescent="0.25">
      <c r="A3828" s="38">
        <v>3822</v>
      </c>
      <c r="B3828" s="20" t="s">
        <v>1045</v>
      </c>
      <c r="C3828" s="20" t="s">
        <v>1046</v>
      </c>
      <c r="D3828" s="20" t="s">
        <v>1184</v>
      </c>
      <c r="E3828" s="20" t="s">
        <v>1185</v>
      </c>
      <c r="F3828" s="20" t="s">
        <v>990</v>
      </c>
      <c r="G3828" s="20" t="s">
        <v>991</v>
      </c>
      <c r="H3828" s="40" t="s">
        <v>4823</v>
      </c>
    </row>
    <row r="3829" spans="1:8" s="39" customFormat="1" x14ac:dyDescent="0.25">
      <c r="A3829" s="38">
        <v>3823</v>
      </c>
      <c r="B3829" s="20" t="s">
        <v>1045</v>
      </c>
      <c r="C3829" s="20" t="s">
        <v>1046</v>
      </c>
      <c r="D3829" s="20" t="s">
        <v>1184</v>
      </c>
      <c r="E3829" s="20" t="s">
        <v>1185</v>
      </c>
      <c r="F3829" s="20" t="s">
        <v>990</v>
      </c>
      <c r="G3829" s="20" t="s">
        <v>991</v>
      </c>
      <c r="H3829" s="40" t="s">
        <v>4824</v>
      </c>
    </row>
    <row r="3830" spans="1:8" s="39" customFormat="1" x14ac:dyDescent="0.25">
      <c r="A3830" s="38">
        <v>3824</v>
      </c>
      <c r="B3830" s="20" t="s">
        <v>1045</v>
      </c>
      <c r="C3830" s="20" t="s">
        <v>1046</v>
      </c>
      <c r="D3830" s="20" t="s">
        <v>1184</v>
      </c>
      <c r="E3830" s="20" t="s">
        <v>1185</v>
      </c>
      <c r="F3830" s="20" t="s">
        <v>990</v>
      </c>
      <c r="G3830" s="20" t="s">
        <v>991</v>
      </c>
      <c r="H3830" s="40" t="s">
        <v>699</v>
      </c>
    </row>
    <row r="3831" spans="1:8" s="39" customFormat="1" x14ac:dyDescent="0.25">
      <c r="A3831" s="38">
        <v>3825</v>
      </c>
      <c r="B3831" s="20" t="s">
        <v>1045</v>
      </c>
      <c r="C3831" s="20" t="s">
        <v>1046</v>
      </c>
      <c r="D3831" s="20" t="s">
        <v>1184</v>
      </c>
      <c r="E3831" s="20" t="s">
        <v>1185</v>
      </c>
      <c r="F3831" s="20" t="s">
        <v>990</v>
      </c>
      <c r="G3831" s="20" t="s">
        <v>991</v>
      </c>
      <c r="H3831" s="40" t="s">
        <v>4539</v>
      </c>
    </row>
    <row r="3832" spans="1:8" s="39" customFormat="1" x14ac:dyDescent="0.25">
      <c r="A3832" s="38">
        <v>3826</v>
      </c>
      <c r="B3832" s="20" t="s">
        <v>1045</v>
      </c>
      <c r="C3832" s="20" t="s">
        <v>1046</v>
      </c>
      <c r="D3832" s="20" t="s">
        <v>1184</v>
      </c>
      <c r="E3832" s="20" t="s">
        <v>1185</v>
      </c>
      <c r="F3832" s="20" t="s">
        <v>990</v>
      </c>
      <c r="G3832" s="20" t="s">
        <v>991</v>
      </c>
      <c r="H3832" s="40" t="s">
        <v>719</v>
      </c>
    </row>
    <row r="3833" spans="1:8" s="39" customFormat="1" x14ac:dyDescent="0.25">
      <c r="A3833" s="38">
        <v>3827</v>
      </c>
      <c r="B3833" s="20" t="s">
        <v>1045</v>
      </c>
      <c r="C3833" s="20" t="s">
        <v>1046</v>
      </c>
      <c r="D3833" s="20" t="s">
        <v>1184</v>
      </c>
      <c r="E3833" s="20" t="s">
        <v>1185</v>
      </c>
      <c r="F3833" s="20" t="s">
        <v>1008</v>
      </c>
      <c r="G3833" s="20" t="s">
        <v>1009</v>
      </c>
      <c r="H3833" s="40" t="s">
        <v>4825</v>
      </c>
    </row>
    <row r="3834" spans="1:8" s="39" customFormat="1" ht="30" x14ac:dyDescent="0.25">
      <c r="A3834" s="38">
        <v>3828</v>
      </c>
      <c r="B3834" s="20" t="s">
        <v>1045</v>
      </c>
      <c r="C3834" s="20" t="s">
        <v>1046</v>
      </c>
      <c r="D3834" s="20" t="s">
        <v>1184</v>
      </c>
      <c r="E3834" s="20" t="s">
        <v>1185</v>
      </c>
      <c r="F3834" s="20" t="s">
        <v>1008</v>
      </c>
      <c r="G3834" s="20" t="s">
        <v>1009</v>
      </c>
      <c r="H3834" s="40" t="s">
        <v>4826</v>
      </c>
    </row>
    <row r="3835" spans="1:8" s="39" customFormat="1" x14ac:dyDescent="0.25">
      <c r="A3835" s="38">
        <v>3829</v>
      </c>
      <c r="B3835" s="20" t="s">
        <v>1045</v>
      </c>
      <c r="C3835" s="20" t="s">
        <v>1046</v>
      </c>
      <c r="D3835" s="20" t="s">
        <v>1184</v>
      </c>
      <c r="E3835" s="20" t="s">
        <v>1185</v>
      </c>
      <c r="F3835" s="20" t="s">
        <v>1008</v>
      </c>
      <c r="G3835" s="20" t="s">
        <v>1009</v>
      </c>
      <c r="H3835" s="40" t="s">
        <v>755</v>
      </c>
    </row>
    <row r="3836" spans="1:8" s="39" customFormat="1" x14ac:dyDescent="0.25">
      <c r="A3836" s="38">
        <v>3830</v>
      </c>
      <c r="B3836" s="20" t="s">
        <v>1045</v>
      </c>
      <c r="C3836" s="20" t="s">
        <v>1046</v>
      </c>
      <c r="D3836" s="20" t="s">
        <v>1184</v>
      </c>
      <c r="E3836" s="20" t="s">
        <v>1185</v>
      </c>
      <c r="F3836" s="20" t="s">
        <v>1008</v>
      </c>
      <c r="G3836" s="20" t="s">
        <v>1009</v>
      </c>
      <c r="H3836" s="40" t="s">
        <v>780</v>
      </c>
    </row>
    <row r="3837" spans="1:8" s="39" customFormat="1" x14ac:dyDescent="0.25">
      <c r="A3837" s="38">
        <v>3831</v>
      </c>
      <c r="B3837" s="20" t="s">
        <v>1045</v>
      </c>
      <c r="C3837" s="20" t="s">
        <v>1046</v>
      </c>
      <c r="D3837" s="20" t="s">
        <v>1184</v>
      </c>
      <c r="E3837" s="20" t="s">
        <v>1185</v>
      </c>
      <c r="F3837" s="20" t="s">
        <v>1008</v>
      </c>
      <c r="G3837" s="20" t="s">
        <v>1009</v>
      </c>
      <c r="H3837" s="40" t="s">
        <v>4810</v>
      </c>
    </row>
    <row r="3838" spans="1:8" s="39" customFormat="1" x14ac:dyDescent="0.25">
      <c r="A3838" s="38">
        <v>3832</v>
      </c>
      <c r="B3838" s="20" t="s">
        <v>1045</v>
      </c>
      <c r="C3838" s="20" t="s">
        <v>1046</v>
      </c>
      <c r="D3838" s="20" t="s">
        <v>1184</v>
      </c>
      <c r="E3838" s="20" t="s">
        <v>1185</v>
      </c>
      <c r="F3838" s="20" t="s">
        <v>1008</v>
      </c>
      <c r="G3838" s="20" t="s">
        <v>1009</v>
      </c>
      <c r="H3838" s="40" t="s">
        <v>621</v>
      </c>
    </row>
    <row r="3839" spans="1:8" s="39" customFormat="1" x14ac:dyDescent="0.25">
      <c r="A3839" s="38">
        <v>3833</v>
      </c>
      <c r="B3839" s="20" t="s">
        <v>1045</v>
      </c>
      <c r="C3839" s="20" t="s">
        <v>1046</v>
      </c>
      <c r="D3839" s="20" t="s">
        <v>1184</v>
      </c>
      <c r="E3839" s="20" t="s">
        <v>1185</v>
      </c>
      <c r="F3839" s="20" t="s">
        <v>1008</v>
      </c>
      <c r="G3839" s="20" t="s">
        <v>1009</v>
      </c>
      <c r="H3839" s="40" t="s">
        <v>597</v>
      </c>
    </row>
    <row r="3840" spans="1:8" s="39" customFormat="1" x14ac:dyDescent="0.25">
      <c r="A3840" s="38">
        <v>3834</v>
      </c>
      <c r="B3840" s="20" t="s">
        <v>1045</v>
      </c>
      <c r="C3840" s="20" t="s">
        <v>1046</v>
      </c>
      <c r="D3840" s="20" t="s">
        <v>1184</v>
      </c>
      <c r="E3840" s="20" t="s">
        <v>1185</v>
      </c>
      <c r="F3840" s="20" t="s">
        <v>1008</v>
      </c>
      <c r="G3840" s="20" t="s">
        <v>1009</v>
      </c>
      <c r="H3840" s="40" t="s">
        <v>807</v>
      </c>
    </row>
    <row r="3841" spans="1:8" s="39" customFormat="1" x14ac:dyDescent="0.25">
      <c r="A3841" s="38">
        <v>3835</v>
      </c>
      <c r="B3841" s="20" t="s">
        <v>1045</v>
      </c>
      <c r="C3841" s="20" t="s">
        <v>1046</v>
      </c>
      <c r="D3841" s="20" t="s">
        <v>1184</v>
      </c>
      <c r="E3841" s="20" t="s">
        <v>1185</v>
      </c>
      <c r="F3841" s="20" t="s">
        <v>1008</v>
      </c>
      <c r="G3841" s="20" t="s">
        <v>1009</v>
      </c>
      <c r="H3841" s="40" t="s">
        <v>3436</v>
      </c>
    </row>
    <row r="3842" spans="1:8" s="39" customFormat="1" x14ac:dyDescent="0.25">
      <c r="A3842" s="38">
        <v>3836</v>
      </c>
      <c r="B3842" s="20" t="s">
        <v>1045</v>
      </c>
      <c r="C3842" s="20" t="s">
        <v>1046</v>
      </c>
      <c r="D3842" s="20" t="s">
        <v>1184</v>
      </c>
      <c r="E3842" s="20" t="s">
        <v>1185</v>
      </c>
      <c r="F3842" s="20" t="s">
        <v>1008</v>
      </c>
      <c r="G3842" s="20" t="s">
        <v>1009</v>
      </c>
      <c r="H3842" s="40" t="s">
        <v>4827</v>
      </c>
    </row>
    <row r="3843" spans="1:8" s="39" customFormat="1" x14ac:dyDescent="0.25">
      <c r="A3843" s="38">
        <v>3837</v>
      </c>
      <c r="B3843" s="20" t="s">
        <v>1045</v>
      </c>
      <c r="C3843" s="20" t="s">
        <v>1046</v>
      </c>
      <c r="D3843" s="20" t="s">
        <v>1184</v>
      </c>
      <c r="E3843" s="20" t="s">
        <v>1185</v>
      </c>
      <c r="F3843" s="20" t="s">
        <v>1008</v>
      </c>
      <c r="G3843" s="20" t="s">
        <v>1009</v>
      </c>
      <c r="H3843" s="40" t="s">
        <v>603</v>
      </c>
    </row>
    <row r="3844" spans="1:8" s="39" customFormat="1" x14ac:dyDescent="0.25">
      <c r="A3844" s="38">
        <v>3838</v>
      </c>
      <c r="B3844" s="20" t="s">
        <v>1045</v>
      </c>
      <c r="C3844" s="20" t="s">
        <v>1046</v>
      </c>
      <c r="D3844" s="20" t="s">
        <v>1184</v>
      </c>
      <c r="E3844" s="20" t="s">
        <v>1185</v>
      </c>
      <c r="F3844" s="20" t="s">
        <v>1008</v>
      </c>
      <c r="G3844" s="20" t="s">
        <v>1009</v>
      </c>
      <c r="H3844" s="40" t="s">
        <v>4828</v>
      </c>
    </row>
    <row r="3845" spans="1:8" s="39" customFormat="1" x14ac:dyDescent="0.25">
      <c r="A3845" s="38">
        <v>3839</v>
      </c>
      <c r="B3845" s="20" t="s">
        <v>1045</v>
      </c>
      <c r="C3845" s="20" t="s">
        <v>1046</v>
      </c>
      <c r="D3845" s="20" t="s">
        <v>1184</v>
      </c>
      <c r="E3845" s="20" t="s">
        <v>1185</v>
      </c>
      <c r="F3845" s="20" t="s">
        <v>1008</v>
      </c>
      <c r="G3845" s="20" t="s">
        <v>1009</v>
      </c>
      <c r="H3845" s="40" t="s">
        <v>608</v>
      </c>
    </row>
    <row r="3846" spans="1:8" s="39" customFormat="1" x14ac:dyDescent="0.25">
      <c r="A3846" s="38">
        <v>3840</v>
      </c>
      <c r="B3846" s="20" t="s">
        <v>1045</v>
      </c>
      <c r="C3846" s="20" t="s">
        <v>1046</v>
      </c>
      <c r="D3846" s="20" t="s">
        <v>1184</v>
      </c>
      <c r="E3846" s="20" t="s">
        <v>1185</v>
      </c>
      <c r="F3846" s="20" t="s">
        <v>1008</v>
      </c>
      <c r="G3846" s="20" t="s">
        <v>1009</v>
      </c>
      <c r="H3846" s="40" t="s">
        <v>4829</v>
      </c>
    </row>
    <row r="3847" spans="1:8" s="39" customFormat="1" x14ac:dyDescent="0.25">
      <c r="A3847" s="38">
        <v>3841</v>
      </c>
      <c r="B3847" s="20" t="s">
        <v>1045</v>
      </c>
      <c r="C3847" s="20" t="s">
        <v>1046</v>
      </c>
      <c r="D3847" s="20" t="s">
        <v>1184</v>
      </c>
      <c r="E3847" s="20" t="s">
        <v>1185</v>
      </c>
      <c r="F3847" s="20" t="s">
        <v>1008</v>
      </c>
      <c r="G3847" s="20" t="s">
        <v>1009</v>
      </c>
      <c r="H3847" s="40" t="s">
        <v>4830</v>
      </c>
    </row>
    <row r="3848" spans="1:8" s="39" customFormat="1" x14ac:dyDescent="0.25">
      <c r="A3848" s="38">
        <v>3842</v>
      </c>
      <c r="B3848" s="20" t="s">
        <v>1045</v>
      </c>
      <c r="C3848" s="20" t="s">
        <v>1046</v>
      </c>
      <c r="D3848" s="20" t="s">
        <v>1184</v>
      </c>
      <c r="E3848" s="20" t="s">
        <v>1185</v>
      </c>
      <c r="F3848" s="20" t="s">
        <v>1008</v>
      </c>
      <c r="G3848" s="20" t="s">
        <v>1009</v>
      </c>
      <c r="H3848" s="40" t="s">
        <v>3565</v>
      </c>
    </row>
    <row r="3849" spans="1:8" s="39" customFormat="1" x14ac:dyDescent="0.25">
      <c r="A3849" s="38">
        <v>3843</v>
      </c>
      <c r="B3849" s="20" t="s">
        <v>1045</v>
      </c>
      <c r="C3849" s="20" t="s">
        <v>1046</v>
      </c>
      <c r="D3849" s="20" t="s">
        <v>1184</v>
      </c>
      <c r="E3849" s="20" t="s">
        <v>1185</v>
      </c>
      <c r="F3849" s="20" t="s">
        <v>1008</v>
      </c>
      <c r="G3849" s="20" t="s">
        <v>1009</v>
      </c>
      <c r="H3849" s="40" t="s">
        <v>749</v>
      </c>
    </row>
    <row r="3850" spans="1:8" s="39" customFormat="1" x14ac:dyDescent="0.25">
      <c r="A3850" s="38">
        <v>3844</v>
      </c>
      <c r="B3850" s="20" t="s">
        <v>1045</v>
      </c>
      <c r="C3850" s="20" t="s">
        <v>1046</v>
      </c>
      <c r="D3850" s="20" t="s">
        <v>1184</v>
      </c>
      <c r="E3850" s="20" t="s">
        <v>1185</v>
      </c>
      <c r="F3850" s="20" t="s">
        <v>1008</v>
      </c>
      <c r="G3850" s="20" t="s">
        <v>1009</v>
      </c>
      <c r="H3850" s="40" t="s">
        <v>4831</v>
      </c>
    </row>
    <row r="3851" spans="1:8" s="39" customFormat="1" x14ac:dyDescent="0.25">
      <c r="A3851" s="38">
        <v>3845</v>
      </c>
      <c r="B3851" s="20" t="s">
        <v>1045</v>
      </c>
      <c r="C3851" s="20" t="s">
        <v>1046</v>
      </c>
      <c r="D3851" s="20" t="s">
        <v>1184</v>
      </c>
      <c r="E3851" s="20" t="s">
        <v>1185</v>
      </c>
      <c r="F3851" s="20" t="s">
        <v>1008</v>
      </c>
      <c r="G3851" s="20" t="s">
        <v>1009</v>
      </c>
      <c r="H3851" s="40" t="s">
        <v>4507</v>
      </c>
    </row>
    <row r="3852" spans="1:8" s="39" customFormat="1" x14ac:dyDescent="0.25">
      <c r="A3852" s="38">
        <v>3846</v>
      </c>
      <c r="B3852" s="20" t="s">
        <v>1045</v>
      </c>
      <c r="C3852" s="20" t="s">
        <v>1046</v>
      </c>
      <c r="D3852" s="20" t="s">
        <v>1184</v>
      </c>
      <c r="E3852" s="20" t="s">
        <v>1185</v>
      </c>
      <c r="F3852" s="20" t="s">
        <v>1008</v>
      </c>
      <c r="G3852" s="20" t="s">
        <v>1009</v>
      </c>
      <c r="H3852" s="40" t="s">
        <v>4832</v>
      </c>
    </row>
    <row r="3853" spans="1:8" s="39" customFormat="1" x14ac:dyDescent="0.25">
      <c r="A3853" s="38">
        <v>3847</v>
      </c>
      <c r="B3853" s="20" t="s">
        <v>1045</v>
      </c>
      <c r="C3853" s="20" t="s">
        <v>1046</v>
      </c>
      <c r="D3853" s="20" t="s">
        <v>1184</v>
      </c>
      <c r="E3853" s="20" t="s">
        <v>1185</v>
      </c>
      <c r="F3853" s="20" t="s">
        <v>1008</v>
      </c>
      <c r="G3853" s="20" t="s">
        <v>1009</v>
      </c>
      <c r="H3853" s="40" t="s">
        <v>4524</v>
      </c>
    </row>
    <row r="3854" spans="1:8" s="39" customFormat="1" x14ac:dyDescent="0.25">
      <c r="A3854" s="38">
        <v>3848</v>
      </c>
      <c r="B3854" s="20" t="s">
        <v>1045</v>
      </c>
      <c r="C3854" s="20" t="s">
        <v>1046</v>
      </c>
      <c r="D3854" s="20" t="s">
        <v>1184</v>
      </c>
      <c r="E3854" s="20" t="s">
        <v>1185</v>
      </c>
      <c r="F3854" s="20" t="s">
        <v>1008</v>
      </c>
      <c r="G3854" s="20" t="s">
        <v>1009</v>
      </c>
      <c r="H3854" s="40" t="s">
        <v>4180</v>
      </c>
    </row>
    <row r="3855" spans="1:8" s="39" customFormat="1" ht="30" x14ac:dyDescent="0.25">
      <c r="A3855" s="38">
        <v>3849</v>
      </c>
      <c r="B3855" s="20" t="s">
        <v>1045</v>
      </c>
      <c r="C3855" s="20" t="s">
        <v>1046</v>
      </c>
      <c r="D3855" s="20" t="s">
        <v>1184</v>
      </c>
      <c r="E3855" s="20" t="s">
        <v>1185</v>
      </c>
      <c r="F3855" s="20" t="s">
        <v>1008</v>
      </c>
      <c r="G3855" s="20" t="s">
        <v>1009</v>
      </c>
      <c r="H3855" s="40" t="s">
        <v>4833</v>
      </c>
    </row>
    <row r="3856" spans="1:8" s="39" customFormat="1" x14ac:dyDescent="0.25">
      <c r="A3856" s="38">
        <v>3850</v>
      </c>
      <c r="B3856" s="20" t="s">
        <v>1045</v>
      </c>
      <c r="C3856" s="20" t="s">
        <v>1046</v>
      </c>
      <c r="D3856" s="20" t="s">
        <v>1184</v>
      </c>
      <c r="E3856" s="20" t="s">
        <v>1185</v>
      </c>
      <c r="F3856" s="20" t="s">
        <v>1008</v>
      </c>
      <c r="G3856" s="20" t="s">
        <v>1009</v>
      </c>
      <c r="H3856" s="40" t="s">
        <v>4505</v>
      </c>
    </row>
    <row r="3857" spans="1:8" s="39" customFormat="1" x14ac:dyDescent="0.25">
      <c r="A3857" s="38">
        <v>3851</v>
      </c>
      <c r="B3857" s="20" t="s">
        <v>1045</v>
      </c>
      <c r="C3857" s="20" t="s">
        <v>1046</v>
      </c>
      <c r="D3857" s="20" t="s">
        <v>1184</v>
      </c>
      <c r="E3857" s="20" t="s">
        <v>1185</v>
      </c>
      <c r="F3857" s="20" t="s">
        <v>1008</v>
      </c>
      <c r="G3857" s="20" t="s">
        <v>1009</v>
      </c>
      <c r="H3857" s="40" t="s">
        <v>4834</v>
      </c>
    </row>
    <row r="3858" spans="1:8" s="39" customFormat="1" x14ac:dyDescent="0.25">
      <c r="A3858" s="38">
        <v>3852</v>
      </c>
      <c r="B3858" s="20" t="s">
        <v>1045</v>
      </c>
      <c r="C3858" s="20" t="s">
        <v>1046</v>
      </c>
      <c r="D3858" s="20" t="s">
        <v>1184</v>
      </c>
      <c r="E3858" s="20" t="s">
        <v>1185</v>
      </c>
      <c r="F3858" s="20" t="s">
        <v>1008</v>
      </c>
      <c r="G3858" s="20" t="s">
        <v>1009</v>
      </c>
      <c r="H3858" s="40" t="s">
        <v>603</v>
      </c>
    </row>
    <row r="3859" spans="1:8" s="39" customFormat="1" x14ac:dyDescent="0.25">
      <c r="A3859" s="38">
        <v>3853</v>
      </c>
      <c r="B3859" s="20" t="s">
        <v>1045</v>
      </c>
      <c r="C3859" s="20" t="s">
        <v>1046</v>
      </c>
      <c r="D3859" s="20" t="s">
        <v>1184</v>
      </c>
      <c r="E3859" s="20" t="s">
        <v>1185</v>
      </c>
      <c r="F3859" s="20" t="s">
        <v>1008</v>
      </c>
      <c r="G3859" s="20" t="s">
        <v>1009</v>
      </c>
      <c r="H3859" s="40" t="s">
        <v>807</v>
      </c>
    </row>
    <row r="3860" spans="1:8" s="39" customFormat="1" x14ac:dyDescent="0.25">
      <c r="A3860" s="38">
        <v>3854</v>
      </c>
      <c r="B3860" s="20" t="s">
        <v>1045</v>
      </c>
      <c r="C3860" s="20" t="s">
        <v>1046</v>
      </c>
      <c r="D3860" s="20" t="s">
        <v>1184</v>
      </c>
      <c r="E3860" s="20" t="s">
        <v>1185</v>
      </c>
      <c r="F3860" s="20" t="s">
        <v>1008</v>
      </c>
      <c r="G3860" s="20" t="s">
        <v>1009</v>
      </c>
      <c r="H3860" s="40" t="s">
        <v>608</v>
      </c>
    </row>
    <row r="3861" spans="1:8" s="39" customFormat="1" x14ac:dyDescent="0.25">
      <c r="A3861" s="38">
        <v>3855</v>
      </c>
      <c r="B3861" s="20" t="s">
        <v>1045</v>
      </c>
      <c r="C3861" s="20" t="s">
        <v>1046</v>
      </c>
      <c r="D3861" s="20" t="s">
        <v>1184</v>
      </c>
      <c r="E3861" s="20" t="s">
        <v>1185</v>
      </c>
      <c r="F3861" s="20" t="s">
        <v>1008</v>
      </c>
      <c r="G3861" s="20" t="s">
        <v>1009</v>
      </c>
      <c r="H3861" s="40" t="s">
        <v>787</v>
      </c>
    </row>
    <row r="3862" spans="1:8" s="39" customFormat="1" x14ac:dyDescent="0.25">
      <c r="A3862" s="38">
        <v>3856</v>
      </c>
      <c r="B3862" s="20" t="s">
        <v>1045</v>
      </c>
      <c r="C3862" s="20" t="s">
        <v>1046</v>
      </c>
      <c r="D3862" s="20" t="s">
        <v>1184</v>
      </c>
      <c r="E3862" s="20" t="s">
        <v>1185</v>
      </c>
      <c r="F3862" s="20" t="s">
        <v>1008</v>
      </c>
      <c r="G3862" s="20" t="s">
        <v>1009</v>
      </c>
      <c r="H3862" s="40" t="s">
        <v>4835</v>
      </c>
    </row>
    <row r="3863" spans="1:8" s="39" customFormat="1" x14ac:dyDescent="0.25">
      <c r="A3863" s="38">
        <v>3857</v>
      </c>
      <c r="B3863" s="20" t="s">
        <v>1045</v>
      </c>
      <c r="C3863" s="20" t="s">
        <v>1046</v>
      </c>
      <c r="D3863" s="20" t="s">
        <v>1184</v>
      </c>
      <c r="E3863" s="20" t="s">
        <v>1185</v>
      </c>
      <c r="F3863" s="20" t="s">
        <v>1008</v>
      </c>
      <c r="G3863" s="20" t="s">
        <v>1009</v>
      </c>
      <c r="H3863" s="40" t="s">
        <v>831</v>
      </c>
    </row>
    <row r="3864" spans="1:8" s="39" customFormat="1" x14ac:dyDescent="0.25">
      <c r="A3864" s="38">
        <v>3858</v>
      </c>
      <c r="B3864" s="20" t="s">
        <v>1045</v>
      </c>
      <c r="C3864" s="20" t="s">
        <v>1046</v>
      </c>
      <c r="D3864" s="20" t="s">
        <v>1184</v>
      </c>
      <c r="E3864" s="20" t="s">
        <v>1185</v>
      </c>
      <c r="F3864" s="20" t="s">
        <v>1008</v>
      </c>
      <c r="G3864" s="20" t="s">
        <v>1009</v>
      </c>
      <c r="H3864" s="40" t="s">
        <v>4836</v>
      </c>
    </row>
    <row r="3865" spans="1:8" s="39" customFormat="1" x14ac:dyDescent="0.25">
      <c r="A3865" s="38">
        <v>3859</v>
      </c>
      <c r="B3865" s="20" t="s">
        <v>1045</v>
      </c>
      <c r="C3865" s="20" t="s">
        <v>1046</v>
      </c>
      <c r="D3865" s="20" t="s">
        <v>1184</v>
      </c>
      <c r="E3865" s="20" t="s">
        <v>1185</v>
      </c>
      <c r="F3865" s="20" t="s">
        <v>1008</v>
      </c>
      <c r="G3865" s="20" t="s">
        <v>1009</v>
      </c>
      <c r="H3865" s="40" t="s">
        <v>774</v>
      </c>
    </row>
    <row r="3866" spans="1:8" s="39" customFormat="1" x14ac:dyDescent="0.25">
      <c r="A3866" s="38">
        <v>3860</v>
      </c>
      <c r="B3866" s="20" t="s">
        <v>1045</v>
      </c>
      <c r="C3866" s="20" t="s">
        <v>1046</v>
      </c>
      <c r="D3866" s="20" t="s">
        <v>1184</v>
      </c>
      <c r="E3866" s="20" t="s">
        <v>1185</v>
      </c>
      <c r="F3866" s="20" t="s">
        <v>1008</v>
      </c>
      <c r="G3866" s="20" t="s">
        <v>1009</v>
      </c>
      <c r="H3866" s="40" t="s">
        <v>634</v>
      </c>
    </row>
    <row r="3867" spans="1:8" s="39" customFormat="1" x14ac:dyDescent="0.25">
      <c r="A3867" s="38">
        <v>3861</v>
      </c>
      <c r="B3867" s="20" t="s">
        <v>1045</v>
      </c>
      <c r="C3867" s="20" t="s">
        <v>1046</v>
      </c>
      <c r="D3867" s="20" t="s">
        <v>1184</v>
      </c>
      <c r="E3867" s="20" t="s">
        <v>1185</v>
      </c>
      <c r="F3867" s="20" t="s">
        <v>1008</v>
      </c>
      <c r="G3867" s="20" t="s">
        <v>1009</v>
      </c>
      <c r="H3867" s="40" t="s">
        <v>4837</v>
      </c>
    </row>
    <row r="3868" spans="1:8" s="39" customFormat="1" x14ac:dyDescent="0.25">
      <c r="A3868" s="38">
        <v>3862</v>
      </c>
      <c r="B3868" s="20" t="s">
        <v>1045</v>
      </c>
      <c r="C3868" s="20" t="s">
        <v>1046</v>
      </c>
      <c r="D3868" s="20" t="s">
        <v>1184</v>
      </c>
      <c r="E3868" s="20" t="s">
        <v>1185</v>
      </c>
      <c r="F3868" s="20" t="s">
        <v>1008</v>
      </c>
      <c r="G3868" s="20" t="s">
        <v>1009</v>
      </c>
      <c r="H3868" s="40" t="s">
        <v>739</v>
      </c>
    </row>
    <row r="3869" spans="1:8" s="39" customFormat="1" x14ac:dyDescent="0.25">
      <c r="A3869" s="38">
        <v>3863</v>
      </c>
      <c r="B3869" s="20" t="s">
        <v>1045</v>
      </c>
      <c r="C3869" s="20" t="s">
        <v>1046</v>
      </c>
      <c r="D3869" s="20" t="s">
        <v>1184</v>
      </c>
      <c r="E3869" s="20" t="s">
        <v>1185</v>
      </c>
      <c r="F3869" s="20" t="s">
        <v>1008</v>
      </c>
      <c r="G3869" s="20" t="s">
        <v>1009</v>
      </c>
      <c r="H3869" s="40" t="s">
        <v>776</v>
      </c>
    </row>
    <row r="3870" spans="1:8" s="39" customFormat="1" x14ac:dyDescent="0.25">
      <c r="A3870" s="38">
        <v>3864</v>
      </c>
      <c r="B3870" s="20" t="s">
        <v>1045</v>
      </c>
      <c r="C3870" s="20" t="s">
        <v>1046</v>
      </c>
      <c r="D3870" s="20" t="s">
        <v>1184</v>
      </c>
      <c r="E3870" s="20" t="s">
        <v>1185</v>
      </c>
      <c r="F3870" s="20" t="s">
        <v>1008</v>
      </c>
      <c r="G3870" s="20" t="s">
        <v>1009</v>
      </c>
      <c r="H3870" s="40" t="s">
        <v>4511</v>
      </c>
    </row>
    <row r="3871" spans="1:8" s="39" customFormat="1" x14ac:dyDescent="0.25">
      <c r="A3871" s="38">
        <v>3865</v>
      </c>
      <c r="B3871" s="20" t="s">
        <v>1045</v>
      </c>
      <c r="C3871" s="20" t="s">
        <v>1046</v>
      </c>
      <c r="D3871" s="20" t="s">
        <v>1184</v>
      </c>
      <c r="E3871" s="20" t="s">
        <v>1185</v>
      </c>
      <c r="F3871" s="20" t="s">
        <v>1008</v>
      </c>
      <c r="G3871" s="20" t="s">
        <v>1009</v>
      </c>
      <c r="H3871" s="40" t="s">
        <v>634</v>
      </c>
    </row>
    <row r="3872" spans="1:8" s="39" customFormat="1" x14ac:dyDescent="0.25">
      <c r="A3872" s="38">
        <v>3866</v>
      </c>
      <c r="B3872" s="20" t="s">
        <v>1045</v>
      </c>
      <c r="C3872" s="20" t="s">
        <v>1046</v>
      </c>
      <c r="D3872" s="20" t="s">
        <v>1184</v>
      </c>
      <c r="E3872" s="20" t="s">
        <v>1185</v>
      </c>
      <c r="F3872" s="20" t="s">
        <v>1008</v>
      </c>
      <c r="G3872" s="20" t="s">
        <v>1009</v>
      </c>
      <c r="H3872" s="40" t="s">
        <v>4777</v>
      </c>
    </row>
    <row r="3873" spans="1:8" s="39" customFormat="1" x14ac:dyDescent="0.25">
      <c r="A3873" s="38">
        <v>3867</v>
      </c>
      <c r="B3873" s="20" t="s">
        <v>1045</v>
      </c>
      <c r="C3873" s="20" t="s">
        <v>1046</v>
      </c>
      <c r="D3873" s="20" t="s">
        <v>1184</v>
      </c>
      <c r="E3873" s="20" t="s">
        <v>1185</v>
      </c>
      <c r="F3873" s="20" t="s">
        <v>1008</v>
      </c>
      <c r="G3873" s="20" t="s">
        <v>1009</v>
      </c>
      <c r="H3873" s="40" t="s">
        <v>4838</v>
      </c>
    </row>
    <row r="3874" spans="1:8" s="39" customFormat="1" x14ac:dyDescent="0.25">
      <c r="A3874" s="38">
        <v>3868</v>
      </c>
      <c r="B3874" s="20" t="s">
        <v>1045</v>
      </c>
      <c r="C3874" s="20" t="s">
        <v>1046</v>
      </c>
      <c r="D3874" s="20" t="s">
        <v>1184</v>
      </c>
      <c r="E3874" s="20" t="s">
        <v>1185</v>
      </c>
      <c r="F3874" s="20" t="s">
        <v>1008</v>
      </c>
      <c r="G3874" s="20" t="s">
        <v>1009</v>
      </c>
      <c r="H3874" s="40" t="s">
        <v>779</v>
      </c>
    </row>
    <row r="3875" spans="1:8" s="39" customFormat="1" x14ac:dyDescent="0.25">
      <c r="A3875" s="38">
        <v>3869</v>
      </c>
      <c r="B3875" s="20" t="s">
        <v>1045</v>
      </c>
      <c r="C3875" s="20" t="s">
        <v>1046</v>
      </c>
      <c r="D3875" s="20" t="s">
        <v>1184</v>
      </c>
      <c r="E3875" s="20" t="s">
        <v>1185</v>
      </c>
      <c r="F3875" s="20" t="s">
        <v>1008</v>
      </c>
      <c r="G3875" s="20" t="s">
        <v>1009</v>
      </c>
      <c r="H3875" s="40" t="s">
        <v>4839</v>
      </c>
    </row>
    <row r="3876" spans="1:8" s="39" customFormat="1" x14ac:dyDescent="0.25">
      <c r="A3876" s="38">
        <v>3870</v>
      </c>
      <c r="B3876" s="20" t="s">
        <v>1045</v>
      </c>
      <c r="C3876" s="20" t="s">
        <v>1046</v>
      </c>
      <c r="D3876" s="20" t="s">
        <v>1184</v>
      </c>
      <c r="E3876" s="20" t="s">
        <v>1185</v>
      </c>
      <c r="F3876" s="20" t="s">
        <v>1008</v>
      </c>
      <c r="G3876" s="20" t="s">
        <v>1009</v>
      </c>
      <c r="H3876" s="40" t="s">
        <v>776</v>
      </c>
    </row>
    <row r="3877" spans="1:8" s="39" customFormat="1" x14ac:dyDescent="0.25">
      <c r="A3877" s="38">
        <v>3871</v>
      </c>
      <c r="B3877" s="20" t="s">
        <v>1045</v>
      </c>
      <c r="C3877" s="20" t="s">
        <v>1046</v>
      </c>
      <c r="D3877" s="20" t="s">
        <v>1184</v>
      </c>
      <c r="E3877" s="20" t="s">
        <v>1185</v>
      </c>
      <c r="F3877" s="20" t="s">
        <v>1008</v>
      </c>
      <c r="G3877" s="20" t="s">
        <v>1009</v>
      </c>
      <c r="H3877" s="40" t="s">
        <v>3644</v>
      </c>
    </row>
    <row r="3878" spans="1:8" s="39" customFormat="1" x14ac:dyDescent="0.25">
      <c r="A3878" s="38">
        <v>3872</v>
      </c>
      <c r="B3878" s="20" t="s">
        <v>1045</v>
      </c>
      <c r="C3878" s="20" t="s">
        <v>1046</v>
      </c>
      <c r="D3878" s="20" t="s">
        <v>1184</v>
      </c>
      <c r="E3878" s="20" t="s">
        <v>1185</v>
      </c>
      <c r="F3878" s="20" t="s">
        <v>1008</v>
      </c>
      <c r="G3878" s="20" t="s">
        <v>1009</v>
      </c>
      <c r="H3878" s="40" t="s">
        <v>749</v>
      </c>
    </row>
    <row r="3879" spans="1:8" s="39" customFormat="1" x14ac:dyDescent="0.25">
      <c r="A3879" s="38">
        <v>3873</v>
      </c>
      <c r="B3879" s="20" t="s">
        <v>1045</v>
      </c>
      <c r="C3879" s="20" t="s">
        <v>1046</v>
      </c>
      <c r="D3879" s="20" t="s">
        <v>1184</v>
      </c>
      <c r="E3879" s="20" t="s">
        <v>1185</v>
      </c>
      <c r="F3879" s="20" t="s">
        <v>1008</v>
      </c>
      <c r="G3879" s="20" t="s">
        <v>1009</v>
      </c>
      <c r="H3879" s="40" t="s">
        <v>1234</v>
      </c>
    </row>
    <row r="3880" spans="1:8" s="39" customFormat="1" x14ac:dyDescent="0.25">
      <c r="A3880" s="38">
        <v>3874</v>
      </c>
      <c r="B3880" s="20" t="s">
        <v>1045</v>
      </c>
      <c r="C3880" s="20" t="s">
        <v>1046</v>
      </c>
      <c r="D3880" s="20" t="s">
        <v>1184</v>
      </c>
      <c r="E3880" s="20" t="s">
        <v>1185</v>
      </c>
      <c r="F3880" s="20" t="s">
        <v>1008</v>
      </c>
      <c r="G3880" s="20" t="s">
        <v>1009</v>
      </c>
      <c r="H3880" s="40" t="s">
        <v>1196</v>
      </c>
    </row>
    <row r="3881" spans="1:8" s="39" customFormat="1" x14ac:dyDescent="0.25">
      <c r="A3881" s="38">
        <v>3875</v>
      </c>
      <c r="B3881" s="20" t="s">
        <v>1045</v>
      </c>
      <c r="C3881" s="20" t="s">
        <v>1046</v>
      </c>
      <c r="D3881" s="20" t="s">
        <v>1184</v>
      </c>
      <c r="E3881" s="20" t="s">
        <v>1185</v>
      </c>
      <c r="F3881" s="20" t="s">
        <v>1008</v>
      </c>
      <c r="G3881" s="20" t="s">
        <v>1009</v>
      </c>
      <c r="H3881" s="40" t="s">
        <v>4840</v>
      </c>
    </row>
    <row r="3882" spans="1:8" s="39" customFormat="1" x14ac:dyDescent="0.25">
      <c r="A3882" s="38">
        <v>3876</v>
      </c>
      <c r="B3882" s="20" t="s">
        <v>1045</v>
      </c>
      <c r="C3882" s="20" t="s">
        <v>1046</v>
      </c>
      <c r="D3882" s="20" t="s">
        <v>1184</v>
      </c>
      <c r="E3882" s="20" t="s">
        <v>1185</v>
      </c>
      <c r="F3882" s="20" t="s">
        <v>1008</v>
      </c>
      <c r="G3882" s="20" t="s">
        <v>1009</v>
      </c>
      <c r="H3882" s="40" t="s">
        <v>4841</v>
      </c>
    </row>
    <row r="3883" spans="1:8" s="39" customFormat="1" x14ac:dyDescent="0.25">
      <c r="A3883" s="38">
        <v>3877</v>
      </c>
      <c r="B3883" s="20" t="s">
        <v>1045</v>
      </c>
      <c r="C3883" s="20" t="s">
        <v>1046</v>
      </c>
      <c r="D3883" s="20" t="s">
        <v>1184</v>
      </c>
      <c r="E3883" s="20" t="s">
        <v>1185</v>
      </c>
      <c r="F3883" s="20" t="s">
        <v>1008</v>
      </c>
      <c r="G3883" s="20" t="s">
        <v>1009</v>
      </c>
      <c r="H3883" s="40" t="s">
        <v>773</v>
      </c>
    </row>
    <row r="3884" spans="1:8" s="39" customFormat="1" x14ac:dyDescent="0.25">
      <c r="A3884" s="38">
        <v>3878</v>
      </c>
      <c r="B3884" s="20" t="s">
        <v>1045</v>
      </c>
      <c r="C3884" s="20" t="s">
        <v>1046</v>
      </c>
      <c r="D3884" s="20" t="s">
        <v>1184</v>
      </c>
      <c r="E3884" s="20" t="s">
        <v>1185</v>
      </c>
      <c r="F3884" s="20" t="s">
        <v>1008</v>
      </c>
      <c r="G3884" s="20" t="s">
        <v>1009</v>
      </c>
      <c r="H3884" s="40" t="s">
        <v>603</v>
      </c>
    </row>
    <row r="3885" spans="1:8" s="39" customFormat="1" x14ac:dyDescent="0.25">
      <c r="A3885" s="38">
        <v>3879</v>
      </c>
      <c r="B3885" s="20" t="s">
        <v>1045</v>
      </c>
      <c r="C3885" s="20" t="s">
        <v>1046</v>
      </c>
      <c r="D3885" s="20" t="s">
        <v>1184</v>
      </c>
      <c r="E3885" s="20" t="s">
        <v>1185</v>
      </c>
      <c r="F3885" s="20" t="s">
        <v>1008</v>
      </c>
      <c r="G3885" s="20" t="s">
        <v>1009</v>
      </c>
      <c r="H3885" s="40" t="s">
        <v>4842</v>
      </c>
    </row>
    <row r="3886" spans="1:8" s="39" customFormat="1" x14ac:dyDescent="0.25">
      <c r="A3886" s="38">
        <v>3880</v>
      </c>
      <c r="B3886" s="20" t="s">
        <v>1045</v>
      </c>
      <c r="C3886" s="20" t="s">
        <v>1046</v>
      </c>
      <c r="D3886" s="20" t="s">
        <v>1184</v>
      </c>
      <c r="E3886" s="20" t="s">
        <v>1185</v>
      </c>
      <c r="F3886" s="20" t="s">
        <v>1008</v>
      </c>
      <c r="G3886" s="20" t="s">
        <v>1009</v>
      </c>
      <c r="H3886" s="40" t="s">
        <v>1251</v>
      </c>
    </row>
    <row r="3887" spans="1:8" s="39" customFormat="1" x14ac:dyDescent="0.25">
      <c r="A3887" s="38">
        <v>3881</v>
      </c>
      <c r="B3887" s="20" t="s">
        <v>1045</v>
      </c>
      <c r="C3887" s="20" t="s">
        <v>1046</v>
      </c>
      <c r="D3887" s="20" t="s">
        <v>1184</v>
      </c>
      <c r="E3887" s="20" t="s">
        <v>1185</v>
      </c>
      <c r="F3887" s="20" t="s">
        <v>1008</v>
      </c>
      <c r="G3887" s="20" t="s">
        <v>1009</v>
      </c>
      <c r="H3887" s="40" t="s">
        <v>599</v>
      </c>
    </row>
    <row r="3888" spans="1:8" s="39" customFormat="1" x14ac:dyDescent="0.25">
      <c r="A3888" s="38">
        <v>3882</v>
      </c>
      <c r="B3888" s="20" t="s">
        <v>1045</v>
      </c>
      <c r="C3888" s="20" t="s">
        <v>1046</v>
      </c>
      <c r="D3888" s="20" t="s">
        <v>1184</v>
      </c>
      <c r="E3888" s="20" t="s">
        <v>1185</v>
      </c>
      <c r="F3888" s="20" t="s">
        <v>1008</v>
      </c>
      <c r="G3888" s="20" t="s">
        <v>1009</v>
      </c>
      <c r="H3888" s="40" t="s">
        <v>4843</v>
      </c>
    </row>
    <row r="3889" spans="1:8" s="39" customFormat="1" x14ac:dyDescent="0.25">
      <c r="A3889" s="38">
        <v>3883</v>
      </c>
      <c r="B3889" s="20" t="s">
        <v>1045</v>
      </c>
      <c r="C3889" s="20" t="s">
        <v>1046</v>
      </c>
      <c r="D3889" s="20" t="s">
        <v>1184</v>
      </c>
      <c r="E3889" s="20" t="s">
        <v>1185</v>
      </c>
      <c r="F3889" s="20" t="s">
        <v>1008</v>
      </c>
      <c r="G3889" s="20" t="s">
        <v>1009</v>
      </c>
      <c r="H3889" s="40" t="s">
        <v>4537</v>
      </c>
    </row>
    <row r="3890" spans="1:8" s="39" customFormat="1" x14ac:dyDescent="0.25">
      <c r="A3890" s="38">
        <v>3884</v>
      </c>
      <c r="B3890" s="20" t="s">
        <v>1045</v>
      </c>
      <c r="C3890" s="20" t="s">
        <v>1046</v>
      </c>
      <c r="D3890" s="20" t="s">
        <v>1184</v>
      </c>
      <c r="E3890" s="20" t="s">
        <v>1185</v>
      </c>
      <c r="F3890" s="20" t="s">
        <v>1008</v>
      </c>
      <c r="G3890" s="20" t="s">
        <v>1009</v>
      </c>
      <c r="H3890" s="40" t="s">
        <v>4844</v>
      </c>
    </row>
    <row r="3891" spans="1:8" s="39" customFormat="1" x14ac:dyDescent="0.25">
      <c r="A3891" s="38">
        <v>3885</v>
      </c>
      <c r="B3891" s="20" t="s">
        <v>1045</v>
      </c>
      <c r="C3891" s="20" t="s">
        <v>1046</v>
      </c>
      <c r="D3891" s="20" t="s">
        <v>1184</v>
      </c>
      <c r="E3891" s="20" t="s">
        <v>1185</v>
      </c>
      <c r="F3891" s="20" t="s">
        <v>1015</v>
      </c>
      <c r="G3891" s="20" t="s">
        <v>1016</v>
      </c>
      <c r="H3891" s="40" t="s">
        <v>4845</v>
      </c>
    </row>
    <row r="3892" spans="1:8" s="39" customFormat="1" x14ac:dyDescent="0.25">
      <c r="A3892" s="38">
        <v>3886</v>
      </c>
      <c r="B3892" s="20" t="s">
        <v>1045</v>
      </c>
      <c r="C3892" s="20" t="s">
        <v>1046</v>
      </c>
      <c r="D3892" s="20" t="s">
        <v>1184</v>
      </c>
      <c r="E3892" s="20" t="s">
        <v>1185</v>
      </c>
      <c r="F3892" s="20" t="s">
        <v>1015</v>
      </c>
      <c r="G3892" s="20" t="s">
        <v>1016</v>
      </c>
      <c r="H3892" s="40" t="s">
        <v>4846</v>
      </c>
    </row>
    <row r="3893" spans="1:8" s="39" customFormat="1" x14ac:dyDescent="0.25">
      <c r="A3893" s="38">
        <v>3887</v>
      </c>
      <c r="B3893" s="20" t="s">
        <v>1045</v>
      </c>
      <c r="C3893" s="20" t="s">
        <v>1046</v>
      </c>
      <c r="D3893" s="20" t="s">
        <v>1184</v>
      </c>
      <c r="E3893" s="20" t="s">
        <v>1185</v>
      </c>
      <c r="F3893" s="20" t="s">
        <v>1015</v>
      </c>
      <c r="G3893" s="20" t="s">
        <v>1016</v>
      </c>
      <c r="H3893" s="40" t="s">
        <v>4545</v>
      </c>
    </row>
    <row r="3894" spans="1:8" s="39" customFormat="1" x14ac:dyDescent="0.25">
      <c r="A3894" s="38">
        <v>3888</v>
      </c>
      <c r="B3894" s="20" t="s">
        <v>1045</v>
      </c>
      <c r="C3894" s="20" t="s">
        <v>1046</v>
      </c>
      <c r="D3894" s="20" t="s">
        <v>1184</v>
      </c>
      <c r="E3894" s="20" t="s">
        <v>1185</v>
      </c>
      <c r="F3894" s="20" t="s">
        <v>1015</v>
      </c>
      <c r="G3894" s="20" t="s">
        <v>1016</v>
      </c>
      <c r="H3894" s="40" t="s">
        <v>2771</v>
      </c>
    </row>
    <row r="3895" spans="1:8" s="39" customFormat="1" x14ac:dyDescent="0.25">
      <c r="A3895" s="38">
        <v>3889</v>
      </c>
      <c r="B3895" s="20" t="s">
        <v>1045</v>
      </c>
      <c r="C3895" s="20" t="s">
        <v>1046</v>
      </c>
      <c r="D3895" s="20" t="s">
        <v>1184</v>
      </c>
      <c r="E3895" s="20" t="s">
        <v>1185</v>
      </c>
      <c r="F3895" s="20" t="s">
        <v>1015</v>
      </c>
      <c r="G3895" s="20" t="s">
        <v>1016</v>
      </c>
      <c r="H3895" s="40" t="s">
        <v>759</v>
      </c>
    </row>
    <row r="3896" spans="1:8" s="39" customFormat="1" x14ac:dyDescent="0.25">
      <c r="A3896" s="38">
        <v>3890</v>
      </c>
      <c r="B3896" s="20" t="s">
        <v>1045</v>
      </c>
      <c r="C3896" s="20" t="s">
        <v>1046</v>
      </c>
      <c r="D3896" s="20" t="s">
        <v>1184</v>
      </c>
      <c r="E3896" s="20" t="s">
        <v>1185</v>
      </c>
      <c r="F3896" s="20" t="s">
        <v>1015</v>
      </c>
      <c r="G3896" s="20" t="s">
        <v>1016</v>
      </c>
      <c r="H3896" s="40" t="s">
        <v>621</v>
      </c>
    </row>
    <row r="3897" spans="1:8" s="39" customFormat="1" x14ac:dyDescent="0.25">
      <c r="A3897" s="38">
        <v>3891</v>
      </c>
      <c r="B3897" s="20" t="s">
        <v>1045</v>
      </c>
      <c r="C3897" s="20" t="s">
        <v>1046</v>
      </c>
      <c r="D3897" s="20" t="s">
        <v>1184</v>
      </c>
      <c r="E3897" s="20" t="s">
        <v>1185</v>
      </c>
      <c r="F3897" s="20" t="s">
        <v>1015</v>
      </c>
      <c r="G3897" s="20" t="s">
        <v>1016</v>
      </c>
      <c r="H3897" s="40" t="s">
        <v>773</v>
      </c>
    </row>
    <row r="3898" spans="1:8" s="39" customFormat="1" x14ac:dyDescent="0.25">
      <c r="A3898" s="38">
        <v>3892</v>
      </c>
      <c r="B3898" s="20" t="s">
        <v>1045</v>
      </c>
      <c r="C3898" s="20" t="s">
        <v>1046</v>
      </c>
      <c r="D3898" s="20" t="s">
        <v>1184</v>
      </c>
      <c r="E3898" s="20" t="s">
        <v>1185</v>
      </c>
      <c r="F3898" s="20" t="s">
        <v>1015</v>
      </c>
      <c r="G3898" s="20" t="s">
        <v>1016</v>
      </c>
      <c r="H3898" s="40" t="s">
        <v>614</v>
      </c>
    </row>
    <row r="3899" spans="1:8" s="39" customFormat="1" x14ac:dyDescent="0.25">
      <c r="A3899" s="38">
        <v>3893</v>
      </c>
      <c r="B3899" s="20" t="s">
        <v>1045</v>
      </c>
      <c r="C3899" s="20" t="s">
        <v>1046</v>
      </c>
      <c r="D3899" s="20" t="s">
        <v>1184</v>
      </c>
      <c r="E3899" s="20" t="s">
        <v>1185</v>
      </c>
      <c r="F3899" s="20" t="s">
        <v>1015</v>
      </c>
      <c r="G3899" s="20" t="s">
        <v>1016</v>
      </c>
      <c r="H3899" s="40" t="s">
        <v>603</v>
      </c>
    </row>
    <row r="3900" spans="1:8" s="39" customFormat="1" x14ac:dyDescent="0.25">
      <c r="A3900" s="38">
        <v>3894</v>
      </c>
      <c r="B3900" s="20" t="s">
        <v>1045</v>
      </c>
      <c r="C3900" s="20" t="s">
        <v>1046</v>
      </c>
      <c r="D3900" s="20" t="s">
        <v>1184</v>
      </c>
      <c r="E3900" s="20" t="s">
        <v>1185</v>
      </c>
      <c r="F3900" s="20" t="s">
        <v>1015</v>
      </c>
      <c r="G3900" s="20" t="s">
        <v>1016</v>
      </c>
      <c r="H3900" s="40" t="s">
        <v>599</v>
      </c>
    </row>
    <row r="3901" spans="1:8" s="39" customFormat="1" x14ac:dyDescent="0.25">
      <c r="A3901" s="38">
        <v>3895</v>
      </c>
      <c r="B3901" s="20" t="s">
        <v>1045</v>
      </c>
      <c r="C3901" s="20" t="s">
        <v>1046</v>
      </c>
      <c r="D3901" s="20" t="s">
        <v>1184</v>
      </c>
      <c r="E3901" s="20" t="s">
        <v>1185</v>
      </c>
      <c r="F3901" s="20" t="s">
        <v>1015</v>
      </c>
      <c r="G3901" s="20" t="s">
        <v>1016</v>
      </c>
      <c r="H3901" s="40" t="s">
        <v>4079</v>
      </c>
    </row>
    <row r="3902" spans="1:8" s="39" customFormat="1" x14ac:dyDescent="0.25">
      <c r="A3902" s="38">
        <v>3896</v>
      </c>
      <c r="B3902" s="20" t="s">
        <v>1045</v>
      </c>
      <c r="C3902" s="20" t="s">
        <v>1046</v>
      </c>
      <c r="D3902" s="20" t="s">
        <v>1184</v>
      </c>
      <c r="E3902" s="20" t="s">
        <v>1185</v>
      </c>
      <c r="F3902" s="20" t="s">
        <v>1015</v>
      </c>
      <c r="G3902" s="20" t="s">
        <v>1016</v>
      </c>
      <c r="H3902" s="40" t="s">
        <v>4507</v>
      </c>
    </row>
    <row r="3903" spans="1:8" s="39" customFormat="1" x14ac:dyDescent="0.25">
      <c r="A3903" s="38">
        <v>3897</v>
      </c>
      <c r="B3903" s="20" t="s">
        <v>1045</v>
      </c>
      <c r="C3903" s="20" t="s">
        <v>1046</v>
      </c>
      <c r="D3903" s="20" t="s">
        <v>1184</v>
      </c>
      <c r="E3903" s="20" t="s">
        <v>1185</v>
      </c>
      <c r="F3903" s="20" t="s">
        <v>1015</v>
      </c>
      <c r="G3903" s="20" t="s">
        <v>1016</v>
      </c>
      <c r="H3903" s="40" t="s">
        <v>852</v>
      </c>
    </row>
    <row r="3904" spans="1:8" s="39" customFormat="1" x14ac:dyDescent="0.25">
      <c r="A3904" s="38">
        <v>3898</v>
      </c>
      <c r="B3904" s="20" t="s">
        <v>1045</v>
      </c>
      <c r="C3904" s="20" t="s">
        <v>1046</v>
      </c>
      <c r="D3904" s="20" t="s">
        <v>1184</v>
      </c>
      <c r="E3904" s="20" t="s">
        <v>1185</v>
      </c>
      <c r="F3904" s="20" t="s">
        <v>1015</v>
      </c>
      <c r="G3904" s="20" t="s">
        <v>1016</v>
      </c>
      <c r="H3904" s="40" t="s">
        <v>774</v>
      </c>
    </row>
    <row r="3905" spans="1:8" s="39" customFormat="1" x14ac:dyDescent="0.25">
      <c r="A3905" s="38">
        <v>3899</v>
      </c>
      <c r="B3905" s="20" t="s">
        <v>1045</v>
      </c>
      <c r="C3905" s="20" t="s">
        <v>1046</v>
      </c>
      <c r="D3905" s="20" t="s">
        <v>1184</v>
      </c>
      <c r="E3905" s="20" t="s">
        <v>1185</v>
      </c>
      <c r="F3905" s="20" t="s">
        <v>1015</v>
      </c>
      <c r="G3905" s="20" t="s">
        <v>1016</v>
      </c>
      <c r="H3905" s="40" t="s">
        <v>761</v>
      </c>
    </row>
    <row r="3906" spans="1:8" s="39" customFormat="1" x14ac:dyDescent="0.25">
      <c r="A3906" s="38">
        <v>3900</v>
      </c>
      <c r="B3906" s="20" t="s">
        <v>1045</v>
      </c>
      <c r="C3906" s="20" t="s">
        <v>1046</v>
      </c>
      <c r="D3906" s="20" t="s">
        <v>1184</v>
      </c>
      <c r="E3906" s="20" t="s">
        <v>1185</v>
      </c>
      <c r="F3906" s="20" t="s">
        <v>1015</v>
      </c>
      <c r="G3906" s="20" t="s">
        <v>1016</v>
      </c>
      <c r="H3906" s="40" t="s">
        <v>4847</v>
      </c>
    </row>
    <row r="3907" spans="1:8" s="39" customFormat="1" x14ac:dyDescent="0.25">
      <c r="A3907" s="38">
        <v>3901</v>
      </c>
      <c r="B3907" s="20" t="s">
        <v>1045</v>
      </c>
      <c r="C3907" s="20" t="s">
        <v>1046</v>
      </c>
      <c r="D3907" s="20" t="s">
        <v>1184</v>
      </c>
      <c r="E3907" s="20" t="s">
        <v>1185</v>
      </c>
      <c r="F3907" s="20" t="s">
        <v>1015</v>
      </c>
      <c r="G3907" s="20" t="s">
        <v>1016</v>
      </c>
      <c r="H3907" s="40" t="s">
        <v>721</v>
      </c>
    </row>
    <row r="3908" spans="1:8" s="39" customFormat="1" x14ac:dyDescent="0.25">
      <c r="A3908" s="38">
        <v>3902</v>
      </c>
      <c r="B3908" s="20" t="s">
        <v>1045</v>
      </c>
      <c r="C3908" s="20" t="s">
        <v>1046</v>
      </c>
      <c r="D3908" s="20" t="s">
        <v>1184</v>
      </c>
      <c r="E3908" s="20" t="s">
        <v>1185</v>
      </c>
      <c r="F3908" s="20" t="s">
        <v>1015</v>
      </c>
      <c r="G3908" s="20" t="s">
        <v>1016</v>
      </c>
      <c r="H3908" s="40" t="s">
        <v>4848</v>
      </c>
    </row>
    <row r="3909" spans="1:8" s="39" customFormat="1" x14ac:dyDescent="0.25">
      <c r="A3909" s="38">
        <v>3903</v>
      </c>
      <c r="B3909" s="20" t="s">
        <v>1045</v>
      </c>
      <c r="C3909" s="20" t="s">
        <v>1046</v>
      </c>
      <c r="D3909" s="20" t="s">
        <v>1184</v>
      </c>
      <c r="E3909" s="20" t="s">
        <v>1185</v>
      </c>
      <c r="F3909" s="20" t="s">
        <v>1015</v>
      </c>
      <c r="G3909" s="20" t="s">
        <v>1016</v>
      </c>
      <c r="H3909" s="40" t="s">
        <v>609</v>
      </c>
    </row>
    <row r="3910" spans="1:8" s="39" customFormat="1" x14ac:dyDescent="0.25">
      <c r="A3910" s="38">
        <v>3904</v>
      </c>
      <c r="B3910" s="20" t="s">
        <v>1045</v>
      </c>
      <c r="C3910" s="20" t="s">
        <v>1046</v>
      </c>
      <c r="D3910" s="20" t="s">
        <v>1184</v>
      </c>
      <c r="E3910" s="20" t="s">
        <v>1185</v>
      </c>
      <c r="F3910" s="20" t="s">
        <v>1015</v>
      </c>
      <c r="G3910" s="20" t="s">
        <v>1016</v>
      </c>
      <c r="H3910" s="40" t="s">
        <v>779</v>
      </c>
    </row>
    <row r="3911" spans="1:8" s="39" customFormat="1" x14ac:dyDescent="0.25">
      <c r="A3911" s="38">
        <v>3905</v>
      </c>
      <c r="B3911" s="20" t="s">
        <v>1045</v>
      </c>
      <c r="C3911" s="20" t="s">
        <v>1046</v>
      </c>
      <c r="D3911" s="20" t="s">
        <v>1184</v>
      </c>
      <c r="E3911" s="20" t="s">
        <v>1185</v>
      </c>
      <c r="F3911" s="20" t="s">
        <v>1015</v>
      </c>
      <c r="G3911" s="20" t="s">
        <v>1016</v>
      </c>
      <c r="H3911" s="40" t="s">
        <v>1265</v>
      </c>
    </row>
    <row r="3912" spans="1:8" s="39" customFormat="1" x14ac:dyDescent="0.25">
      <c r="A3912" s="38">
        <v>3906</v>
      </c>
      <c r="B3912" s="20" t="s">
        <v>1045</v>
      </c>
      <c r="C3912" s="20" t="s">
        <v>1046</v>
      </c>
      <c r="D3912" s="20" t="s">
        <v>1184</v>
      </c>
      <c r="E3912" s="20" t="s">
        <v>1185</v>
      </c>
      <c r="F3912" s="20" t="s">
        <v>1015</v>
      </c>
      <c r="G3912" s="20" t="s">
        <v>1016</v>
      </c>
      <c r="H3912" s="40" t="s">
        <v>599</v>
      </c>
    </row>
    <row r="3913" spans="1:8" s="39" customFormat="1" x14ac:dyDescent="0.25">
      <c r="A3913" s="38">
        <v>3907</v>
      </c>
      <c r="B3913" s="20" t="s">
        <v>1045</v>
      </c>
      <c r="C3913" s="20" t="s">
        <v>1046</v>
      </c>
      <c r="D3913" s="20" t="s">
        <v>3274</v>
      </c>
      <c r="E3913" s="20" t="s">
        <v>3275</v>
      </c>
      <c r="F3913" s="20" t="s">
        <v>3276</v>
      </c>
      <c r="G3913" s="20" t="s">
        <v>3277</v>
      </c>
      <c r="H3913" s="40" t="s">
        <v>599</v>
      </c>
    </row>
    <row r="3914" spans="1:8" s="39" customFormat="1" x14ac:dyDescent="0.25">
      <c r="A3914" s="38">
        <v>3908</v>
      </c>
      <c r="B3914" s="20" t="s">
        <v>1045</v>
      </c>
      <c r="C3914" s="20" t="s">
        <v>1046</v>
      </c>
      <c r="D3914" s="20" t="s">
        <v>3274</v>
      </c>
      <c r="E3914" s="20" t="s">
        <v>3275</v>
      </c>
      <c r="F3914" s="20" t="s">
        <v>3276</v>
      </c>
      <c r="G3914" s="20" t="s">
        <v>3277</v>
      </c>
      <c r="H3914" s="40" t="s">
        <v>782</v>
      </c>
    </row>
    <row r="3915" spans="1:8" s="39" customFormat="1" x14ac:dyDescent="0.25">
      <c r="A3915" s="38">
        <v>3909</v>
      </c>
      <c r="B3915" s="20" t="s">
        <v>1045</v>
      </c>
      <c r="C3915" s="20" t="s">
        <v>1046</v>
      </c>
      <c r="D3915" s="20" t="s">
        <v>3274</v>
      </c>
      <c r="E3915" s="20" t="s">
        <v>3275</v>
      </c>
      <c r="F3915" s="20" t="s">
        <v>3276</v>
      </c>
      <c r="G3915" s="20" t="s">
        <v>3277</v>
      </c>
      <c r="H3915" s="40" t="s">
        <v>4849</v>
      </c>
    </row>
    <row r="3916" spans="1:8" s="39" customFormat="1" x14ac:dyDescent="0.25">
      <c r="A3916" s="38">
        <v>3910</v>
      </c>
      <c r="B3916" s="20" t="s">
        <v>1045</v>
      </c>
      <c r="C3916" s="20" t="s">
        <v>1046</v>
      </c>
      <c r="D3916" s="20" t="s">
        <v>3274</v>
      </c>
      <c r="E3916" s="20" t="s">
        <v>3275</v>
      </c>
      <c r="F3916" s="20" t="s">
        <v>3276</v>
      </c>
      <c r="G3916" s="20" t="s">
        <v>3277</v>
      </c>
      <c r="H3916" s="40" t="s">
        <v>4850</v>
      </c>
    </row>
    <row r="3917" spans="1:8" s="39" customFormat="1" x14ac:dyDescent="0.25">
      <c r="A3917" s="38">
        <v>3911</v>
      </c>
      <c r="B3917" s="20" t="s">
        <v>1045</v>
      </c>
      <c r="C3917" s="20" t="s">
        <v>1046</v>
      </c>
      <c r="D3917" s="20" t="s">
        <v>3274</v>
      </c>
      <c r="E3917" s="20" t="s">
        <v>3275</v>
      </c>
      <c r="F3917" s="20" t="s">
        <v>3276</v>
      </c>
      <c r="G3917" s="20" t="s">
        <v>3277</v>
      </c>
      <c r="H3917" s="40" t="s">
        <v>603</v>
      </c>
    </row>
    <row r="3918" spans="1:8" s="39" customFormat="1" x14ac:dyDescent="0.25">
      <c r="A3918" s="38">
        <v>3912</v>
      </c>
      <c r="B3918" s="20" t="s">
        <v>1045</v>
      </c>
      <c r="C3918" s="20" t="s">
        <v>1046</v>
      </c>
      <c r="D3918" s="20" t="s">
        <v>3274</v>
      </c>
      <c r="E3918" s="20" t="s">
        <v>3275</v>
      </c>
      <c r="F3918" s="20" t="s">
        <v>3276</v>
      </c>
      <c r="G3918" s="20" t="s">
        <v>3277</v>
      </c>
      <c r="H3918" s="40" t="s">
        <v>845</v>
      </c>
    </row>
    <row r="3919" spans="1:8" s="39" customFormat="1" x14ac:dyDescent="0.25">
      <c r="A3919" s="38">
        <v>3913</v>
      </c>
      <c r="B3919" s="20" t="s">
        <v>1045</v>
      </c>
      <c r="C3919" s="20" t="s">
        <v>1046</v>
      </c>
      <c r="D3919" s="20" t="s">
        <v>3274</v>
      </c>
      <c r="E3919" s="20" t="s">
        <v>3275</v>
      </c>
      <c r="F3919" s="20" t="s">
        <v>3276</v>
      </c>
      <c r="G3919" s="20" t="s">
        <v>3277</v>
      </c>
      <c r="H3919" s="40" t="s">
        <v>789</v>
      </c>
    </row>
    <row r="3920" spans="1:8" s="39" customFormat="1" x14ac:dyDescent="0.25">
      <c r="A3920" s="38">
        <v>3914</v>
      </c>
      <c r="B3920" s="20" t="s">
        <v>1045</v>
      </c>
      <c r="C3920" s="20" t="s">
        <v>1046</v>
      </c>
      <c r="D3920" s="20" t="s">
        <v>3274</v>
      </c>
      <c r="E3920" s="20" t="s">
        <v>3275</v>
      </c>
      <c r="F3920" s="20" t="s">
        <v>3276</v>
      </c>
      <c r="G3920" s="20" t="s">
        <v>3277</v>
      </c>
      <c r="H3920" s="40" t="s">
        <v>4851</v>
      </c>
    </row>
    <row r="3921" spans="1:8" s="39" customFormat="1" x14ac:dyDescent="0.25">
      <c r="A3921" s="38">
        <v>3915</v>
      </c>
      <c r="B3921" s="20" t="s">
        <v>1045</v>
      </c>
      <c r="C3921" s="20" t="s">
        <v>1046</v>
      </c>
      <c r="D3921" s="20" t="s">
        <v>3274</v>
      </c>
      <c r="E3921" s="20" t="s">
        <v>3275</v>
      </c>
      <c r="F3921" s="20" t="s">
        <v>3276</v>
      </c>
      <c r="G3921" s="20" t="s">
        <v>3277</v>
      </c>
      <c r="H3921" s="40" t="s">
        <v>4852</v>
      </c>
    </row>
    <row r="3922" spans="1:8" s="39" customFormat="1" x14ac:dyDescent="0.25">
      <c r="A3922" s="38">
        <v>3916</v>
      </c>
      <c r="B3922" s="20" t="s">
        <v>1045</v>
      </c>
      <c r="C3922" s="20" t="s">
        <v>1046</v>
      </c>
      <c r="D3922" s="20" t="s">
        <v>3274</v>
      </c>
      <c r="E3922" s="20" t="s">
        <v>3275</v>
      </c>
      <c r="F3922" s="20" t="s">
        <v>3276</v>
      </c>
      <c r="G3922" s="20" t="s">
        <v>3277</v>
      </c>
      <c r="H3922" s="40" t="s">
        <v>621</v>
      </c>
    </row>
    <row r="3923" spans="1:8" s="39" customFormat="1" x14ac:dyDescent="0.25">
      <c r="A3923" s="38">
        <v>3917</v>
      </c>
      <c r="B3923" s="20" t="s">
        <v>1045</v>
      </c>
      <c r="C3923" s="20" t="s">
        <v>1046</v>
      </c>
      <c r="D3923" s="20" t="s">
        <v>3274</v>
      </c>
      <c r="E3923" s="20" t="s">
        <v>3275</v>
      </c>
      <c r="F3923" s="20" t="s">
        <v>3276</v>
      </c>
      <c r="G3923" s="20" t="s">
        <v>3277</v>
      </c>
      <c r="H3923" s="40" t="s">
        <v>4853</v>
      </c>
    </row>
    <row r="3924" spans="1:8" s="39" customFormat="1" x14ac:dyDescent="0.25">
      <c r="A3924" s="38">
        <v>3918</v>
      </c>
      <c r="B3924" s="20" t="s">
        <v>1045</v>
      </c>
      <c r="C3924" s="20" t="s">
        <v>1046</v>
      </c>
      <c r="D3924" s="20" t="s">
        <v>3274</v>
      </c>
      <c r="E3924" s="20" t="s">
        <v>3275</v>
      </c>
      <c r="F3924" s="20" t="s">
        <v>3276</v>
      </c>
      <c r="G3924" s="20" t="s">
        <v>3277</v>
      </c>
      <c r="H3924" s="40" t="s">
        <v>608</v>
      </c>
    </row>
    <row r="3925" spans="1:8" s="39" customFormat="1" x14ac:dyDescent="0.25">
      <c r="A3925" s="38">
        <v>3919</v>
      </c>
      <c r="B3925" s="20" t="s">
        <v>1045</v>
      </c>
      <c r="C3925" s="20" t="s">
        <v>1046</v>
      </c>
      <c r="D3925" s="20" t="s">
        <v>3274</v>
      </c>
      <c r="E3925" s="20" t="s">
        <v>3275</v>
      </c>
      <c r="F3925" s="20" t="s">
        <v>3276</v>
      </c>
      <c r="G3925" s="20" t="s">
        <v>3277</v>
      </c>
      <c r="H3925" s="40" t="s">
        <v>634</v>
      </c>
    </row>
    <row r="3926" spans="1:8" s="39" customFormat="1" x14ac:dyDescent="0.25">
      <c r="A3926" s="38">
        <v>3920</v>
      </c>
      <c r="B3926" s="20" t="s">
        <v>1045</v>
      </c>
      <c r="C3926" s="20" t="s">
        <v>1046</v>
      </c>
      <c r="D3926" s="20" t="s">
        <v>3274</v>
      </c>
      <c r="E3926" s="20" t="s">
        <v>3275</v>
      </c>
      <c r="F3926" s="20" t="s">
        <v>3276</v>
      </c>
      <c r="G3926" s="20" t="s">
        <v>3277</v>
      </c>
      <c r="H3926" s="40" t="s">
        <v>603</v>
      </c>
    </row>
    <row r="3927" spans="1:8" s="39" customFormat="1" x14ac:dyDescent="0.25">
      <c r="A3927" s="38">
        <v>3921</v>
      </c>
      <c r="B3927" s="20" t="s">
        <v>1045</v>
      </c>
      <c r="C3927" s="20" t="s">
        <v>1046</v>
      </c>
      <c r="D3927" s="20" t="s">
        <v>3274</v>
      </c>
      <c r="E3927" s="20" t="s">
        <v>3275</v>
      </c>
      <c r="F3927" s="20" t="s">
        <v>3276</v>
      </c>
      <c r="G3927" s="20" t="s">
        <v>3277</v>
      </c>
      <c r="H3927" s="40" t="s">
        <v>4854</v>
      </c>
    </row>
    <row r="3928" spans="1:8" s="39" customFormat="1" x14ac:dyDescent="0.25">
      <c r="A3928" s="38">
        <v>3922</v>
      </c>
      <c r="B3928" s="20" t="s">
        <v>1045</v>
      </c>
      <c r="C3928" s="20" t="s">
        <v>1046</v>
      </c>
      <c r="D3928" s="20" t="s">
        <v>3274</v>
      </c>
      <c r="E3928" s="20" t="s">
        <v>3275</v>
      </c>
      <c r="F3928" s="20" t="s">
        <v>3276</v>
      </c>
      <c r="G3928" s="20" t="s">
        <v>3277</v>
      </c>
      <c r="H3928" s="40" t="s">
        <v>603</v>
      </c>
    </row>
    <row r="3929" spans="1:8" s="39" customFormat="1" x14ac:dyDescent="0.25">
      <c r="A3929" s="38">
        <v>3923</v>
      </c>
      <c r="B3929" s="20" t="s">
        <v>1045</v>
      </c>
      <c r="C3929" s="20" t="s">
        <v>1046</v>
      </c>
      <c r="D3929" s="20" t="s">
        <v>3274</v>
      </c>
      <c r="E3929" s="20" t="s">
        <v>3275</v>
      </c>
      <c r="F3929" s="20" t="s">
        <v>3276</v>
      </c>
      <c r="G3929" s="20" t="s">
        <v>3277</v>
      </c>
      <c r="H3929" s="40" t="s">
        <v>1059</v>
      </c>
    </row>
    <row r="3930" spans="1:8" s="39" customFormat="1" x14ac:dyDescent="0.25">
      <c r="A3930" s="38">
        <v>3924</v>
      </c>
      <c r="B3930" s="20" t="s">
        <v>1045</v>
      </c>
      <c r="C3930" s="20" t="s">
        <v>1046</v>
      </c>
      <c r="D3930" s="20" t="s">
        <v>3274</v>
      </c>
      <c r="E3930" s="20" t="s">
        <v>3275</v>
      </c>
      <c r="F3930" s="20" t="s">
        <v>3276</v>
      </c>
      <c r="G3930" s="20" t="s">
        <v>3277</v>
      </c>
      <c r="H3930" s="40" t="s">
        <v>753</v>
      </c>
    </row>
    <row r="3931" spans="1:8" s="39" customFormat="1" x14ac:dyDescent="0.25">
      <c r="A3931" s="38">
        <v>3925</v>
      </c>
      <c r="B3931" s="20" t="s">
        <v>1045</v>
      </c>
      <c r="C3931" s="20" t="s">
        <v>1046</v>
      </c>
      <c r="D3931" s="20" t="s">
        <v>3274</v>
      </c>
      <c r="E3931" s="20" t="s">
        <v>3275</v>
      </c>
      <c r="F3931" s="20" t="s">
        <v>3276</v>
      </c>
      <c r="G3931" s="20" t="s">
        <v>3277</v>
      </c>
      <c r="H3931" s="40" t="s">
        <v>599</v>
      </c>
    </row>
    <row r="3932" spans="1:8" s="39" customFormat="1" x14ac:dyDescent="0.25">
      <c r="A3932" s="38">
        <v>3926</v>
      </c>
      <c r="B3932" s="20" t="s">
        <v>1045</v>
      </c>
      <c r="C3932" s="20" t="s">
        <v>1046</v>
      </c>
      <c r="D3932" s="20" t="s">
        <v>3274</v>
      </c>
      <c r="E3932" s="20" t="s">
        <v>3275</v>
      </c>
      <c r="F3932" s="20" t="s">
        <v>3276</v>
      </c>
      <c r="G3932" s="20" t="s">
        <v>3277</v>
      </c>
      <c r="H3932" s="40" t="s">
        <v>4463</v>
      </c>
    </row>
    <row r="3933" spans="1:8" s="39" customFormat="1" x14ac:dyDescent="0.25">
      <c r="A3933" s="38">
        <v>3927</v>
      </c>
      <c r="B3933" s="20" t="s">
        <v>1045</v>
      </c>
      <c r="C3933" s="20" t="s">
        <v>1046</v>
      </c>
      <c r="D3933" s="20" t="s">
        <v>3274</v>
      </c>
      <c r="E3933" s="20" t="s">
        <v>3275</v>
      </c>
      <c r="F3933" s="20" t="s">
        <v>3276</v>
      </c>
      <c r="G3933" s="20" t="s">
        <v>3277</v>
      </c>
      <c r="H3933" s="40" t="s">
        <v>4855</v>
      </c>
    </row>
    <row r="3934" spans="1:8" s="39" customFormat="1" x14ac:dyDescent="0.25">
      <c r="A3934" s="38">
        <v>3928</v>
      </c>
      <c r="B3934" s="20" t="s">
        <v>1045</v>
      </c>
      <c r="C3934" s="20" t="s">
        <v>1046</v>
      </c>
      <c r="D3934" s="20" t="s">
        <v>3274</v>
      </c>
      <c r="E3934" s="20" t="s">
        <v>3275</v>
      </c>
      <c r="F3934" s="20" t="s">
        <v>3276</v>
      </c>
      <c r="G3934" s="20" t="s">
        <v>3277</v>
      </c>
      <c r="H3934" s="40" t="s">
        <v>621</v>
      </c>
    </row>
    <row r="3935" spans="1:8" s="39" customFormat="1" x14ac:dyDescent="0.25">
      <c r="A3935" s="38">
        <v>3929</v>
      </c>
      <c r="B3935" s="20" t="s">
        <v>1045</v>
      </c>
      <c r="C3935" s="20" t="s">
        <v>1046</v>
      </c>
      <c r="D3935" s="20" t="s">
        <v>3274</v>
      </c>
      <c r="E3935" s="20" t="s">
        <v>3275</v>
      </c>
      <c r="F3935" s="20" t="s">
        <v>3276</v>
      </c>
      <c r="G3935" s="20" t="s">
        <v>3277</v>
      </c>
      <c r="H3935" s="40" t="s">
        <v>3288</v>
      </c>
    </row>
    <row r="3936" spans="1:8" s="39" customFormat="1" x14ac:dyDescent="0.25">
      <c r="A3936" s="38">
        <v>3930</v>
      </c>
      <c r="B3936" s="20" t="s">
        <v>1045</v>
      </c>
      <c r="C3936" s="20" t="s">
        <v>1046</v>
      </c>
      <c r="D3936" s="20" t="s">
        <v>3274</v>
      </c>
      <c r="E3936" s="20" t="s">
        <v>3275</v>
      </c>
      <c r="F3936" s="20" t="s">
        <v>3276</v>
      </c>
      <c r="G3936" s="20" t="s">
        <v>3277</v>
      </c>
      <c r="H3936" s="40" t="s">
        <v>4856</v>
      </c>
    </row>
    <row r="3937" spans="1:8" s="39" customFormat="1" x14ac:dyDescent="0.25">
      <c r="A3937" s="38">
        <v>3931</v>
      </c>
      <c r="B3937" s="20" t="s">
        <v>1045</v>
      </c>
      <c r="C3937" s="20" t="s">
        <v>1046</v>
      </c>
      <c r="D3937" s="20" t="s">
        <v>3274</v>
      </c>
      <c r="E3937" s="20" t="s">
        <v>3275</v>
      </c>
      <c r="F3937" s="20" t="s">
        <v>3276</v>
      </c>
      <c r="G3937" s="20" t="s">
        <v>3277</v>
      </c>
      <c r="H3937" s="40" t="s">
        <v>608</v>
      </c>
    </row>
    <row r="3938" spans="1:8" s="39" customFormat="1" x14ac:dyDescent="0.25">
      <c r="A3938" s="38">
        <v>3932</v>
      </c>
      <c r="B3938" s="20" t="s">
        <v>1045</v>
      </c>
      <c r="C3938" s="20" t="s">
        <v>1046</v>
      </c>
      <c r="D3938" s="20" t="s">
        <v>3274</v>
      </c>
      <c r="E3938" s="20" t="s">
        <v>3275</v>
      </c>
      <c r="F3938" s="20" t="s">
        <v>3276</v>
      </c>
      <c r="G3938" s="20" t="s">
        <v>3277</v>
      </c>
      <c r="H3938" s="40" t="s">
        <v>698</v>
      </c>
    </row>
    <row r="3939" spans="1:8" s="39" customFormat="1" x14ac:dyDescent="0.25">
      <c r="A3939" s="38">
        <v>3933</v>
      </c>
      <c r="B3939" s="20" t="s">
        <v>1045</v>
      </c>
      <c r="C3939" s="20" t="s">
        <v>1046</v>
      </c>
      <c r="D3939" s="20" t="s">
        <v>3274</v>
      </c>
      <c r="E3939" s="20" t="s">
        <v>3275</v>
      </c>
      <c r="F3939" s="20" t="s">
        <v>3276</v>
      </c>
      <c r="G3939" s="20" t="s">
        <v>3277</v>
      </c>
      <c r="H3939" s="40" t="s">
        <v>609</v>
      </c>
    </row>
    <row r="3940" spans="1:8" s="39" customFormat="1" x14ac:dyDescent="0.25">
      <c r="A3940" s="38">
        <v>3934</v>
      </c>
      <c r="B3940" s="20" t="s">
        <v>1045</v>
      </c>
      <c r="C3940" s="20" t="s">
        <v>1046</v>
      </c>
      <c r="D3940" s="20" t="s">
        <v>3274</v>
      </c>
      <c r="E3940" s="20" t="s">
        <v>3275</v>
      </c>
      <c r="F3940" s="20" t="s">
        <v>3276</v>
      </c>
      <c r="G3940" s="20" t="s">
        <v>3277</v>
      </c>
      <c r="H3940" s="40" t="s">
        <v>599</v>
      </c>
    </row>
    <row r="3941" spans="1:8" s="39" customFormat="1" x14ac:dyDescent="0.25">
      <c r="A3941" s="38">
        <v>3935</v>
      </c>
      <c r="B3941" s="20" t="s">
        <v>1045</v>
      </c>
      <c r="C3941" s="20" t="s">
        <v>1046</v>
      </c>
      <c r="D3941" s="20" t="s">
        <v>3274</v>
      </c>
      <c r="E3941" s="20" t="s">
        <v>3275</v>
      </c>
      <c r="F3941" s="20" t="s">
        <v>3276</v>
      </c>
      <c r="G3941" s="20" t="s">
        <v>3277</v>
      </c>
      <c r="H3941" s="40" t="s">
        <v>4857</v>
      </c>
    </row>
    <row r="3942" spans="1:8" s="39" customFormat="1" x14ac:dyDescent="0.25">
      <c r="A3942" s="38">
        <v>3936</v>
      </c>
      <c r="B3942" s="20" t="s">
        <v>1045</v>
      </c>
      <c r="C3942" s="20" t="s">
        <v>1046</v>
      </c>
      <c r="D3942" s="20" t="s">
        <v>3274</v>
      </c>
      <c r="E3942" s="20" t="s">
        <v>3275</v>
      </c>
      <c r="F3942" s="20" t="s">
        <v>3276</v>
      </c>
      <c r="G3942" s="20" t="s">
        <v>3277</v>
      </c>
      <c r="H3942" s="40" t="s">
        <v>837</v>
      </c>
    </row>
    <row r="3943" spans="1:8" s="39" customFormat="1" x14ac:dyDescent="0.25">
      <c r="A3943" s="38">
        <v>3937</v>
      </c>
      <c r="B3943" s="20" t="s">
        <v>1045</v>
      </c>
      <c r="C3943" s="20" t="s">
        <v>1046</v>
      </c>
      <c r="D3943" s="20" t="s">
        <v>3274</v>
      </c>
      <c r="E3943" s="20" t="s">
        <v>3275</v>
      </c>
      <c r="F3943" s="20" t="s">
        <v>3276</v>
      </c>
      <c r="G3943" s="20" t="s">
        <v>3277</v>
      </c>
      <c r="H3943" s="40" t="s">
        <v>812</v>
      </c>
    </row>
    <row r="3944" spans="1:8" s="39" customFormat="1" x14ac:dyDescent="0.25">
      <c r="A3944" s="38">
        <v>3938</v>
      </c>
      <c r="B3944" s="20" t="s">
        <v>1045</v>
      </c>
      <c r="C3944" s="20" t="s">
        <v>1046</v>
      </c>
      <c r="D3944" s="20" t="s">
        <v>3274</v>
      </c>
      <c r="E3944" s="20" t="s">
        <v>3275</v>
      </c>
      <c r="F3944" s="20" t="s">
        <v>3276</v>
      </c>
      <c r="G3944" s="20" t="s">
        <v>3277</v>
      </c>
      <c r="H3944" s="40" t="s">
        <v>603</v>
      </c>
    </row>
    <row r="3945" spans="1:8" s="39" customFormat="1" x14ac:dyDescent="0.25">
      <c r="A3945" s="38">
        <v>3939</v>
      </c>
      <c r="B3945" s="20" t="s">
        <v>1045</v>
      </c>
      <c r="C3945" s="20" t="s">
        <v>1046</v>
      </c>
      <c r="D3945" s="20" t="s">
        <v>3274</v>
      </c>
      <c r="E3945" s="20" t="s">
        <v>3275</v>
      </c>
      <c r="F3945" s="20" t="s">
        <v>3276</v>
      </c>
      <c r="G3945" s="20" t="s">
        <v>3277</v>
      </c>
      <c r="H3945" s="40" t="s">
        <v>771</v>
      </c>
    </row>
    <row r="3946" spans="1:8" s="39" customFormat="1" x14ac:dyDescent="0.25">
      <c r="A3946" s="38">
        <v>3940</v>
      </c>
      <c r="B3946" s="20" t="s">
        <v>1045</v>
      </c>
      <c r="C3946" s="20" t="s">
        <v>1046</v>
      </c>
      <c r="D3946" s="20" t="s">
        <v>3274</v>
      </c>
      <c r="E3946" s="20" t="s">
        <v>3275</v>
      </c>
      <c r="F3946" s="20" t="s">
        <v>3276</v>
      </c>
      <c r="G3946" s="20" t="s">
        <v>3277</v>
      </c>
      <c r="H3946" s="40" t="s">
        <v>668</v>
      </c>
    </row>
    <row r="3947" spans="1:8" s="39" customFormat="1" x14ac:dyDescent="0.25">
      <c r="A3947" s="38">
        <v>3941</v>
      </c>
      <c r="B3947" s="20" t="s">
        <v>1045</v>
      </c>
      <c r="C3947" s="20" t="s">
        <v>1046</v>
      </c>
      <c r="D3947" s="20" t="s">
        <v>3274</v>
      </c>
      <c r="E3947" s="20" t="s">
        <v>3275</v>
      </c>
      <c r="F3947" s="20" t="s">
        <v>3276</v>
      </c>
      <c r="G3947" s="20" t="s">
        <v>3277</v>
      </c>
      <c r="H3947" s="40" t="s">
        <v>4529</v>
      </c>
    </row>
    <row r="3948" spans="1:8" s="39" customFormat="1" x14ac:dyDescent="0.25">
      <c r="A3948" s="38">
        <v>3942</v>
      </c>
      <c r="B3948" s="20" t="s">
        <v>1045</v>
      </c>
      <c r="C3948" s="20" t="s">
        <v>1046</v>
      </c>
      <c r="D3948" s="20" t="s">
        <v>3274</v>
      </c>
      <c r="E3948" s="20" t="s">
        <v>3275</v>
      </c>
      <c r="F3948" s="20" t="s">
        <v>3276</v>
      </c>
      <c r="G3948" s="20" t="s">
        <v>3277</v>
      </c>
      <c r="H3948" s="40" t="s">
        <v>4858</v>
      </c>
    </row>
    <row r="3949" spans="1:8" s="39" customFormat="1" x14ac:dyDescent="0.25">
      <c r="A3949" s="38">
        <v>3943</v>
      </c>
      <c r="B3949" s="20" t="s">
        <v>1045</v>
      </c>
      <c r="C3949" s="20" t="s">
        <v>1046</v>
      </c>
      <c r="D3949" s="20" t="s">
        <v>3274</v>
      </c>
      <c r="E3949" s="20" t="s">
        <v>3275</v>
      </c>
      <c r="F3949" s="20" t="s">
        <v>3276</v>
      </c>
      <c r="G3949" s="20" t="s">
        <v>3277</v>
      </c>
      <c r="H3949" s="40" t="s">
        <v>4859</v>
      </c>
    </row>
    <row r="3950" spans="1:8" s="39" customFormat="1" x14ac:dyDescent="0.25">
      <c r="A3950" s="38">
        <v>3944</v>
      </c>
      <c r="B3950" s="20" t="s">
        <v>1045</v>
      </c>
      <c r="C3950" s="20" t="s">
        <v>1046</v>
      </c>
      <c r="D3950" s="20" t="s">
        <v>3274</v>
      </c>
      <c r="E3950" s="20" t="s">
        <v>3275</v>
      </c>
      <c r="F3950" s="20" t="s">
        <v>3276</v>
      </c>
      <c r="G3950" s="20" t="s">
        <v>3277</v>
      </c>
      <c r="H3950" s="40" t="s">
        <v>767</v>
      </c>
    </row>
    <row r="3951" spans="1:8" s="39" customFormat="1" x14ac:dyDescent="0.25">
      <c r="A3951" s="38">
        <v>3945</v>
      </c>
      <c r="B3951" s="20" t="s">
        <v>1045</v>
      </c>
      <c r="C3951" s="20" t="s">
        <v>1046</v>
      </c>
      <c r="D3951" s="20" t="s">
        <v>3274</v>
      </c>
      <c r="E3951" s="20" t="s">
        <v>3275</v>
      </c>
      <c r="F3951" s="20" t="s">
        <v>3276</v>
      </c>
      <c r="G3951" s="20" t="s">
        <v>3277</v>
      </c>
      <c r="H3951" s="40" t="s">
        <v>634</v>
      </c>
    </row>
    <row r="3952" spans="1:8" s="39" customFormat="1" x14ac:dyDescent="0.25">
      <c r="A3952" s="38">
        <v>3946</v>
      </c>
      <c r="B3952" s="20" t="s">
        <v>1045</v>
      </c>
      <c r="C3952" s="20" t="s">
        <v>1046</v>
      </c>
      <c r="D3952" s="20" t="s">
        <v>3274</v>
      </c>
      <c r="E3952" s="20" t="s">
        <v>3275</v>
      </c>
      <c r="F3952" s="20" t="s">
        <v>3276</v>
      </c>
      <c r="G3952" s="20" t="s">
        <v>3277</v>
      </c>
      <c r="H3952" s="40" t="s">
        <v>599</v>
      </c>
    </row>
    <row r="3953" spans="1:8" s="39" customFormat="1" x14ac:dyDescent="0.25">
      <c r="A3953" s="38">
        <v>3947</v>
      </c>
      <c r="B3953" s="20" t="s">
        <v>1045</v>
      </c>
      <c r="C3953" s="20" t="s">
        <v>1046</v>
      </c>
      <c r="D3953" s="20" t="s">
        <v>3274</v>
      </c>
      <c r="E3953" s="20" t="s">
        <v>3275</v>
      </c>
      <c r="F3953" s="20" t="s">
        <v>3276</v>
      </c>
      <c r="G3953" s="20" t="s">
        <v>3277</v>
      </c>
      <c r="H3953" s="40" t="s">
        <v>4860</v>
      </c>
    </row>
    <row r="3954" spans="1:8" s="39" customFormat="1" x14ac:dyDescent="0.25">
      <c r="A3954" s="38">
        <v>3948</v>
      </c>
      <c r="B3954" s="20" t="s">
        <v>1045</v>
      </c>
      <c r="C3954" s="20" t="s">
        <v>1046</v>
      </c>
      <c r="D3954" s="20" t="s">
        <v>3274</v>
      </c>
      <c r="E3954" s="20" t="s">
        <v>3275</v>
      </c>
      <c r="F3954" s="20" t="s">
        <v>3276</v>
      </c>
      <c r="G3954" s="20" t="s">
        <v>3277</v>
      </c>
      <c r="H3954" s="40" t="s">
        <v>807</v>
      </c>
    </row>
    <row r="3955" spans="1:8" s="39" customFormat="1" x14ac:dyDescent="0.25">
      <c r="A3955" s="38">
        <v>3949</v>
      </c>
      <c r="B3955" s="20" t="s">
        <v>1045</v>
      </c>
      <c r="C3955" s="20" t="s">
        <v>1046</v>
      </c>
      <c r="D3955" s="20" t="s">
        <v>3274</v>
      </c>
      <c r="E3955" s="20" t="s">
        <v>3275</v>
      </c>
      <c r="F3955" s="20" t="s">
        <v>3276</v>
      </c>
      <c r="G3955" s="20" t="s">
        <v>3277</v>
      </c>
      <c r="H3955" s="40" t="s">
        <v>4861</v>
      </c>
    </row>
    <row r="3956" spans="1:8" s="39" customFormat="1" x14ac:dyDescent="0.25">
      <c r="A3956" s="38">
        <v>3950</v>
      </c>
      <c r="B3956" s="20" t="s">
        <v>1045</v>
      </c>
      <c r="C3956" s="20" t="s">
        <v>1046</v>
      </c>
      <c r="D3956" s="20" t="s">
        <v>3274</v>
      </c>
      <c r="E3956" s="20" t="s">
        <v>3275</v>
      </c>
      <c r="F3956" s="20" t="s">
        <v>3276</v>
      </c>
      <c r="G3956" s="20" t="s">
        <v>3277</v>
      </c>
      <c r="H3956" s="40" t="s">
        <v>4862</v>
      </c>
    </row>
    <row r="3957" spans="1:8" s="39" customFormat="1" x14ac:dyDescent="0.25">
      <c r="A3957" s="38">
        <v>3951</v>
      </c>
      <c r="B3957" s="20" t="s">
        <v>1045</v>
      </c>
      <c r="C3957" s="20" t="s">
        <v>1046</v>
      </c>
      <c r="D3957" s="20" t="s">
        <v>3274</v>
      </c>
      <c r="E3957" s="20" t="s">
        <v>3275</v>
      </c>
      <c r="F3957" s="20" t="s">
        <v>3276</v>
      </c>
      <c r="G3957" s="20" t="s">
        <v>3277</v>
      </c>
      <c r="H3957" s="40" t="s">
        <v>597</v>
      </c>
    </row>
    <row r="3958" spans="1:8" s="39" customFormat="1" x14ac:dyDescent="0.25">
      <c r="A3958" s="38">
        <v>3952</v>
      </c>
      <c r="B3958" s="20" t="s">
        <v>1045</v>
      </c>
      <c r="C3958" s="20" t="s">
        <v>1046</v>
      </c>
      <c r="D3958" s="20" t="s">
        <v>3274</v>
      </c>
      <c r="E3958" s="20" t="s">
        <v>3275</v>
      </c>
      <c r="F3958" s="20" t="s">
        <v>3299</v>
      </c>
      <c r="G3958" s="20" t="s">
        <v>3300</v>
      </c>
      <c r="H3958" s="40" t="s">
        <v>755</v>
      </c>
    </row>
    <row r="3959" spans="1:8" s="39" customFormat="1" x14ac:dyDescent="0.25">
      <c r="A3959" s="38">
        <v>3953</v>
      </c>
      <c r="B3959" s="20" t="s">
        <v>1045</v>
      </c>
      <c r="C3959" s="20" t="s">
        <v>1046</v>
      </c>
      <c r="D3959" s="20" t="s">
        <v>3274</v>
      </c>
      <c r="E3959" s="20" t="s">
        <v>3275</v>
      </c>
      <c r="F3959" s="20" t="s">
        <v>3299</v>
      </c>
      <c r="G3959" s="20" t="s">
        <v>3300</v>
      </c>
      <c r="H3959" s="40" t="s">
        <v>4863</v>
      </c>
    </row>
    <row r="3960" spans="1:8" s="39" customFormat="1" x14ac:dyDescent="0.25">
      <c r="A3960" s="38">
        <v>3954</v>
      </c>
      <c r="B3960" s="20" t="s">
        <v>1045</v>
      </c>
      <c r="C3960" s="20" t="s">
        <v>1046</v>
      </c>
      <c r="D3960" s="20" t="s">
        <v>3274</v>
      </c>
      <c r="E3960" s="20" t="s">
        <v>3275</v>
      </c>
      <c r="F3960" s="20" t="s">
        <v>3299</v>
      </c>
      <c r="G3960" s="20" t="s">
        <v>3300</v>
      </c>
      <c r="H3960" s="40" t="s">
        <v>4864</v>
      </c>
    </row>
    <row r="3961" spans="1:8" s="39" customFormat="1" x14ac:dyDescent="0.25">
      <c r="A3961" s="38">
        <v>3955</v>
      </c>
      <c r="B3961" s="20" t="s">
        <v>1045</v>
      </c>
      <c r="C3961" s="20" t="s">
        <v>1046</v>
      </c>
      <c r="D3961" s="20" t="s">
        <v>3274</v>
      </c>
      <c r="E3961" s="20" t="s">
        <v>3275</v>
      </c>
      <c r="F3961" s="20" t="s">
        <v>3299</v>
      </c>
      <c r="G3961" s="20" t="s">
        <v>3300</v>
      </c>
      <c r="H3961" s="40" t="s">
        <v>753</v>
      </c>
    </row>
    <row r="3962" spans="1:8" s="39" customFormat="1" x14ac:dyDescent="0.25">
      <c r="A3962" s="38">
        <v>3956</v>
      </c>
      <c r="B3962" s="20" t="s">
        <v>1045</v>
      </c>
      <c r="C3962" s="20" t="s">
        <v>1046</v>
      </c>
      <c r="D3962" s="20" t="s">
        <v>3274</v>
      </c>
      <c r="E3962" s="20" t="s">
        <v>3275</v>
      </c>
      <c r="F3962" s="20" t="s">
        <v>3299</v>
      </c>
      <c r="G3962" s="20" t="s">
        <v>3300</v>
      </c>
      <c r="H3962" s="40" t="s">
        <v>4865</v>
      </c>
    </row>
    <row r="3963" spans="1:8" s="39" customFormat="1" x14ac:dyDescent="0.25">
      <c r="A3963" s="38">
        <v>3957</v>
      </c>
      <c r="B3963" s="20" t="s">
        <v>1045</v>
      </c>
      <c r="C3963" s="20" t="s">
        <v>1046</v>
      </c>
      <c r="D3963" s="20" t="s">
        <v>3274</v>
      </c>
      <c r="E3963" s="20" t="s">
        <v>3275</v>
      </c>
      <c r="F3963" s="20" t="s">
        <v>3299</v>
      </c>
      <c r="G3963" s="20" t="s">
        <v>3300</v>
      </c>
      <c r="H3963" s="40" t="s">
        <v>609</v>
      </c>
    </row>
    <row r="3964" spans="1:8" s="39" customFormat="1" x14ac:dyDescent="0.25">
      <c r="A3964" s="38">
        <v>3958</v>
      </c>
      <c r="B3964" s="20" t="s">
        <v>1045</v>
      </c>
      <c r="C3964" s="20" t="s">
        <v>1046</v>
      </c>
      <c r="D3964" s="20" t="s">
        <v>3274</v>
      </c>
      <c r="E3964" s="20" t="s">
        <v>3275</v>
      </c>
      <c r="F3964" s="20" t="s">
        <v>3299</v>
      </c>
      <c r="G3964" s="20" t="s">
        <v>3300</v>
      </c>
      <c r="H3964" s="40" t="s">
        <v>761</v>
      </c>
    </row>
    <row r="3965" spans="1:8" s="39" customFormat="1" x14ac:dyDescent="0.25">
      <c r="A3965" s="38">
        <v>3959</v>
      </c>
      <c r="B3965" s="20" t="s">
        <v>1045</v>
      </c>
      <c r="C3965" s="20" t="s">
        <v>1046</v>
      </c>
      <c r="D3965" s="20" t="s">
        <v>3274</v>
      </c>
      <c r="E3965" s="20" t="s">
        <v>3275</v>
      </c>
      <c r="F3965" s="20" t="s">
        <v>3299</v>
      </c>
      <c r="G3965" s="20" t="s">
        <v>3300</v>
      </c>
      <c r="H3965" s="40" t="s">
        <v>772</v>
      </c>
    </row>
    <row r="3966" spans="1:8" s="39" customFormat="1" x14ac:dyDescent="0.25">
      <c r="A3966" s="38">
        <v>3960</v>
      </c>
      <c r="B3966" s="20" t="s">
        <v>1045</v>
      </c>
      <c r="C3966" s="20" t="s">
        <v>1046</v>
      </c>
      <c r="D3966" s="20" t="s">
        <v>3274</v>
      </c>
      <c r="E3966" s="20" t="s">
        <v>3275</v>
      </c>
      <c r="F3966" s="20" t="s">
        <v>3299</v>
      </c>
      <c r="G3966" s="20" t="s">
        <v>3300</v>
      </c>
      <c r="H3966" s="40" t="s">
        <v>821</v>
      </c>
    </row>
    <row r="3967" spans="1:8" s="39" customFormat="1" x14ac:dyDescent="0.25">
      <c r="A3967" s="38">
        <v>3961</v>
      </c>
      <c r="B3967" s="20" t="s">
        <v>1045</v>
      </c>
      <c r="C3967" s="20" t="s">
        <v>1046</v>
      </c>
      <c r="D3967" s="20" t="s">
        <v>3274</v>
      </c>
      <c r="E3967" s="20" t="s">
        <v>3275</v>
      </c>
      <c r="F3967" s="20" t="s">
        <v>3299</v>
      </c>
      <c r="G3967" s="20" t="s">
        <v>3300</v>
      </c>
      <c r="H3967" s="40" t="s">
        <v>778</v>
      </c>
    </row>
    <row r="3968" spans="1:8" s="39" customFormat="1" x14ac:dyDescent="0.25">
      <c r="A3968" s="38">
        <v>3962</v>
      </c>
      <c r="B3968" s="20" t="s">
        <v>1045</v>
      </c>
      <c r="C3968" s="20" t="s">
        <v>1046</v>
      </c>
      <c r="D3968" s="20" t="s">
        <v>3274</v>
      </c>
      <c r="E3968" s="20" t="s">
        <v>3275</v>
      </c>
      <c r="F3968" s="20" t="s">
        <v>3299</v>
      </c>
      <c r="G3968" s="20" t="s">
        <v>3300</v>
      </c>
      <c r="H3968" s="40" t="s">
        <v>698</v>
      </c>
    </row>
    <row r="3969" spans="1:8" s="39" customFormat="1" x14ac:dyDescent="0.25">
      <c r="A3969" s="38">
        <v>3963</v>
      </c>
      <c r="B3969" s="20" t="s">
        <v>1045</v>
      </c>
      <c r="C3969" s="20" t="s">
        <v>1046</v>
      </c>
      <c r="D3969" s="20" t="s">
        <v>3274</v>
      </c>
      <c r="E3969" s="20" t="s">
        <v>3275</v>
      </c>
      <c r="F3969" s="20" t="s">
        <v>3299</v>
      </c>
      <c r="G3969" s="20" t="s">
        <v>3300</v>
      </c>
      <c r="H3969" s="40" t="s">
        <v>807</v>
      </c>
    </row>
    <row r="3970" spans="1:8" s="39" customFormat="1" x14ac:dyDescent="0.25">
      <c r="A3970" s="38">
        <v>3964</v>
      </c>
      <c r="B3970" s="20" t="s">
        <v>1045</v>
      </c>
      <c r="C3970" s="20" t="s">
        <v>1046</v>
      </c>
      <c r="D3970" s="20" t="s">
        <v>3274</v>
      </c>
      <c r="E3970" s="20" t="s">
        <v>3275</v>
      </c>
      <c r="F3970" s="20" t="s">
        <v>3308</v>
      </c>
      <c r="G3970" s="20" t="s">
        <v>3309</v>
      </c>
      <c r="H3970" s="40" t="s">
        <v>4866</v>
      </c>
    </row>
    <row r="3971" spans="1:8" s="39" customFormat="1" x14ac:dyDescent="0.25">
      <c r="A3971" s="38">
        <v>3965</v>
      </c>
      <c r="B3971" s="20" t="s">
        <v>1045</v>
      </c>
      <c r="C3971" s="20" t="s">
        <v>1046</v>
      </c>
      <c r="D3971" s="20" t="s">
        <v>3274</v>
      </c>
      <c r="E3971" s="20" t="s">
        <v>3275</v>
      </c>
      <c r="F3971" s="20" t="s">
        <v>3308</v>
      </c>
      <c r="G3971" s="20" t="s">
        <v>3309</v>
      </c>
      <c r="H3971" s="40" t="s">
        <v>4867</v>
      </c>
    </row>
    <row r="3972" spans="1:8" s="39" customFormat="1" x14ac:dyDescent="0.25">
      <c r="A3972" s="38">
        <v>3966</v>
      </c>
      <c r="B3972" s="20" t="s">
        <v>1045</v>
      </c>
      <c r="C3972" s="20" t="s">
        <v>1046</v>
      </c>
      <c r="D3972" s="20" t="s">
        <v>3274</v>
      </c>
      <c r="E3972" s="20" t="s">
        <v>3275</v>
      </c>
      <c r="F3972" s="20" t="s">
        <v>3308</v>
      </c>
      <c r="G3972" s="20" t="s">
        <v>3309</v>
      </c>
      <c r="H3972" s="40" t="s">
        <v>599</v>
      </c>
    </row>
    <row r="3973" spans="1:8" s="39" customFormat="1" x14ac:dyDescent="0.25">
      <c r="A3973" s="38">
        <v>3967</v>
      </c>
      <c r="B3973" s="20" t="s">
        <v>1045</v>
      </c>
      <c r="C3973" s="20" t="s">
        <v>1046</v>
      </c>
      <c r="D3973" s="20" t="s">
        <v>3274</v>
      </c>
      <c r="E3973" s="20" t="s">
        <v>3275</v>
      </c>
      <c r="F3973" s="20" t="s">
        <v>3308</v>
      </c>
      <c r="G3973" s="20" t="s">
        <v>3309</v>
      </c>
      <c r="H3973" s="40" t="s">
        <v>698</v>
      </c>
    </row>
    <row r="3974" spans="1:8" s="39" customFormat="1" x14ac:dyDescent="0.25">
      <c r="A3974" s="38">
        <v>3968</v>
      </c>
      <c r="B3974" s="20" t="s">
        <v>1045</v>
      </c>
      <c r="C3974" s="20" t="s">
        <v>1046</v>
      </c>
      <c r="D3974" s="20" t="s">
        <v>3274</v>
      </c>
      <c r="E3974" s="20" t="s">
        <v>3275</v>
      </c>
      <c r="F3974" s="20" t="s">
        <v>3308</v>
      </c>
      <c r="G3974" s="20" t="s">
        <v>3309</v>
      </c>
      <c r="H3974" s="40" t="s">
        <v>780</v>
      </c>
    </row>
    <row r="3975" spans="1:8" s="39" customFormat="1" x14ac:dyDescent="0.25">
      <c r="A3975" s="38">
        <v>3969</v>
      </c>
      <c r="B3975" s="20" t="s">
        <v>1045</v>
      </c>
      <c r="C3975" s="20" t="s">
        <v>1046</v>
      </c>
      <c r="D3975" s="20" t="s">
        <v>3274</v>
      </c>
      <c r="E3975" s="20" t="s">
        <v>3275</v>
      </c>
      <c r="F3975" s="20" t="s">
        <v>3308</v>
      </c>
      <c r="G3975" s="20" t="s">
        <v>3309</v>
      </c>
      <c r="H3975" s="40" t="s">
        <v>4752</v>
      </c>
    </row>
    <row r="3976" spans="1:8" s="39" customFormat="1" x14ac:dyDescent="0.25">
      <c r="A3976" s="38">
        <v>3970</v>
      </c>
      <c r="B3976" s="20" t="s">
        <v>1045</v>
      </c>
      <c r="C3976" s="20" t="s">
        <v>1046</v>
      </c>
      <c r="D3976" s="20" t="s">
        <v>3274</v>
      </c>
      <c r="E3976" s="20" t="s">
        <v>3275</v>
      </c>
      <c r="F3976" s="20" t="s">
        <v>3308</v>
      </c>
      <c r="G3976" s="20" t="s">
        <v>3309</v>
      </c>
      <c r="H3976" s="40" t="s">
        <v>815</v>
      </c>
    </row>
    <row r="3977" spans="1:8" s="39" customFormat="1" x14ac:dyDescent="0.25">
      <c r="A3977" s="38">
        <v>3971</v>
      </c>
      <c r="B3977" s="20" t="s">
        <v>1045</v>
      </c>
      <c r="C3977" s="20" t="s">
        <v>1046</v>
      </c>
      <c r="D3977" s="20" t="s">
        <v>3274</v>
      </c>
      <c r="E3977" s="20" t="s">
        <v>3275</v>
      </c>
      <c r="F3977" s="20" t="s">
        <v>3308</v>
      </c>
      <c r="G3977" s="20" t="s">
        <v>3309</v>
      </c>
      <c r="H3977" s="40" t="s">
        <v>4868</v>
      </c>
    </row>
    <row r="3978" spans="1:8" s="39" customFormat="1" x14ac:dyDescent="0.25">
      <c r="A3978" s="38">
        <v>3972</v>
      </c>
      <c r="B3978" s="20" t="s">
        <v>1045</v>
      </c>
      <c r="C3978" s="20" t="s">
        <v>1046</v>
      </c>
      <c r="D3978" s="20" t="s">
        <v>3274</v>
      </c>
      <c r="E3978" s="20" t="s">
        <v>3275</v>
      </c>
      <c r="F3978" s="20" t="s">
        <v>3308</v>
      </c>
      <c r="G3978" s="20" t="s">
        <v>3309</v>
      </c>
      <c r="H3978" s="40" t="s">
        <v>4869</v>
      </c>
    </row>
    <row r="3979" spans="1:8" s="39" customFormat="1" x14ac:dyDescent="0.25">
      <c r="A3979" s="38">
        <v>3973</v>
      </c>
      <c r="B3979" s="20" t="s">
        <v>1045</v>
      </c>
      <c r="C3979" s="20" t="s">
        <v>1046</v>
      </c>
      <c r="D3979" s="20" t="s">
        <v>3274</v>
      </c>
      <c r="E3979" s="20" t="s">
        <v>3275</v>
      </c>
      <c r="F3979" s="20" t="s">
        <v>3308</v>
      </c>
      <c r="G3979" s="20" t="s">
        <v>3309</v>
      </c>
      <c r="H3979" s="40" t="s">
        <v>755</v>
      </c>
    </row>
    <row r="3980" spans="1:8" s="39" customFormat="1" x14ac:dyDescent="0.25">
      <c r="A3980" s="38">
        <v>3974</v>
      </c>
      <c r="B3980" s="20" t="s">
        <v>1045</v>
      </c>
      <c r="C3980" s="20" t="s">
        <v>1046</v>
      </c>
      <c r="D3980" s="20" t="s">
        <v>3274</v>
      </c>
      <c r="E3980" s="20" t="s">
        <v>3275</v>
      </c>
      <c r="F3980" s="20" t="s">
        <v>3308</v>
      </c>
      <c r="G3980" s="20" t="s">
        <v>3309</v>
      </c>
      <c r="H3980" s="40" t="s">
        <v>4870</v>
      </c>
    </row>
    <row r="3981" spans="1:8" s="39" customFormat="1" ht="30" x14ac:dyDescent="0.25">
      <c r="A3981" s="38">
        <v>3975</v>
      </c>
      <c r="B3981" s="20" t="s">
        <v>1045</v>
      </c>
      <c r="C3981" s="20" t="s">
        <v>1046</v>
      </c>
      <c r="D3981" s="20" t="s">
        <v>3274</v>
      </c>
      <c r="E3981" s="20" t="s">
        <v>3275</v>
      </c>
      <c r="F3981" s="20" t="s">
        <v>3308</v>
      </c>
      <c r="G3981" s="20" t="s">
        <v>3309</v>
      </c>
      <c r="H3981" s="40" t="s">
        <v>4871</v>
      </c>
    </row>
    <row r="3982" spans="1:8" s="39" customFormat="1" ht="30" x14ac:dyDescent="0.25">
      <c r="A3982" s="38">
        <v>3976</v>
      </c>
      <c r="B3982" s="20" t="s">
        <v>1045</v>
      </c>
      <c r="C3982" s="20" t="s">
        <v>1046</v>
      </c>
      <c r="D3982" s="20" t="s">
        <v>3274</v>
      </c>
      <c r="E3982" s="20" t="s">
        <v>3275</v>
      </c>
      <c r="F3982" s="20" t="s">
        <v>3308</v>
      </c>
      <c r="G3982" s="20" t="s">
        <v>3309</v>
      </c>
      <c r="H3982" s="40" t="s">
        <v>4872</v>
      </c>
    </row>
    <row r="3983" spans="1:8" s="39" customFormat="1" x14ac:dyDescent="0.25">
      <c r="A3983" s="38">
        <v>3977</v>
      </c>
      <c r="B3983" s="20" t="s">
        <v>1045</v>
      </c>
      <c r="C3983" s="20" t="s">
        <v>1046</v>
      </c>
      <c r="D3983" s="20" t="s">
        <v>3274</v>
      </c>
      <c r="E3983" s="20" t="s">
        <v>3275</v>
      </c>
      <c r="F3983" s="20" t="s">
        <v>3308</v>
      </c>
      <c r="G3983" s="20" t="s">
        <v>3309</v>
      </c>
      <c r="H3983" s="40" t="s">
        <v>4873</v>
      </c>
    </row>
    <row r="3984" spans="1:8" s="39" customFormat="1" x14ac:dyDescent="0.25">
      <c r="A3984" s="38">
        <v>3978</v>
      </c>
      <c r="B3984" s="20" t="s">
        <v>1045</v>
      </c>
      <c r="C3984" s="20" t="s">
        <v>1046</v>
      </c>
      <c r="D3984" s="20" t="s">
        <v>3274</v>
      </c>
      <c r="E3984" s="20" t="s">
        <v>3275</v>
      </c>
      <c r="F3984" s="20" t="s">
        <v>3308</v>
      </c>
      <c r="G3984" s="20" t="s">
        <v>3309</v>
      </c>
      <c r="H3984" s="40" t="s">
        <v>1117</v>
      </c>
    </row>
    <row r="3985" spans="1:8" s="39" customFormat="1" x14ac:dyDescent="0.25">
      <c r="A3985" s="38">
        <v>3979</v>
      </c>
      <c r="B3985" s="20" t="s">
        <v>1045</v>
      </c>
      <c r="C3985" s="20" t="s">
        <v>1046</v>
      </c>
      <c r="D3985" s="20" t="s">
        <v>3274</v>
      </c>
      <c r="E3985" s="20" t="s">
        <v>3275</v>
      </c>
      <c r="F3985" s="20" t="s">
        <v>3308</v>
      </c>
      <c r="G3985" s="20" t="s">
        <v>3309</v>
      </c>
      <c r="H3985" s="40" t="s">
        <v>634</v>
      </c>
    </row>
    <row r="3986" spans="1:8" s="39" customFormat="1" x14ac:dyDescent="0.25">
      <c r="A3986" s="38">
        <v>3980</v>
      </c>
      <c r="B3986" s="20" t="s">
        <v>1045</v>
      </c>
      <c r="C3986" s="20" t="s">
        <v>1046</v>
      </c>
      <c r="D3986" s="20" t="s">
        <v>3274</v>
      </c>
      <c r="E3986" s="20" t="s">
        <v>3275</v>
      </c>
      <c r="F3986" s="20" t="s">
        <v>3308</v>
      </c>
      <c r="G3986" s="20" t="s">
        <v>3309</v>
      </c>
      <c r="H3986" s="40" t="s">
        <v>4874</v>
      </c>
    </row>
    <row r="3987" spans="1:8" s="39" customFormat="1" x14ac:dyDescent="0.25">
      <c r="A3987" s="38">
        <v>3981</v>
      </c>
      <c r="B3987" s="20" t="s">
        <v>1045</v>
      </c>
      <c r="C3987" s="20" t="s">
        <v>1046</v>
      </c>
      <c r="D3987" s="20" t="s">
        <v>3274</v>
      </c>
      <c r="E3987" s="20" t="s">
        <v>3275</v>
      </c>
      <c r="F3987" s="20" t="s">
        <v>3308</v>
      </c>
      <c r="G3987" s="20" t="s">
        <v>3309</v>
      </c>
      <c r="H3987" s="40" t="s">
        <v>4586</v>
      </c>
    </row>
    <row r="3988" spans="1:8" s="39" customFormat="1" x14ac:dyDescent="0.25">
      <c r="A3988" s="38">
        <v>3982</v>
      </c>
      <c r="B3988" s="20" t="s">
        <v>1045</v>
      </c>
      <c r="C3988" s="20" t="s">
        <v>1046</v>
      </c>
      <c r="D3988" s="20" t="s">
        <v>3274</v>
      </c>
      <c r="E3988" s="20" t="s">
        <v>3275</v>
      </c>
      <c r="F3988" s="20" t="s">
        <v>3308</v>
      </c>
      <c r="G3988" s="20" t="s">
        <v>3309</v>
      </c>
      <c r="H3988" s="40" t="s">
        <v>4875</v>
      </c>
    </row>
    <row r="3989" spans="1:8" s="39" customFormat="1" x14ac:dyDescent="0.25">
      <c r="A3989" s="38">
        <v>3983</v>
      </c>
      <c r="B3989" s="20" t="s">
        <v>1045</v>
      </c>
      <c r="C3989" s="20" t="s">
        <v>1046</v>
      </c>
      <c r="D3989" s="20" t="s">
        <v>3274</v>
      </c>
      <c r="E3989" s="20" t="s">
        <v>3275</v>
      </c>
      <c r="F3989" s="20" t="s">
        <v>3308</v>
      </c>
      <c r="G3989" s="20" t="s">
        <v>3309</v>
      </c>
      <c r="H3989" s="40" t="s">
        <v>4876</v>
      </c>
    </row>
    <row r="3990" spans="1:8" s="39" customFormat="1" x14ac:dyDescent="0.25">
      <c r="A3990" s="38">
        <v>3984</v>
      </c>
      <c r="B3990" s="20" t="s">
        <v>1045</v>
      </c>
      <c r="C3990" s="20" t="s">
        <v>1046</v>
      </c>
      <c r="D3990" s="20" t="s">
        <v>3274</v>
      </c>
      <c r="E3990" s="20" t="s">
        <v>3275</v>
      </c>
      <c r="F3990" s="20" t="s">
        <v>3308</v>
      </c>
      <c r="G3990" s="20" t="s">
        <v>3309</v>
      </c>
      <c r="H3990" s="40" t="s">
        <v>761</v>
      </c>
    </row>
    <row r="3991" spans="1:8" s="39" customFormat="1" x14ac:dyDescent="0.25">
      <c r="A3991" s="38">
        <v>3985</v>
      </c>
      <c r="B3991" s="20" t="s">
        <v>1045</v>
      </c>
      <c r="C3991" s="20" t="s">
        <v>1046</v>
      </c>
      <c r="D3991" s="20" t="s">
        <v>3274</v>
      </c>
      <c r="E3991" s="20" t="s">
        <v>3275</v>
      </c>
      <c r="F3991" s="20" t="s">
        <v>3308</v>
      </c>
      <c r="G3991" s="20" t="s">
        <v>3309</v>
      </c>
      <c r="H3991" s="40" t="s">
        <v>797</v>
      </c>
    </row>
    <row r="3992" spans="1:8" s="39" customFormat="1" x14ac:dyDescent="0.25">
      <c r="A3992" s="38">
        <v>3986</v>
      </c>
      <c r="B3992" s="20" t="s">
        <v>1045</v>
      </c>
      <c r="C3992" s="20" t="s">
        <v>1046</v>
      </c>
      <c r="D3992" s="20" t="s">
        <v>3274</v>
      </c>
      <c r="E3992" s="20" t="s">
        <v>3275</v>
      </c>
      <c r="F3992" s="20" t="s">
        <v>3308</v>
      </c>
      <c r="G3992" s="20" t="s">
        <v>3309</v>
      </c>
      <c r="H3992" s="40" t="s">
        <v>4877</v>
      </c>
    </row>
    <row r="3993" spans="1:8" s="39" customFormat="1" x14ac:dyDescent="0.25">
      <c r="A3993" s="38">
        <v>3987</v>
      </c>
      <c r="B3993" s="20" t="s">
        <v>1045</v>
      </c>
      <c r="C3993" s="20" t="s">
        <v>1046</v>
      </c>
      <c r="D3993" s="20" t="s">
        <v>3274</v>
      </c>
      <c r="E3993" s="20" t="s">
        <v>3275</v>
      </c>
      <c r="F3993" s="20" t="s">
        <v>3308</v>
      </c>
      <c r="G3993" s="20" t="s">
        <v>3309</v>
      </c>
      <c r="H3993" s="40" t="s">
        <v>758</v>
      </c>
    </row>
    <row r="3994" spans="1:8" s="39" customFormat="1" x14ac:dyDescent="0.25">
      <c r="A3994" s="38">
        <v>3988</v>
      </c>
      <c r="B3994" s="20" t="s">
        <v>1045</v>
      </c>
      <c r="C3994" s="20" t="s">
        <v>1046</v>
      </c>
      <c r="D3994" s="20" t="s">
        <v>3274</v>
      </c>
      <c r="E3994" s="20" t="s">
        <v>3275</v>
      </c>
      <c r="F3994" s="20" t="s">
        <v>3308</v>
      </c>
      <c r="G3994" s="20" t="s">
        <v>3309</v>
      </c>
      <c r="H3994" s="40" t="s">
        <v>4878</v>
      </c>
    </row>
    <row r="3995" spans="1:8" s="39" customFormat="1" x14ac:dyDescent="0.25">
      <c r="A3995" s="38">
        <v>3989</v>
      </c>
      <c r="B3995" s="20" t="s">
        <v>1045</v>
      </c>
      <c r="C3995" s="20" t="s">
        <v>1046</v>
      </c>
      <c r="D3995" s="20" t="s">
        <v>3274</v>
      </c>
      <c r="E3995" s="20" t="s">
        <v>3275</v>
      </c>
      <c r="F3995" s="20" t="s">
        <v>3308</v>
      </c>
      <c r="G3995" s="20" t="s">
        <v>3309</v>
      </c>
      <c r="H3995" s="40" t="s">
        <v>4879</v>
      </c>
    </row>
    <row r="3996" spans="1:8" s="39" customFormat="1" x14ac:dyDescent="0.25">
      <c r="A3996" s="38">
        <v>3990</v>
      </c>
      <c r="B3996" s="20" t="s">
        <v>1045</v>
      </c>
      <c r="C3996" s="20" t="s">
        <v>1046</v>
      </c>
      <c r="D3996" s="20" t="s">
        <v>3274</v>
      </c>
      <c r="E3996" s="20" t="s">
        <v>3275</v>
      </c>
      <c r="F3996" s="20" t="s">
        <v>3308</v>
      </c>
      <c r="G3996" s="20" t="s">
        <v>3309</v>
      </c>
      <c r="H3996" s="40" t="s">
        <v>4880</v>
      </c>
    </row>
    <row r="3997" spans="1:8" s="39" customFormat="1" x14ac:dyDescent="0.25">
      <c r="A3997" s="38">
        <v>3991</v>
      </c>
      <c r="B3997" s="20" t="s">
        <v>1045</v>
      </c>
      <c r="C3997" s="20" t="s">
        <v>1046</v>
      </c>
      <c r="D3997" s="20" t="s">
        <v>3274</v>
      </c>
      <c r="E3997" s="20" t="s">
        <v>3275</v>
      </c>
      <c r="F3997" s="20" t="s">
        <v>3308</v>
      </c>
      <c r="G3997" s="20" t="s">
        <v>3309</v>
      </c>
      <c r="H3997" s="40" t="s">
        <v>4881</v>
      </c>
    </row>
    <row r="3998" spans="1:8" s="39" customFormat="1" x14ac:dyDescent="0.25">
      <c r="A3998" s="38">
        <v>3992</v>
      </c>
      <c r="B3998" s="20" t="s">
        <v>1045</v>
      </c>
      <c r="C3998" s="20" t="s">
        <v>1046</v>
      </c>
      <c r="D3998" s="20" t="s">
        <v>3274</v>
      </c>
      <c r="E3998" s="20" t="s">
        <v>3275</v>
      </c>
      <c r="F3998" s="20" t="s">
        <v>3308</v>
      </c>
      <c r="G3998" s="20" t="s">
        <v>3309</v>
      </c>
      <c r="H3998" s="40" t="s">
        <v>3151</v>
      </c>
    </row>
    <row r="3999" spans="1:8" s="39" customFormat="1" x14ac:dyDescent="0.25">
      <c r="A3999" s="38">
        <v>3993</v>
      </c>
      <c r="B3999" s="20" t="s">
        <v>1045</v>
      </c>
      <c r="C3999" s="20" t="s">
        <v>1046</v>
      </c>
      <c r="D3999" s="20" t="s">
        <v>3274</v>
      </c>
      <c r="E3999" s="20" t="s">
        <v>3275</v>
      </c>
      <c r="F3999" s="20" t="s">
        <v>3308</v>
      </c>
      <c r="G3999" s="20" t="s">
        <v>3309</v>
      </c>
      <c r="H3999" s="40" t="s">
        <v>4882</v>
      </c>
    </row>
    <row r="4000" spans="1:8" s="39" customFormat="1" x14ac:dyDescent="0.25">
      <c r="A4000" s="38">
        <v>3994</v>
      </c>
      <c r="B4000" s="20" t="s">
        <v>1045</v>
      </c>
      <c r="C4000" s="20" t="s">
        <v>1046</v>
      </c>
      <c r="D4000" s="20" t="s">
        <v>3274</v>
      </c>
      <c r="E4000" s="20" t="s">
        <v>3275</v>
      </c>
      <c r="F4000" s="20" t="s">
        <v>3308</v>
      </c>
      <c r="G4000" s="20" t="s">
        <v>3309</v>
      </c>
      <c r="H4000" s="40" t="s">
        <v>819</v>
      </c>
    </row>
    <row r="4001" spans="1:8" s="39" customFormat="1" x14ac:dyDescent="0.25">
      <c r="A4001" s="38">
        <v>3995</v>
      </c>
      <c r="B4001" s="20" t="s">
        <v>1045</v>
      </c>
      <c r="C4001" s="20" t="s">
        <v>1046</v>
      </c>
      <c r="D4001" s="20" t="s">
        <v>3274</v>
      </c>
      <c r="E4001" s="20" t="s">
        <v>3275</v>
      </c>
      <c r="F4001" s="20" t="s">
        <v>3308</v>
      </c>
      <c r="G4001" s="20" t="s">
        <v>3309</v>
      </c>
      <c r="H4001" s="40" t="s">
        <v>1109</v>
      </c>
    </row>
    <row r="4002" spans="1:8" s="39" customFormat="1" x14ac:dyDescent="0.25">
      <c r="A4002" s="38">
        <v>3996</v>
      </c>
      <c r="B4002" s="20" t="s">
        <v>1045</v>
      </c>
      <c r="C4002" s="20" t="s">
        <v>1046</v>
      </c>
      <c r="D4002" s="20" t="s">
        <v>3274</v>
      </c>
      <c r="E4002" s="20" t="s">
        <v>3275</v>
      </c>
      <c r="F4002" s="20" t="s">
        <v>3308</v>
      </c>
      <c r="G4002" s="20" t="s">
        <v>3309</v>
      </c>
      <c r="H4002" s="40" t="s">
        <v>4883</v>
      </c>
    </row>
    <row r="4003" spans="1:8" s="39" customFormat="1" x14ac:dyDescent="0.25">
      <c r="A4003" s="38">
        <v>3997</v>
      </c>
      <c r="B4003" s="20" t="s">
        <v>1045</v>
      </c>
      <c r="C4003" s="20" t="s">
        <v>1046</v>
      </c>
      <c r="D4003" s="20" t="s">
        <v>3274</v>
      </c>
      <c r="E4003" s="20" t="s">
        <v>3275</v>
      </c>
      <c r="F4003" s="20" t="s">
        <v>3308</v>
      </c>
      <c r="G4003" s="20" t="s">
        <v>3309</v>
      </c>
      <c r="H4003" s="40" t="s">
        <v>832</v>
      </c>
    </row>
    <row r="4004" spans="1:8" s="39" customFormat="1" x14ac:dyDescent="0.25">
      <c r="A4004" s="38">
        <v>3998</v>
      </c>
      <c r="B4004" s="20" t="s">
        <v>1045</v>
      </c>
      <c r="C4004" s="20" t="s">
        <v>1046</v>
      </c>
      <c r="D4004" s="20" t="s">
        <v>3274</v>
      </c>
      <c r="E4004" s="20" t="s">
        <v>3275</v>
      </c>
      <c r="F4004" s="20" t="s">
        <v>3308</v>
      </c>
      <c r="G4004" s="20" t="s">
        <v>3309</v>
      </c>
      <c r="H4004" s="40" t="s">
        <v>608</v>
      </c>
    </row>
    <row r="4005" spans="1:8" s="39" customFormat="1" x14ac:dyDescent="0.25">
      <c r="A4005" s="38">
        <v>3999</v>
      </c>
      <c r="B4005" s="20" t="s">
        <v>1045</v>
      </c>
      <c r="C4005" s="20" t="s">
        <v>1046</v>
      </c>
      <c r="D4005" s="20" t="s">
        <v>3327</v>
      </c>
      <c r="E4005" s="20" t="s">
        <v>2228</v>
      </c>
      <c r="F4005" s="20" t="s">
        <v>1032</v>
      </c>
      <c r="G4005" s="20" t="s">
        <v>1033</v>
      </c>
      <c r="H4005" s="40" t="s">
        <v>1059</v>
      </c>
    </row>
    <row r="4006" spans="1:8" s="39" customFormat="1" x14ac:dyDescent="0.25">
      <c r="A4006" s="38">
        <v>4000</v>
      </c>
      <c r="B4006" s="20" t="s">
        <v>1045</v>
      </c>
      <c r="C4006" s="20" t="s">
        <v>1046</v>
      </c>
      <c r="D4006" s="20" t="s">
        <v>3327</v>
      </c>
      <c r="E4006" s="20" t="s">
        <v>2228</v>
      </c>
      <c r="F4006" s="20" t="s">
        <v>1032</v>
      </c>
      <c r="G4006" s="20" t="s">
        <v>1033</v>
      </c>
      <c r="H4006" s="40" t="s">
        <v>754</v>
      </c>
    </row>
    <row r="4007" spans="1:8" s="39" customFormat="1" x14ac:dyDescent="0.25">
      <c r="A4007" s="38">
        <v>4001</v>
      </c>
      <c r="B4007" s="20" t="s">
        <v>1045</v>
      </c>
      <c r="C4007" s="20" t="s">
        <v>1046</v>
      </c>
      <c r="D4007" s="20" t="s">
        <v>3327</v>
      </c>
      <c r="E4007" s="20" t="s">
        <v>2228</v>
      </c>
      <c r="F4007" s="20" t="s">
        <v>1032</v>
      </c>
      <c r="G4007" s="20" t="s">
        <v>1033</v>
      </c>
      <c r="H4007" s="40" t="s">
        <v>3335</v>
      </c>
    </row>
    <row r="4008" spans="1:8" s="39" customFormat="1" x14ac:dyDescent="0.25">
      <c r="A4008" s="38">
        <v>4002</v>
      </c>
      <c r="B4008" s="20" t="s">
        <v>1045</v>
      </c>
      <c r="C4008" s="20" t="s">
        <v>1046</v>
      </c>
      <c r="D4008" s="20" t="s">
        <v>3327</v>
      </c>
      <c r="E4008" s="20" t="s">
        <v>2228</v>
      </c>
      <c r="F4008" s="20" t="s">
        <v>1032</v>
      </c>
      <c r="G4008" s="20" t="s">
        <v>1033</v>
      </c>
      <c r="H4008" s="40" t="s">
        <v>834</v>
      </c>
    </row>
    <row r="4009" spans="1:8" s="39" customFormat="1" x14ac:dyDescent="0.25">
      <c r="A4009" s="38">
        <v>4003</v>
      </c>
      <c r="B4009" s="20" t="s">
        <v>1045</v>
      </c>
      <c r="C4009" s="20" t="s">
        <v>1046</v>
      </c>
      <c r="D4009" s="20" t="s">
        <v>3327</v>
      </c>
      <c r="E4009" s="20" t="s">
        <v>2228</v>
      </c>
      <c r="F4009" s="20" t="s">
        <v>1032</v>
      </c>
      <c r="G4009" s="20" t="s">
        <v>1033</v>
      </c>
      <c r="H4009" s="40" t="s">
        <v>4884</v>
      </c>
    </row>
    <row r="4010" spans="1:8" s="39" customFormat="1" x14ac:dyDescent="0.25">
      <c r="A4010" s="38">
        <v>4004</v>
      </c>
      <c r="B4010" s="20" t="s">
        <v>1045</v>
      </c>
      <c r="C4010" s="20" t="s">
        <v>1046</v>
      </c>
      <c r="D4010" s="20" t="s">
        <v>3327</v>
      </c>
      <c r="E4010" s="20" t="s">
        <v>2228</v>
      </c>
      <c r="F4010" s="20" t="s">
        <v>1032</v>
      </c>
      <c r="G4010" s="20" t="s">
        <v>1033</v>
      </c>
      <c r="H4010" s="40" t="s">
        <v>797</v>
      </c>
    </row>
    <row r="4011" spans="1:8" s="39" customFormat="1" x14ac:dyDescent="0.25">
      <c r="A4011" s="38">
        <v>4005</v>
      </c>
      <c r="B4011" s="20" t="s">
        <v>1045</v>
      </c>
      <c r="C4011" s="20" t="s">
        <v>1046</v>
      </c>
      <c r="D4011" s="20" t="s">
        <v>3327</v>
      </c>
      <c r="E4011" s="20" t="s">
        <v>2228</v>
      </c>
      <c r="F4011" s="20" t="s">
        <v>1032</v>
      </c>
      <c r="G4011" s="20" t="s">
        <v>1033</v>
      </c>
      <c r="H4011" s="40" t="s">
        <v>1299</v>
      </c>
    </row>
    <row r="4012" spans="1:8" s="39" customFormat="1" x14ac:dyDescent="0.25">
      <c r="A4012" s="38">
        <v>4006</v>
      </c>
      <c r="B4012" s="20" t="s">
        <v>1045</v>
      </c>
      <c r="C4012" s="20" t="s">
        <v>1046</v>
      </c>
      <c r="D4012" s="20" t="s">
        <v>3327</v>
      </c>
      <c r="E4012" s="20" t="s">
        <v>2228</v>
      </c>
      <c r="F4012" s="20" t="s">
        <v>1032</v>
      </c>
      <c r="G4012" s="20" t="s">
        <v>1033</v>
      </c>
      <c r="H4012" s="40" t="s">
        <v>4885</v>
      </c>
    </row>
    <row r="4013" spans="1:8" s="39" customFormat="1" x14ac:dyDescent="0.25">
      <c r="A4013" s="38">
        <v>4007</v>
      </c>
      <c r="B4013" s="20" t="s">
        <v>1045</v>
      </c>
      <c r="C4013" s="20" t="s">
        <v>1046</v>
      </c>
      <c r="D4013" s="20" t="s">
        <v>3327</v>
      </c>
      <c r="E4013" s="20" t="s">
        <v>2228</v>
      </c>
      <c r="F4013" s="20" t="s">
        <v>1032</v>
      </c>
      <c r="G4013" s="20" t="s">
        <v>1033</v>
      </c>
      <c r="H4013" s="40" t="s">
        <v>603</v>
      </c>
    </row>
    <row r="4014" spans="1:8" s="39" customFormat="1" x14ac:dyDescent="0.25">
      <c r="A4014" s="38">
        <v>4008</v>
      </c>
      <c r="B4014" s="20" t="s">
        <v>1045</v>
      </c>
      <c r="C4014" s="20" t="s">
        <v>1046</v>
      </c>
      <c r="D4014" s="20" t="s">
        <v>3327</v>
      </c>
      <c r="E4014" s="20" t="s">
        <v>2228</v>
      </c>
      <c r="F4014" s="20" t="s">
        <v>1032</v>
      </c>
      <c r="G4014" s="20" t="s">
        <v>1033</v>
      </c>
      <c r="H4014" s="40" t="s">
        <v>599</v>
      </c>
    </row>
    <row r="4015" spans="1:8" s="39" customFormat="1" x14ac:dyDescent="0.25">
      <c r="A4015" s="38">
        <v>4009</v>
      </c>
      <c r="B4015" s="20" t="s">
        <v>1045</v>
      </c>
      <c r="C4015" s="20" t="s">
        <v>1046</v>
      </c>
      <c r="D4015" s="20" t="s">
        <v>3327</v>
      </c>
      <c r="E4015" s="20" t="s">
        <v>2228</v>
      </c>
      <c r="F4015" s="20" t="s">
        <v>1032</v>
      </c>
      <c r="G4015" s="20" t="s">
        <v>1033</v>
      </c>
      <c r="H4015" s="40" t="s">
        <v>4886</v>
      </c>
    </row>
    <row r="4016" spans="1:8" s="39" customFormat="1" x14ac:dyDescent="0.25">
      <c r="A4016" s="38">
        <v>4010</v>
      </c>
      <c r="B4016" s="20" t="s">
        <v>1045</v>
      </c>
      <c r="C4016" s="20" t="s">
        <v>1046</v>
      </c>
      <c r="D4016" s="20" t="s">
        <v>3327</v>
      </c>
      <c r="E4016" s="20" t="s">
        <v>2228</v>
      </c>
      <c r="F4016" s="20" t="s">
        <v>1032</v>
      </c>
      <c r="G4016" s="20" t="s">
        <v>1033</v>
      </c>
      <c r="H4016" s="40" t="s">
        <v>634</v>
      </c>
    </row>
    <row r="4017" spans="1:8" s="39" customFormat="1" x14ac:dyDescent="0.25">
      <c r="A4017" s="38">
        <v>4011</v>
      </c>
      <c r="B4017" s="20" t="s">
        <v>1045</v>
      </c>
      <c r="C4017" s="20" t="s">
        <v>1046</v>
      </c>
      <c r="D4017" s="20" t="s">
        <v>3327</v>
      </c>
      <c r="E4017" s="20" t="s">
        <v>2228</v>
      </c>
      <c r="F4017" s="20" t="s">
        <v>1032</v>
      </c>
      <c r="G4017" s="20" t="s">
        <v>1033</v>
      </c>
      <c r="H4017" s="40" t="s">
        <v>726</v>
      </c>
    </row>
    <row r="4018" spans="1:8" s="39" customFormat="1" x14ac:dyDescent="0.25">
      <c r="A4018" s="38">
        <v>4012</v>
      </c>
      <c r="B4018" s="20" t="s">
        <v>1045</v>
      </c>
      <c r="C4018" s="20" t="s">
        <v>1046</v>
      </c>
      <c r="D4018" s="20" t="s">
        <v>3327</v>
      </c>
      <c r="E4018" s="20" t="s">
        <v>2228</v>
      </c>
      <c r="F4018" s="20" t="s">
        <v>1032</v>
      </c>
      <c r="G4018" s="20" t="s">
        <v>1033</v>
      </c>
      <c r="H4018" s="40" t="s">
        <v>4887</v>
      </c>
    </row>
    <row r="4019" spans="1:8" s="39" customFormat="1" x14ac:dyDescent="0.25">
      <c r="A4019" s="38">
        <v>4013</v>
      </c>
      <c r="B4019" s="20" t="s">
        <v>1045</v>
      </c>
      <c r="C4019" s="20" t="s">
        <v>1046</v>
      </c>
      <c r="D4019" s="20" t="s">
        <v>3327</v>
      </c>
      <c r="E4019" s="20" t="s">
        <v>2228</v>
      </c>
      <c r="F4019" s="20" t="s">
        <v>1032</v>
      </c>
      <c r="G4019" s="20" t="s">
        <v>1033</v>
      </c>
      <c r="H4019" s="40" t="s">
        <v>609</v>
      </c>
    </row>
    <row r="4020" spans="1:8" s="39" customFormat="1" x14ac:dyDescent="0.25">
      <c r="A4020" s="38">
        <v>4014</v>
      </c>
      <c r="B4020" s="20" t="s">
        <v>1045</v>
      </c>
      <c r="C4020" s="20" t="s">
        <v>1046</v>
      </c>
      <c r="D4020" s="20" t="s">
        <v>3327</v>
      </c>
      <c r="E4020" s="20" t="s">
        <v>2228</v>
      </c>
      <c r="F4020" s="20" t="s">
        <v>1032</v>
      </c>
      <c r="G4020" s="20" t="s">
        <v>1033</v>
      </c>
      <c r="H4020" s="40" t="s">
        <v>803</v>
      </c>
    </row>
    <row r="4021" spans="1:8" s="39" customFormat="1" x14ac:dyDescent="0.25">
      <c r="A4021" s="38">
        <v>4015</v>
      </c>
      <c r="B4021" s="20" t="s">
        <v>1045</v>
      </c>
      <c r="C4021" s="20" t="s">
        <v>1046</v>
      </c>
      <c r="D4021" s="20" t="s">
        <v>3327</v>
      </c>
      <c r="E4021" s="20" t="s">
        <v>2228</v>
      </c>
      <c r="F4021" s="20" t="s">
        <v>1032</v>
      </c>
      <c r="G4021" s="20" t="s">
        <v>1033</v>
      </c>
      <c r="H4021" s="40" t="s">
        <v>739</v>
      </c>
    </row>
    <row r="4022" spans="1:8" s="39" customFormat="1" x14ac:dyDescent="0.25">
      <c r="A4022" s="38">
        <v>4016</v>
      </c>
      <c r="B4022" s="20" t="s">
        <v>1045</v>
      </c>
      <c r="C4022" s="20" t="s">
        <v>1046</v>
      </c>
      <c r="D4022" s="20" t="s">
        <v>3327</v>
      </c>
      <c r="E4022" s="20" t="s">
        <v>2228</v>
      </c>
      <c r="F4022" s="20" t="s">
        <v>1032</v>
      </c>
      <c r="G4022" s="20" t="s">
        <v>1033</v>
      </c>
      <c r="H4022" s="40" t="s">
        <v>3352</v>
      </c>
    </row>
    <row r="4023" spans="1:8" s="39" customFormat="1" x14ac:dyDescent="0.25">
      <c r="A4023" s="38">
        <v>4017</v>
      </c>
      <c r="B4023" s="20" t="s">
        <v>1045</v>
      </c>
      <c r="C4023" s="20" t="s">
        <v>1046</v>
      </c>
      <c r="D4023" s="20" t="s">
        <v>3327</v>
      </c>
      <c r="E4023" s="20" t="s">
        <v>2228</v>
      </c>
      <c r="F4023" s="20" t="s">
        <v>1032</v>
      </c>
      <c r="G4023" s="20" t="s">
        <v>1033</v>
      </c>
      <c r="H4023" s="40" t="s">
        <v>782</v>
      </c>
    </row>
    <row r="4024" spans="1:8" s="39" customFormat="1" x14ac:dyDescent="0.25">
      <c r="A4024" s="38">
        <v>4018</v>
      </c>
      <c r="B4024" s="20" t="s">
        <v>1045</v>
      </c>
      <c r="C4024" s="20" t="s">
        <v>1046</v>
      </c>
      <c r="D4024" s="20" t="s">
        <v>3327</v>
      </c>
      <c r="E4024" s="20" t="s">
        <v>2228</v>
      </c>
      <c r="F4024" s="20" t="s">
        <v>1032</v>
      </c>
      <c r="G4024" s="20" t="s">
        <v>1033</v>
      </c>
      <c r="H4024" s="40" t="s">
        <v>599</v>
      </c>
    </row>
    <row r="4025" spans="1:8" s="39" customFormat="1" x14ac:dyDescent="0.25">
      <c r="A4025" s="38">
        <v>4019</v>
      </c>
      <c r="B4025" s="20" t="s">
        <v>1045</v>
      </c>
      <c r="C4025" s="20" t="s">
        <v>1046</v>
      </c>
      <c r="D4025" s="20" t="s">
        <v>3327</v>
      </c>
      <c r="E4025" s="20" t="s">
        <v>2228</v>
      </c>
      <c r="F4025" s="20" t="s">
        <v>1032</v>
      </c>
      <c r="G4025" s="20" t="s">
        <v>1033</v>
      </c>
      <c r="H4025" s="40" t="s">
        <v>599</v>
      </c>
    </row>
    <row r="4026" spans="1:8" s="39" customFormat="1" x14ac:dyDescent="0.25">
      <c r="A4026" s="38">
        <v>4020</v>
      </c>
      <c r="B4026" s="20" t="s">
        <v>1045</v>
      </c>
      <c r="C4026" s="20" t="s">
        <v>1046</v>
      </c>
      <c r="D4026" s="20" t="s">
        <v>3327</v>
      </c>
      <c r="E4026" s="20" t="s">
        <v>2228</v>
      </c>
      <c r="F4026" s="20" t="s">
        <v>1032</v>
      </c>
      <c r="G4026" s="20" t="s">
        <v>1033</v>
      </c>
      <c r="H4026" s="40" t="s">
        <v>1215</v>
      </c>
    </row>
    <row r="4027" spans="1:8" s="39" customFormat="1" x14ac:dyDescent="0.25">
      <c r="A4027" s="38">
        <v>4021</v>
      </c>
      <c r="B4027" s="20" t="s">
        <v>1045</v>
      </c>
      <c r="C4027" s="20" t="s">
        <v>1046</v>
      </c>
      <c r="D4027" s="20" t="s">
        <v>3327</v>
      </c>
      <c r="E4027" s="20" t="s">
        <v>2228</v>
      </c>
      <c r="F4027" s="20" t="s">
        <v>1032</v>
      </c>
      <c r="G4027" s="20" t="s">
        <v>1033</v>
      </c>
      <c r="H4027" s="40" t="s">
        <v>4888</v>
      </c>
    </row>
    <row r="4028" spans="1:8" s="39" customFormat="1" x14ac:dyDescent="0.25">
      <c r="A4028" s="38">
        <v>4022</v>
      </c>
      <c r="B4028" s="20" t="s">
        <v>1045</v>
      </c>
      <c r="C4028" s="20" t="s">
        <v>1046</v>
      </c>
      <c r="D4028" s="20" t="s">
        <v>3327</v>
      </c>
      <c r="E4028" s="20" t="s">
        <v>2228</v>
      </c>
      <c r="F4028" s="20" t="s">
        <v>1032</v>
      </c>
      <c r="G4028" s="20" t="s">
        <v>1033</v>
      </c>
      <c r="H4028" s="40" t="s">
        <v>608</v>
      </c>
    </row>
    <row r="4029" spans="1:8" s="39" customFormat="1" x14ac:dyDescent="0.25">
      <c r="A4029" s="38">
        <v>4023</v>
      </c>
      <c r="B4029" s="20" t="s">
        <v>1045</v>
      </c>
      <c r="C4029" s="20" t="s">
        <v>1046</v>
      </c>
      <c r="D4029" s="20" t="s">
        <v>3327</v>
      </c>
      <c r="E4029" s="20" t="s">
        <v>2228</v>
      </c>
      <c r="F4029" s="20" t="s">
        <v>1032</v>
      </c>
      <c r="G4029" s="20" t="s">
        <v>1033</v>
      </c>
      <c r="H4029" s="40" t="s">
        <v>4889</v>
      </c>
    </row>
    <row r="4030" spans="1:8" s="39" customFormat="1" x14ac:dyDescent="0.25">
      <c r="A4030" s="38">
        <v>4024</v>
      </c>
      <c r="B4030" s="20" t="s">
        <v>1045</v>
      </c>
      <c r="C4030" s="20" t="s">
        <v>1046</v>
      </c>
      <c r="D4030" s="20" t="s">
        <v>3327</v>
      </c>
      <c r="E4030" s="20" t="s">
        <v>2228</v>
      </c>
      <c r="F4030" s="20" t="s">
        <v>1032</v>
      </c>
      <c r="G4030" s="20" t="s">
        <v>1033</v>
      </c>
      <c r="H4030" s="40" t="s">
        <v>634</v>
      </c>
    </row>
    <row r="4031" spans="1:8" s="39" customFormat="1" x14ac:dyDescent="0.25">
      <c r="A4031" s="38">
        <v>4025</v>
      </c>
      <c r="B4031" s="20" t="s">
        <v>1045</v>
      </c>
      <c r="C4031" s="20" t="s">
        <v>1046</v>
      </c>
      <c r="D4031" s="20" t="s">
        <v>3327</v>
      </c>
      <c r="E4031" s="20" t="s">
        <v>2228</v>
      </c>
      <c r="F4031" s="20" t="s">
        <v>1032</v>
      </c>
      <c r="G4031" s="20" t="s">
        <v>1033</v>
      </c>
      <c r="H4031" s="40" t="s">
        <v>4890</v>
      </c>
    </row>
    <row r="4032" spans="1:8" s="39" customFormat="1" x14ac:dyDescent="0.25">
      <c r="A4032" s="38">
        <v>4026</v>
      </c>
      <c r="B4032" s="20" t="s">
        <v>1045</v>
      </c>
      <c r="C4032" s="20" t="s">
        <v>1046</v>
      </c>
      <c r="D4032" s="20" t="s">
        <v>3327</v>
      </c>
      <c r="E4032" s="20" t="s">
        <v>2228</v>
      </c>
      <c r="F4032" s="20" t="s">
        <v>1032</v>
      </c>
      <c r="G4032" s="20" t="s">
        <v>1033</v>
      </c>
      <c r="H4032" s="40" t="s">
        <v>776</v>
      </c>
    </row>
    <row r="4033" spans="1:8" s="39" customFormat="1" x14ac:dyDescent="0.25">
      <c r="A4033" s="38">
        <v>4027</v>
      </c>
      <c r="B4033" s="20" t="s">
        <v>1045</v>
      </c>
      <c r="C4033" s="20" t="s">
        <v>1046</v>
      </c>
      <c r="D4033" s="20" t="s">
        <v>3327</v>
      </c>
      <c r="E4033" s="20" t="s">
        <v>2228</v>
      </c>
      <c r="F4033" s="20" t="s">
        <v>1032</v>
      </c>
      <c r="G4033" s="20" t="s">
        <v>1033</v>
      </c>
      <c r="H4033" s="40" t="s">
        <v>1310</v>
      </c>
    </row>
    <row r="4034" spans="1:8" s="39" customFormat="1" x14ac:dyDescent="0.25">
      <c r="A4034" s="38">
        <v>4028</v>
      </c>
      <c r="B4034" s="20" t="s">
        <v>1045</v>
      </c>
      <c r="C4034" s="20" t="s">
        <v>1046</v>
      </c>
      <c r="D4034" s="20" t="s">
        <v>3327</v>
      </c>
      <c r="E4034" s="20" t="s">
        <v>2228</v>
      </c>
      <c r="F4034" s="20" t="s">
        <v>1032</v>
      </c>
      <c r="G4034" s="20" t="s">
        <v>1033</v>
      </c>
      <c r="H4034" s="40" t="s">
        <v>782</v>
      </c>
    </row>
    <row r="4035" spans="1:8" s="39" customFormat="1" x14ac:dyDescent="0.25">
      <c r="A4035" s="38">
        <v>4029</v>
      </c>
      <c r="B4035" s="20" t="s">
        <v>1045</v>
      </c>
      <c r="C4035" s="20" t="s">
        <v>1046</v>
      </c>
      <c r="D4035" s="20" t="s">
        <v>3327</v>
      </c>
      <c r="E4035" s="20" t="s">
        <v>2228</v>
      </c>
      <c r="F4035" s="20" t="s">
        <v>1032</v>
      </c>
      <c r="G4035" s="20" t="s">
        <v>1033</v>
      </c>
      <c r="H4035" s="40" t="s">
        <v>599</v>
      </c>
    </row>
    <row r="4036" spans="1:8" s="39" customFormat="1" x14ac:dyDescent="0.25">
      <c r="A4036" s="38">
        <v>4030</v>
      </c>
      <c r="B4036" s="20" t="s">
        <v>1045</v>
      </c>
      <c r="C4036" s="20" t="s">
        <v>1046</v>
      </c>
      <c r="D4036" s="20" t="s">
        <v>3327</v>
      </c>
      <c r="E4036" s="20" t="s">
        <v>2228</v>
      </c>
      <c r="F4036" s="20" t="s">
        <v>1032</v>
      </c>
      <c r="G4036" s="20" t="s">
        <v>1033</v>
      </c>
      <c r="H4036" s="40" t="s">
        <v>850</v>
      </c>
    </row>
    <row r="4037" spans="1:8" s="39" customFormat="1" x14ac:dyDescent="0.25">
      <c r="A4037" s="38">
        <v>4031</v>
      </c>
      <c r="B4037" s="20" t="s">
        <v>1045</v>
      </c>
      <c r="C4037" s="20" t="s">
        <v>1046</v>
      </c>
      <c r="D4037" s="20" t="s">
        <v>3327</v>
      </c>
      <c r="E4037" s="20" t="s">
        <v>2228</v>
      </c>
      <c r="F4037" s="20" t="s">
        <v>1032</v>
      </c>
      <c r="G4037" s="20" t="s">
        <v>1033</v>
      </c>
      <c r="H4037" s="40" t="s">
        <v>599</v>
      </c>
    </row>
    <row r="4038" spans="1:8" s="39" customFormat="1" x14ac:dyDescent="0.25">
      <c r="A4038" s="38">
        <v>4032</v>
      </c>
      <c r="B4038" s="20" t="s">
        <v>1045</v>
      </c>
      <c r="C4038" s="20" t="s">
        <v>1046</v>
      </c>
      <c r="D4038" s="20" t="s">
        <v>3327</v>
      </c>
      <c r="E4038" s="20" t="s">
        <v>2228</v>
      </c>
      <c r="F4038" s="20" t="s">
        <v>1032</v>
      </c>
      <c r="G4038" s="20" t="s">
        <v>1033</v>
      </c>
      <c r="H4038" s="40" t="s">
        <v>4891</v>
      </c>
    </row>
    <row r="4039" spans="1:8" s="39" customFormat="1" x14ac:dyDescent="0.25">
      <c r="A4039" s="38">
        <v>4033</v>
      </c>
      <c r="B4039" s="20" t="s">
        <v>1045</v>
      </c>
      <c r="C4039" s="20" t="s">
        <v>1046</v>
      </c>
      <c r="D4039" s="20" t="s">
        <v>3327</v>
      </c>
      <c r="E4039" s="20" t="s">
        <v>2228</v>
      </c>
      <c r="F4039" s="20" t="s">
        <v>1032</v>
      </c>
      <c r="G4039" s="20" t="s">
        <v>1033</v>
      </c>
      <c r="H4039" s="40" t="s">
        <v>1207</v>
      </c>
    </row>
    <row r="4040" spans="1:8" s="39" customFormat="1" x14ac:dyDescent="0.25">
      <c r="A4040" s="38">
        <v>4034</v>
      </c>
      <c r="B4040" s="20" t="s">
        <v>1045</v>
      </c>
      <c r="C4040" s="20" t="s">
        <v>1046</v>
      </c>
      <c r="D4040" s="20" t="s">
        <v>3327</v>
      </c>
      <c r="E4040" s="20" t="s">
        <v>2228</v>
      </c>
      <c r="F4040" s="20" t="s">
        <v>1032</v>
      </c>
      <c r="G4040" s="20" t="s">
        <v>1033</v>
      </c>
      <c r="H4040" s="40" t="s">
        <v>1084</v>
      </c>
    </row>
    <row r="4041" spans="1:8" s="39" customFormat="1" x14ac:dyDescent="0.25">
      <c r="A4041" s="38">
        <v>4035</v>
      </c>
      <c r="B4041" s="20" t="s">
        <v>1045</v>
      </c>
      <c r="C4041" s="20" t="s">
        <v>1046</v>
      </c>
      <c r="D4041" s="20" t="s">
        <v>3327</v>
      </c>
      <c r="E4041" s="20" t="s">
        <v>2228</v>
      </c>
      <c r="F4041" s="20" t="s">
        <v>1032</v>
      </c>
      <c r="G4041" s="20" t="s">
        <v>1033</v>
      </c>
      <c r="H4041" s="40" t="s">
        <v>4892</v>
      </c>
    </row>
    <row r="4042" spans="1:8" s="39" customFormat="1" x14ac:dyDescent="0.25">
      <c r="A4042" s="38">
        <v>4036</v>
      </c>
      <c r="B4042" s="20" t="s">
        <v>1045</v>
      </c>
      <c r="C4042" s="20" t="s">
        <v>1046</v>
      </c>
      <c r="D4042" s="20" t="s">
        <v>3327</v>
      </c>
      <c r="E4042" s="20" t="s">
        <v>2228</v>
      </c>
      <c r="F4042" s="20" t="s">
        <v>1032</v>
      </c>
      <c r="G4042" s="20" t="s">
        <v>1033</v>
      </c>
      <c r="H4042" s="40" t="s">
        <v>610</v>
      </c>
    </row>
    <row r="4043" spans="1:8" s="39" customFormat="1" x14ac:dyDescent="0.25">
      <c r="A4043" s="38">
        <v>4037</v>
      </c>
      <c r="B4043" s="20" t="s">
        <v>1045</v>
      </c>
      <c r="C4043" s="20" t="s">
        <v>1046</v>
      </c>
      <c r="D4043" s="20" t="s">
        <v>3327</v>
      </c>
      <c r="E4043" s="20" t="s">
        <v>2228</v>
      </c>
      <c r="F4043" s="20" t="s">
        <v>1032</v>
      </c>
      <c r="G4043" s="20" t="s">
        <v>1033</v>
      </c>
      <c r="H4043" s="40" t="s">
        <v>634</v>
      </c>
    </row>
    <row r="4044" spans="1:8" s="39" customFormat="1" x14ac:dyDescent="0.25">
      <c r="A4044" s="38">
        <v>4038</v>
      </c>
      <c r="B4044" s="20" t="s">
        <v>1045</v>
      </c>
      <c r="C4044" s="20" t="s">
        <v>1046</v>
      </c>
      <c r="D4044" s="20" t="s">
        <v>3327</v>
      </c>
      <c r="E4044" s="20" t="s">
        <v>2228</v>
      </c>
      <c r="F4044" s="20" t="s">
        <v>1032</v>
      </c>
      <c r="G4044" s="20" t="s">
        <v>1033</v>
      </c>
      <c r="H4044" s="40" t="s">
        <v>4893</v>
      </c>
    </row>
    <row r="4045" spans="1:8" s="39" customFormat="1" x14ac:dyDescent="0.25">
      <c r="A4045" s="38">
        <v>4039</v>
      </c>
      <c r="B4045" s="20" t="s">
        <v>1045</v>
      </c>
      <c r="C4045" s="20" t="s">
        <v>1046</v>
      </c>
      <c r="D4045" s="20" t="s">
        <v>3327</v>
      </c>
      <c r="E4045" s="20" t="s">
        <v>2228</v>
      </c>
      <c r="F4045" s="20" t="s">
        <v>1032</v>
      </c>
      <c r="G4045" s="20" t="s">
        <v>1033</v>
      </c>
      <c r="H4045" s="40" t="s">
        <v>3370</v>
      </c>
    </row>
    <row r="4046" spans="1:8" s="39" customFormat="1" x14ac:dyDescent="0.25">
      <c r="A4046" s="38">
        <v>4040</v>
      </c>
      <c r="B4046" s="20" t="s">
        <v>1045</v>
      </c>
      <c r="C4046" s="20" t="s">
        <v>1046</v>
      </c>
      <c r="D4046" s="20" t="s">
        <v>3327</v>
      </c>
      <c r="E4046" s="20" t="s">
        <v>2228</v>
      </c>
      <c r="F4046" s="20" t="s">
        <v>1032</v>
      </c>
      <c r="G4046" s="20" t="s">
        <v>1033</v>
      </c>
      <c r="H4046" s="40" t="s">
        <v>779</v>
      </c>
    </row>
    <row r="4047" spans="1:8" s="39" customFormat="1" x14ac:dyDescent="0.25">
      <c r="A4047" s="38">
        <v>4041</v>
      </c>
      <c r="B4047" s="20" t="s">
        <v>1045</v>
      </c>
      <c r="C4047" s="20" t="s">
        <v>1046</v>
      </c>
      <c r="D4047" s="20" t="s">
        <v>3327</v>
      </c>
      <c r="E4047" s="20" t="s">
        <v>2228</v>
      </c>
      <c r="F4047" s="20" t="s">
        <v>1032</v>
      </c>
      <c r="G4047" s="20" t="s">
        <v>1033</v>
      </c>
      <c r="H4047" s="40" t="s">
        <v>823</v>
      </c>
    </row>
    <row r="4048" spans="1:8" s="39" customFormat="1" x14ac:dyDescent="0.25">
      <c r="A4048" s="38">
        <v>4042</v>
      </c>
      <c r="B4048" s="20" t="s">
        <v>1045</v>
      </c>
      <c r="C4048" s="20" t="s">
        <v>1046</v>
      </c>
      <c r="D4048" s="20" t="s">
        <v>3327</v>
      </c>
      <c r="E4048" s="20" t="s">
        <v>2228</v>
      </c>
      <c r="F4048" s="20" t="s">
        <v>1032</v>
      </c>
      <c r="G4048" s="20" t="s">
        <v>1033</v>
      </c>
      <c r="H4048" s="40" t="s">
        <v>599</v>
      </c>
    </row>
    <row r="4049" spans="1:8" s="39" customFormat="1" x14ac:dyDescent="0.25">
      <c r="A4049" s="38">
        <v>4043</v>
      </c>
      <c r="B4049" s="20" t="s">
        <v>1045</v>
      </c>
      <c r="C4049" s="20" t="s">
        <v>1046</v>
      </c>
      <c r="D4049" s="20" t="s">
        <v>3327</v>
      </c>
      <c r="E4049" s="20" t="s">
        <v>2228</v>
      </c>
      <c r="F4049" s="20" t="s">
        <v>1032</v>
      </c>
      <c r="G4049" s="20" t="s">
        <v>1033</v>
      </c>
      <c r="H4049" s="40" t="s">
        <v>4894</v>
      </c>
    </row>
    <row r="4050" spans="1:8" s="39" customFormat="1" x14ac:dyDescent="0.25">
      <c r="A4050" s="38">
        <v>4044</v>
      </c>
      <c r="B4050" s="20" t="s">
        <v>1045</v>
      </c>
      <c r="C4050" s="20" t="s">
        <v>1046</v>
      </c>
      <c r="D4050" s="20" t="s">
        <v>3327</v>
      </c>
      <c r="E4050" s="20" t="s">
        <v>2228</v>
      </c>
      <c r="F4050" s="20" t="s">
        <v>1032</v>
      </c>
      <c r="G4050" s="20" t="s">
        <v>1033</v>
      </c>
      <c r="H4050" s="40" t="s">
        <v>779</v>
      </c>
    </row>
    <row r="4051" spans="1:8" s="39" customFormat="1" x14ac:dyDescent="0.25">
      <c r="A4051" s="38">
        <v>4045</v>
      </c>
      <c r="B4051" s="20" t="s">
        <v>1045</v>
      </c>
      <c r="C4051" s="20" t="s">
        <v>1046</v>
      </c>
      <c r="D4051" s="20" t="s">
        <v>3327</v>
      </c>
      <c r="E4051" s="20" t="s">
        <v>2228</v>
      </c>
      <c r="F4051" s="20" t="s">
        <v>1032</v>
      </c>
      <c r="G4051" s="20" t="s">
        <v>1033</v>
      </c>
      <c r="H4051" s="40" t="s">
        <v>3350</v>
      </c>
    </row>
    <row r="4052" spans="1:8" s="39" customFormat="1" x14ac:dyDescent="0.25">
      <c r="A4052" s="38">
        <v>4046</v>
      </c>
      <c r="B4052" s="20" t="s">
        <v>1045</v>
      </c>
      <c r="C4052" s="20" t="s">
        <v>1046</v>
      </c>
      <c r="D4052" s="20" t="s">
        <v>3327</v>
      </c>
      <c r="E4052" s="20" t="s">
        <v>2228</v>
      </c>
      <c r="F4052" s="20" t="s">
        <v>1032</v>
      </c>
      <c r="G4052" s="20" t="s">
        <v>1033</v>
      </c>
      <c r="H4052" s="40" t="s">
        <v>634</v>
      </c>
    </row>
    <row r="4053" spans="1:8" s="39" customFormat="1" x14ac:dyDescent="0.25">
      <c r="A4053" s="38">
        <v>4047</v>
      </c>
      <c r="B4053" s="20" t="s">
        <v>1045</v>
      </c>
      <c r="C4053" s="20" t="s">
        <v>1046</v>
      </c>
      <c r="D4053" s="20" t="s">
        <v>3327</v>
      </c>
      <c r="E4053" s="20" t="s">
        <v>2228</v>
      </c>
      <c r="F4053" s="20" t="s">
        <v>1032</v>
      </c>
      <c r="G4053" s="20" t="s">
        <v>1033</v>
      </c>
      <c r="H4053" s="40" t="s">
        <v>641</v>
      </c>
    </row>
    <row r="4054" spans="1:8" s="39" customFormat="1" x14ac:dyDescent="0.25">
      <c r="A4054" s="38">
        <v>4048</v>
      </c>
      <c r="B4054" s="20" t="s">
        <v>1045</v>
      </c>
      <c r="C4054" s="20" t="s">
        <v>1046</v>
      </c>
      <c r="D4054" s="20" t="s">
        <v>3327</v>
      </c>
      <c r="E4054" s="20" t="s">
        <v>2228</v>
      </c>
      <c r="F4054" s="20" t="s">
        <v>1032</v>
      </c>
      <c r="G4054" s="20" t="s">
        <v>1033</v>
      </c>
      <c r="H4054" s="40" t="s">
        <v>4895</v>
      </c>
    </row>
  </sheetData>
  <mergeCells count="5">
    <mergeCell ref="D1:H1"/>
    <mergeCell ref="A2:C2"/>
    <mergeCell ref="D2:H2"/>
    <mergeCell ref="D3:H3"/>
    <mergeCell ref="D4:H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G2502"/>
  <sheetViews>
    <sheetView topLeftCell="A2493" workbookViewId="0">
      <selection activeCell="E2506" sqref="E2506"/>
    </sheetView>
  </sheetViews>
  <sheetFormatPr defaultRowHeight="15" x14ac:dyDescent="0.25"/>
  <cols>
    <col min="1" max="1" width="5.140625" style="16" customWidth="1"/>
    <col min="2" max="2" width="11.42578125" customWidth="1"/>
    <col min="3" max="3" width="26.42578125" customWidth="1"/>
    <col min="4" max="4" width="13.42578125" customWidth="1"/>
    <col min="5" max="5" width="33.42578125" customWidth="1"/>
    <col min="6" max="6" width="15" customWidth="1"/>
    <col min="7" max="7" width="20.7109375" customWidth="1"/>
    <col min="8" max="8" width="62.7109375" style="28" customWidth="1"/>
  </cols>
  <sheetData>
    <row r="1" spans="1:293" ht="36" customHeight="1" x14ac:dyDescent="0.25">
      <c r="A1" s="4"/>
      <c r="B1" s="4"/>
      <c r="C1" s="5"/>
      <c r="D1" s="52" t="s">
        <v>589</v>
      </c>
      <c r="E1" s="52"/>
      <c r="F1" s="52"/>
      <c r="G1" s="52"/>
      <c r="H1" s="52"/>
      <c r="I1" s="25"/>
      <c r="J1" s="25"/>
      <c r="K1" s="25"/>
      <c r="L1" s="25"/>
      <c r="M1" s="25"/>
      <c r="N1" s="25"/>
      <c r="O1" s="25"/>
      <c r="P1" s="25"/>
      <c r="Q1" s="25"/>
      <c r="R1" s="25"/>
      <c r="S1" s="25"/>
      <c r="T1" s="25"/>
      <c r="U1" s="25"/>
      <c r="V1" s="25"/>
      <c r="W1" s="25"/>
      <c r="X1" s="25"/>
      <c r="Y1" s="25"/>
      <c r="Z1" s="25"/>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7"/>
      <c r="BH1" s="7"/>
      <c r="BI1" s="7"/>
      <c r="BJ1" s="7"/>
      <c r="BK1" s="7"/>
      <c r="BL1" s="7"/>
      <c r="BM1" s="7"/>
      <c r="BN1" s="7"/>
      <c r="BO1" s="7"/>
      <c r="BP1" s="7"/>
      <c r="BQ1" s="7"/>
      <c r="BR1" s="7"/>
      <c r="BS1" s="7"/>
      <c r="BT1" s="7"/>
      <c r="BU1" s="7"/>
      <c r="BV1" s="7"/>
      <c r="BW1" s="7"/>
      <c r="BX1" s="7"/>
      <c r="BY1" s="7"/>
      <c r="BZ1" s="7"/>
      <c r="CA1" s="7"/>
      <c r="CB1" s="7"/>
      <c r="CC1" s="7"/>
      <c r="CD1" s="7"/>
      <c r="CE1" s="7"/>
      <c r="CF1" s="7"/>
      <c r="CG1" s="7"/>
      <c r="CH1" s="24"/>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6"/>
      <c r="IB1" s="6"/>
      <c r="IC1" s="6"/>
      <c r="ID1" s="6"/>
      <c r="IE1" s="6"/>
      <c r="IF1" s="8"/>
      <c r="IG1" s="6"/>
      <c r="IH1" s="6"/>
      <c r="II1" s="6"/>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4"/>
    </row>
    <row r="2" spans="1:293" ht="18" x14ac:dyDescent="0.25">
      <c r="A2" s="71" t="s">
        <v>585</v>
      </c>
      <c r="B2" s="71"/>
      <c r="C2" s="71"/>
      <c r="D2" s="54" t="s">
        <v>886</v>
      </c>
      <c r="E2" s="54"/>
      <c r="F2" s="54"/>
      <c r="G2" s="54"/>
      <c r="H2" s="54"/>
      <c r="I2" s="26"/>
      <c r="J2" s="26"/>
      <c r="K2" s="26"/>
      <c r="L2" s="26"/>
      <c r="M2" s="26"/>
      <c r="N2" s="26"/>
      <c r="O2" s="26"/>
      <c r="P2" s="26"/>
      <c r="Q2" s="26"/>
      <c r="R2" s="26"/>
      <c r="S2" s="26"/>
      <c r="T2" s="26"/>
      <c r="U2" s="26"/>
      <c r="V2" s="26"/>
      <c r="W2" s="26"/>
      <c r="X2" s="26"/>
      <c r="Y2" s="26"/>
      <c r="Z2" s="26"/>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0"/>
      <c r="IB2" s="10"/>
      <c r="IC2" s="10"/>
      <c r="ID2" s="10"/>
      <c r="IE2" s="10"/>
      <c r="IF2" s="12"/>
      <c r="IG2" s="10"/>
      <c r="IH2" s="10"/>
      <c r="II2" s="10"/>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4"/>
    </row>
    <row r="3" spans="1:293" ht="18" x14ac:dyDescent="0.25">
      <c r="A3" s="4"/>
      <c r="B3" s="4"/>
      <c r="C3" s="5"/>
      <c r="D3" s="55" t="s">
        <v>1314</v>
      </c>
      <c r="E3" s="55"/>
      <c r="F3" s="55"/>
      <c r="G3" s="55"/>
      <c r="H3" s="55"/>
      <c r="I3" s="27"/>
      <c r="J3" s="27"/>
      <c r="K3" s="27"/>
      <c r="L3" s="27"/>
      <c r="M3" s="27"/>
      <c r="N3" s="27"/>
      <c r="O3" s="27"/>
      <c r="P3" s="27"/>
      <c r="Q3" s="27"/>
      <c r="R3" s="27"/>
      <c r="S3" s="27"/>
      <c r="T3" s="27"/>
      <c r="U3" s="27"/>
      <c r="V3" s="27"/>
      <c r="W3" s="27"/>
      <c r="X3" s="27"/>
      <c r="Y3" s="27"/>
      <c r="Z3" s="27"/>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3"/>
      <c r="IB3" s="13"/>
      <c r="IC3" s="13"/>
      <c r="ID3" s="13"/>
      <c r="IE3" s="13"/>
      <c r="IF3" s="15"/>
      <c r="IG3" s="13"/>
      <c r="IH3" s="13"/>
      <c r="II3" s="13"/>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4"/>
    </row>
    <row r="4" spans="1:293" ht="18" x14ac:dyDescent="0.25">
      <c r="D4" s="70" t="s">
        <v>858</v>
      </c>
      <c r="E4" s="70"/>
      <c r="F4" s="70"/>
      <c r="G4" s="70"/>
      <c r="H4" s="70"/>
    </row>
    <row r="6" spans="1:293" x14ac:dyDescent="0.25">
      <c r="A6" s="32" t="s">
        <v>52</v>
      </c>
      <c r="B6" s="32" t="s">
        <v>590</v>
      </c>
      <c r="C6" s="32" t="s">
        <v>591</v>
      </c>
      <c r="D6" s="32" t="s">
        <v>592</v>
      </c>
      <c r="E6" s="32" t="s">
        <v>593</v>
      </c>
      <c r="F6" s="32" t="s">
        <v>594</v>
      </c>
      <c r="G6" s="32" t="s">
        <v>595</v>
      </c>
      <c r="H6" s="32" t="s">
        <v>596</v>
      </c>
    </row>
    <row r="7" spans="1:293" s="31" customFormat="1" x14ac:dyDescent="0.25">
      <c r="A7" s="41">
        <v>1</v>
      </c>
      <c r="B7" s="33" t="s">
        <v>1045</v>
      </c>
      <c r="C7" s="33" t="s">
        <v>1046</v>
      </c>
      <c r="D7" s="33" t="s">
        <v>1047</v>
      </c>
      <c r="E7" s="33" t="s">
        <v>1048</v>
      </c>
      <c r="F7" s="33" t="s">
        <v>904</v>
      </c>
      <c r="G7" s="33" t="s">
        <v>905</v>
      </c>
      <c r="H7" s="33" t="s">
        <v>634</v>
      </c>
    </row>
    <row r="8" spans="1:293" s="31" customFormat="1" x14ac:dyDescent="0.25">
      <c r="A8" s="41">
        <v>2</v>
      </c>
      <c r="B8" s="33" t="s">
        <v>1045</v>
      </c>
      <c r="C8" s="33" t="s">
        <v>1046</v>
      </c>
      <c r="D8" s="33" t="s">
        <v>1047</v>
      </c>
      <c r="E8" s="33" t="s">
        <v>1048</v>
      </c>
      <c r="F8" s="33" t="s">
        <v>904</v>
      </c>
      <c r="G8" s="33" t="s">
        <v>905</v>
      </c>
      <c r="H8" s="33" t="s">
        <v>621</v>
      </c>
    </row>
    <row r="9" spans="1:293" s="31" customFormat="1" x14ac:dyDescent="0.25">
      <c r="A9" s="41">
        <v>3</v>
      </c>
      <c r="B9" s="33" t="s">
        <v>1045</v>
      </c>
      <c r="C9" s="33" t="s">
        <v>1046</v>
      </c>
      <c r="D9" s="33" t="s">
        <v>1047</v>
      </c>
      <c r="E9" s="33" t="s">
        <v>1048</v>
      </c>
      <c r="F9" s="33" t="s">
        <v>904</v>
      </c>
      <c r="G9" s="33" t="s">
        <v>905</v>
      </c>
      <c r="H9" s="33" t="s">
        <v>4896</v>
      </c>
    </row>
    <row r="10" spans="1:293" s="31" customFormat="1" x14ac:dyDescent="0.25">
      <c r="A10" s="41">
        <v>4</v>
      </c>
      <c r="B10" s="33" t="s">
        <v>1045</v>
      </c>
      <c r="C10" s="33" t="s">
        <v>1046</v>
      </c>
      <c r="D10" s="33" t="s">
        <v>1047</v>
      </c>
      <c r="E10" s="33" t="s">
        <v>1048</v>
      </c>
      <c r="F10" s="33" t="s">
        <v>904</v>
      </c>
      <c r="G10" s="33" t="s">
        <v>905</v>
      </c>
      <c r="H10" s="33" t="s">
        <v>699</v>
      </c>
    </row>
    <row r="11" spans="1:293" s="31" customFormat="1" x14ac:dyDescent="0.25">
      <c r="A11" s="41">
        <v>5</v>
      </c>
      <c r="B11" s="33" t="s">
        <v>1045</v>
      </c>
      <c r="C11" s="33" t="s">
        <v>1046</v>
      </c>
      <c r="D11" s="33" t="s">
        <v>1047</v>
      </c>
      <c r="E11" s="33" t="s">
        <v>1048</v>
      </c>
      <c r="F11" s="33" t="s">
        <v>904</v>
      </c>
      <c r="G11" s="33" t="s">
        <v>905</v>
      </c>
      <c r="H11" s="33" t="s">
        <v>4897</v>
      </c>
    </row>
    <row r="12" spans="1:293" s="31" customFormat="1" x14ac:dyDescent="0.25">
      <c r="A12" s="41">
        <v>6</v>
      </c>
      <c r="B12" s="33" t="s">
        <v>1045</v>
      </c>
      <c r="C12" s="33" t="s">
        <v>1046</v>
      </c>
      <c r="D12" s="33" t="s">
        <v>1047</v>
      </c>
      <c r="E12" s="33" t="s">
        <v>1048</v>
      </c>
      <c r="F12" s="33" t="s">
        <v>904</v>
      </c>
      <c r="G12" s="33" t="s">
        <v>905</v>
      </c>
      <c r="H12" s="33" t="s">
        <v>4898</v>
      </c>
    </row>
    <row r="13" spans="1:293" s="31" customFormat="1" x14ac:dyDescent="0.25">
      <c r="A13" s="41">
        <v>7</v>
      </c>
      <c r="B13" s="33" t="s">
        <v>1045</v>
      </c>
      <c r="C13" s="33" t="s">
        <v>1046</v>
      </c>
      <c r="D13" s="33" t="s">
        <v>1047</v>
      </c>
      <c r="E13" s="33" t="s">
        <v>1048</v>
      </c>
      <c r="F13" s="33" t="s">
        <v>904</v>
      </c>
      <c r="G13" s="33" t="s">
        <v>905</v>
      </c>
      <c r="H13" s="33" t="s">
        <v>634</v>
      </c>
    </row>
    <row r="14" spans="1:293" s="31" customFormat="1" x14ac:dyDescent="0.25">
      <c r="A14" s="41">
        <v>8</v>
      </c>
      <c r="B14" s="33" t="s">
        <v>1045</v>
      </c>
      <c r="C14" s="33" t="s">
        <v>1046</v>
      </c>
      <c r="D14" s="33" t="s">
        <v>1047</v>
      </c>
      <c r="E14" s="33" t="s">
        <v>1048</v>
      </c>
      <c r="F14" s="33" t="s">
        <v>904</v>
      </c>
      <c r="G14" s="33" t="s">
        <v>905</v>
      </c>
      <c r="H14" s="33" t="s">
        <v>603</v>
      </c>
    </row>
    <row r="15" spans="1:293" s="31" customFormat="1" x14ac:dyDescent="0.25">
      <c r="A15" s="41">
        <v>9</v>
      </c>
      <c r="B15" s="33" t="s">
        <v>1045</v>
      </c>
      <c r="C15" s="33" t="s">
        <v>1046</v>
      </c>
      <c r="D15" s="33" t="s">
        <v>1047</v>
      </c>
      <c r="E15" s="33" t="s">
        <v>1048</v>
      </c>
      <c r="F15" s="33" t="s">
        <v>904</v>
      </c>
      <c r="G15" s="33" t="s">
        <v>905</v>
      </c>
      <c r="H15" s="33" t="s">
        <v>634</v>
      </c>
    </row>
    <row r="16" spans="1:293" s="31" customFormat="1" x14ac:dyDescent="0.25">
      <c r="A16" s="41">
        <v>10</v>
      </c>
      <c r="B16" s="33" t="s">
        <v>1045</v>
      </c>
      <c r="C16" s="33" t="s">
        <v>1046</v>
      </c>
      <c r="D16" s="33" t="s">
        <v>1047</v>
      </c>
      <c r="E16" s="33" t="s">
        <v>1048</v>
      </c>
      <c r="F16" s="33" t="s">
        <v>904</v>
      </c>
      <c r="G16" s="33" t="s">
        <v>905</v>
      </c>
      <c r="H16" s="33" t="s">
        <v>683</v>
      </c>
    </row>
    <row r="17" spans="1:8" s="31" customFormat="1" x14ac:dyDescent="0.25">
      <c r="A17" s="41">
        <v>11</v>
      </c>
      <c r="B17" s="33" t="s">
        <v>1045</v>
      </c>
      <c r="C17" s="33" t="s">
        <v>1046</v>
      </c>
      <c r="D17" s="33" t="s">
        <v>1047</v>
      </c>
      <c r="E17" s="33" t="s">
        <v>1048</v>
      </c>
      <c r="F17" s="33" t="s">
        <v>904</v>
      </c>
      <c r="G17" s="33" t="s">
        <v>905</v>
      </c>
      <c r="H17" s="33" t="s">
        <v>629</v>
      </c>
    </row>
    <row r="18" spans="1:8" s="31" customFormat="1" x14ac:dyDescent="0.25">
      <c r="A18" s="41">
        <v>12</v>
      </c>
      <c r="B18" s="33" t="s">
        <v>1045</v>
      </c>
      <c r="C18" s="33" t="s">
        <v>1046</v>
      </c>
      <c r="D18" s="33" t="s">
        <v>1047</v>
      </c>
      <c r="E18" s="33" t="s">
        <v>1048</v>
      </c>
      <c r="F18" s="33" t="s">
        <v>904</v>
      </c>
      <c r="G18" s="33" t="s">
        <v>905</v>
      </c>
      <c r="H18" s="33" t="s">
        <v>1336</v>
      </c>
    </row>
    <row r="19" spans="1:8" s="31" customFormat="1" x14ac:dyDescent="0.25">
      <c r="A19" s="41">
        <v>13</v>
      </c>
      <c r="B19" s="33" t="s">
        <v>1045</v>
      </c>
      <c r="C19" s="33" t="s">
        <v>1046</v>
      </c>
      <c r="D19" s="33" t="s">
        <v>1047</v>
      </c>
      <c r="E19" s="33" t="s">
        <v>1048</v>
      </c>
      <c r="F19" s="33" t="s">
        <v>904</v>
      </c>
      <c r="G19" s="33" t="s">
        <v>905</v>
      </c>
      <c r="H19" s="33" t="s">
        <v>4899</v>
      </c>
    </row>
    <row r="20" spans="1:8" s="31" customFormat="1" x14ac:dyDescent="0.25">
      <c r="A20" s="41">
        <v>14</v>
      </c>
      <c r="B20" s="33" t="s">
        <v>1045</v>
      </c>
      <c r="C20" s="33" t="s">
        <v>1046</v>
      </c>
      <c r="D20" s="33" t="s">
        <v>1047</v>
      </c>
      <c r="E20" s="33" t="s">
        <v>1048</v>
      </c>
      <c r="F20" s="33" t="s">
        <v>904</v>
      </c>
      <c r="G20" s="33" t="s">
        <v>905</v>
      </c>
      <c r="H20" s="33" t="s">
        <v>648</v>
      </c>
    </row>
    <row r="21" spans="1:8" s="31" customFormat="1" x14ac:dyDescent="0.25">
      <c r="A21" s="41">
        <v>15</v>
      </c>
      <c r="B21" s="33" t="s">
        <v>1045</v>
      </c>
      <c r="C21" s="33" t="s">
        <v>1046</v>
      </c>
      <c r="D21" s="33" t="s">
        <v>1047</v>
      </c>
      <c r="E21" s="33" t="s">
        <v>1048</v>
      </c>
      <c r="F21" s="33" t="s">
        <v>904</v>
      </c>
      <c r="G21" s="33" t="s">
        <v>905</v>
      </c>
      <c r="H21" s="33" t="s">
        <v>599</v>
      </c>
    </row>
    <row r="22" spans="1:8" s="31" customFormat="1" x14ac:dyDescent="0.25">
      <c r="A22" s="41">
        <v>16</v>
      </c>
      <c r="B22" s="33" t="s">
        <v>1045</v>
      </c>
      <c r="C22" s="33" t="s">
        <v>1046</v>
      </c>
      <c r="D22" s="33" t="s">
        <v>1047</v>
      </c>
      <c r="E22" s="33" t="s">
        <v>1048</v>
      </c>
      <c r="F22" s="33" t="s">
        <v>904</v>
      </c>
      <c r="G22" s="33" t="s">
        <v>905</v>
      </c>
      <c r="H22" s="33" t="s">
        <v>683</v>
      </c>
    </row>
    <row r="23" spans="1:8" s="31" customFormat="1" x14ac:dyDescent="0.25">
      <c r="A23" s="41">
        <v>17</v>
      </c>
      <c r="B23" s="33" t="s">
        <v>1045</v>
      </c>
      <c r="C23" s="33" t="s">
        <v>1046</v>
      </c>
      <c r="D23" s="33" t="s">
        <v>1047</v>
      </c>
      <c r="E23" s="33" t="s">
        <v>1048</v>
      </c>
      <c r="F23" s="33" t="s">
        <v>904</v>
      </c>
      <c r="G23" s="33" t="s">
        <v>905</v>
      </c>
      <c r="H23" s="33" t="s">
        <v>635</v>
      </c>
    </row>
    <row r="24" spans="1:8" s="31" customFormat="1" x14ac:dyDescent="0.25">
      <c r="A24" s="41">
        <v>18</v>
      </c>
      <c r="B24" s="33" t="s">
        <v>1045</v>
      </c>
      <c r="C24" s="33" t="s">
        <v>1046</v>
      </c>
      <c r="D24" s="33" t="s">
        <v>1047</v>
      </c>
      <c r="E24" s="33" t="s">
        <v>1048</v>
      </c>
      <c r="F24" s="33" t="s">
        <v>904</v>
      </c>
      <c r="G24" s="33" t="s">
        <v>905</v>
      </c>
      <c r="H24" s="33" t="s">
        <v>707</v>
      </c>
    </row>
    <row r="25" spans="1:8" s="31" customFormat="1" x14ac:dyDescent="0.25">
      <c r="A25" s="41">
        <v>19</v>
      </c>
      <c r="B25" s="33" t="s">
        <v>1045</v>
      </c>
      <c r="C25" s="33" t="s">
        <v>1046</v>
      </c>
      <c r="D25" s="33" t="s">
        <v>1047</v>
      </c>
      <c r="E25" s="33" t="s">
        <v>1048</v>
      </c>
      <c r="F25" s="33" t="s">
        <v>904</v>
      </c>
      <c r="G25" s="33" t="s">
        <v>905</v>
      </c>
      <c r="H25" s="33" t="s">
        <v>603</v>
      </c>
    </row>
    <row r="26" spans="1:8" s="31" customFormat="1" x14ac:dyDescent="0.25">
      <c r="A26" s="41">
        <v>20</v>
      </c>
      <c r="B26" s="33" t="s">
        <v>1045</v>
      </c>
      <c r="C26" s="33" t="s">
        <v>1046</v>
      </c>
      <c r="D26" s="33" t="s">
        <v>1047</v>
      </c>
      <c r="E26" s="33" t="s">
        <v>1048</v>
      </c>
      <c r="F26" s="33" t="s">
        <v>904</v>
      </c>
      <c r="G26" s="33" t="s">
        <v>905</v>
      </c>
      <c r="H26" s="33" t="s">
        <v>608</v>
      </c>
    </row>
    <row r="27" spans="1:8" s="31" customFormat="1" x14ac:dyDescent="0.25">
      <c r="A27" s="41">
        <v>21</v>
      </c>
      <c r="B27" s="33" t="s">
        <v>1045</v>
      </c>
      <c r="C27" s="33" t="s">
        <v>1046</v>
      </c>
      <c r="D27" s="33" t="s">
        <v>1047</v>
      </c>
      <c r="E27" s="33" t="s">
        <v>1048</v>
      </c>
      <c r="F27" s="33" t="s">
        <v>904</v>
      </c>
      <c r="G27" s="33" t="s">
        <v>905</v>
      </c>
      <c r="H27" s="33" t="s">
        <v>1073</v>
      </c>
    </row>
    <row r="28" spans="1:8" s="31" customFormat="1" x14ac:dyDescent="0.25">
      <c r="A28" s="41">
        <v>22</v>
      </c>
      <c r="B28" s="33" t="s">
        <v>1045</v>
      </c>
      <c r="C28" s="33" t="s">
        <v>1046</v>
      </c>
      <c r="D28" s="33" t="s">
        <v>1047</v>
      </c>
      <c r="E28" s="33" t="s">
        <v>1048</v>
      </c>
      <c r="F28" s="33" t="s">
        <v>904</v>
      </c>
      <c r="G28" s="33" t="s">
        <v>905</v>
      </c>
      <c r="H28" s="33" t="s">
        <v>603</v>
      </c>
    </row>
    <row r="29" spans="1:8" s="31" customFormat="1" x14ac:dyDescent="0.25">
      <c r="A29" s="41">
        <v>23</v>
      </c>
      <c r="B29" s="33" t="s">
        <v>1045</v>
      </c>
      <c r="C29" s="33" t="s">
        <v>1046</v>
      </c>
      <c r="D29" s="33" t="s">
        <v>1047</v>
      </c>
      <c r="E29" s="33" t="s">
        <v>1048</v>
      </c>
      <c r="F29" s="33" t="s">
        <v>904</v>
      </c>
      <c r="G29" s="33" t="s">
        <v>905</v>
      </c>
      <c r="H29" s="33" t="s">
        <v>4900</v>
      </c>
    </row>
    <row r="30" spans="1:8" s="31" customFormat="1" x14ac:dyDescent="0.25">
      <c r="A30" s="41">
        <v>24</v>
      </c>
      <c r="B30" s="33" t="s">
        <v>1045</v>
      </c>
      <c r="C30" s="33" t="s">
        <v>1046</v>
      </c>
      <c r="D30" s="33" t="s">
        <v>1047</v>
      </c>
      <c r="E30" s="33" t="s">
        <v>1048</v>
      </c>
      <c r="F30" s="33" t="s">
        <v>904</v>
      </c>
      <c r="G30" s="33" t="s">
        <v>905</v>
      </c>
      <c r="H30" s="33" t="s">
        <v>4901</v>
      </c>
    </row>
    <row r="31" spans="1:8" s="31" customFormat="1" x14ac:dyDescent="0.25">
      <c r="A31" s="41">
        <v>25</v>
      </c>
      <c r="B31" s="33" t="s">
        <v>1045</v>
      </c>
      <c r="C31" s="33" t="s">
        <v>1046</v>
      </c>
      <c r="D31" s="33" t="s">
        <v>1047</v>
      </c>
      <c r="E31" s="33" t="s">
        <v>1048</v>
      </c>
      <c r="F31" s="33" t="s">
        <v>904</v>
      </c>
      <c r="G31" s="33" t="s">
        <v>905</v>
      </c>
      <c r="H31" s="33" t="s">
        <v>612</v>
      </c>
    </row>
    <row r="32" spans="1:8" s="31" customFormat="1" x14ac:dyDescent="0.25">
      <c r="A32" s="41">
        <v>26</v>
      </c>
      <c r="B32" s="33" t="s">
        <v>1045</v>
      </c>
      <c r="C32" s="33" t="s">
        <v>1046</v>
      </c>
      <c r="D32" s="33" t="s">
        <v>1047</v>
      </c>
      <c r="E32" s="33" t="s">
        <v>1048</v>
      </c>
      <c r="F32" s="33" t="s">
        <v>904</v>
      </c>
      <c r="G32" s="33" t="s">
        <v>905</v>
      </c>
      <c r="H32" s="33" t="s">
        <v>4902</v>
      </c>
    </row>
    <row r="33" spans="1:8" s="31" customFormat="1" x14ac:dyDescent="0.25">
      <c r="A33" s="41">
        <v>27</v>
      </c>
      <c r="B33" s="33" t="s">
        <v>1045</v>
      </c>
      <c r="C33" s="33" t="s">
        <v>1046</v>
      </c>
      <c r="D33" s="33" t="s">
        <v>1047</v>
      </c>
      <c r="E33" s="33" t="s">
        <v>1048</v>
      </c>
      <c r="F33" s="33" t="s">
        <v>904</v>
      </c>
      <c r="G33" s="33" t="s">
        <v>905</v>
      </c>
      <c r="H33" s="33" t="s">
        <v>707</v>
      </c>
    </row>
    <row r="34" spans="1:8" s="31" customFormat="1" x14ac:dyDescent="0.25">
      <c r="A34" s="41">
        <v>28</v>
      </c>
      <c r="B34" s="33" t="s">
        <v>1045</v>
      </c>
      <c r="C34" s="33" t="s">
        <v>1046</v>
      </c>
      <c r="D34" s="33" t="s">
        <v>1047</v>
      </c>
      <c r="E34" s="33" t="s">
        <v>1048</v>
      </c>
      <c r="F34" s="33" t="s">
        <v>904</v>
      </c>
      <c r="G34" s="33" t="s">
        <v>905</v>
      </c>
      <c r="H34" s="33" t="s">
        <v>599</v>
      </c>
    </row>
    <row r="35" spans="1:8" s="31" customFormat="1" x14ac:dyDescent="0.25">
      <c r="A35" s="41">
        <v>29</v>
      </c>
      <c r="B35" s="33" t="s">
        <v>1045</v>
      </c>
      <c r="C35" s="33" t="s">
        <v>1046</v>
      </c>
      <c r="D35" s="33" t="s">
        <v>1047</v>
      </c>
      <c r="E35" s="33" t="s">
        <v>1048</v>
      </c>
      <c r="F35" s="33" t="s">
        <v>904</v>
      </c>
      <c r="G35" s="33" t="s">
        <v>905</v>
      </c>
      <c r="H35" s="33" t="s">
        <v>647</v>
      </c>
    </row>
    <row r="36" spans="1:8" s="31" customFormat="1" x14ac:dyDescent="0.25">
      <c r="A36" s="41">
        <v>30</v>
      </c>
      <c r="B36" s="33" t="s">
        <v>1045</v>
      </c>
      <c r="C36" s="33" t="s">
        <v>1046</v>
      </c>
      <c r="D36" s="33" t="s">
        <v>1047</v>
      </c>
      <c r="E36" s="33" t="s">
        <v>1048</v>
      </c>
      <c r="F36" s="33" t="s">
        <v>904</v>
      </c>
      <c r="G36" s="33" t="s">
        <v>905</v>
      </c>
      <c r="H36" s="33" t="s">
        <v>4903</v>
      </c>
    </row>
    <row r="37" spans="1:8" s="31" customFormat="1" x14ac:dyDescent="0.25">
      <c r="A37" s="41">
        <v>31</v>
      </c>
      <c r="B37" s="33" t="s">
        <v>1045</v>
      </c>
      <c r="C37" s="33" t="s">
        <v>1046</v>
      </c>
      <c r="D37" s="33" t="s">
        <v>1047</v>
      </c>
      <c r="E37" s="33" t="s">
        <v>1048</v>
      </c>
      <c r="F37" s="33" t="s">
        <v>904</v>
      </c>
      <c r="G37" s="33" t="s">
        <v>905</v>
      </c>
      <c r="H37" s="33" t="s">
        <v>634</v>
      </c>
    </row>
    <row r="38" spans="1:8" s="31" customFormat="1" x14ac:dyDescent="0.25">
      <c r="A38" s="41">
        <v>32</v>
      </c>
      <c r="B38" s="33" t="s">
        <v>1045</v>
      </c>
      <c r="C38" s="33" t="s">
        <v>1046</v>
      </c>
      <c r="D38" s="33" t="s">
        <v>1047</v>
      </c>
      <c r="E38" s="33" t="s">
        <v>1048</v>
      </c>
      <c r="F38" s="33" t="s">
        <v>904</v>
      </c>
      <c r="G38" s="33" t="s">
        <v>905</v>
      </c>
      <c r="H38" s="33" t="s">
        <v>603</v>
      </c>
    </row>
    <row r="39" spans="1:8" s="31" customFormat="1" x14ac:dyDescent="0.25">
      <c r="A39" s="41">
        <v>33</v>
      </c>
      <c r="B39" s="33" t="s">
        <v>1045</v>
      </c>
      <c r="C39" s="33" t="s">
        <v>1046</v>
      </c>
      <c r="D39" s="33" t="s">
        <v>1047</v>
      </c>
      <c r="E39" s="33" t="s">
        <v>1048</v>
      </c>
      <c r="F39" s="33" t="s">
        <v>904</v>
      </c>
      <c r="G39" s="33" t="s">
        <v>905</v>
      </c>
      <c r="H39" s="33" t="s">
        <v>739</v>
      </c>
    </row>
    <row r="40" spans="1:8" s="31" customFormat="1" x14ac:dyDescent="0.25">
      <c r="A40" s="41">
        <v>34</v>
      </c>
      <c r="B40" s="33" t="s">
        <v>1045</v>
      </c>
      <c r="C40" s="33" t="s">
        <v>1046</v>
      </c>
      <c r="D40" s="33" t="s">
        <v>1047</v>
      </c>
      <c r="E40" s="33" t="s">
        <v>1048</v>
      </c>
      <c r="F40" s="33" t="s">
        <v>904</v>
      </c>
      <c r="G40" s="33" t="s">
        <v>905</v>
      </c>
      <c r="H40" s="33" t="s">
        <v>598</v>
      </c>
    </row>
    <row r="41" spans="1:8" s="31" customFormat="1" x14ac:dyDescent="0.25">
      <c r="A41" s="41">
        <v>35</v>
      </c>
      <c r="B41" s="33" t="s">
        <v>1045</v>
      </c>
      <c r="C41" s="33" t="s">
        <v>1046</v>
      </c>
      <c r="D41" s="33" t="s">
        <v>1047</v>
      </c>
      <c r="E41" s="33" t="s">
        <v>1048</v>
      </c>
      <c r="F41" s="33" t="s">
        <v>904</v>
      </c>
      <c r="G41" s="33" t="s">
        <v>905</v>
      </c>
      <c r="H41" s="33" t="s">
        <v>863</v>
      </c>
    </row>
    <row r="42" spans="1:8" s="31" customFormat="1" x14ac:dyDescent="0.25">
      <c r="A42" s="41">
        <v>36</v>
      </c>
      <c r="B42" s="33" t="s">
        <v>1045</v>
      </c>
      <c r="C42" s="33" t="s">
        <v>1046</v>
      </c>
      <c r="D42" s="33" t="s">
        <v>1047</v>
      </c>
      <c r="E42" s="33" t="s">
        <v>1048</v>
      </c>
      <c r="F42" s="33" t="s">
        <v>904</v>
      </c>
      <c r="G42" s="33" t="s">
        <v>905</v>
      </c>
      <c r="H42" s="33" t="s">
        <v>683</v>
      </c>
    </row>
    <row r="43" spans="1:8" s="31" customFormat="1" x14ac:dyDescent="0.25">
      <c r="A43" s="41">
        <v>37</v>
      </c>
      <c r="B43" s="33" t="s">
        <v>1045</v>
      </c>
      <c r="C43" s="33" t="s">
        <v>1046</v>
      </c>
      <c r="D43" s="33" t="s">
        <v>1047</v>
      </c>
      <c r="E43" s="33" t="s">
        <v>1048</v>
      </c>
      <c r="F43" s="33" t="s">
        <v>904</v>
      </c>
      <c r="G43" s="33" t="s">
        <v>905</v>
      </c>
      <c r="H43" s="33" t="s">
        <v>599</v>
      </c>
    </row>
    <row r="44" spans="1:8" s="31" customFormat="1" x14ac:dyDescent="0.25">
      <c r="A44" s="41">
        <v>38</v>
      </c>
      <c r="B44" s="33" t="s">
        <v>1045</v>
      </c>
      <c r="C44" s="33" t="s">
        <v>1046</v>
      </c>
      <c r="D44" s="33" t="s">
        <v>1047</v>
      </c>
      <c r="E44" s="33" t="s">
        <v>1048</v>
      </c>
      <c r="F44" s="33" t="s">
        <v>904</v>
      </c>
      <c r="G44" s="33" t="s">
        <v>905</v>
      </c>
      <c r="H44" s="33" t="s">
        <v>4904</v>
      </c>
    </row>
    <row r="45" spans="1:8" s="31" customFormat="1" x14ac:dyDescent="0.25">
      <c r="A45" s="41">
        <v>39</v>
      </c>
      <c r="B45" s="33" t="s">
        <v>1045</v>
      </c>
      <c r="C45" s="33" t="s">
        <v>1046</v>
      </c>
      <c r="D45" s="33" t="s">
        <v>1047</v>
      </c>
      <c r="E45" s="33" t="s">
        <v>1048</v>
      </c>
      <c r="F45" s="33" t="s">
        <v>1338</v>
      </c>
      <c r="G45" s="33" t="s">
        <v>1339</v>
      </c>
      <c r="H45" s="33" t="s">
        <v>668</v>
      </c>
    </row>
    <row r="46" spans="1:8" s="31" customFormat="1" x14ac:dyDescent="0.25">
      <c r="A46" s="41">
        <v>40</v>
      </c>
      <c r="B46" s="33" t="s">
        <v>1045</v>
      </c>
      <c r="C46" s="33" t="s">
        <v>1046</v>
      </c>
      <c r="D46" s="33" t="s">
        <v>1047</v>
      </c>
      <c r="E46" s="33" t="s">
        <v>1048</v>
      </c>
      <c r="F46" s="33" t="s">
        <v>1338</v>
      </c>
      <c r="G46" s="33" t="s">
        <v>1339</v>
      </c>
      <c r="H46" s="33" t="s">
        <v>603</v>
      </c>
    </row>
    <row r="47" spans="1:8" s="31" customFormat="1" x14ac:dyDescent="0.25">
      <c r="A47" s="41">
        <v>41</v>
      </c>
      <c r="B47" s="33" t="s">
        <v>1045</v>
      </c>
      <c r="C47" s="33" t="s">
        <v>1046</v>
      </c>
      <c r="D47" s="33" t="s">
        <v>1047</v>
      </c>
      <c r="E47" s="33" t="s">
        <v>1048</v>
      </c>
      <c r="F47" s="33" t="s">
        <v>1338</v>
      </c>
      <c r="G47" s="33" t="s">
        <v>1339</v>
      </c>
      <c r="H47" s="33" t="s">
        <v>4905</v>
      </c>
    </row>
    <row r="48" spans="1:8" s="31" customFormat="1" x14ac:dyDescent="0.25">
      <c r="A48" s="41">
        <v>42</v>
      </c>
      <c r="B48" s="33" t="s">
        <v>1045</v>
      </c>
      <c r="C48" s="33" t="s">
        <v>1046</v>
      </c>
      <c r="D48" s="33" t="s">
        <v>1047</v>
      </c>
      <c r="E48" s="33" t="s">
        <v>1048</v>
      </c>
      <c r="F48" s="33" t="s">
        <v>1338</v>
      </c>
      <c r="G48" s="33" t="s">
        <v>1339</v>
      </c>
      <c r="H48" s="33" t="s">
        <v>4906</v>
      </c>
    </row>
    <row r="49" spans="1:8" s="31" customFormat="1" x14ac:dyDescent="0.25">
      <c r="A49" s="41">
        <v>43</v>
      </c>
      <c r="B49" s="33" t="s">
        <v>1045</v>
      </c>
      <c r="C49" s="33" t="s">
        <v>1046</v>
      </c>
      <c r="D49" s="33" t="s">
        <v>1047</v>
      </c>
      <c r="E49" s="33" t="s">
        <v>1048</v>
      </c>
      <c r="F49" s="33" t="s">
        <v>1338</v>
      </c>
      <c r="G49" s="33" t="s">
        <v>1339</v>
      </c>
      <c r="H49" s="33" t="s">
        <v>609</v>
      </c>
    </row>
    <row r="50" spans="1:8" s="31" customFormat="1" x14ac:dyDescent="0.25">
      <c r="A50" s="41">
        <v>44</v>
      </c>
      <c r="B50" s="33" t="s">
        <v>1045</v>
      </c>
      <c r="C50" s="33" t="s">
        <v>1046</v>
      </c>
      <c r="D50" s="33" t="s">
        <v>1047</v>
      </c>
      <c r="E50" s="33" t="s">
        <v>1048</v>
      </c>
      <c r="F50" s="33" t="s">
        <v>1338</v>
      </c>
      <c r="G50" s="33" t="s">
        <v>1339</v>
      </c>
      <c r="H50" s="33" t="s">
        <v>4907</v>
      </c>
    </row>
    <row r="51" spans="1:8" s="31" customFormat="1" x14ac:dyDescent="0.25">
      <c r="A51" s="41">
        <v>45</v>
      </c>
      <c r="B51" s="33" t="s">
        <v>1045</v>
      </c>
      <c r="C51" s="33" t="s">
        <v>1046</v>
      </c>
      <c r="D51" s="33" t="s">
        <v>1047</v>
      </c>
      <c r="E51" s="33" t="s">
        <v>1048</v>
      </c>
      <c r="F51" s="33" t="s">
        <v>1338</v>
      </c>
      <c r="G51" s="33" t="s">
        <v>1339</v>
      </c>
      <c r="H51" s="33" t="s">
        <v>601</v>
      </c>
    </row>
    <row r="52" spans="1:8" s="31" customFormat="1" x14ac:dyDescent="0.25">
      <c r="A52" s="41">
        <v>46</v>
      </c>
      <c r="B52" s="33" t="s">
        <v>1045</v>
      </c>
      <c r="C52" s="33" t="s">
        <v>1046</v>
      </c>
      <c r="D52" s="33" t="s">
        <v>1047</v>
      </c>
      <c r="E52" s="33" t="s">
        <v>1048</v>
      </c>
      <c r="F52" s="33" t="s">
        <v>1338</v>
      </c>
      <c r="G52" s="33" t="s">
        <v>1339</v>
      </c>
      <c r="H52" s="33" t="s">
        <v>862</v>
      </c>
    </row>
    <row r="53" spans="1:8" s="31" customFormat="1" ht="30" x14ac:dyDescent="0.25">
      <c r="A53" s="41">
        <v>47</v>
      </c>
      <c r="B53" s="33" t="s">
        <v>1045</v>
      </c>
      <c r="C53" s="33" t="s">
        <v>1046</v>
      </c>
      <c r="D53" s="33" t="s">
        <v>1047</v>
      </c>
      <c r="E53" s="33" t="s">
        <v>1048</v>
      </c>
      <c r="F53" s="33" t="s">
        <v>1338</v>
      </c>
      <c r="G53" s="33" t="s">
        <v>1339</v>
      </c>
      <c r="H53" s="33" t="s">
        <v>4908</v>
      </c>
    </row>
    <row r="54" spans="1:8" s="31" customFormat="1" x14ac:dyDescent="0.25">
      <c r="A54" s="41">
        <v>48</v>
      </c>
      <c r="B54" s="33" t="s">
        <v>1045</v>
      </c>
      <c r="C54" s="33" t="s">
        <v>1046</v>
      </c>
      <c r="D54" s="33" t="s">
        <v>1047</v>
      </c>
      <c r="E54" s="33" t="s">
        <v>1048</v>
      </c>
      <c r="F54" s="33" t="s">
        <v>1338</v>
      </c>
      <c r="G54" s="33" t="s">
        <v>1339</v>
      </c>
      <c r="H54" s="33" t="s">
        <v>872</v>
      </c>
    </row>
    <row r="55" spans="1:8" s="31" customFormat="1" x14ac:dyDescent="0.25">
      <c r="A55" s="41">
        <v>49</v>
      </c>
      <c r="B55" s="33" t="s">
        <v>1045</v>
      </c>
      <c r="C55" s="33" t="s">
        <v>1046</v>
      </c>
      <c r="D55" s="33" t="s">
        <v>1047</v>
      </c>
      <c r="E55" s="33" t="s">
        <v>1048</v>
      </c>
      <c r="F55" s="33" t="s">
        <v>1338</v>
      </c>
      <c r="G55" s="33" t="s">
        <v>1339</v>
      </c>
      <c r="H55" s="33" t="s">
        <v>603</v>
      </c>
    </row>
    <row r="56" spans="1:8" s="31" customFormat="1" x14ac:dyDescent="0.25">
      <c r="A56" s="41">
        <v>50</v>
      </c>
      <c r="B56" s="33" t="s">
        <v>1045</v>
      </c>
      <c r="C56" s="33" t="s">
        <v>1046</v>
      </c>
      <c r="D56" s="33" t="s">
        <v>1047</v>
      </c>
      <c r="E56" s="33" t="s">
        <v>1048</v>
      </c>
      <c r="F56" s="33" t="s">
        <v>1338</v>
      </c>
      <c r="G56" s="33" t="s">
        <v>1339</v>
      </c>
      <c r="H56" s="33" t="s">
        <v>634</v>
      </c>
    </row>
    <row r="57" spans="1:8" s="31" customFormat="1" x14ac:dyDescent="0.25">
      <c r="A57" s="41">
        <v>51</v>
      </c>
      <c r="B57" s="33" t="s">
        <v>1045</v>
      </c>
      <c r="C57" s="33" t="s">
        <v>1046</v>
      </c>
      <c r="D57" s="33" t="s">
        <v>1047</v>
      </c>
      <c r="E57" s="33" t="s">
        <v>1048</v>
      </c>
      <c r="F57" s="33" t="s">
        <v>1338</v>
      </c>
      <c r="G57" s="33" t="s">
        <v>1339</v>
      </c>
      <c r="H57" s="33" t="s">
        <v>598</v>
      </c>
    </row>
    <row r="58" spans="1:8" s="31" customFormat="1" x14ac:dyDescent="0.25">
      <c r="A58" s="41">
        <v>52</v>
      </c>
      <c r="B58" s="33" t="s">
        <v>1045</v>
      </c>
      <c r="C58" s="33" t="s">
        <v>1046</v>
      </c>
      <c r="D58" s="33" t="s">
        <v>1047</v>
      </c>
      <c r="E58" s="33" t="s">
        <v>1048</v>
      </c>
      <c r="F58" s="33" t="s">
        <v>1338</v>
      </c>
      <c r="G58" s="33" t="s">
        <v>1339</v>
      </c>
      <c r="H58" s="33" t="s">
        <v>603</v>
      </c>
    </row>
    <row r="59" spans="1:8" s="31" customFormat="1" x14ac:dyDescent="0.25">
      <c r="A59" s="41">
        <v>53</v>
      </c>
      <c r="B59" s="33" t="s">
        <v>1045</v>
      </c>
      <c r="C59" s="33" t="s">
        <v>1046</v>
      </c>
      <c r="D59" s="33" t="s">
        <v>1047</v>
      </c>
      <c r="E59" s="33" t="s">
        <v>1048</v>
      </c>
      <c r="F59" s="33" t="s">
        <v>1338</v>
      </c>
      <c r="G59" s="33" t="s">
        <v>1339</v>
      </c>
      <c r="H59" s="33" t="s">
        <v>1312</v>
      </c>
    </row>
    <row r="60" spans="1:8" s="31" customFormat="1" x14ac:dyDescent="0.25">
      <c r="A60" s="41">
        <v>54</v>
      </c>
      <c r="B60" s="33" t="s">
        <v>1045</v>
      </c>
      <c r="C60" s="33" t="s">
        <v>1046</v>
      </c>
      <c r="D60" s="33" t="s">
        <v>1047</v>
      </c>
      <c r="E60" s="33" t="s">
        <v>1048</v>
      </c>
      <c r="F60" s="33" t="s">
        <v>1338</v>
      </c>
      <c r="G60" s="33" t="s">
        <v>1339</v>
      </c>
      <c r="H60" s="33" t="s">
        <v>4909</v>
      </c>
    </row>
    <row r="61" spans="1:8" s="31" customFormat="1" x14ac:dyDescent="0.25">
      <c r="A61" s="41">
        <v>55</v>
      </c>
      <c r="B61" s="33" t="s">
        <v>1045</v>
      </c>
      <c r="C61" s="33" t="s">
        <v>1046</v>
      </c>
      <c r="D61" s="33" t="s">
        <v>1047</v>
      </c>
      <c r="E61" s="33" t="s">
        <v>1048</v>
      </c>
      <c r="F61" s="33" t="s">
        <v>1338</v>
      </c>
      <c r="G61" s="33" t="s">
        <v>1339</v>
      </c>
      <c r="H61" s="33" t="s">
        <v>707</v>
      </c>
    </row>
    <row r="62" spans="1:8" s="31" customFormat="1" x14ac:dyDescent="0.25">
      <c r="A62" s="41">
        <v>56</v>
      </c>
      <c r="B62" s="33" t="s">
        <v>1045</v>
      </c>
      <c r="C62" s="33" t="s">
        <v>1046</v>
      </c>
      <c r="D62" s="33" t="s">
        <v>1047</v>
      </c>
      <c r="E62" s="33" t="s">
        <v>1048</v>
      </c>
      <c r="F62" s="33" t="s">
        <v>1338</v>
      </c>
      <c r="G62" s="33" t="s">
        <v>1339</v>
      </c>
      <c r="H62" s="33" t="s">
        <v>683</v>
      </c>
    </row>
    <row r="63" spans="1:8" s="31" customFormat="1" x14ac:dyDescent="0.25">
      <c r="A63" s="41">
        <v>57</v>
      </c>
      <c r="B63" s="33" t="s">
        <v>1045</v>
      </c>
      <c r="C63" s="33" t="s">
        <v>1046</v>
      </c>
      <c r="D63" s="33" t="s">
        <v>1047</v>
      </c>
      <c r="E63" s="33" t="s">
        <v>1048</v>
      </c>
      <c r="F63" s="33" t="s">
        <v>1338</v>
      </c>
      <c r="G63" s="33" t="s">
        <v>1339</v>
      </c>
      <c r="H63" s="33" t="s">
        <v>599</v>
      </c>
    </row>
    <row r="64" spans="1:8" s="31" customFormat="1" x14ac:dyDescent="0.25">
      <c r="A64" s="41">
        <v>58</v>
      </c>
      <c r="B64" s="33" t="s">
        <v>1045</v>
      </c>
      <c r="C64" s="33" t="s">
        <v>1046</v>
      </c>
      <c r="D64" s="33" t="s">
        <v>1047</v>
      </c>
      <c r="E64" s="33" t="s">
        <v>1048</v>
      </c>
      <c r="F64" s="33" t="s">
        <v>1338</v>
      </c>
      <c r="G64" s="33" t="s">
        <v>1339</v>
      </c>
      <c r="H64" s="33" t="s">
        <v>670</v>
      </c>
    </row>
    <row r="65" spans="1:8" s="31" customFormat="1" x14ac:dyDescent="0.25">
      <c r="A65" s="41">
        <v>59</v>
      </c>
      <c r="B65" s="33" t="s">
        <v>1045</v>
      </c>
      <c r="C65" s="33" t="s">
        <v>1046</v>
      </c>
      <c r="D65" s="33" t="s">
        <v>1047</v>
      </c>
      <c r="E65" s="33" t="s">
        <v>1048</v>
      </c>
      <c r="F65" s="33" t="s">
        <v>1338</v>
      </c>
      <c r="G65" s="33" t="s">
        <v>1339</v>
      </c>
      <c r="H65" s="33" t="s">
        <v>4910</v>
      </c>
    </row>
    <row r="66" spans="1:8" s="31" customFormat="1" x14ac:dyDescent="0.25">
      <c r="A66" s="41">
        <v>60</v>
      </c>
      <c r="B66" s="33" t="s">
        <v>1045</v>
      </c>
      <c r="C66" s="33" t="s">
        <v>1046</v>
      </c>
      <c r="D66" s="33" t="s">
        <v>1047</v>
      </c>
      <c r="E66" s="33" t="s">
        <v>1048</v>
      </c>
      <c r="F66" s="33" t="s">
        <v>1338</v>
      </c>
      <c r="G66" s="33" t="s">
        <v>1339</v>
      </c>
      <c r="H66" s="33" t="s">
        <v>621</v>
      </c>
    </row>
    <row r="67" spans="1:8" s="31" customFormat="1" x14ac:dyDescent="0.25">
      <c r="A67" s="41">
        <v>61</v>
      </c>
      <c r="B67" s="33" t="s">
        <v>1045</v>
      </c>
      <c r="C67" s="33" t="s">
        <v>1046</v>
      </c>
      <c r="D67" s="33" t="s">
        <v>1047</v>
      </c>
      <c r="E67" s="33" t="s">
        <v>1048</v>
      </c>
      <c r="F67" s="33" t="s">
        <v>1338</v>
      </c>
      <c r="G67" s="33" t="s">
        <v>1339</v>
      </c>
      <c r="H67" s="33" t="s">
        <v>4911</v>
      </c>
    </row>
    <row r="68" spans="1:8" s="31" customFormat="1" x14ac:dyDescent="0.25">
      <c r="A68" s="41">
        <v>62</v>
      </c>
      <c r="B68" s="33" t="s">
        <v>1045</v>
      </c>
      <c r="C68" s="33" t="s">
        <v>1046</v>
      </c>
      <c r="D68" s="33" t="s">
        <v>1047</v>
      </c>
      <c r="E68" s="33" t="s">
        <v>1048</v>
      </c>
      <c r="F68" s="33" t="s">
        <v>1338</v>
      </c>
      <c r="G68" s="33" t="s">
        <v>1339</v>
      </c>
      <c r="H68" s="33" t="s">
        <v>647</v>
      </c>
    </row>
    <row r="69" spans="1:8" s="31" customFormat="1" x14ac:dyDescent="0.25">
      <c r="A69" s="41">
        <v>63</v>
      </c>
      <c r="B69" s="33" t="s">
        <v>1045</v>
      </c>
      <c r="C69" s="33" t="s">
        <v>1046</v>
      </c>
      <c r="D69" s="33" t="s">
        <v>1047</v>
      </c>
      <c r="E69" s="33" t="s">
        <v>1048</v>
      </c>
      <c r="F69" s="33" t="s">
        <v>1338</v>
      </c>
      <c r="G69" s="33" t="s">
        <v>1339</v>
      </c>
      <c r="H69" s="33" t="s">
        <v>621</v>
      </c>
    </row>
    <row r="70" spans="1:8" s="31" customFormat="1" x14ac:dyDescent="0.25">
      <c r="A70" s="41">
        <v>64</v>
      </c>
      <c r="B70" s="33" t="s">
        <v>1045</v>
      </c>
      <c r="C70" s="33" t="s">
        <v>1046</v>
      </c>
      <c r="D70" s="33" t="s">
        <v>1047</v>
      </c>
      <c r="E70" s="33" t="s">
        <v>1048</v>
      </c>
      <c r="F70" s="33" t="s">
        <v>1338</v>
      </c>
      <c r="G70" s="33" t="s">
        <v>1339</v>
      </c>
      <c r="H70" s="33" t="s">
        <v>682</v>
      </c>
    </row>
    <row r="71" spans="1:8" s="31" customFormat="1" x14ac:dyDescent="0.25">
      <c r="A71" s="41">
        <v>65</v>
      </c>
      <c r="B71" s="33" t="s">
        <v>1045</v>
      </c>
      <c r="C71" s="33" t="s">
        <v>1046</v>
      </c>
      <c r="D71" s="33" t="s">
        <v>1047</v>
      </c>
      <c r="E71" s="33" t="s">
        <v>1048</v>
      </c>
      <c r="F71" s="33" t="s">
        <v>1338</v>
      </c>
      <c r="G71" s="33" t="s">
        <v>1339</v>
      </c>
      <c r="H71" s="33" t="s">
        <v>668</v>
      </c>
    </row>
    <row r="72" spans="1:8" s="31" customFormat="1" x14ac:dyDescent="0.25">
      <c r="A72" s="41">
        <v>66</v>
      </c>
      <c r="B72" s="33" t="s">
        <v>1045</v>
      </c>
      <c r="C72" s="33" t="s">
        <v>1046</v>
      </c>
      <c r="D72" s="33" t="s">
        <v>1047</v>
      </c>
      <c r="E72" s="33" t="s">
        <v>1048</v>
      </c>
      <c r="F72" s="33" t="s">
        <v>1338</v>
      </c>
      <c r="G72" s="33" t="s">
        <v>1339</v>
      </c>
      <c r="H72" s="33" t="s">
        <v>621</v>
      </c>
    </row>
    <row r="73" spans="1:8" s="31" customFormat="1" x14ac:dyDescent="0.25">
      <c r="A73" s="41">
        <v>67</v>
      </c>
      <c r="B73" s="33" t="s">
        <v>1045</v>
      </c>
      <c r="C73" s="33" t="s">
        <v>1046</v>
      </c>
      <c r="D73" s="33" t="s">
        <v>1047</v>
      </c>
      <c r="E73" s="33" t="s">
        <v>1048</v>
      </c>
      <c r="F73" s="33" t="s">
        <v>1338</v>
      </c>
      <c r="G73" s="33" t="s">
        <v>1339</v>
      </c>
      <c r="H73" s="33" t="s">
        <v>608</v>
      </c>
    </row>
    <row r="74" spans="1:8" s="31" customFormat="1" ht="30" x14ac:dyDescent="0.25">
      <c r="A74" s="41">
        <v>68</v>
      </c>
      <c r="B74" s="33" t="s">
        <v>1045</v>
      </c>
      <c r="C74" s="33" t="s">
        <v>1046</v>
      </c>
      <c r="D74" s="33" t="s">
        <v>1047</v>
      </c>
      <c r="E74" s="33" t="s">
        <v>1048</v>
      </c>
      <c r="F74" s="33" t="s">
        <v>1338</v>
      </c>
      <c r="G74" s="33" t="s">
        <v>1339</v>
      </c>
      <c r="H74" s="33" t="s">
        <v>4912</v>
      </c>
    </row>
    <row r="75" spans="1:8" s="31" customFormat="1" x14ac:dyDescent="0.25">
      <c r="A75" s="41">
        <v>69</v>
      </c>
      <c r="B75" s="33" t="s">
        <v>1045</v>
      </c>
      <c r="C75" s="33" t="s">
        <v>1046</v>
      </c>
      <c r="D75" s="33" t="s">
        <v>1047</v>
      </c>
      <c r="E75" s="33" t="s">
        <v>1048</v>
      </c>
      <c r="F75" s="33" t="s">
        <v>1338</v>
      </c>
      <c r="G75" s="33" t="s">
        <v>1339</v>
      </c>
      <c r="H75" s="33" t="s">
        <v>634</v>
      </c>
    </row>
    <row r="76" spans="1:8" s="31" customFormat="1" x14ac:dyDescent="0.25">
      <c r="A76" s="41">
        <v>70</v>
      </c>
      <c r="B76" s="33" t="s">
        <v>1045</v>
      </c>
      <c r="C76" s="33" t="s">
        <v>1046</v>
      </c>
      <c r="D76" s="33" t="s">
        <v>1047</v>
      </c>
      <c r="E76" s="33" t="s">
        <v>1048</v>
      </c>
      <c r="F76" s="33" t="s">
        <v>1338</v>
      </c>
      <c r="G76" s="33" t="s">
        <v>1339</v>
      </c>
      <c r="H76" s="33" t="s">
        <v>608</v>
      </c>
    </row>
    <row r="77" spans="1:8" s="31" customFormat="1" x14ac:dyDescent="0.25">
      <c r="A77" s="41">
        <v>71</v>
      </c>
      <c r="B77" s="33" t="s">
        <v>1045</v>
      </c>
      <c r="C77" s="33" t="s">
        <v>1046</v>
      </c>
      <c r="D77" s="33" t="s">
        <v>1047</v>
      </c>
      <c r="E77" s="33" t="s">
        <v>1048</v>
      </c>
      <c r="F77" s="33" t="s">
        <v>1338</v>
      </c>
      <c r="G77" s="33" t="s">
        <v>1339</v>
      </c>
      <c r="H77" s="33" t="s">
        <v>621</v>
      </c>
    </row>
    <row r="78" spans="1:8" s="31" customFormat="1" x14ac:dyDescent="0.25">
      <c r="A78" s="41">
        <v>72</v>
      </c>
      <c r="B78" s="33" t="s">
        <v>1045</v>
      </c>
      <c r="C78" s="33" t="s">
        <v>1046</v>
      </c>
      <c r="D78" s="33" t="s">
        <v>1047</v>
      </c>
      <c r="E78" s="33" t="s">
        <v>1048</v>
      </c>
      <c r="F78" s="33" t="s">
        <v>1338</v>
      </c>
      <c r="G78" s="33" t="s">
        <v>1339</v>
      </c>
      <c r="H78" s="33" t="s">
        <v>659</v>
      </c>
    </row>
    <row r="79" spans="1:8" s="31" customFormat="1" x14ac:dyDescent="0.25">
      <c r="A79" s="41">
        <v>73</v>
      </c>
      <c r="B79" s="33" t="s">
        <v>1045</v>
      </c>
      <c r="C79" s="33" t="s">
        <v>1046</v>
      </c>
      <c r="D79" s="33" t="s">
        <v>1047</v>
      </c>
      <c r="E79" s="33" t="s">
        <v>1048</v>
      </c>
      <c r="F79" s="33" t="s">
        <v>1338</v>
      </c>
      <c r="G79" s="33" t="s">
        <v>1339</v>
      </c>
      <c r="H79" s="33" t="s">
        <v>685</v>
      </c>
    </row>
    <row r="80" spans="1:8" s="31" customFormat="1" x14ac:dyDescent="0.25">
      <c r="A80" s="41">
        <v>74</v>
      </c>
      <c r="B80" s="33" t="s">
        <v>1045</v>
      </c>
      <c r="C80" s="33" t="s">
        <v>1046</v>
      </c>
      <c r="D80" s="33" t="s">
        <v>1047</v>
      </c>
      <c r="E80" s="33" t="s">
        <v>1048</v>
      </c>
      <c r="F80" s="33" t="s">
        <v>1338</v>
      </c>
      <c r="G80" s="33" t="s">
        <v>1339</v>
      </c>
      <c r="H80" s="33" t="s">
        <v>603</v>
      </c>
    </row>
    <row r="81" spans="1:8" s="31" customFormat="1" x14ac:dyDescent="0.25">
      <c r="A81" s="41">
        <v>75</v>
      </c>
      <c r="B81" s="33" t="s">
        <v>1045</v>
      </c>
      <c r="C81" s="33" t="s">
        <v>1046</v>
      </c>
      <c r="D81" s="33" t="s">
        <v>1047</v>
      </c>
      <c r="E81" s="33" t="s">
        <v>1048</v>
      </c>
      <c r="F81" s="33" t="s">
        <v>1338</v>
      </c>
      <c r="G81" s="33" t="s">
        <v>1339</v>
      </c>
      <c r="H81" s="33" t="s">
        <v>726</v>
      </c>
    </row>
    <row r="82" spans="1:8" s="31" customFormat="1" x14ac:dyDescent="0.25">
      <c r="A82" s="41">
        <v>76</v>
      </c>
      <c r="B82" s="33" t="s">
        <v>1045</v>
      </c>
      <c r="C82" s="33" t="s">
        <v>1046</v>
      </c>
      <c r="D82" s="33" t="s">
        <v>1047</v>
      </c>
      <c r="E82" s="33" t="s">
        <v>1048</v>
      </c>
      <c r="F82" s="33" t="s">
        <v>1338</v>
      </c>
      <c r="G82" s="33" t="s">
        <v>1339</v>
      </c>
      <c r="H82" s="33" t="s">
        <v>1084</v>
      </c>
    </row>
    <row r="83" spans="1:8" s="31" customFormat="1" x14ac:dyDescent="0.25">
      <c r="A83" s="41">
        <v>77</v>
      </c>
      <c r="B83" s="33" t="s">
        <v>1045</v>
      </c>
      <c r="C83" s="33" t="s">
        <v>1046</v>
      </c>
      <c r="D83" s="33" t="s">
        <v>1047</v>
      </c>
      <c r="E83" s="33" t="s">
        <v>1048</v>
      </c>
      <c r="F83" s="33" t="s">
        <v>1338</v>
      </c>
      <c r="G83" s="33" t="s">
        <v>1339</v>
      </c>
      <c r="H83" s="33" t="s">
        <v>707</v>
      </c>
    </row>
    <row r="84" spans="1:8" s="31" customFormat="1" x14ac:dyDescent="0.25">
      <c r="A84" s="41">
        <v>78</v>
      </c>
      <c r="B84" s="33" t="s">
        <v>1045</v>
      </c>
      <c r="C84" s="33" t="s">
        <v>1046</v>
      </c>
      <c r="D84" s="33" t="s">
        <v>1047</v>
      </c>
      <c r="E84" s="33" t="s">
        <v>1048</v>
      </c>
      <c r="F84" s="33" t="s">
        <v>1338</v>
      </c>
      <c r="G84" s="33" t="s">
        <v>1339</v>
      </c>
      <c r="H84" s="33" t="s">
        <v>634</v>
      </c>
    </row>
    <row r="85" spans="1:8" s="31" customFormat="1" x14ac:dyDescent="0.25">
      <c r="A85" s="41">
        <v>79</v>
      </c>
      <c r="B85" s="33" t="s">
        <v>1045</v>
      </c>
      <c r="C85" s="33" t="s">
        <v>1046</v>
      </c>
      <c r="D85" s="33" t="s">
        <v>1047</v>
      </c>
      <c r="E85" s="33" t="s">
        <v>1048</v>
      </c>
      <c r="F85" s="33" t="s">
        <v>1338</v>
      </c>
      <c r="G85" s="33" t="s">
        <v>1339</v>
      </c>
      <c r="H85" s="33" t="s">
        <v>690</v>
      </c>
    </row>
    <row r="86" spans="1:8" s="31" customFormat="1" x14ac:dyDescent="0.25">
      <c r="A86" s="41">
        <v>80</v>
      </c>
      <c r="B86" s="33" t="s">
        <v>1045</v>
      </c>
      <c r="C86" s="33" t="s">
        <v>1046</v>
      </c>
      <c r="D86" s="33" t="s">
        <v>1047</v>
      </c>
      <c r="E86" s="33" t="s">
        <v>1048</v>
      </c>
      <c r="F86" s="33" t="s">
        <v>1338</v>
      </c>
      <c r="G86" s="33" t="s">
        <v>1339</v>
      </c>
      <c r="H86" s="33" t="s">
        <v>634</v>
      </c>
    </row>
    <row r="87" spans="1:8" s="31" customFormat="1" x14ac:dyDescent="0.25">
      <c r="A87" s="41">
        <v>81</v>
      </c>
      <c r="B87" s="33" t="s">
        <v>1045</v>
      </c>
      <c r="C87" s="33" t="s">
        <v>1046</v>
      </c>
      <c r="D87" s="33" t="s">
        <v>1047</v>
      </c>
      <c r="E87" s="33" t="s">
        <v>1048</v>
      </c>
      <c r="F87" s="33" t="s">
        <v>1338</v>
      </c>
      <c r="G87" s="33" t="s">
        <v>1339</v>
      </c>
      <c r="H87" s="33" t="s">
        <v>682</v>
      </c>
    </row>
    <row r="88" spans="1:8" s="31" customFormat="1" x14ac:dyDescent="0.25">
      <c r="A88" s="41">
        <v>82</v>
      </c>
      <c r="B88" s="33" t="s">
        <v>1045</v>
      </c>
      <c r="C88" s="33" t="s">
        <v>1046</v>
      </c>
      <c r="D88" s="33" t="s">
        <v>1047</v>
      </c>
      <c r="E88" s="33" t="s">
        <v>1048</v>
      </c>
      <c r="F88" s="33" t="s">
        <v>1338</v>
      </c>
      <c r="G88" s="33" t="s">
        <v>1339</v>
      </c>
      <c r="H88" s="33" t="s">
        <v>4913</v>
      </c>
    </row>
    <row r="89" spans="1:8" s="31" customFormat="1" x14ac:dyDescent="0.25">
      <c r="A89" s="41">
        <v>83</v>
      </c>
      <c r="B89" s="33" t="s">
        <v>1045</v>
      </c>
      <c r="C89" s="33" t="s">
        <v>1046</v>
      </c>
      <c r="D89" s="33" t="s">
        <v>1047</v>
      </c>
      <c r="E89" s="33" t="s">
        <v>1048</v>
      </c>
      <c r="F89" s="33" t="s">
        <v>1338</v>
      </c>
      <c r="G89" s="33" t="s">
        <v>1339</v>
      </c>
      <c r="H89" s="33" t="s">
        <v>682</v>
      </c>
    </row>
    <row r="90" spans="1:8" s="31" customFormat="1" x14ac:dyDescent="0.25">
      <c r="A90" s="41">
        <v>84</v>
      </c>
      <c r="B90" s="33" t="s">
        <v>1045</v>
      </c>
      <c r="C90" s="33" t="s">
        <v>1046</v>
      </c>
      <c r="D90" s="33" t="s">
        <v>1047</v>
      </c>
      <c r="E90" s="33" t="s">
        <v>1048</v>
      </c>
      <c r="F90" s="33" t="s">
        <v>1338</v>
      </c>
      <c r="G90" s="33" t="s">
        <v>1339</v>
      </c>
      <c r="H90" s="33" t="s">
        <v>683</v>
      </c>
    </row>
    <row r="91" spans="1:8" s="31" customFormat="1" x14ac:dyDescent="0.25">
      <c r="A91" s="41">
        <v>85</v>
      </c>
      <c r="B91" s="33" t="s">
        <v>1045</v>
      </c>
      <c r="C91" s="33" t="s">
        <v>1046</v>
      </c>
      <c r="D91" s="33" t="s">
        <v>1047</v>
      </c>
      <c r="E91" s="33" t="s">
        <v>1048</v>
      </c>
      <c r="F91" s="33" t="s">
        <v>1338</v>
      </c>
      <c r="G91" s="33" t="s">
        <v>1339</v>
      </c>
      <c r="H91" s="33" t="s">
        <v>682</v>
      </c>
    </row>
    <row r="92" spans="1:8" s="31" customFormat="1" x14ac:dyDescent="0.25">
      <c r="A92" s="41">
        <v>86</v>
      </c>
      <c r="B92" s="33" t="s">
        <v>1045</v>
      </c>
      <c r="C92" s="33" t="s">
        <v>1046</v>
      </c>
      <c r="D92" s="33" t="s">
        <v>1047</v>
      </c>
      <c r="E92" s="33" t="s">
        <v>1048</v>
      </c>
      <c r="F92" s="33" t="s">
        <v>1338</v>
      </c>
      <c r="G92" s="33" t="s">
        <v>1339</v>
      </c>
      <c r="H92" s="33" t="s">
        <v>4914</v>
      </c>
    </row>
    <row r="93" spans="1:8" s="31" customFormat="1" x14ac:dyDescent="0.25">
      <c r="A93" s="41">
        <v>87</v>
      </c>
      <c r="B93" s="33" t="s">
        <v>1045</v>
      </c>
      <c r="C93" s="33" t="s">
        <v>1046</v>
      </c>
      <c r="D93" s="33" t="s">
        <v>1047</v>
      </c>
      <c r="E93" s="33" t="s">
        <v>1048</v>
      </c>
      <c r="F93" s="33" t="s">
        <v>1338</v>
      </c>
      <c r="G93" s="33" t="s">
        <v>1339</v>
      </c>
      <c r="H93" s="33" t="s">
        <v>635</v>
      </c>
    </row>
    <row r="94" spans="1:8" s="31" customFormat="1" x14ac:dyDescent="0.25">
      <c r="A94" s="41">
        <v>88</v>
      </c>
      <c r="B94" s="33" t="s">
        <v>1045</v>
      </c>
      <c r="C94" s="33" t="s">
        <v>1046</v>
      </c>
      <c r="D94" s="33" t="s">
        <v>1047</v>
      </c>
      <c r="E94" s="33" t="s">
        <v>1048</v>
      </c>
      <c r="F94" s="33" t="s">
        <v>1338</v>
      </c>
      <c r="G94" s="33" t="s">
        <v>1339</v>
      </c>
      <c r="H94" s="33" t="s">
        <v>1286</v>
      </c>
    </row>
    <row r="95" spans="1:8" s="31" customFormat="1" x14ac:dyDescent="0.25">
      <c r="A95" s="41">
        <v>89</v>
      </c>
      <c r="B95" s="33" t="s">
        <v>1045</v>
      </c>
      <c r="C95" s="33" t="s">
        <v>1046</v>
      </c>
      <c r="D95" s="33" t="s">
        <v>1047</v>
      </c>
      <c r="E95" s="33" t="s">
        <v>1048</v>
      </c>
      <c r="F95" s="33" t="s">
        <v>1338</v>
      </c>
      <c r="G95" s="33" t="s">
        <v>1339</v>
      </c>
      <c r="H95" s="33" t="s">
        <v>601</v>
      </c>
    </row>
    <row r="96" spans="1:8" s="31" customFormat="1" x14ac:dyDescent="0.25">
      <c r="A96" s="41">
        <v>90</v>
      </c>
      <c r="B96" s="33" t="s">
        <v>1045</v>
      </c>
      <c r="C96" s="33" t="s">
        <v>1046</v>
      </c>
      <c r="D96" s="33" t="s">
        <v>1047</v>
      </c>
      <c r="E96" s="33" t="s">
        <v>1048</v>
      </c>
      <c r="F96" s="33" t="s">
        <v>1338</v>
      </c>
      <c r="G96" s="33" t="s">
        <v>1339</v>
      </c>
      <c r="H96" s="33" t="s">
        <v>598</v>
      </c>
    </row>
    <row r="97" spans="1:8" s="31" customFormat="1" x14ac:dyDescent="0.25">
      <c r="A97" s="41">
        <v>91</v>
      </c>
      <c r="B97" s="33" t="s">
        <v>1045</v>
      </c>
      <c r="C97" s="33" t="s">
        <v>1046</v>
      </c>
      <c r="D97" s="33" t="s">
        <v>1047</v>
      </c>
      <c r="E97" s="33" t="s">
        <v>1048</v>
      </c>
      <c r="F97" s="33" t="s">
        <v>1338</v>
      </c>
      <c r="G97" s="33" t="s">
        <v>1339</v>
      </c>
      <c r="H97" s="33" t="s">
        <v>734</v>
      </c>
    </row>
    <row r="98" spans="1:8" s="31" customFormat="1" x14ac:dyDescent="0.25">
      <c r="A98" s="41">
        <v>92</v>
      </c>
      <c r="B98" s="33" t="s">
        <v>1045</v>
      </c>
      <c r="C98" s="33" t="s">
        <v>1046</v>
      </c>
      <c r="D98" s="33" t="s">
        <v>1047</v>
      </c>
      <c r="E98" s="33" t="s">
        <v>1048</v>
      </c>
      <c r="F98" s="33" t="s">
        <v>1338</v>
      </c>
      <c r="G98" s="33" t="s">
        <v>1339</v>
      </c>
      <c r="H98" s="33" t="s">
        <v>726</v>
      </c>
    </row>
    <row r="99" spans="1:8" s="31" customFormat="1" x14ac:dyDescent="0.25">
      <c r="A99" s="41">
        <v>93</v>
      </c>
      <c r="B99" s="33" t="s">
        <v>1045</v>
      </c>
      <c r="C99" s="33" t="s">
        <v>1046</v>
      </c>
      <c r="D99" s="33" t="s">
        <v>1047</v>
      </c>
      <c r="E99" s="33" t="s">
        <v>1048</v>
      </c>
      <c r="F99" s="33" t="s">
        <v>1338</v>
      </c>
      <c r="G99" s="33" t="s">
        <v>1339</v>
      </c>
      <c r="H99" s="33" t="s">
        <v>659</v>
      </c>
    </row>
    <row r="100" spans="1:8" s="31" customFormat="1" x14ac:dyDescent="0.25">
      <c r="A100" s="41">
        <v>94</v>
      </c>
      <c r="B100" s="33" t="s">
        <v>1045</v>
      </c>
      <c r="C100" s="33" t="s">
        <v>1046</v>
      </c>
      <c r="D100" s="33" t="s">
        <v>1047</v>
      </c>
      <c r="E100" s="33" t="s">
        <v>1048</v>
      </c>
      <c r="F100" s="33" t="s">
        <v>1338</v>
      </c>
      <c r="G100" s="33" t="s">
        <v>1339</v>
      </c>
      <c r="H100" s="33" t="s">
        <v>598</v>
      </c>
    </row>
    <row r="101" spans="1:8" s="31" customFormat="1" x14ac:dyDescent="0.25">
      <c r="A101" s="41">
        <v>95</v>
      </c>
      <c r="B101" s="33" t="s">
        <v>1045</v>
      </c>
      <c r="C101" s="33" t="s">
        <v>1046</v>
      </c>
      <c r="D101" s="33" t="s">
        <v>1049</v>
      </c>
      <c r="E101" s="33" t="s">
        <v>1050</v>
      </c>
      <c r="F101" s="33" t="s">
        <v>902</v>
      </c>
      <c r="G101" s="33" t="s">
        <v>903</v>
      </c>
      <c r="H101" s="33" t="s">
        <v>779</v>
      </c>
    </row>
    <row r="102" spans="1:8" s="31" customFormat="1" x14ac:dyDescent="0.25">
      <c r="A102" s="41">
        <v>96</v>
      </c>
      <c r="B102" s="33" t="s">
        <v>1045</v>
      </c>
      <c r="C102" s="33" t="s">
        <v>1046</v>
      </c>
      <c r="D102" s="33" t="s">
        <v>1049</v>
      </c>
      <c r="E102" s="33" t="s">
        <v>1050</v>
      </c>
      <c r="F102" s="33" t="s">
        <v>902</v>
      </c>
      <c r="G102" s="33" t="s">
        <v>903</v>
      </c>
      <c r="H102" s="33" t="s">
        <v>603</v>
      </c>
    </row>
    <row r="103" spans="1:8" s="31" customFormat="1" x14ac:dyDescent="0.25">
      <c r="A103" s="41">
        <v>97</v>
      </c>
      <c r="B103" s="33" t="s">
        <v>1045</v>
      </c>
      <c r="C103" s="33" t="s">
        <v>1046</v>
      </c>
      <c r="D103" s="33" t="s">
        <v>1049</v>
      </c>
      <c r="E103" s="33" t="s">
        <v>1050</v>
      </c>
      <c r="F103" s="33" t="s">
        <v>902</v>
      </c>
      <c r="G103" s="33" t="s">
        <v>903</v>
      </c>
      <c r="H103" s="33" t="s">
        <v>621</v>
      </c>
    </row>
    <row r="104" spans="1:8" s="31" customFormat="1" x14ac:dyDescent="0.25">
      <c r="A104" s="41">
        <v>98</v>
      </c>
      <c r="B104" s="33" t="s">
        <v>1045</v>
      </c>
      <c r="C104" s="33" t="s">
        <v>1046</v>
      </c>
      <c r="D104" s="33" t="s">
        <v>1049</v>
      </c>
      <c r="E104" s="33" t="s">
        <v>1050</v>
      </c>
      <c r="F104" s="33" t="s">
        <v>902</v>
      </c>
      <c r="G104" s="33" t="s">
        <v>903</v>
      </c>
      <c r="H104" s="33" t="s">
        <v>621</v>
      </c>
    </row>
    <row r="105" spans="1:8" s="31" customFormat="1" x14ac:dyDescent="0.25">
      <c r="A105" s="41">
        <v>99</v>
      </c>
      <c r="B105" s="33" t="s">
        <v>1045</v>
      </c>
      <c r="C105" s="33" t="s">
        <v>1046</v>
      </c>
      <c r="D105" s="33" t="s">
        <v>1049</v>
      </c>
      <c r="E105" s="33" t="s">
        <v>1050</v>
      </c>
      <c r="F105" s="33" t="s">
        <v>902</v>
      </c>
      <c r="G105" s="33" t="s">
        <v>903</v>
      </c>
      <c r="H105" s="33" t="s">
        <v>621</v>
      </c>
    </row>
    <row r="106" spans="1:8" s="31" customFormat="1" x14ac:dyDescent="0.25">
      <c r="A106" s="41">
        <v>100</v>
      </c>
      <c r="B106" s="33" t="s">
        <v>1045</v>
      </c>
      <c r="C106" s="33" t="s">
        <v>1046</v>
      </c>
      <c r="D106" s="33" t="s">
        <v>1049</v>
      </c>
      <c r="E106" s="33" t="s">
        <v>1050</v>
      </c>
      <c r="F106" s="33" t="s">
        <v>922</v>
      </c>
      <c r="G106" s="33" t="s">
        <v>923</v>
      </c>
      <c r="H106" s="33" t="s">
        <v>4915</v>
      </c>
    </row>
    <row r="107" spans="1:8" s="31" customFormat="1" x14ac:dyDescent="0.25">
      <c r="A107" s="41">
        <v>101</v>
      </c>
      <c r="B107" s="33" t="s">
        <v>1045</v>
      </c>
      <c r="C107" s="33" t="s">
        <v>1046</v>
      </c>
      <c r="D107" s="33" t="s">
        <v>1049</v>
      </c>
      <c r="E107" s="33" t="s">
        <v>1050</v>
      </c>
      <c r="F107" s="33" t="s">
        <v>922</v>
      </c>
      <c r="G107" s="33" t="s">
        <v>923</v>
      </c>
      <c r="H107" s="33" t="s">
        <v>4916</v>
      </c>
    </row>
    <row r="108" spans="1:8" s="31" customFormat="1" x14ac:dyDescent="0.25">
      <c r="A108" s="41">
        <v>102</v>
      </c>
      <c r="B108" s="33" t="s">
        <v>1045</v>
      </c>
      <c r="C108" s="33" t="s">
        <v>1046</v>
      </c>
      <c r="D108" s="33" t="s">
        <v>1049</v>
      </c>
      <c r="E108" s="33" t="s">
        <v>1050</v>
      </c>
      <c r="F108" s="33" t="s">
        <v>922</v>
      </c>
      <c r="G108" s="33" t="s">
        <v>923</v>
      </c>
      <c r="H108" s="33" t="s">
        <v>1393</v>
      </c>
    </row>
    <row r="109" spans="1:8" s="31" customFormat="1" ht="90" x14ac:dyDescent="0.25">
      <c r="A109" s="41">
        <v>103</v>
      </c>
      <c r="B109" s="33" t="s">
        <v>1045</v>
      </c>
      <c r="C109" s="33" t="s">
        <v>1046</v>
      </c>
      <c r="D109" s="33" t="s">
        <v>1049</v>
      </c>
      <c r="E109" s="33" t="s">
        <v>1050</v>
      </c>
      <c r="F109" s="33" t="s">
        <v>922</v>
      </c>
      <c r="G109" s="33" t="s">
        <v>923</v>
      </c>
      <c r="H109" s="33" t="s">
        <v>4917</v>
      </c>
    </row>
    <row r="110" spans="1:8" s="31" customFormat="1" x14ac:dyDescent="0.25">
      <c r="A110" s="41">
        <v>104</v>
      </c>
      <c r="B110" s="33" t="s">
        <v>1045</v>
      </c>
      <c r="C110" s="33" t="s">
        <v>1046</v>
      </c>
      <c r="D110" s="33" t="s">
        <v>1049</v>
      </c>
      <c r="E110" s="33" t="s">
        <v>1050</v>
      </c>
      <c r="F110" s="33" t="s">
        <v>922</v>
      </c>
      <c r="G110" s="33" t="s">
        <v>923</v>
      </c>
      <c r="H110" s="33" t="s">
        <v>635</v>
      </c>
    </row>
    <row r="111" spans="1:8" s="31" customFormat="1" x14ac:dyDescent="0.25">
      <c r="A111" s="41">
        <v>105</v>
      </c>
      <c r="B111" s="33" t="s">
        <v>1045</v>
      </c>
      <c r="C111" s="33" t="s">
        <v>1046</v>
      </c>
      <c r="D111" s="33" t="s">
        <v>1049</v>
      </c>
      <c r="E111" s="33" t="s">
        <v>1050</v>
      </c>
      <c r="F111" s="33" t="s">
        <v>922</v>
      </c>
      <c r="G111" s="33" t="s">
        <v>923</v>
      </c>
      <c r="H111" s="33" t="s">
        <v>872</v>
      </c>
    </row>
    <row r="112" spans="1:8" s="31" customFormat="1" ht="45" x14ac:dyDescent="0.25">
      <c r="A112" s="41">
        <v>106</v>
      </c>
      <c r="B112" s="33" t="s">
        <v>1045</v>
      </c>
      <c r="C112" s="33" t="s">
        <v>1046</v>
      </c>
      <c r="D112" s="33" t="s">
        <v>1049</v>
      </c>
      <c r="E112" s="33" t="s">
        <v>1050</v>
      </c>
      <c r="F112" s="33" t="s">
        <v>922</v>
      </c>
      <c r="G112" s="33" t="s">
        <v>923</v>
      </c>
      <c r="H112" s="33" t="s">
        <v>4918</v>
      </c>
    </row>
    <row r="113" spans="1:8" s="31" customFormat="1" x14ac:dyDescent="0.25">
      <c r="A113" s="41">
        <v>107</v>
      </c>
      <c r="B113" s="33" t="s">
        <v>1045</v>
      </c>
      <c r="C113" s="33" t="s">
        <v>1046</v>
      </c>
      <c r="D113" s="33" t="s">
        <v>1049</v>
      </c>
      <c r="E113" s="33" t="s">
        <v>1050</v>
      </c>
      <c r="F113" s="33" t="s">
        <v>922</v>
      </c>
      <c r="G113" s="33" t="s">
        <v>923</v>
      </c>
      <c r="H113" s="33" t="s">
        <v>859</v>
      </c>
    </row>
    <row r="114" spans="1:8" s="31" customFormat="1" x14ac:dyDescent="0.25">
      <c r="A114" s="41">
        <v>108</v>
      </c>
      <c r="B114" s="33" t="s">
        <v>1045</v>
      </c>
      <c r="C114" s="33" t="s">
        <v>1046</v>
      </c>
      <c r="D114" s="33" t="s">
        <v>1049</v>
      </c>
      <c r="E114" s="33" t="s">
        <v>1050</v>
      </c>
      <c r="F114" s="33" t="s">
        <v>922</v>
      </c>
      <c r="G114" s="33" t="s">
        <v>923</v>
      </c>
      <c r="H114" s="33" t="s">
        <v>603</v>
      </c>
    </row>
    <row r="115" spans="1:8" s="31" customFormat="1" ht="60" x14ac:dyDescent="0.25">
      <c r="A115" s="41">
        <v>109</v>
      </c>
      <c r="B115" s="33" t="s">
        <v>1045</v>
      </c>
      <c r="C115" s="33" t="s">
        <v>1046</v>
      </c>
      <c r="D115" s="33" t="s">
        <v>1049</v>
      </c>
      <c r="E115" s="33" t="s">
        <v>1050</v>
      </c>
      <c r="F115" s="33" t="s">
        <v>922</v>
      </c>
      <c r="G115" s="33" t="s">
        <v>923</v>
      </c>
      <c r="H115" s="33" t="s">
        <v>4919</v>
      </c>
    </row>
    <row r="116" spans="1:8" s="31" customFormat="1" x14ac:dyDescent="0.25">
      <c r="A116" s="41">
        <v>110</v>
      </c>
      <c r="B116" s="33" t="s">
        <v>1045</v>
      </c>
      <c r="C116" s="33" t="s">
        <v>1046</v>
      </c>
      <c r="D116" s="33" t="s">
        <v>1049</v>
      </c>
      <c r="E116" s="33" t="s">
        <v>1050</v>
      </c>
      <c r="F116" s="33" t="s">
        <v>922</v>
      </c>
      <c r="G116" s="33" t="s">
        <v>923</v>
      </c>
      <c r="H116" s="33" t="s">
        <v>599</v>
      </c>
    </row>
    <row r="117" spans="1:8" s="31" customFormat="1" x14ac:dyDescent="0.25">
      <c r="A117" s="41">
        <v>111</v>
      </c>
      <c r="B117" s="33" t="s">
        <v>1045</v>
      </c>
      <c r="C117" s="33" t="s">
        <v>1046</v>
      </c>
      <c r="D117" s="33" t="s">
        <v>1049</v>
      </c>
      <c r="E117" s="33" t="s">
        <v>1050</v>
      </c>
      <c r="F117" s="33" t="s">
        <v>922</v>
      </c>
      <c r="G117" s="33" t="s">
        <v>923</v>
      </c>
      <c r="H117" s="33" t="s">
        <v>4920</v>
      </c>
    </row>
    <row r="118" spans="1:8" s="31" customFormat="1" x14ac:dyDescent="0.25">
      <c r="A118" s="41">
        <v>112</v>
      </c>
      <c r="B118" s="33" t="s">
        <v>1045</v>
      </c>
      <c r="C118" s="33" t="s">
        <v>1046</v>
      </c>
      <c r="D118" s="33" t="s">
        <v>1049</v>
      </c>
      <c r="E118" s="33" t="s">
        <v>1050</v>
      </c>
      <c r="F118" s="33" t="s">
        <v>922</v>
      </c>
      <c r="G118" s="33" t="s">
        <v>923</v>
      </c>
      <c r="H118" s="33" t="s">
        <v>599</v>
      </c>
    </row>
    <row r="119" spans="1:8" s="31" customFormat="1" x14ac:dyDescent="0.25">
      <c r="A119" s="41">
        <v>113</v>
      </c>
      <c r="B119" s="33" t="s">
        <v>1045</v>
      </c>
      <c r="C119" s="33" t="s">
        <v>1046</v>
      </c>
      <c r="D119" s="33" t="s">
        <v>1049</v>
      </c>
      <c r="E119" s="33" t="s">
        <v>1050</v>
      </c>
      <c r="F119" s="33" t="s">
        <v>922</v>
      </c>
      <c r="G119" s="33" t="s">
        <v>923</v>
      </c>
      <c r="H119" s="33" t="s">
        <v>671</v>
      </c>
    </row>
    <row r="120" spans="1:8" s="31" customFormat="1" x14ac:dyDescent="0.25">
      <c r="A120" s="41">
        <v>114</v>
      </c>
      <c r="B120" s="33" t="s">
        <v>1045</v>
      </c>
      <c r="C120" s="33" t="s">
        <v>1046</v>
      </c>
      <c r="D120" s="33" t="s">
        <v>1049</v>
      </c>
      <c r="E120" s="33" t="s">
        <v>1050</v>
      </c>
      <c r="F120" s="33" t="s">
        <v>922</v>
      </c>
      <c r="G120" s="33" t="s">
        <v>923</v>
      </c>
      <c r="H120" s="33" t="s">
        <v>634</v>
      </c>
    </row>
    <row r="121" spans="1:8" s="31" customFormat="1" x14ac:dyDescent="0.25">
      <c r="A121" s="41">
        <v>115</v>
      </c>
      <c r="B121" s="33" t="s">
        <v>1045</v>
      </c>
      <c r="C121" s="33" t="s">
        <v>1046</v>
      </c>
      <c r="D121" s="33" t="s">
        <v>1049</v>
      </c>
      <c r="E121" s="33" t="s">
        <v>1050</v>
      </c>
      <c r="F121" s="33" t="s">
        <v>922</v>
      </c>
      <c r="G121" s="33" t="s">
        <v>923</v>
      </c>
      <c r="H121" s="33" t="s">
        <v>4921</v>
      </c>
    </row>
    <row r="122" spans="1:8" s="31" customFormat="1" x14ac:dyDescent="0.25">
      <c r="A122" s="41">
        <v>116</v>
      </c>
      <c r="B122" s="33" t="s">
        <v>1045</v>
      </c>
      <c r="C122" s="33" t="s">
        <v>1046</v>
      </c>
      <c r="D122" s="33" t="s">
        <v>1049</v>
      </c>
      <c r="E122" s="33" t="s">
        <v>1050</v>
      </c>
      <c r="F122" s="33" t="s">
        <v>922</v>
      </c>
      <c r="G122" s="33" t="s">
        <v>923</v>
      </c>
      <c r="H122" s="33" t="s">
        <v>862</v>
      </c>
    </row>
    <row r="123" spans="1:8" s="31" customFormat="1" x14ac:dyDescent="0.25">
      <c r="A123" s="41">
        <v>117</v>
      </c>
      <c r="B123" s="33" t="s">
        <v>1045</v>
      </c>
      <c r="C123" s="33" t="s">
        <v>1046</v>
      </c>
      <c r="D123" s="33" t="s">
        <v>1049</v>
      </c>
      <c r="E123" s="33" t="s">
        <v>1050</v>
      </c>
      <c r="F123" s="33" t="s">
        <v>922</v>
      </c>
      <c r="G123" s="33" t="s">
        <v>923</v>
      </c>
      <c r="H123" s="33" t="s">
        <v>4922</v>
      </c>
    </row>
    <row r="124" spans="1:8" s="31" customFormat="1" x14ac:dyDescent="0.25">
      <c r="A124" s="41">
        <v>118</v>
      </c>
      <c r="B124" s="33" t="s">
        <v>1045</v>
      </c>
      <c r="C124" s="33" t="s">
        <v>1046</v>
      </c>
      <c r="D124" s="33" t="s">
        <v>1049</v>
      </c>
      <c r="E124" s="33" t="s">
        <v>1050</v>
      </c>
      <c r="F124" s="33" t="s">
        <v>930</v>
      </c>
      <c r="G124" s="33" t="s">
        <v>931</v>
      </c>
      <c r="H124" s="33" t="s">
        <v>599</v>
      </c>
    </row>
    <row r="125" spans="1:8" s="31" customFormat="1" x14ac:dyDescent="0.25">
      <c r="A125" s="41">
        <v>119</v>
      </c>
      <c r="B125" s="33" t="s">
        <v>1045</v>
      </c>
      <c r="C125" s="33" t="s">
        <v>1046</v>
      </c>
      <c r="D125" s="33" t="s">
        <v>1049</v>
      </c>
      <c r="E125" s="33" t="s">
        <v>1050</v>
      </c>
      <c r="F125" s="33" t="s">
        <v>930</v>
      </c>
      <c r="G125" s="33" t="s">
        <v>931</v>
      </c>
      <c r="H125" s="33" t="s">
        <v>4923</v>
      </c>
    </row>
    <row r="126" spans="1:8" s="31" customFormat="1" x14ac:dyDescent="0.25">
      <c r="A126" s="41">
        <v>120</v>
      </c>
      <c r="B126" s="33" t="s">
        <v>1045</v>
      </c>
      <c r="C126" s="33" t="s">
        <v>1046</v>
      </c>
      <c r="D126" s="33" t="s">
        <v>1049</v>
      </c>
      <c r="E126" s="33" t="s">
        <v>1050</v>
      </c>
      <c r="F126" s="33" t="s">
        <v>930</v>
      </c>
      <c r="G126" s="33" t="s">
        <v>931</v>
      </c>
      <c r="H126" s="33" t="s">
        <v>603</v>
      </c>
    </row>
    <row r="127" spans="1:8" s="31" customFormat="1" x14ac:dyDescent="0.25">
      <c r="A127" s="41">
        <v>121</v>
      </c>
      <c r="B127" s="33" t="s">
        <v>1045</v>
      </c>
      <c r="C127" s="33" t="s">
        <v>1046</v>
      </c>
      <c r="D127" s="33" t="s">
        <v>1049</v>
      </c>
      <c r="E127" s="33" t="s">
        <v>1050</v>
      </c>
      <c r="F127" s="33" t="s">
        <v>930</v>
      </c>
      <c r="G127" s="33" t="s">
        <v>931</v>
      </c>
      <c r="H127" s="33" t="s">
        <v>634</v>
      </c>
    </row>
    <row r="128" spans="1:8" s="31" customFormat="1" x14ac:dyDescent="0.25">
      <c r="A128" s="41">
        <v>122</v>
      </c>
      <c r="B128" s="33" t="s">
        <v>1045</v>
      </c>
      <c r="C128" s="33" t="s">
        <v>1046</v>
      </c>
      <c r="D128" s="33" t="s">
        <v>1049</v>
      </c>
      <c r="E128" s="33" t="s">
        <v>1050</v>
      </c>
      <c r="F128" s="33" t="s">
        <v>930</v>
      </c>
      <c r="G128" s="33" t="s">
        <v>931</v>
      </c>
      <c r="H128" s="33" t="s">
        <v>647</v>
      </c>
    </row>
    <row r="129" spans="1:8" s="31" customFormat="1" x14ac:dyDescent="0.25">
      <c r="A129" s="41">
        <v>123</v>
      </c>
      <c r="B129" s="33" t="s">
        <v>1045</v>
      </c>
      <c r="C129" s="33" t="s">
        <v>1046</v>
      </c>
      <c r="D129" s="33" t="s">
        <v>1049</v>
      </c>
      <c r="E129" s="33" t="s">
        <v>1050</v>
      </c>
      <c r="F129" s="33" t="s">
        <v>930</v>
      </c>
      <c r="G129" s="33" t="s">
        <v>931</v>
      </c>
      <c r="H129" s="33" t="s">
        <v>690</v>
      </c>
    </row>
    <row r="130" spans="1:8" s="31" customFormat="1" x14ac:dyDescent="0.25">
      <c r="A130" s="41">
        <v>124</v>
      </c>
      <c r="B130" s="33" t="s">
        <v>1045</v>
      </c>
      <c r="C130" s="33" t="s">
        <v>1046</v>
      </c>
      <c r="D130" s="33" t="s">
        <v>1049</v>
      </c>
      <c r="E130" s="33" t="s">
        <v>1050</v>
      </c>
      <c r="F130" s="33" t="s">
        <v>930</v>
      </c>
      <c r="G130" s="33" t="s">
        <v>931</v>
      </c>
      <c r="H130" s="33" t="s">
        <v>4924</v>
      </c>
    </row>
    <row r="131" spans="1:8" s="31" customFormat="1" x14ac:dyDescent="0.25">
      <c r="A131" s="41">
        <v>125</v>
      </c>
      <c r="B131" s="33" t="s">
        <v>1045</v>
      </c>
      <c r="C131" s="33" t="s">
        <v>1046</v>
      </c>
      <c r="D131" s="33" t="s">
        <v>1049</v>
      </c>
      <c r="E131" s="33" t="s">
        <v>1050</v>
      </c>
      <c r="F131" s="33" t="s">
        <v>930</v>
      </c>
      <c r="G131" s="33" t="s">
        <v>931</v>
      </c>
      <c r="H131" s="33" t="s">
        <v>668</v>
      </c>
    </row>
    <row r="132" spans="1:8" s="31" customFormat="1" x14ac:dyDescent="0.25">
      <c r="A132" s="41">
        <v>126</v>
      </c>
      <c r="B132" s="33" t="s">
        <v>1045</v>
      </c>
      <c r="C132" s="33" t="s">
        <v>1046</v>
      </c>
      <c r="D132" s="33" t="s">
        <v>1049</v>
      </c>
      <c r="E132" s="33" t="s">
        <v>1050</v>
      </c>
      <c r="F132" s="33" t="s">
        <v>930</v>
      </c>
      <c r="G132" s="33" t="s">
        <v>931</v>
      </c>
      <c r="H132" s="33" t="s">
        <v>683</v>
      </c>
    </row>
    <row r="133" spans="1:8" s="31" customFormat="1" x14ac:dyDescent="0.25">
      <c r="A133" s="41">
        <v>127</v>
      </c>
      <c r="B133" s="33" t="s">
        <v>1045</v>
      </c>
      <c r="C133" s="33" t="s">
        <v>1046</v>
      </c>
      <c r="D133" s="33" t="s">
        <v>1049</v>
      </c>
      <c r="E133" s="33" t="s">
        <v>1050</v>
      </c>
      <c r="F133" s="33" t="s">
        <v>930</v>
      </c>
      <c r="G133" s="33" t="s">
        <v>931</v>
      </c>
      <c r="H133" s="33" t="s">
        <v>862</v>
      </c>
    </row>
    <row r="134" spans="1:8" s="31" customFormat="1" x14ac:dyDescent="0.25">
      <c r="A134" s="41">
        <v>128</v>
      </c>
      <c r="B134" s="33" t="s">
        <v>1045</v>
      </c>
      <c r="C134" s="33" t="s">
        <v>1046</v>
      </c>
      <c r="D134" s="33" t="s">
        <v>1049</v>
      </c>
      <c r="E134" s="33" t="s">
        <v>1050</v>
      </c>
      <c r="F134" s="33" t="s">
        <v>930</v>
      </c>
      <c r="G134" s="33" t="s">
        <v>931</v>
      </c>
      <c r="H134" s="33" t="s">
        <v>683</v>
      </c>
    </row>
    <row r="135" spans="1:8" s="31" customFormat="1" x14ac:dyDescent="0.25">
      <c r="A135" s="41">
        <v>129</v>
      </c>
      <c r="B135" s="33" t="s">
        <v>1045</v>
      </c>
      <c r="C135" s="33" t="s">
        <v>1046</v>
      </c>
      <c r="D135" s="33" t="s">
        <v>1049</v>
      </c>
      <c r="E135" s="33" t="s">
        <v>1050</v>
      </c>
      <c r="F135" s="33" t="s">
        <v>930</v>
      </c>
      <c r="G135" s="33" t="s">
        <v>931</v>
      </c>
      <c r="H135" s="33" t="s">
        <v>4925</v>
      </c>
    </row>
    <row r="136" spans="1:8" s="31" customFormat="1" x14ac:dyDescent="0.25">
      <c r="A136" s="41">
        <v>130</v>
      </c>
      <c r="B136" s="33" t="s">
        <v>1045</v>
      </c>
      <c r="C136" s="33" t="s">
        <v>1046</v>
      </c>
      <c r="D136" s="33" t="s">
        <v>1049</v>
      </c>
      <c r="E136" s="33" t="s">
        <v>1050</v>
      </c>
      <c r="F136" s="33" t="s">
        <v>930</v>
      </c>
      <c r="G136" s="33" t="s">
        <v>931</v>
      </c>
      <c r="H136" s="33" t="s">
        <v>4926</v>
      </c>
    </row>
    <row r="137" spans="1:8" s="31" customFormat="1" x14ac:dyDescent="0.25">
      <c r="A137" s="41">
        <v>131</v>
      </c>
      <c r="B137" s="33" t="s">
        <v>1045</v>
      </c>
      <c r="C137" s="33" t="s">
        <v>1046</v>
      </c>
      <c r="D137" s="33" t="s">
        <v>1049</v>
      </c>
      <c r="E137" s="33" t="s">
        <v>1050</v>
      </c>
      <c r="F137" s="33" t="s">
        <v>930</v>
      </c>
      <c r="G137" s="33" t="s">
        <v>931</v>
      </c>
      <c r="H137" s="33" t="s">
        <v>599</v>
      </c>
    </row>
    <row r="138" spans="1:8" s="31" customFormat="1" x14ac:dyDescent="0.25">
      <c r="A138" s="41">
        <v>132</v>
      </c>
      <c r="B138" s="33" t="s">
        <v>1045</v>
      </c>
      <c r="C138" s="33" t="s">
        <v>1046</v>
      </c>
      <c r="D138" s="33" t="s">
        <v>1049</v>
      </c>
      <c r="E138" s="33" t="s">
        <v>1050</v>
      </c>
      <c r="F138" s="33" t="s">
        <v>930</v>
      </c>
      <c r="G138" s="33" t="s">
        <v>931</v>
      </c>
      <c r="H138" s="33" t="s">
        <v>599</v>
      </c>
    </row>
    <row r="139" spans="1:8" s="31" customFormat="1" x14ac:dyDescent="0.25">
      <c r="A139" s="41">
        <v>133</v>
      </c>
      <c r="B139" s="33" t="s">
        <v>1045</v>
      </c>
      <c r="C139" s="33" t="s">
        <v>1046</v>
      </c>
      <c r="D139" s="33" t="s">
        <v>1049</v>
      </c>
      <c r="E139" s="33" t="s">
        <v>1050</v>
      </c>
      <c r="F139" s="33" t="s">
        <v>930</v>
      </c>
      <c r="G139" s="33" t="s">
        <v>931</v>
      </c>
      <c r="H139" s="33" t="s">
        <v>4927</v>
      </c>
    </row>
    <row r="140" spans="1:8" s="31" customFormat="1" x14ac:dyDescent="0.25">
      <c r="A140" s="41">
        <v>134</v>
      </c>
      <c r="B140" s="33" t="s">
        <v>1045</v>
      </c>
      <c r="C140" s="33" t="s">
        <v>1046</v>
      </c>
      <c r="D140" s="33" t="s">
        <v>1049</v>
      </c>
      <c r="E140" s="33" t="s">
        <v>1050</v>
      </c>
      <c r="F140" s="33" t="s">
        <v>932</v>
      </c>
      <c r="G140" s="33" t="s">
        <v>933</v>
      </c>
      <c r="H140" s="33" t="s">
        <v>599</v>
      </c>
    </row>
    <row r="141" spans="1:8" s="31" customFormat="1" x14ac:dyDescent="0.25">
      <c r="A141" s="41">
        <v>135</v>
      </c>
      <c r="B141" s="33" t="s">
        <v>1045</v>
      </c>
      <c r="C141" s="33" t="s">
        <v>1046</v>
      </c>
      <c r="D141" s="33" t="s">
        <v>1049</v>
      </c>
      <c r="E141" s="33" t="s">
        <v>1050</v>
      </c>
      <c r="F141" s="33" t="s">
        <v>932</v>
      </c>
      <c r="G141" s="33" t="s">
        <v>933</v>
      </c>
      <c r="H141" s="33" t="s">
        <v>621</v>
      </c>
    </row>
    <row r="142" spans="1:8" s="31" customFormat="1" x14ac:dyDescent="0.25">
      <c r="A142" s="41">
        <v>136</v>
      </c>
      <c r="B142" s="33" t="s">
        <v>1045</v>
      </c>
      <c r="C142" s="33" t="s">
        <v>1046</v>
      </c>
      <c r="D142" s="33" t="s">
        <v>1049</v>
      </c>
      <c r="E142" s="33" t="s">
        <v>1050</v>
      </c>
      <c r="F142" s="33" t="s">
        <v>932</v>
      </c>
      <c r="G142" s="33" t="s">
        <v>933</v>
      </c>
      <c r="H142" s="33" t="s">
        <v>599</v>
      </c>
    </row>
    <row r="143" spans="1:8" s="31" customFormat="1" x14ac:dyDescent="0.25">
      <c r="A143" s="41">
        <v>137</v>
      </c>
      <c r="B143" s="33" t="s">
        <v>1045</v>
      </c>
      <c r="C143" s="33" t="s">
        <v>1046</v>
      </c>
      <c r="D143" s="33" t="s">
        <v>1049</v>
      </c>
      <c r="E143" s="33" t="s">
        <v>1050</v>
      </c>
      <c r="F143" s="33" t="s">
        <v>932</v>
      </c>
      <c r="G143" s="33" t="s">
        <v>933</v>
      </c>
      <c r="H143" s="33" t="s">
        <v>603</v>
      </c>
    </row>
    <row r="144" spans="1:8" s="31" customFormat="1" x14ac:dyDescent="0.25">
      <c r="A144" s="41">
        <v>138</v>
      </c>
      <c r="B144" s="33" t="s">
        <v>1045</v>
      </c>
      <c r="C144" s="33" t="s">
        <v>1046</v>
      </c>
      <c r="D144" s="33" t="s">
        <v>1049</v>
      </c>
      <c r="E144" s="33" t="s">
        <v>1050</v>
      </c>
      <c r="F144" s="33" t="s">
        <v>932</v>
      </c>
      <c r="G144" s="33" t="s">
        <v>933</v>
      </c>
      <c r="H144" s="33" t="s">
        <v>603</v>
      </c>
    </row>
    <row r="145" spans="1:8" s="31" customFormat="1" x14ac:dyDescent="0.25">
      <c r="A145" s="41">
        <v>139</v>
      </c>
      <c r="B145" s="33" t="s">
        <v>1045</v>
      </c>
      <c r="C145" s="33" t="s">
        <v>1046</v>
      </c>
      <c r="D145" s="33" t="s">
        <v>1049</v>
      </c>
      <c r="E145" s="33" t="s">
        <v>1050</v>
      </c>
      <c r="F145" s="33" t="s">
        <v>932</v>
      </c>
      <c r="G145" s="33" t="s">
        <v>933</v>
      </c>
      <c r="H145" s="33" t="s">
        <v>670</v>
      </c>
    </row>
    <row r="146" spans="1:8" s="31" customFormat="1" x14ac:dyDescent="0.25">
      <c r="A146" s="41">
        <v>140</v>
      </c>
      <c r="B146" s="33" t="s">
        <v>1045</v>
      </c>
      <c r="C146" s="33" t="s">
        <v>1046</v>
      </c>
      <c r="D146" s="33" t="s">
        <v>1049</v>
      </c>
      <c r="E146" s="33" t="s">
        <v>1050</v>
      </c>
      <c r="F146" s="33" t="s">
        <v>932</v>
      </c>
      <c r="G146" s="33" t="s">
        <v>933</v>
      </c>
      <c r="H146" s="33" t="s">
        <v>4928</v>
      </c>
    </row>
    <row r="147" spans="1:8" s="31" customFormat="1" x14ac:dyDescent="0.25">
      <c r="A147" s="41">
        <v>141</v>
      </c>
      <c r="B147" s="33" t="s">
        <v>1045</v>
      </c>
      <c r="C147" s="33" t="s">
        <v>1046</v>
      </c>
      <c r="D147" s="33" t="s">
        <v>1049</v>
      </c>
      <c r="E147" s="33" t="s">
        <v>1050</v>
      </c>
      <c r="F147" s="33" t="s">
        <v>932</v>
      </c>
      <c r="G147" s="33" t="s">
        <v>933</v>
      </c>
      <c r="H147" s="33" t="s">
        <v>634</v>
      </c>
    </row>
    <row r="148" spans="1:8" s="31" customFormat="1" x14ac:dyDescent="0.25">
      <c r="A148" s="41">
        <v>142</v>
      </c>
      <c r="B148" s="33" t="s">
        <v>1045</v>
      </c>
      <c r="C148" s="33" t="s">
        <v>1046</v>
      </c>
      <c r="D148" s="33" t="s">
        <v>1049</v>
      </c>
      <c r="E148" s="33" t="s">
        <v>1050</v>
      </c>
      <c r="F148" s="33" t="s">
        <v>932</v>
      </c>
      <c r="G148" s="33" t="s">
        <v>933</v>
      </c>
      <c r="H148" s="33" t="s">
        <v>618</v>
      </c>
    </row>
    <row r="149" spans="1:8" s="31" customFormat="1" x14ac:dyDescent="0.25">
      <c r="A149" s="41">
        <v>143</v>
      </c>
      <c r="B149" s="33" t="s">
        <v>1045</v>
      </c>
      <c r="C149" s="33" t="s">
        <v>1046</v>
      </c>
      <c r="D149" s="33" t="s">
        <v>1049</v>
      </c>
      <c r="E149" s="33" t="s">
        <v>1050</v>
      </c>
      <c r="F149" s="33" t="s">
        <v>932</v>
      </c>
      <c r="G149" s="33" t="s">
        <v>933</v>
      </c>
      <c r="H149" s="33" t="s">
        <v>599</v>
      </c>
    </row>
    <row r="150" spans="1:8" s="31" customFormat="1" x14ac:dyDescent="0.25">
      <c r="A150" s="41">
        <v>144</v>
      </c>
      <c r="B150" s="33" t="s">
        <v>1045</v>
      </c>
      <c r="C150" s="33" t="s">
        <v>1046</v>
      </c>
      <c r="D150" s="33" t="s">
        <v>1049</v>
      </c>
      <c r="E150" s="33" t="s">
        <v>1050</v>
      </c>
      <c r="F150" s="33" t="s">
        <v>1021</v>
      </c>
      <c r="G150" s="33" t="s">
        <v>1022</v>
      </c>
      <c r="H150" s="33" t="s">
        <v>601</v>
      </c>
    </row>
    <row r="151" spans="1:8" s="31" customFormat="1" x14ac:dyDescent="0.25">
      <c r="A151" s="41">
        <v>145</v>
      </c>
      <c r="B151" s="33" t="s">
        <v>1045</v>
      </c>
      <c r="C151" s="33" t="s">
        <v>1046</v>
      </c>
      <c r="D151" s="33" t="s">
        <v>1049</v>
      </c>
      <c r="E151" s="33" t="s">
        <v>1050</v>
      </c>
      <c r="F151" s="33" t="s">
        <v>1021</v>
      </c>
      <c r="G151" s="33" t="s">
        <v>1022</v>
      </c>
      <c r="H151" s="33" t="s">
        <v>599</v>
      </c>
    </row>
    <row r="152" spans="1:8" s="31" customFormat="1" x14ac:dyDescent="0.25">
      <c r="A152" s="41">
        <v>146</v>
      </c>
      <c r="B152" s="33" t="s">
        <v>1045</v>
      </c>
      <c r="C152" s="33" t="s">
        <v>1046</v>
      </c>
      <c r="D152" s="33" t="s">
        <v>1049</v>
      </c>
      <c r="E152" s="33" t="s">
        <v>1050</v>
      </c>
      <c r="F152" s="33" t="s">
        <v>1021</v>
      </c>
      <c r="G152" s="33" t="s">
        <v>1022</v>
      </c>
      <c r="H152" s="33" t="s">
        <v>4929</v>
      </c>
    </row>
    <row r="153" spans="1:8" s="31" customFormat="1" x14ac:dyDescent="0.25">
      <c r="A153" s="41">
        <v>147</v>
      </c>
      <c r="B153" s="33" t="s">
        <v>1045</v>
      </c>
      <c r="C153" s="33" t="s">
        <v>1046</v>
      </c>
      <c r="D153" s="33" t="s">
        <v>1049</v>
      </c>
      <c r="E153" s="33" t="s">
        <v>1050</v>
      </c>
      <c r="F153" s="33" t="s">
        <v>1021</v>
      </c>
      <c r="G153" s="33" t="s">
        <v>1022</v>
      </c>
      <c r="H153" s="33" t="s">
        <v>4930</v>
      </c>
    </row>
    <row r="154" spans="1:8" s="31" customFormat="1" x14ac:dyDescent="0.25">
      <c r="A154" s="41">
        <v>148</v>
      </c>
      <c r="B154" s="33" t="s">
        <v>1045</v>
      </c>
      <c r="C154" s="33" t="s">
        <v>1046</v>
      </c>
      <c r="D154" s="33" t="s">
        <v>1049</v>
      </c>
      <c r="E154" s="33" t="s">
        <v>1050</v>
      </c>
      <c r="F154" s="33" t="s">
        <v>1021</v>
      </c>
      <c r="G154" s="33" t="s">
        <v>1022</v>
      </c>
      <c r="H154" s="33" t="s">
        <v>603</v>
      </c>
    </row>
    <row r="155" spans="1:8" s="31" customFormat="1" x14ac:dyDescent="0.25">
      <c r="A155" s="41">
        <v>149</v>
      </c>
      <c r="B155" s="33" t="s">
        <v>1045</v>
      </c>
      <c r="C155" s="33" t="s">
        <v>1046</v>
      </c>
      <c r="D155" s="33" t="s">
        <v>1049</v>
      </c>
      <c r="E155" s="33" t="s">
        <v>1050</v>
      </c>
      <c r="F155" s="33" t="s">
        <v>1021</v>
      </c>
      <c r="G155" s="33" t="s">
        <v>1022</v>
      </c>
      <c r="H155" s="33" t="s">
        <v>603</v>
      </c>
    </row>
    <row r="156" spans="1:8" s="31" customFormat="1" x14ac:dyDescent="0.25">
      <c r="A156" s="41">
        <v>150</v>
      </c>
      <c r="B156" s="33" t="s">
        <v>1045</v>
      </c>
      <c r="C156" s="33" t="s">
        <v>1046</v>
      </c>
      <c r="D156" s="33" t="s">
        <v>1049</v>
      </c>
      <c r="E156" s="33" t="s">
        <v>1050</v>
      </c>
      <c r="F156" s="33" t="s">
        <v>1021</v>
      </c>
      <c r="G156" s="33" t="s">
        <v>1022</v>
      </c>
      <c r="H156" s="33" t="s">
        <v>658</v>
      </c>
    </row>
    <row r="157" spans="1:8" s="31" customFormat="1" x14ac:dyDescent="0.25">
      <c r="A157" s="41">
        <v>151</v>
      </c>
      <c r="B157" s="33" t="s">
        <v>1045</v>
      </c>
      <c r="C157" s="33" t="s">
        <v>1046</v>
      </c>
      <c r="D157" s="33" t="s">
        <v>1049</v>
      </c>
      <c r="E157" s="33" t="s">
        <v>1050</v>
      </c>
      <c r="F157" s="33" t="s">
        <v>985</v>
      </c>
      <c r="G157" s="33" t="s">
        <v>986</v>
      </c>
      <c r="H157" s="33" t="s">
        <v>603</v>
      </c>
    </row>
    <row r="158" spans="1:8" s="31" customFormat="1" x14ac:dyDescent="0.25">
      <c r="A158" s="41">
        <v>152</v>
      </c>
      <c r="B158" s="33" t="s">
        <v>1045</v>
      </c>
      <c r="C158" s="33" t="s">
        <v>1046</v>
      </c>
      <c r="D158" s="33" t="s">
        <v>1049</v>
      </c>
      <c r="E158" s="33" t="s">
        <v>1050</v>
      </c>
      <c r="F158" s="33" t="s">
        <v>985</v>
      </c>
      <c r="G158" s="33" t="s">
        <v>986</v>
      </c>
      <c r="H158" s="33" t="s">
        <v>1463</v>
      </c>
    </row>
    <row r="159" spans="1:8" s="31" customFormat="1" x14ac:dyDescent="0.25">
      <c r="A159" s="41">
        <v>153</v>
      </c>
      <c r="B159" s="33" t="s">
        <v>1045</v>
      </c>
      <c r="C159" s="33" t="s">
        <v>1046</v>
      </c>
      <c r="D159" s="33" t="s">
        <v>1049</v>
      </c>
      <c r="E159" s="33" t="s">
        <v>1050</v>
      </c>
      <c r="F159" s="33" t="s">
        <v>985</v>
      </c>
      <c r="G159" s="33" t="s">
        <v>986</v>
      </c>
      <c r="H159" s="33" t="s">
        <v>634</v>
      </c>
    </row>
    <row r="160" spans="1:8" s="31" customFormat="1" x14ac:dyDescent="0.25">
      <c r="A160" s="41">
        <v>154</v>
      </c>
      <c r="B160" s="33" t="s">
        <v>1045</v>
      </c>
      <c r="C160" s="33" t="s">
        <v>1046</v>
      </c>
      <c r="D160" s="33" t="s">
        <v>1049</v>
      </c>
      <c r="E160" s="33" t="s">
        <v>1050</v>
      </c>
      <c r="F160" s="33" t="s">
        <v>985</v>
      </c>
      <c r="G160" s="33" t="s">
        <v>986</v>
      </c>
      <c r="H160" s="33" t="s">
        <v>1306</v>
      </c>
    </row>
    <row r="161" spans="1:8" s="31" customFormat="1" x14ac:dyDescent="0.25">
      <c r="A161" s="41">
        <v>155</v>
      </c>
      <c r="B161" s="33" t="s">
        <v>1045</v>
      </c>
      <c r="C161" s="33" t="s">
        <v>1046</v>
      </c>
      <c r="D161" s="33" t="s">
        <v>1049</v>
      </c>
      <c r="E161" s="33" t="s">
        <v>1050</v>
      </c>
      <c r="F161" s="33" t="s">
        <v>985</v>
      </c>
      <c r="G161" s="33" t="s">
        <v>986</v>
      </c>
      <c r="H161" s="33" t="s">
        <v>599</v>
      </c>
    </row>
    <row r="162" spans="1:8" s="31" customFormat="1" x14ac:dyDescent="0.25">
      <c r="A162" s="41">
        <v>156</v>
      </c>
      <c r="B162" s="33" t="s">
        <v>1045</v>
      </c>
      <c r="C162" s="33" t="s">
        <v>1046</v>
      </c>
      <c r="D162" s="33" t="s">
        <v>1049</v>
      </c>
      <c r="E162" s="33" t="s">
        <v>1050</v>
      </c>
      <c r="F162" s="33" t="s">
        <v>985</v>
      </c>
      <c r="G162" s="33" t="s">
        <v>986</v>
      </c>
      <c r="H162" s="33" t="s">
        <v>603</v>
      </c>
    </row>
    <row r="163" spans="1:8" s="31" customFormat="1" x14ac:dyDescent="0.25">
      <c r="A163" s="41">
        <v>157</v>
      </c>
      <c r="B163" s="33" t="s">
        <v>1045</v>
      </c>
      <c r="C163" s="33" t="s">
        <v>1046</v>
      </c>
      <c r="D163" s="33" t="s">
        <v>1049</v>
      </c>
      <c r="E163" s="33" t="s">
        <v>1050</v>
      </c>
      <c r="F163" s="33" t="s">
        <v>985</v>
      </c>
      <c r="G163" s="33" t="s">
        <v>986</v>
      </c>
      <c r="H163" s="33" t="s">
        <v>867</v>
      </c>
    </row>
    <row r="164" spans="1:8" s="31" customFormat="1" x14ac:dyDescent="0.25">
      <c r="A164" s="41">
        <v>158</v>
      </c>
      <c r="B164" s="33" t="s">
        <v>1045</v>
      </c>
      <c r="C164" s="33" t="s">
        <v>1046</v>
      </c>
      <c r="D164" s="33" t="s">
        <v>1049</v>
      </c>
      <c r="E164" s="33" t="s">
        <v>1050</v>
      </c>
      <c r="F164" s="33" t="s">
        <v>985</v>
      </c>
      <c r="G164" s="33" t="s">
        <v>986</v>
      </c>
      <c r="H164" s="33" t="s">
        <v>4931</v>
      </c>
    </row>
    <row r="165" spans="1:8" s="31" customFormat="1" x14ac:dyDescent="0.25">
      <c r="A165" s="41">
        <v>159</v>
      </c>
      <c r="B165" s="33" t="s">
        <v>1045</v>
      </c>
      <c r="C165" s="33" t="s">
        <v>1046</v>
      </c>
      <c r="D165" s="33" t="s">
        <v>1049</v>
      </c>
      <c r="E165" s="33" t="s">
        <v>1050</v>
      </c>
      <c r="F165" s="33" t="s">
        <v>985</v>
      </c>
      <c r="G165" s="33" t="s">
        <v>986</v>
      </c>
      <c r="H165" s="33" t="s">
        <v>609</v>
      </c>
    </row>
    <row r="166" spans="1:8" s="31" customFormat="1" x14ac:dyDescent="0.25">
      <c r="A166" s="41">
        <v>160</v>
      </c>
      <c r="B166" s="33" t="s">
        <v>1045</v>
      </c>
      <c r="C166" s="33" t="s">
        <v>1046</v>
      </c>
      <c r="D166" s="33" t="s">
        <v>1049</v>
      </c>
      <c r="E166" s="33" t="s">
        <v>1050</v>
      </c>
      <c r="F166" s="33" t="s">
        <v>985</v>
      </c>
      <c r="G166" s="33" t="s">
        <v>986</v>
      </c>
      <c r="H166" s="33" t="s">
        <v>870</v>
      </c>
    </row>
    <row r="167" spans="1:8" s="31" customFormat="1" x14ac:dyDescent="0.25">
      <c r="A167" s="41">
        <v>161</v>
      </c>
      <c r="B167" s="33" t="s">
        <v>1045</v>
      </c>
      <c r="C167" s="33" t="s">
        <v>1046</v>
      </c>
      <c r="D167" s="33" t="s">
        <v>1049</v>
      </c>
      <c r="E167" s="33" t="s">
        <v>1050</v>
      </c>
      <c r="F167" s="33" t="s">
        <v>985</v>
      </c>
      <c r="G167" s="33" t="s">
        <v>986</v>
      </c>
      <c r="H167" s="33" t="s">
        <v>598</v>
      </c>
    </row>
    <row r="168" spans="1:8" s="31" customFormat="1" x14ac:dyDescent="0.25">
      <c r="A168" s="41">
        <v>162</v>
      </c>
      <c r="B168" s="33" t="s">
        <v>1045</v>
      </c>
      <c r="C168" s="33" t="s">
        <v>1046</v>
      </c>
      <c r="D168" s="33" t="s">
        <v>1049</v>
      </c>
      <c r="E168" s="33" t="s">
        <v>1050</v>
      </c>
      <c r="F168" s="33" t="s">
        <v>985</v>
      </c>
      <c r="G168" s="33" t="s">
        <v>986</v>
      </c>
      <c r="H168" s="33" t="s">
        <v>608</v>
      </c>
    </row>
    <row r="169" spans="1:8" s="31" customFormat="1" x14ac:dyDescent="0.25">
      <c r="A169" s="41">
        <v>163</v>
      </c>
      <c r="B169" s="33" t="s">
        <v>1045</v>
      </c>
      <c r="C169" s="33" t="s">
        <v>1046</v>
      </c>
      <c r="D169" s="33" t="s">
        <v>1049</v>
      </c>
      <c r="E169" s="33" t="s">
        <v>1050</v>
      </c>
      <c r="F169" s="33" t="s">
        <v>985</v>
      </c>
      <c r="G169" s="33" t="s">
        <v>986</v>
      </c>
      <c r="H169" s="33" t="s">
        <v>603</v>
      </c>
    </row>
    <row r="170" spans="1:8" s="31" customFormat="1" x14ac:dyDescent="0.25">
      <c r="A170" s="41">
        <v>164</v>
      </c>
      <c r="B170" s="33" t="s">
        <v>1045</v>
      </c>
      <c r="C170" s="33" t="s">
        <v>1046</v>
      </c>
      <c r="D170" s="33" t="s">
        <v>1049</v>
      </c>
      <c r="E170" s="33" t="s">
        <v>1050</v>
      </c>
      <c r="F170" s="33" t="s">
        <v>985</v>
      </c>
      <c r="G170" s="33" t="s">
        <v>986</v>
      </c>
      <c r="H170" s="33" t="s">
        <v>4932</v>
      </c>
    </row>
    <row r="171" spans="1:8" s="31" customFormat="1" x14ac:dyDescent="0.25">
      <c r="A171" s="41">
        <v>165</v>
      </c>
      <c r="B171" s="33" t="s">
        <v>1045</v>
      </c>
      <c r="C171" s="33" t="s">
        <v>1046</v>
      </c>
      <c r="D171" s="33" t="s">
        <v>1049</v>
      </c>
      <c r="E171" s="33" t="s">
        <v>1050</v>
      </c>
      <c r="F171" s="33" t="s">
        <v>985</v>
      </c>
      <c r="G171" s="33" t="s">
        <v>986</v>
      </c>
      <c r="H171" s="33" t="s">
        <v>775</v>
      </c>
    </row>
    <row r="172" spans="1:8" s="31" customFormat="1" x14ac:dyDescent="0.25">
      <c r="A172" s="41">
        <v>166</v>
      </c>
      <c r="B172" s="33" t="s">
        <v>1045</v>
      </c>
      <c r="C172" s="33" t="s">
        <v>1046</v>
      </c>
      <c r="D172" s="33" t="s">
        <v>1049</v>
      </c>
      <c r="E172" s="33" t="s">
        <v>1050</v>
      </c>
      <c r="F172" s="33" t="s">
        <v>985</v>
      </c>
      <c r="G172" s="33" t="s">
        <v>986</v>
      </c>
      <c r="H172" s="33" t="s">
        <v>4933</v>
      </c>
    </row>
    <row r="173" spans="1:8" s="31" customFormat="1" x14ac:dyDescent="0.25">
      <c r="A173" s="41">
        <v>167</v>
      </c>
      <c r="B173" s="33" t="s">
        <v>1045</v>
      </c>
      <c r="C173" s="33" t="s">
        <v>1046</v>
      </c>
      <c r="D173" s="33" t="s">
        <v>1049</v>
      </c>
      <c r="E173" s="33" t="s">
        <v>1050</v>
      </c>
      <c r="F173" s="33" t="s">
        <v>985</v>
      </c>
      <c r="G173" s="33" t="s">
        <v>986</v>
      </c>
      <c r="H173" s="33" t="s">
        <v>599</v>
      </c>
    </row>
    <row r="174" spans="1:8" s="31" customFormat="1" x14ac:dyDescent="0.25">
      <c r="A174" s="41">
        <v>168</v>
      </c>
      <c r="B174" s="33" t="s">
        <v>1045</v>
      </c>
      <c r="C174" s="33" t="s">
        <v>1046</v>
      </c>
      <c r="D174" s="33" t="s">
        <v>1049</v>
      </c>
      <c r="E174" s="33" t="s">
        <v>1050</v>
      </c>
      <c r="F174" s="33" t="s">
        <v>985</v>
      </c>
      <c r="G174" s="33" t="s">
        <v>986</v>
      </c>
      <c r="H174" s="33" t="s">
        <v>4934</v>
      </c>
    </row>
    <row r="175" spans="1:8" s="31" customFormat="1" x14ac:dyDescent="0.25">
      <c r="A175" s="41">
        <v>169</v>
      </c>
      <c r="B175" s="33" t="s">
        <v>1045</v>
      </c>
      <c r="C175" s="33" t="s">
        <v>1046</v>
      </c>
      <c r="D175" s="33" t="s">
        <v>1049</v>
      </c>
      <c r="E175" s="33" t="s">
        <v>1050</v>
      </c>
      <c r="F175" s="33" t="s">
        <v>985</v>
      </c>
      <c r="G175" s="33" t="s">
        <v>986</v>
      </c>
      <c r="H175" s="33" t="s">
        <v>674</v>
      </c>
    </row>
    <row r="176" spans="1:8" s="31" customFormat="1" x14ac:dyDescent="0.25">
      <c r="A176" s="41">
        <v>170</v>
      </c>
      <c r="B176" s="33" t="s">
        <v>1045</v>
      </c>
      <c r="C176" s="33" t="s">
        <v>1046</v>
      </c>
      <c r="D176" s="33" t="s">
        <v>1049</v>
      </c>
      <c r="E176" s="33" t="s">
        <v>1050</v>
      </c>
      <c r="F176" s="33" t="s">
        <v>985</v>
      </c>
      <c r="G176" s="33" t="s">
        <v>986</v>
      </c>
      <c r="H176" s="33" t="s">
        <v>614</v>
      </c>
    </row>
    <row r="177" spans="1:8" s="31" customFormat="1" x14ac:dyDescent="0.25">
      <c r="A177" s="41">
        <v>171</v>
      </c>
      <c r="B177" s="33" t="s">
        <v>1045</v>
      </c>
      <c r="C177" s="33" t="s">
        <v>1046</v>
      </c>
      <c r="D177" s="33" t="s">
        <v>1049</v>
      </c>
      <c r="E177" s="33" t="s">
        <v>1050</v>
      </c>
      <c r="F177" s="33" t="s">
        <v>985</v>
      </c>
      <c r="G177" s="33" t="s">
        <v>986</v>
      </c>
      <c r="H177" s="33" t="s">
        <v>603</v>
      </c>
    </row>
    <row r="178" spans="1:8" s="31" customFormat="1" x14ac:dyDescent="0.25">
      <c r="A178" s="41">
        <v>172</v>
      </c>
      <c r="B178" s="33" t="s">
        <v>1045</v>
      </c>
      <c r="C178" s="33" t="s">
        <v>1046</v>
      </c>
      <c r="D178" s="33" t="s">
        <v>1049</v>
      </c>
      <c r="E178" s="33" t="s">
        <v>1050</v>
      </c>
      <c r="F178" s="33" t="s">
        <v>985</v>
      </c>
      <c r="G178" s="33" t="s">
        <v>986</v>
      </c>
      <c r="H178" s="33" t="s">
        <v>861</v>
      </c>
    </row>
    <row r="179" spans="1:8" s="31" customFormat="1" x14ac:dyDescent="0.25">
      <c r="A179" s="41">
        <v>173</v>
      </c>
      <c r="B179" s="33" t="s">
        <v>1045</v>
      </c>
      <c r="C179" s="33" t="s">
        <v>1046</v>
      </c>
      <c r="D179" s="33" t="s">
        <v>1049</v>
      </c>
      <c r="E179" s="33" t="s">
        <v>1050</v>
      </c>
      <c r="F179" s="33" t="s">
        <v>985</v>
      </c>
      <c r="G179" s="33" t="s">
        <v>986</v>
      </c>
      <c r="H179" s="33" t="s">
        <v>603</v>
      </c>
    </row>
    <row r="180" spans="1:8" s="31" customFormat="1" x14ac:dyDescent="0.25">
      <c r="A180" s="41">
        <v>174</v>
      </c>
      <c r="B180" s="33" t="s">
        <v>1045</v>
      </c>
      <c r="C180" s="33" t="s">
        <v>1046</v>
      </c>
      <c r="D180" s="33" t="s">
        <v>1049</v>
      </c>
      <c r="E180" s="33" t="s">
        <v>1050</v>
      </c>
      <c r="F180" s="33" t="s">
        <v>985</v>
      </c>
      <c r="G180" s="33" t="s">
        <v>986</v>
      </c>
      <c r="H180" s="33" t="s">
        <v>617</v>
      </c>
    </row>
    <row r="181" spans="1:8" s="31" customFormat="1" x14ac:dyDescent="0.25">
      <c r="A181" s="41">
        <v>175</v>
      </c>
      <c r="B181" s="33" t="s">
        <v>1045</v>
      </c>
      <c r="C181" s="33" t="s">
        <v>1046</v>
      </c>
      <c r="D181" s="33" t="s">
        <v>1049</v>
      </c>
      <c r="E181" s="33" t="s">
        <v>1050</v>
      </c>
      <c r="F181" s="33" t="s">
        <v>985</v>
      </c>
      <c r="G181" s="33" t="s">
        <v>986</v>
      </c>
      <c r="H181" s="33" t="s">
        <v>647</v>
      </c>
    </row>
    <row r="182" spans="1:8" s="31" customFormat="1" x14ac:dyDescent="0.25">
      <c r="A182" s="41">
        <v>176</v>
      </c>
      <c r="B182" s="33" t="s">
        <v>1045</v>
      </c>
      <c r="C182" s="33" t="s">
        <v>1046</v>
      </c>
      <c r="D182" s="33" t="s">
        <v>1049</v>
      </c>
      <c r="E182" s="33" t="s">
        <v>1050</v>
      </c>
      <c r="F182" s="33" t="s">
        <v>985</v>
      </c>
      <c r="G182" s="33" t="s">
        <v>986</v>
      </c>
      <c r="H182" s="33" t="s">
        <v>4935</v>
      </c>
    </row>
    <row r="183" spans="1:8" s="31" customFormat="1" x14ac:dyDescent="0.25">
      <c r="A183" s="41">
        <v>177</v>
      </c>
      <c r="B183" s="33" t="s">
        <v>1045</v>
      </c>
      <c r="C183" s="33" t="s">
        <v>1046</v>
      </c>
      <c r="D183" s="33" t="s">
        <v>1049</v>
      </c>
      <c r="E183" s="33" t="s">
        <v>1050</v>
      </c>
      <c r="F183" s="33" t="s">
        <v>985</v>
      </c>
      <c r="G183" s="33" t="s">
        <v>986</v>
      </c>
      <c r="H183" s="33" t="s">
        <v>634</v>
      </c>
    </row>
    <row r="184" spans="1:8" s="31" customFormat="1" x14ac:dyDescent="0.25">
      <c r="A184" s="41">
        <v>178</v>
      </c>
      <c r="B184" s="33" t="s">
        <v>1045</v>
      </c>
      <c r="C184" s="33" t="s">
        <v>1046</v>
      </c>
      <c r="D184" s="33" t="s">
        <v>1049</v>
      </c>
      <c r="E184" s="33" t="s">
        <v>1050</v>
      </c>
      <c r="F184" s="33" t="s">
        <v>985</v>
      </c>
      <c r="G184" s="33" t="s">
        <v>986</v>
      </c>
      <c r="H184" s="33" t="s">
        <v>599</v>
      </c>
    </row>
    <row r="185" spans="1:8" s="31" customFormat="1" x14ac:dyDescent="0.25">
      <c r="A185" s="41">
        <v>179</v>
      </c>
      <c r="B185" s="33" t="s">
        <v>1045</v>
      </c>
      <c r="C185" s="33" t="s">
        <v>1046</v>
      </c>
      <c r="D185" s="33" t="s">
        <v>1049</v>
      </c>
      <c r="E185" s="33" t="s">
        <v>1050</v>
      </c>
      <c r="F185" s="33" t="s">
        <v>985</v>
      </c>
      <c r="G185" s="33" t="s">
        <v>986</v>
      </c>
      <c r="H185" s="33" t="s">
        <v>716</v>
      </c>
    </row>
    <row r="186" spans="1:8" s="31" customFormat="1" x14ac:dyDescent="0.25">
      <c r="A186" s="41">
        <v>180</v>
      </c>
      <c r="B186" s="33" t="s">
        <v>1045</v>
      </c>
      <c r="C186" s="33" t="s">
        <v>1046</v>
      </c>
      <c r="D186" s="33" t="s">
        <v>1049</v>
      </c>
      <c r="E186" s="33" t="s">
        <v>1050</v>
      </c>
      <c r="F186" s="33" t="s">
        <v>985</v>
      </c>
      <c r="G186" s="33" t="s">
        <v>986</v>
      </c>
      <c r="H186" s="33" t="s">
        <v>603</v>
      </c>
    </row>
    <row r="187" spans="1:8" s="31" customFormat="1" x14ac:dyDescent="0.25">
      <c r="A187" s="41">
        <v>181</v>
      </c>
      <c r="B187" s="33" t="s">
        <v>1045</v>
      </c>
      <c r="C187" s="33" t="s">
        <v>1046</v>
      </c>
      <c r="D187" s="33" t="s">
        <v>1049</v>
      </c>
      <c r="E187" s="33" t="s">
        <v>1050</v>
      </c>
      <c r="F187" s="33" t="s">
        <v>985</v>
      </c>
      <c r="G187" s="33" t="s">
        <v>986</v>
      </c>
      <c r="H187" s="33" t="s">
        <v>1477</v>
      </c>
    </row>
    <row r="188" spans="1:8" s="31" customFormat="1" x14ac:dyDescent="0.25">
      <c r="A188" s="41">
        <v>182</v>
      </c>
      <c r="B188" s="33" t="s">
        <v>1045</v>
      </c>
      <c r="C188" s="33" t="s">
        <v>1046</v>
      </c>
      <c r="D188" s="33" t="s">
        <v>1049</v>
      </c>
      <c r="E188" s="33" t="s">
        <v>1050</v>
      </c>
      <c r="F188" s="33" t="s">
        <v>985</v>
      </c>
      <c r="G188" s="33" t="s">
        <v>986</v>
      </c>
      <c r="H188" s="33" t="s">
        <v>1277</v>
      </c>
    </row>
    <row r="189" spans="1:8" s="31" customFormat="1" x14ac:dyDescent="0.25">
      <c r="A189" s="41">
        <v>183</v>
      </c>
      <c r="B189" s="33" t="s">
        <v>1045</v>
      </c>
      <c r="C189" s="33" t="s">
        <v>1046</v>
      </c>
      <c r="D189" s="33" t="s">
        <v>1049</v>
      </c>
      <c r="E189" s="33" t="s">
        <v>1050</v>
      </c>
      <c r="F189" s="33" t="s">
        <v>988</v>
      </c>
      <c r="G189" s="33" t="s">
        <v>989</v>
      </c>
      <c r="H189" s="33" t="s">
        <v>603</v>
      </c>
    </row>
    <row r="190" spans="1:8" s="31" customFormat="1" x14ac:dyDescent="0.25">
      <c r="A190" s="41">
        <v>184</v>
      </c>
      <c r="B190" s="33" t="s">
        <v>1045</v>
      </c>
      <c r="C190" s="33" t="s">
        <v>1046</v>
      </c>
      <c r="D190" s="33" t="s">
        <v>1049</v>
      </c>
      <c r="E190" s="33" t="s">
        <v>1050</v>
      </c>
      <c r="F190" s="33" t="s">
        <v>988</v>
      </c>
      <c r="G190" s="33" t="s">
        <v>989</v>
      </c>
      <c r="H190" s="33" t="s">
        <v>1084</v>
      </c>
    </row>
    <row r="191" spans="1:8" s="31" customFormat="1" x14ac:dyDescent="0.25">
      <c r="A191" s="41">
        <v>185</v>
      </c>
      <c r="B191" s="33" t="s">
        <v>1045</v>
      </c>
      <c r="C191" s="33" t="s">
        <v>1046</v>
      </c>
      <c r="D191" s="33" t="s">
        <v>1049</v>
      </c>
      <c r="E191" s="33" t="s">
        <v>1050</v>
      </c>
      <c r="F191" s="33" t="s">
        <v>988</v>
      </c>
      <c r="G191" s="33" t="s">
        <v>989</v>
      </c>
      <c r="H191" s="33" t="s">
        <v>599</v>
      </c>
    </row>
    <row r="192" spans="1:8" s="31" customFormat="1" x14ac:dyDescent="0.25">
      <c r="A192" s="41">
        <v>186</v>
      </c>
      <c r="B192" s="33" t="s">
        <v>1045</v>
      </c>
      <c r="C192" s="33" t="s">
        <v>1046</v>
      </c>
      <c r="D192" s="33" t="s">
        <v>1049</v>
      </c>
      <c r="E192" s="33" t="s">
        <v>1050</v>
      </c>
      <c r="F192" s="33" t="s">
        <v>988</v>
      </c>
      <c r="G192" s="33" t="s">
        <v>989</v>
      </c>
      <c r="H192" s="33" t="s">
        <v>599</v>
      </c>
    </row>
    <row r="193" spans="1:8" s="31" customFormat="1" x14ac:dyDescent="0.25">
      <c r="A193" s="41">
        <v>187</v>
      </c>
      <c r="B193" s="33" t="s">
        <v>1045</v>
      </c>
      <c r="C193" s="33" t="s">
        <v>1046</v>
      </c>
      <c r="D193" s="33" t="s">
        <v>1049</v>
      </c>
      <c r="E193" s="33" t="s">
        <v>1050</v>
      </c>
      <c r="F193" s="33" t="s">
        <v>988</v>
      </c>
      <c r="G193" s="33" t="s">
        <v>989</v>
      </c>
      <c r="H193" s="33" t="s">
        <v>4936</v>
      </c>
    </row>
    <row r="194" spans="1:8" s="31" customFormat="1" x14ac:dyDescent="0.25">
      <c r="A194" s="41">
        <v>188</v>
      </c>
      <c r="B194" s="33" t="s">
        <v>1045</v>
      </c>
      <c r="C194" s="33" t="s">
        <v>1046</v>
      </c>
      <c r="D194" s="33" t="s">
        <v>1049</v>
      </c>
      <c r="E194" s="33" t="s">
        <v>1050</v>
      </c>
      <c r="F194" s="33" t="s">
        <v>988</v>
      </c>
      <c r="G194" s="33" t="s">
        <v>989</v>
      </c>
      <c r="H194" s="33" t="s">
        <v>4937</v>
      </c>
    </row>
    <row r="195" spans="1:8" s="31" customFormat="1" x14ac:dyDescent="0.25">
      <c r="A195" s="41">
        <v>189</v>
      </c>
      <c r="B195" s="33" t="s">
        <v>1045</v>
      </c>
      <c r="C195" s="33" t="s">
        <v>1046</v>
      </c>
      <c r="D195" s="33" t="s">
        <v>1049</v>
      </c>
      <c r="E195" s="33" t="s">
        <v>1050</v>
      </c>
      <c r="F195" s="33" t="s">
        <v>988</v>
      </c>
      <c r="G195" s="33" t="s">
        <v>989</v>
      </c>
      <c r="H195" s="33" t="s">
        <v>707</v>
      </c>
    </row>
    <row r="196" spans="1:8" s="31" customFormat="1" x14ac:dyDescent="0.25">
      <c r="A196" s="41">
        <v>190</v>
      </c>
      <c r="B196" s="33" t="s">
        <v>1045</v>
      </c>
      <c r="C196" s="33" t="s">
        <v>1046</v>
      </c>
      <c r="D196" s="33" t="s">
        <v>1049</v>
      </c>
      <c r="E196" s="33" t="s">
        <v>1050</v>
      </c>
      <c r="F196" s="33" t="s">
        <v>988</v>
      </c>
      <c r="G196" s="33" t="s">
        <v>989</v>
      </c>
      <c r="H196" s="33" t="s">
        <v>4938</v>
      </c>
    </row>
    <row r="197" spans="1:8" s="31" customFormat="1" x14ac:dyDescent="0.25">
      <c r="A197" s="41">
        <v>191</v>
      </c>
      <c r="B197" s="33" t="s">
        <v>1045</v>
      </c>
      <c r="C197" s="33" t="s">
        <v>1046</v>
      </c>
      <c r="D197" s="33" t="s">
        <v>1049</v>
      </c>
      <c r="E197" s="33" t="s">
        <v>1050</v>
      </c>
      <c r="F197" s="33" t="s">
        <v>988</v>
      </c>
      <c r="G197" s="33" t="s">
        <v>989</v>
      </c>
      <c r="H197" s="33" t="s">
        <v>603</v>
      </c>
    </row>
    <row r="198" spans="1:8" s="31" customFormat="1" x14ac:dyDescent="0.25">
      <c r="A198" s="41">
        <v>192</v>
      </c>
      <c r="B198" s="33" t="s">
        <v>1045</v>
      </c>
      <c r="C198" s="33" t="s">
        <v>1046</v>
      </c>
      <c r="D198" s="33" t="s">
        <v>1049</v>
      </c>
      <c r="E198" s="33" t="s">
        <v>1050</v>
      </c>
      <c r="F198" s="33" t="s">
        <v>988</v>
      </c>
      <c r="G198" s="33" t="s">
        <v>989</v>
      </c>
      <c r="H198" s="33" t="s">
        <v>707</v>
      </c>
    </row>
    <row r="199" spans="1:8" s="31" customFormat="1" x14ac:dyDescent="0.25">
      <c r="A199" s="41">
        <v>193</v>
      </c>
      <c r="B199" s="33" t="s">
        <v>1045</v>
      </c>
      <c r="C199" s="33" t="s">
        <v>1046</v>
      </c>
      <c r="D199" s="33" t="s">
        <v>1049</v>
      </c>
      <c r="E199" s="33" t="s">
        <v>1050</v>
      </c>
      <c r="F199" s="33" t="s">
        <v>988</v>
      </c>
      <c r="G199" s="33" t="s">
        <v>989</v>
      </c>
      <c r="H199" s="33" t="s">
        <v>599</v>
      </c>
    </row>
    <row r="200" spans="1:8" s="31" customFormat="1" x14ac:dyDescent="0.25">
      <c r="A200" s="41">
        <v>194</v>
      </c>
      <c r="B200" s="33" t="s">
        <v>1045</v>
      </c>
      <c r="C200" s="33" t="s">
        <v>1046</v>
      </c>
      <c r="D200" s="33" t="s">
        <v>1049</v>
      </c>
      <c r="E200" s="33" t="s">
        <v>1050</v>
      </c>
      <c r="F200" s="33" t="s">
        <v>988</v>
      </c>
      <c r="G200" s="33" t="s">
        <v>989</v>
      </c>
      <c r="H200" s="33" t="s">
        <v>4939</v>
      </c>
    </row>
    <row r="201" spans="1:8" s="31" customFormat="1" x14ac:dyDescent="0.25">
      <c r="A201" s="41">
        <v>195</v>
      </c>
      <c r="B201" s="33" t="s">
        <v>1045</v>
      </c>
      <c r="C201" s="33" t="s">
        <v>1046</v>
      </c>
      <c r="D201" s="33" t="s">
        <v>1049</v>
      </c>
      <c r="E201" s="33" t="s">
        <v>1050</v>
      </c>
      <c r="F201" s="33" t="s">
        <v>988</v>
      </c>
      <c r="G201" s="33" t="s">
        <v>989</v>
      </c>
      <c r="H201" s="33" t="s">
        <v>621</v>
      </c>
    </row>
    <row r="202" spans="1:8" s="31" customFormat="1" x14ac:dyDescent="0.25">
      <c r="A202" s="41">
        <v>196</v>
      </c>
      <c r="B202" s="33" t="s">
        <v>1045</v>
      </c>
      <c r="C202" s="33" t="s">
        <v>1046</v>
      </c>
      <c r="D202" s="33" t="s">
        <v>1049</v>
      </c>
      <c r="E202" s="33" t="s">
        <v>1050</v>
      </c>
      <c r="F202" s="33" t="s">
        <v>988</v>
      </c>
      <c r="G202" s="33" t="s">
        <v>989</v>
      </c>
      <c r="H202" s="33" t="s">
        <v>4940</v>
      </c>
    </row>
    <row r="203" spans="1:8" s="31" customFormat="1" x14ac:dyDescent="0.25">
      <c r="A203" s="41">
        <v>197</v>
      </c>
      <c r="B203" s="33" t="s">
        <v>1045</v>
      </c>
      <c r="C203" s="33" t="s">
        <v>1046</v>
      </c>
      <c r="D203" s="33" t="s">
        <v>1049</v>
      </c>
      <c r="E203" s="33" t="s">
        <v>1050</v>
      </c>
      <c r="F203" s="33" t="s">
        <v>988</v>
      </c>
      <c r="G203" s="33" t="s">
        <v>989</v>
      </c>
      <c r="H203" s="33" t="s">
        <v>1084</v>
      </c>
    </row>
    <row r="204" spans="1:8" s="31" customFormat="1" x14ac:dyDescent="0.25">
      <c r="A204" s="41">
        <v>198</v>
      </c>
      <c r="B204" s="33" t="s">
        <v>1045</v>
      </c>
      <c r="C204" s="33" t="s">
        <v>1046</v>
      </c>
      <c r="D204" s="33" t="s">
        <v>1049</v>
      </c>
      <c r="E204" s="33" t="s">
        <v>1050</v>
      </c>
      <c r="F204" s="33" t="s">
        <v>988</v>
      </c>
      <c r="G204" s="33" t="s">
        <v>989</v>
      </c>
      <c r="H204" s="33" t="s">
        <v>4941</v>
      </c>
    </row>
    <row r="205" spans="1:8" s="31" customFormat="1" x14ac:dyDescent="0.25">
      <c r="A205" s="41">
        <v>199</v>
      </c>
      <c r="B205" s="33" t="s">
        <v>1045</v>
      </c>
      <c r="C205" s="33" t="s">
        <v>1046</v>
      </c>
      <c r="D205" s="33" t="s">
        <v>1049</v>
      </c>
      <c r="E205" s="33" t="s">
        <v>1050</v>
      </c>
      <c r="F205" s="33" t="s">
        <v>988</v>
      </c>
      <c r="G205" s="33" t="s">
        <v>989</v>
      </c>
      <c r="H205" s="33" t="s">
        <v>4942</v>
      </c>
    </row>
    <row r="206" spans="1:8" s="31" customFormat="1" x14ac:dyDescent="0.25">
      <c r="A206" s="41">
        <v>200</v>
      </c>
      <c r="B206" s="33" t="s">
        <v>1045</v>
      </c>
      <c r="C206" s="33" t="s">
        <v>1046</v>
      </c>
      <c r="D206" s="33" t="s">
        <v>1049</v>
      </c>
      <c r="E206" s="33" t="s">
        <v>1050</v>
      </c>
      <c r="F206" s="33" t="s">
        <v>988</v>
      </c>
      <c r="G206" s="33" t="s">
        <v>989</v>
      </c>
      <c r="H206" s="33" t="s">
        <v>603</v>
      </c>
    </row>
    <row r="207" spans="1:8" s="31" customFormat="1" x14ac:dyDescent="0.25">
      <c r="A207" s="41">
        <v>201</v>
      </c>
      <c r="B207" s="33" t="s">
        <v>1045</v>
      </c>
      <c r="C207" s="33" t="s">
        <v>1046</v>
      </c>
      <c r="D207" s="33" t="s">
        <v>1049</v>
      </c>
      <c r="E207" s="33" t="s">
        <v>1050</v>
      </c>
      <c r="F207" s="33" t="s">
        <v>1017</v>
      </c>
      <c r="G207" s="33" t="s">
        <v>1018</v>
      </c>
      <c r="H207" s="33" t="s">
        <v>635</v>
      </c>
    </row>
    <row r="208" spans="1:8" s="31" customFormat="1" x14ac:dyDescent="0.25">
      <c r="A208" s="41">
        <v>202</v>
      </c>
      <c r="B208" s="33" t="s">
        <v>1045</v>
      </c>
      <c r="C208" s="33" t="s">
        <v>1046</v>
      </c>
      <c r="D208" s="33" t="s">
        <v>1049</v>
      </c>
      <c r="E208" s="33" t="s">
        <v>1050</v>
      </c>
      <c r="F208" s="33" t="s">
        <v>1017</v>
      </c>
      <c r="G208" s="33" t="s">
        <v>1018</v>
      </c>
      <c r="H208" s="33" t="s">
        <v>4943</v>
      </c>
    </row>
    <row r="209" spans="1:8" s="31" customFormat="1" x14ac:dyDescent="0.25">
      <c r="A209" s="41">
        <v>203</v>
      </c>
      <c r="B209" s="33" t="s">
        <v>1045</v>
      </c>
      <c r="C209" s="33" t="s">
        <v>1046</v>
      </c>
      <c r="D209" s="33" t="s">
        <v>1049</v>
      </c>
      <c r="E209" s="33" t="s">
        <v>1050</v>
      </c>
      <c r="F209" s="33" t="s">
        <v>1017</v>
      </c>
      <c r="G209" s="33" t="s">
        <v>1018</v>
      </c>
      <c r="H209" s="33" t="s">
        <v>603</v>
      </c>
    </row>
    <row r="210" spans="1:8" s="31" customFormat="1" x14ac:dyDescent="0.25">
      <c r="A210" s="41">
        <v>204</v>
      </c>
      <c r="B210" s="33" t="s">
        <v>1045</v>
      </c>
      <c r="C210" s="33" t="s">
        <v>1046</v>
      </c>
      <c r="D210" s="33" t="s">
        <v>1049</v>
      </c>
      <c r="E210" s="33" t="s">
        <v>1050</v>
      </c>
      <c r="F210" s="33" t="s">
        <v>1017</v>
      </c>
      <c r="G210" s="33" t="s">
        <v>1018</v>
      </c>
      <c r="H210" s="33" t="s">
        <v>603</v>
      </c>
    </row>
    <row r="211" spans="1:8" s="31" customFormat="1" x14ac:dyDescent="0.25">
      <c r="A211" s="41">
        <v>205</v>
      </c>
      <c r="B211" s="33" t="s">
        <v>1045</v>
      </c>
      <c r="C211" s="33" t="s">
        <v>1046</v>
      </c>
      <c r="D211" s="33" t="s">
        <v>1049</v>
      </c>
      <c r="E211" s="33" t="s">
        <v>1050</v>
      </c>
      <c r="F211" s="33" t="s">
        <v>1017</v>
      </c>
      <c r="G211" s="33" t="s">
        <v>1018</v>
      </c>
      <c r="H211" s="33" t="s">
        <v>621</v>
      </c>
    </row>
    <row r="212" spans="1:8" s="31" customFormat="1" x14ac:dyDescent="0.25">
      <c r="A212" s="41">
        <v>206</v>
      </c>
      <c r="B212" s="33" t="s">
        <v>1045</v>
      </c>
      <c r="C212" s="33" t="s">
        <v>1046</v>
      </c>
      <c r="D212" s="33" t="s">
        <v>1049</v>
      </c>
      <c r="E212" s="33" t="s">
        <v>1050</v>
      </c>
      <c r="F212" s="33" t="s">
        <v>1017</v>
      </c>
      <c r="G212" s="33" t="s">
        <v>1018</v>
      </c>
      <c r="H212" s="33" t="s">
        <v>599</v>
      </c>
    </row>
    <row r="213" spans="1:8" s="31" customFormat="1" x14ac:dyDescent="0.25">
      <c r="A213" s="41">
        <v>207</v>
      </c>
      <c r="B213" s="33" t="s">
        <v>1045</v>
      </c>
      <c r="C213" s="33" t="s">
        <v>1046</v>
      </c>
      <c r="D213" s="33" t="s">
        <v>1049</v>
      </c>
      <c r="E213" s="33" t="s">
        <v>1050</v>
      </c>
      <c r="F213" s="33" t="s">
        <v>1017</v>
      </c>
      <c r="G213" s="33" t="s">
        <v>1018</v>
      </c>
      <c r="H213" s="33" t="s">
        <v>647</v>
      </c>
    </row>
    <row r="214" spans="1:8" s="31" customFormat="1" x14ac:dyDescent="0.25">
      <c r="A214" s="41">
        <v>208</v>
      </c>
      <c r="B214" s="33" t="s">
        <v>1045</v>
      </c>
      <c r="C214" s="33" t="s">
        <v>1046</v>
      </c>
      <c r="D214" s="33" t="s">
        <v>1049</v>
      </c>
      <c r="E214" s="33" t="s">
        <v>1050</v>
      </c>
      <c r="F214" s="33" t="s">
        <v>1017</v>
      </c>
      <c r="G214" s="33" t="s">
        <v>1018</v>
      </c>
      <c r="H214" s="33" t="s">
        <v>792</v>
      </c>
    </row>
    <row r="215" spans="1:8" s="31" customFormat="1" x14ac:dyDescent="0.25">
      <c r="A215" s="41">
        <v>209</v>
      </c>
      <c r="B215" s="33" t="s">
        <v>1045</v>
      </c>
      <c r="C215" s="33" t="s">
        <v>1046</v>
      </c>
      <c r="D215" s="33" t="s">
        <v>1049</v>
      </c>
      <c r="E215" s="33" t="s">
        <v>1050</v>
      </c>
      <c r="F215" s="33" t="s">
        <v>1017</v>
      </c>
      <c r="G215" s="33" t="s">
        <v>1018</v>
      </c>
      <c r="H215" s="33" t="s">
        <v>4944</v>
      </c>
    </row>
    <row r="216" spans="1:8" s="31" customFormat="1" x14ac:dyDescent="0.25">
      <c r="A216" s="41">
        <v>210</v>
      </c>
      <c r="B216" s="33" t="s">
        <v>1045</v>
      </c>
      <c r="C216" s="33" t="s">
        <v>1046</v>
      </c>
      <c r="D216" s="33" t="s">
        <v>1054</v>
      </c>
      <c r="E216" s="33" t="s">
        <v>1055</v>
      </c>
      <c r="F216" s="33" t="s">
        <v>954</v>
      </c>
      <c r="G216" s="33" t="s">
        <v>955</v>
      </c>
      <c r="H216" s="33" t="s">
        <v>647</v>
      </c>
    </row>
    <row r="217" spans="1:8" s="31" customFormat="1" x14ac:dyDescent="0.25">
      <c r="A217" s="41">
        <v>211</v>
      </c>
      <c r="B217" s="33" t="s">
        <v>1045</v>
      </c>
      <c r="C217" s="33" t="s">
        <v>1046</v>
      </c>
      <c r="D217" s="33" t="s">
        <v>1054</v>
      </c>
      <c r="E217" s="33" t="s">
        <v>1055</v>
      </c>
      <c r="F217" s="33" t="s">
        <v>954</v>
      </c>
      <c r="G217" s="33" t="s">
        <v>955</v>
      </c>
      <c r="H217" s="33" t="s">
        <v>4945</v>
      </c>
    </row>
    <row r="218" spans="1:8" s="31" customFormat="1" x14ac:dyDescent="0.25">
      <c r="A218" s="41">
        <v>212</v>
      </c>
      <c r="B218" s="33" t="s">
        <v>1045</v>
      </c>
      <c r="C218" s="33" t="s">
        <v>1046</v>
      </c>
      <c r="D218" s="33" t="s">
        <v>1054</v>
      </c>
      <c r="E218" s="33" t="s">
        <v>1055</v>
      </c>
      <c r="F218" s="33" t="s">
        <v>954</v>
      </c>
      <c r="G218" s="33" t="s">
        <v>955</v>
      </c>
      <c r="H218" s="33" t="s">
        <v>715</v>
      </c>
    </row>
    <row r="219" spans="1:8" s="31" customFormat="1" x14ac:dyDescent="0.25">
      <c r="A219" s="41">
        <v>213</v>
      </c>
      <c r="B219" s="33" t="s">
        <v>1045</v>
      </c>
      <c r="C219" s="33" t="s">
        <v>1046</v>
      </c>
      <c r="D219" s="33" t="s">
        <v>1054</v>
      </c>
      <c r="E219" s="33" t="s">
        <v>1055</v>
      </c>
      <c r="F219" s="33" t="s">
        <v>954</v>
      </c>
      <c r="G219" s="33" t="s">
        <v>955</v>
      </c>
      <c r="H219" s="33" t="s">
        <v>603</v>
      </c>
    </row>
    <row r="220" spans="1:8" s="31" customFormat="1" x14ac:dyDescent="0.25">
      <c r="A220" s="41">
        <v>214</v>
      </c>
      <c r="B220" s="33" t="s">
        <v>1045</v>
      </c>
      <c r="C220" s="33" t="s">
        <v>1046</v>
      </c>
      <c r="D220" s="33" t="s">
        <v>1054</v>
      </c>
      <c r="E220" s="33" t="s">
        <v>1055</v>
      </c>
      <c r="F220" s="33" t="s">
        <v>954</v>
      </c>
      <c r="G220" s="33" t="s">
        <v>955</v>
      </c>
      <c r="H220" s="33" t="s">
        <v>779</v>
      </c>
    </row>
    <row r="221" spans="1:8" s="31" customFormat="1" x14ac:dyDescent="0.25">
      <c r="A221" s="41">
        <v>215</v>
      </c>
      <c r="B221" s="33" t="s">
        <v>1045</v>
      </c>
      <c r="C221" s="33" t="s">
        <v>1046</v>
      </c>
      <c r="D221" s="33" t="s">
        <v>1054</v>
      </c>
      <c r="E221" s="33" t="s">
        <v>1055</v>
      </c>
      <c r="F221" s="33" t="s">
        <v>954</v>
      </c>
      <c r="G221" s="33" t="s">
        <v>955</v>
      </c>
      <c r="H221" s="33" t="s">
        <v>609</v>
      </c>
    </row>
    <row r="222" spans="1:8" s="31" customFormat="1" x14ac:dyDescent="0.25">
      <c r="A222" s="41">
        <v>216</v>
      </c>
      <c r="B222" s="33" t="s">
        <v>1045</v>
      </c>
      <c r="C222" s="33" t="s">
        <v>1046</v>
      </c>
      <c r="D222" s="33" t="s">
        <v>1054</v>
      </c>
      <c r="E222" s="33" t="s">
        <v>1055</v>
      </c>
      <c r="F222" s="33" t="s">
        <v>954</v>
      </c>
      <c r="G222" s="33" t="s">
        <v>955</v>
      </c>
      <c r="H222" s="33" t="s">
        <v>4946</v>
      </c>
    </row>
    <row r="223" spans="1:8" s="31" customFormat="1" x14ac:dyDescent="0.25">
      <c r="A223" s="41">
        <v>217</v>
      </c>
      <c r="B223" s="33" t="s">
        <v>1045</v>
      </c>
      <c r="C223" s="33" t="s">
        <v>1046</v>
      </c>
      <c r="D223" s="33" t="s">
        <v>1054</v>
      </c>
      <c r="E223" s="33" t="s">
        <v>1055</v>
      </c>
      <c r="F223" s="33" t="s">
        <v>954</v>
      </c>
      <c r="G223" s="33" t="s">
        <v>955</v>
      </c>
      <c r="H223" s="33" t="s">
        <v>685</v>
      </c>
    </row>
    <row r="224" spans="1:8" s="31" customFormat="1" x14ac:dyDescent="0.25">
      <c r="A224" s="41">
        <v>218</v>
      </c>
      <c r="B224" s="33" t="s">
        <v>1045</v>
      </c>
      <c r="C224" s="33" t="s">
        <v>1046</v>
      </c>
      <c r="D224" s="33" t="s">
        <v>1054</v>
      </c>
      <c r="E224" s="33" t="s">
        <v>1055</v>
      </c>
      <c r="F224" s="33" t="s">
        <v>954</v>
      </c>
      <c r="G224" s="33" t="s">
        <v>955</v>
      </c>
      <c r="H224" s="33" t="s">
        <v>685</v>
      </c>
    </row>
    <row r="225" spans="1:8" s="31" customFormat="1" x14ac:dyDescent="0.25">
      <c r="A225" s="41">
        <v>219</v>
      </c>
      <c r="B225" s="33" t="s">
        <v>1045</v>
      </c>
      <c r="C225" s="33" t="s">
        <v>1046</v>
      </c>
      <c r="D225" s="33" t="s">
        <v>1054</v>
      </c>
      <c r="E225" s="33" t="s">
        <v>1055</v>
      </c>
      <c r="F225" s="33" t="s">
        <v>954</v>
      </c>
      <c r="G225" s="33" t="s">
        <v>955</v>
      </c>
      <c r="H225" s="33" t="s">
        <v>4947</v>
      </c>
    </row>
    <row r="226" spans="1:8" s="31" customFormat="1" x14ac:dyDescent="0.25">
      <c r="A226" s="41">
        <v>220</v>
      </c>
      <c r="B226" s="33" t="s">
        <v>1045</v>
      </c>
      <c r="C226" s="33" t="s">
        <v>1046</v>
      </c>
      <c r="D226" s="33" t="s">
        <v>1054</v>
      </c>
      <c r="E226" s="33" t="s">
        <v>1055</v>
      </c>
      <c r="F226" s="33" t="s">
        <v>954</v>
      </c>
      <c r="G226" s="33" t="s">
        <v>955</v>
      </c>
      <c r="H226" s="33" t="s">
        <v>634</v>
      </c>
    </row>
    <row r="227" spans="1:8" s="31" customFormat="1" x14ac:dyDescent="0.25">
      <c r="A227" s="41">
        <v>221</v>
      </c>
      <c r="B227" s="33" t="s">
        <v>1045</v>
      </c>
      <c r="C227" s="33" t="s">
        <v>1046</v>
      </c>
      <c r="D227" s="33" t="s">
        <v>1054</v>
      </c>
      <c r="E227" s="33" t="s">
        <v>1055</v>
      </c>
      <c r="F227" s="33" t="s">
        <v>954</v>
      </c>
      <c r="G227" s="33" t="s">
        <v>955</v>
      </c>
      <c r="H227" s="33" t="s">
        <v>634</v>
      </c>
    </row>
    <row r="228" spans="1:8" s="31" customFormat="1" x14ac:dyDescent="0.25">
      <c r="A228" s="41">
        <v>222</v>
      </c>
      <c r="B228" s="33" t="s">
        <v>1045</v>
      </c>
      <c r="C228" s="33" t="s">
        <v>1046</v>
      </c>
      <c r="D228" s="33" t="s">
        <v>1054</v>
      </c>
      <c r="E228" s="33" t="s">
        <v>1055</v>
      </c>
      <c r="F228" s="33" t="s">
        <v>1528</v>
      </c>
      <c r="G228" s="33" t="s">
        <v>1529</v>
      </c>
      <c r="H228" s="33" t="s">
        <v>779</v>
      </c>
    </row>
    <row r="229" spans="1:8" s="31" customFormat="1" x14ac:dyDescent="0.25">
      <c r="A229" s="41">
        <v>223</v>
      </c>
      <c r="B229" s="33" t="s">
        <v>1045</v>
      </c>
      <c r="C229" s="33" t="s">
        <v>1046</v>
      </c>
      <c r="D229" s="33" t="s">
        <v>1054</v>
      </c>
      <c r="E229" s="33" t="s">
        <v>1055</v>
      </c>
      <c r="F229" s="33" t="s">
        <v>1528</v>
      </c>
      <c r="G229" s="33" t="s">
        <v>1529</v>
      </c>
      <c r="H229" s="33" t="s">
        <v>779</v>
      </c>
    </row>
    <row r="230" spans="1:8" s="31" customFormat="1" x14ac:dyDescent="0.25">
      <c r="A230" s="41">
        <v>224</v>
      </c>
      <c r="B230" s="33" t="s">
        <v>1045</v>
      </c>
      <c r="C230" s="33" t="s">
        <v>1046</v>
      </c>
      <c r="D230" s="33" t="s">
        <v>1054</v>
      </c>
      <c r="E230" s="33" t="s">
        <v>1055</v>
      </c>
      <c r="F230" s="33" t="s">
        <v>1528</v>
      </c>
      <c r="G230" s="33" t="s">
        <v>1529</v>
      </c>
      <c r="H230" s="33" t="s">
        <v>667</v>
      </c>
    </row>
    <row r="231" spans="1:8" s="31" customFormat="1" x14ac:dyDescent="0.25">
      <c r="A231" s="41">
        <v>225</v>
      </c>
      <c r="B231" s="33" t="s">
        <v>1045</v>
      </c>
      <c r="C231" s="33" t="s">
        <v>1046</v>
      </c>
      <c r="D231" s="33" t="s">
        <v>1054</v>
      </c>
      <c r="E231" s="33" t="s">
        <v>1055</v>
      </c>
      <c r="F231" s="33" t="s">
        <v>1528</v>
      </c>
      <c r="G231" s="33" t="s">
        <v>1529</v>
      </c>
      <c r="H231" s="33" t="s">
        <v>1531</v>
      </c>
    </row>
    <row r="232" spans="1:8" s="31" customFormat="1" x14ac:dyDescent="0.25">
      <c r="A232" s="41">
        <v>226</v>
      </c>
      <c r="B232" s="33" t="s">
        <v>1045</v>
      </c>
      <c r="C232" s="33" t="s">
        <v>1046</v>
      </c>
      <c r="D232" s="33" t="s">
        <v>1054</v>
      </c>
      <c r="E232" s="33" t="s">
        <v>1055</v>
      </c>
      <c r="F232" s="33" t="s">
        <v>1528</v>
      </c>
      <c r="G232" s="33" t="s">
        <v>1529</v>
      </c>
      <c r="H232" s="33" t="s">
        <v>601</v>
      </c>
    </row>
    <row r="233" spans="1:8" s="31" customFormat="1" x14ac:dyDescent="0.25">
      <c r="A233" s="41">
        <v>227</v>
      </c>
      <c r="B233" s="33" t="s">
        <v>1045</v>
      </c>
      <c r="C233" s="33" t="s">
        <v>1046</v>
      </c>
      <c r="D233" s="33" t="s">
        <v>1054</v>
      </c>
      <c r="E233" s="33" t="s">
        <v>1055</v>
      </c>
      <c r="F233" s="33" t="s">
        <v>1528</v>
      </c>
      <c r="G233" s="33" t="s">
        <v>1529</v>
      </c>
      <c r="H233" s="33" t="s">
        <v>739</v>
      </c>
    </row>
    <row r="234" spans="1:8" s="31" customFormat="1" x14ac:dyDescent="0.25">
      <c r="A234" s="41">
        <v>228</v>
      </c>
      <c r="B234" s="33" t="s">
        <v>1045</v>
      </c>
      <c r="C234" s="33" t="s">
        <v>1046</v>
      </c>
      <c r="D234" s="33" t="s">
        <v>1054</v>
      </c>
      <c r="E234" s="33" t="s">
        <v>1055</v>
      </c>
      <c r="F234" s="33" t="s">
        <v>1528</v>
      </c>
      <c r="G234" s="33" t="s">
        <v>1529</v>
      </c>
      <c r="H234" s="33" t="s">
        <v>862</v>
      </c>
    </row>
    <row r="235" spans="1:8" s="31" customFormat="1" x14ac:dyDescent="0.25">
      <c r="A235" s="41">
        <v>229</v>
      </c>
      <c r="B235" s="33" t="s">
        <v>1045</v>
      </c>
      <c r="C235" s="33" t="s">
        <v>1046</v>
      </c>
      <c r="D235" s="33" t="s">
        <v>1054</v>
      </c>
      <c r="E235" s="33" t="s">
        <v>1055</v>
      </c>
      <c r="F235" s="33" t="s">
        <v>1528</v>
      </c>
      <c r="G235" s="33" t="s">
        <v>1529</v>
      </c>
      <c r="H235" s="33" t="s">
        <v>634</v>
      </c>
    </row>
    <row r="236" spans="1:8" s="31" customFormat="1" x14ac:dyDescent="0.25">
      <c r="A236" s="41">
        <v>230</v>
      </c>
      <c r="B236" s="33" t="s">
        <v>1045</v>
      </c>
      <c r="C236" s="33" t="s">
        <v>1046</v>
      </c>
      <c r="D236" s="33" t="s">
        <v>1057</v>
      </c>
      <c r="E236" s="33" t="s">
        <v>1058</v>
      </c>
      <c r="F236" s="33" t="s">
        <v>897</v>
      </c>
      <c r="G236" s="33" t="s">
        <v>898</v>
      </c>
      <c r="H236" s="33" t="s">
        <v>603</v>
      </c>
    </row>
    <row r="237" spans="1:8" s="31" customFormat="1" x14ac:dyDescent="0.25">
      <c r="A237" s="41">
        <v>231</v>
      </c>
      <c r="B237" s="33" t="s">
        <v>1045</v>
      </c>
      <c r="C237" s="33" t="s">
        <v>1046</v>
      </c>
      <c r="D237" s="33" t="s">
        <v>1057</v>
      </c>
      <c r="E237" s="33" t="s">
        <v>1058</v>
      </c>
      <c r="F237" s="33" t="s">
        <v>897</v>
      </c>
      <c r="G237" s="33" t="s">
        <v>898</v>
      </c>
      <c r="H237" s="33" t="s">
        <v>609</v>
      </c>
    </row>
    <row r="238" spans="1:8" s="31" customFormat="1" x14ac:dyDescent="0.25">
      <c r="A238" s="41">
        <v>232</v>
      </c>
      <c r="B238" s="33" t="s">
        <v>1045</v>
      </c>
      <c r="C238" s="33" t="s">
        <v>1046</v>
      </c>
      <c r="D238" s="33" t="s">
        <v>1057</v>
      </c>
      <c r="E238" s="33" t="s">
        <v>1058</v>
      </c>
      <c r="F238" s="33" t="s">
        <v>897</v>
      </c>
      <c r="G238" s="33" t="s">
        <v>898</v>
      </c>
      <c r="H238" s="33" t="s">
        <v>667</v>
      </c>
    </row>
    <row r="239" spans="1:8" s="31" customFormat="1" x14ac:dyDescent="0.25">
      <c r="A239" s="41">
        <v>233</v>
      </c>
      <c r="B239" s="33" t="s">
        <v>1045</v>
      </c>
      <c r="C239" s="33" t="s">
        <v>1046</v>
      </c>
      <c r="D239" s="33" t="s">
        <v>1057</v>
      </c>
      <c r="E239" s="33" t="s">
        <v>1058</v>
      </c>
      <c r="F239" s="33" t="s">
        <v>897</v>
      </c>
      <c r="G239" s="33" t="s">
        <v>898</v>
      </c>
      <c r="H239" s="33" t="s">
        <v>608</v>
      </c>
    </row>
    <row r="240" spans="1:8" s="31" customFormat="1" x14ac:dyDescent="0.25">
      <c r="A240" s="41">
        <v>234</v>
      </c>
      <c r="B240" s="33" t="s">
        <v>1045</v>
      </c>
      <c r="C240" s="33" t="s">
        <v>1046</v>
      </c>
      <c r="D240" s="33" t="s">
        <v>1057</v>
      </c>
      <c r="E240" s="33" t="s">
        <v>1058</v>
      </c>
      <c r="F240" s="33" t="s">
        <v>897</v>
      </c>
      <c r="G240" s="33" t="s">
        <v>898</v>
      </c>
      <c r="H240" s="33" t="s">
        <v>4948</v>
      </c>
    </row>
    <row r="241" spans="1:8" s="31" customFormat="1" x14ac:dyDescent="0.25">
      <c r="A241" s="41">
        <v>235</v>
      </c>
      <c r="B241" s="33" t="s">
        <v>1045</v>
      </c>
      <c r="C241" s="33" t="s">
        <v>1046</v>
      </c>
      <c r="D241" s="33" t="s">
        <v>1057</v>
      </c>
      <c r="E241" s="33" t="s">
        <v>1058</v>
      </c>
      <c r="F241" s="33" t="s">
        <v>897</v>
      </c>
      <c r="G241" s="33" t="s">
        <v>898</v>
      </c>
      <c r="H241" s="33" t="s">
        <v>682</v>
      </c>
    </row>
    <row r="242" spans="1:8" s="31" customFormat="1" x14ac:dyDescent="0.25">
      <c r="A242" s="41">
        <v>236</v>
      </c>
      <c r="B242" s="33" t="s">
        <v>1045</v>
      </c>
      <c r="C242" s="33" t="s">
        <v>1046</v>
      </c>
      <c r="D242" s="33" t="s">
        <v>1057</v>
      </c>
      <c r="E242" s="33" t="s">
        <v>1058</v>
      </c>
      <c r="F242" s="33" t="s">
        <v>897</v>
      </c>
      <c r="G242" s="33" t="s">
        <v>898</v>
      </c>
      <c r="H242" s="33" t="s">
        <v>739</v>
      </c>
    </row>
    <row r="243" spans="1:8" s="31" customFormat="1" x14ac:dyDescent="0.25">
      <c r="A243" s="41">
        <v>237</v>
      </c>
      <c r="B243" s="33" t="s">
        <v>1045</v>
      </c>
      <c r="C243" s="33" t="s">
        <v>1046</v>
      </c>
      <c r="D243" s="33" t="s">
        <v>1057</v>
      </c>
      <c r="E243" s="33" t="s">
        <v>1058</v>
      </c>
      <c r="F243" s="33" t="s">
        <v>897</v>
      </c>
      <c r="G243" s="33" t="s">
        <v>898</v>
      </c>
      <c r="H243" s="33" t="s">
        <v>603</v>
      </c>
    </row>
    <row r="244" spans="1:8" s="31" customFormat="1" x14ac:dyDescent="0.25">
      <c r="A244" s="41">
        <v>238</v>
      </c>
      <c r="B244" s="33" t="s">
        <v>1045</v>
      </c>
      <c r="C244" s="33" t="s">
        <v>1046</v>
      </c>
      <c r="D244" s="33" t="s">
        <v>1057</v>
      </c>
      <c r="E244" s="33" t="s">
        <v>1058</v>
      </c>
      <c r="F244" s="33" t="s">
        <v>897</v>
      </c>
      <c r="G244" s="33" t="s">
        <v>898</v>
      </c>
      <c r="H244" s="33" t="s">
        <v>603</v>
      </c>
    </row>
    <row r="245" spans="1:8" s="31" customFormat="1" x14ac:dyDescent="0.25">
      <c r="A245" s="41">
        <v>239</v>
      </c>
      <c r="B245" s="33" t="s">
        <v>1045</v>
      </c>
      <c r="C245" s="33" t="s">
        <v>1046</v>
      </c>
      <c r="D245" s="33" t="s">
        <v>1057</v>
      </c>
      <c r="E245" s="33" t="s">
        <v>1058</v>
      </c>
      <c r="F245" s="33" t="s">
        <v>897</v>
      </c>
      <c r="G245" s="33" t="s">
        <v>898</v>
      </c>
      <c r="H245" s="33" t="s">
        <v>603</v>
      </c>
    </row>
    <row r="246" spans="1:8" s="31" customFormat="1" x14ac:dyDescent="0.25">
      <c r="A246" s="41">
        <v>240</v>
      </c>
      <c r="B246" s="33" t="s">
        <v>1045</v>
      </c>
      <c r="C246" s="33" t="s">
        <v>1046</v>
      </c>
      <c r="D246" s="33" t="s">
        <v>1057</v>
      </c>
      <c r="E246" s="33" t="s">
        <v>1058</v>
      </c>
      <c r="F246" s="33" t="s">
        <v>897</v>
      </c>
      <c r="G246" s="33" t="s">
        <v>898</v>
      </c>
      <c r="H246" s="33" t="s">
        <v>739</v>
      </c>
    </row>
    <row r="247" spans="1:8" s="31" customFormat="1" x14ac:dyDescent="0.25">
      <c r="A247" s="41">
        <v>241</v>
      </c>
      <c r="B247" s="33" t="s">
        <v>1045</v>
      </c>
      <c r="C247" s="33" t="s">
        <v>1046</v>
      </c>
      <c r="D247" s="33" t="s">
        <v>1057</v>
      </c>
      <c r="E247" s="33" t="s">
        <v>1058</v>
      </c>
      <c r="F247" s="33" t="s">
        <v>897</v>
      </c>
      <c r="G247" s="33" t="s">
        <v>898</v>
      </c>
      <c r="H247" s="33" t="s">
        <v>4949</v>
      </c>
    </row>
    <row r="248" spans="1:8" s="31" customFormat="1" x14ac:dyDescent="0.25">
      <c r="A248" s="41">
        <v>242</v>
      </c>
      <c r="B248" s="33" t="s">
        <v>1045</v>
      </c>
      <c r="C248" s="33" t="s">
        <v>1046</v>
      </c>
      <c r="D248" s="33" t="s">
        <v>1057</v>
      </c>
      <c r="E248" s="33" t="s">
        <v>1058</v>
      </c>
      <c r="F248" s="33" t="s">
        <v>897</v>
      </c>
      <c r="G248" s="33" t="s">
        <v>898</v>
      </c>
      <c r="H248" s="33" t="s">
        <v>683</v>
      </c>
    </row>
    <row r="249" spans="1:8" s="31" customFormat="1" ht="105" x14ac:dyDescent="0.25">
      <c r="A249" s="41">
        <v>243</v>
      </c>
      <c r="B249" s="33" t="s">
        <v>1045</v>
      </c>
      <c r="C249" s="33" t="s">
        <v>1046</v>
      </c>
      <c r="D249" s="33" t="s">
        <v>1057</v>
      </c>
      <c r="E249" s="33" t="s">
        <v>1058</v>
      </c>
      <c r="F249" s="33" t="s">
        <v>897</v>
      </c>
      <c r="G249" s="33" t="s">
        <v>898</v>
      </c>
      <c r="H249" s="33" t="s">
        <v>4950</v>
      </c>
    </row>
    <row r="250" spans="1:8" s="31" customFormat="1" x14ac:dyDescent="0.25">
      <c r="A250" s="41">
        <v>244</v>
      </c>
      <c r="B250" s="33" t="s">
        <v>1045</v>
      </c>
      <c r="C250" s="33" t="s">
        <v>1046</v>
      </c>
      <c r="D250" s="33" t="s">
        <v>1057</v>
      </c>
      <c r="E250" s="33" t="s">
        <v>1058</v>
      </c>
      <c r="F250" s="33" t="s">
        <v>897</v>
      </c>
      <c r="G250" s="33" t="s">
        <v>898</v>
      </c>
      <c r="H250" s="33" t="s">
        <v>603</v>
      </c>
    </row>
    <row r="251" spans="1:8" s="31" customFormat="1" x14ac:dyDescent="0.25">
      <c r="A251" s="41">
        <v>245</v>
      </c>
      <c r="B251" s="33" t="s">
        <v>1045</v>
      </c>
      <c r="C251" s="33" t="s">
        <v>1046</v>
      </c>
      <c r="D251" s="33" t="s">
        <v>1057</v>
      </c>
      <c r="E251" s="33" t="s">
        <v>1058</v>
      </c>
      <c r="F251" s="33" t="s">
        <v>897</v>
      </c>
      <c r="G251" s="33" t="s">
        <v>898</v>
      </c>
      <c r="H251" s="33" t="s">
        <v>608</v>
      </c>
    </row>
    <row r="252" spans="1:8" s="31" customFormat="1" x14ac:dyDescent="0.25">
      <c r="A252" s="41">
        <v>246</v>
      </c>
      <c r="B252" s="33" t="s">
        <v>1045</v>
      </c>
      <c r="C252" s="33" t="s">
        <v>1046</v>
      </c>
      <c r="D252" s="33" t="s">
        <v>1057</v>
      </c>
      <c r="E252" s="33" t="s">
        <v>1058</v>
      </c>
      <c r="F252" s="33" t="s">
        <v>897</v>
      </c>
      <c r="G252" s="33" t="s">
        <v>898</v>
      </c>
      <c r="H252" s="33" t="s">
        <v>603</v>
      </c>
    </row>
    <row r="253" spans="1:8" s="31" customFormat="1" x14ac:dyDescent="0.25">
      <c r="A253" s="41">
        <v>247</v>
      </c>
      <c r="B253" s="33" t="s">
        <v>1045</v>
      </c>
      <c r="C253" s="33" t="s">
        <v>1046</v>
      </c>
      <c r="D253" s="33" t="s">
        <v>1057</v>
      </c>
      <c r="E253" s="33" t="s">
        <v>1058</v>
      </c>
      <c r="F253" s="33" t="s">
        <v>897</v>
      </c>
      <c r="G253" s="33" t="s">
        <v>898</v>
      </c>
      <c r="H253" s="33" t="s">
        <v>598</v>
      </c>
    </row>
    <row r="254" spans="1:8" s="31" customFormat="1" x14ac:dyDescent="0.25">
      <c r="A254" s="41">
        <v>248</v>
      </c>
      <c r="B254" s="33" t="s">
        <v>1045</v>
      </c>
      <c r="C254" s="33" t="s">
        <v>1046</v>
      </c>
      <c r="D254" s="33" t="s">
        <v>1057</v>
      </c>
      <c r="E254" s="33" t="s">
        <v>1058</v>
      </c>
      <c r="F254" s="33" t="s">
        <v>897</v>
      </c>
      <c r="G254" s="33" t="s">
        <v>898</v>
      </c>
      <c r="H254" s="33" t="s">
        <v>603</v>
      </c>
    </row>
    <row r="255" spans="1:8" s="31" customFormat="1" ht="105" x14ac:dyDescent="0.25">
      <c r="A255" s="41">
        <v>249</v>
      </c>
      <c r="B255" s="33" t="s">
        <v>1045</v>
      </c>
      <c r="C255" s="33" t="s">
        <v>1046</v>
      </c>
      <c r="D255" s="33" t="s">
        <v>1057</v>
      </c>
      <c r="E255" s="33" t="s">
        <v>1058</v>
      </c>
      <c r="F255" s="33" t="s">
        <v>897</v>
      </c>
      <c r="G255" s="33" t="s">
        <v>898</v>
      </c>
      <c r="H255" s="33" t="s">
        <v>4951</v>
      </c>
    </row>
    <row r="256" spans="1:8" s="31" customFormat="1" x14ac:dyDescent="0.25">
      <c r="A256" s="41">
        <v>250</v>
      </c>
      <c r="B256" s="33" t="s">
        <v>1045</v>
      </c>
      <c r="C256" s="33" t="s">
        <v>1046</v>
      </c>
      <c r="D256" s="33" t="s">
        <v>1057</v>
      </c>
      <c r="E256" s="33" t="s">
        <v>1058</v>
      </c>
      <c r="F256" s="33" t="s">
        <v>897</v>
      </c>
      <c r="G256" s="33" t="s">
        <v>898</v>
      </c>
      <c r="H256" s="33" t="s">
        <v>4952</v>
      </c>
    </row>
    <row r="257" spans="1:8" s="31" customFormat="1" x14ac:dyDescent="0.25">
      <c r="A257" s="41">
        <v>251</v>
      </c>
      <c r="B257" s="33" t="s">
        <v>1045</v>
      </c>
      <c r="C257" s="33" t="s">
        <v>1046</v>
      </c>
      <c r="D257" s="33" t="s">
        <v>1057</v>
      </c>
      <c r="E257" s="33" t="s">
        <v>1058</v>
      </c>
      <c r="F257" s="33" t="s">
        <v>897</v>
      </c>
      <c r="G257" s="33" t="s">
        <v>898</v>
      </c>
      <c r="H257" s="33" t="s">
        <v>634</v>
      </c>
    </row>
    <row r="258" spans="1:8" s="31" customFormat="1" x14ac:dyDescent="0.25">
      <c r="A258" s="41">
        <v>252</v>
      </c>
      <c r="B258" s="33" t="s">
        <v>1045</v>
      </c>
      <c r="C258" s="33" t="s">
        <v>1046</v>
      </c>
      <c r="D258" s="33" t="s">
        <v>1057</v>
      </c>
      <c r="E258" s="33" t="s">
        <v>1058</v>
      </c>
      <c r="F258" s="33" t="s">
        <v>897</v>
      </c>
      <c r="G258" s="33" t="s">
        <v>898</v>
      </c>
      <c r="H258" s="33" t="s">
        <v>779</v>
      </c>
    </row>
    <row r="259" spans="1:8" s="31" customFormat="1" x14ac:dyDescent="0.25">
      <c r="A259" s="41">
        <v>253</v>
      </c>
      <c r="B259" s="33" t="s">
        <v>1045</v>
      </c>
      <c r="C259" s="33" t="s">
        <v>1046</v>
      </c>
      <c r="D259" s="33" t="s">
        <v>1057</v>
      </c>
      <c r="E259" s="33" t="s">
        <v>1058</v>
      </c>
      <c r="F259" s="33" t="s">
        <v>897</v>
      </c>
      <c r="G259" s="33" t="s">
        <v>898</v>
      </c>
      <c r="H259" s="33" t="s">
        <v>4953</v>
      </c>
    </row>
    <row r="260" spans="1:8" s="31" customFormat="1" x14ac:dyDescent="0.25">
      <c r="A260" s="41">
        <v>254</v>
      </c>
      <c r="B260" s="33" t="s">
        <v>1045</v>
      </c>
      <c r="C260" s="33" t="s">
        <v>1046</v>
      </c>
      <c r="D260" s="33" t="s">
        <v>1057</v>
      </c>
      <c r="E260" s="33" t="s">
        <v>1058</v>
      </c>
      <c r="F260" s="33" t="s">
        <v>897</v>
      </c>
      <c r="G260" s="33" t="s">
        <v>898</v>
      </c>
      <c r="H260" s="33" t="s">
        <v>634</v>
      </c>
    </row>
    <row r="261" spans="1:8" s="31" customFormat="1" x14ac:dyDescent="0.25">
      <c r="A261" s="41">
        <v>255</v>
      </c>
      <c r="B261" s="33" t="s">
        <v>1045</v>
      </c>
      <c r="C261" s="33" t="s">
        <v>1046</v>
      </c>
      <c r="D261" s="33" t="s">
        <v>1057</v>
      </c>
      <c r="E261" s="33" t="s">
        <v>1058</v>
      </c>
      <c r="F261" s="33" t="s">
        <v>897</v>
      </c>
      <c r="G261" s="33" t="s">
        <v>898</v>
      </c>
      <c r="H261" s="33" t="s">
        <v>599</v>
      </c>
    </row>
    <row r="262" spans="1:8" s="31" customFormat="1" x14ac:dyDescent="0.25">
      <c r="A262" s="41">
        <v>256</v>
      </c>
      <c r="B262" s="33" t="s">
        <v>1045</v>
      </c>
      <c r="C262" s="33" t="s">
        <v>1046</v>
      </c>
      <c r="D262" s="33" t="s">
        <v>1057</v>
      </c>
      <c r="E262" s="33" t="s">
        <v>1058</v>
      </c>
      <c r="F262" s="33" t="s">
        <v>897</v>
      </c>
      <c r="G262" s="33" t="s">
        <v>898</v>
      </c>
      <c r="H262" s="33" t="s">
        <v>634</v>
      </c>
    </row>
    <row r="263" spans="1:8" s="31" customFormat="1" x14ac:dyDescent="0.25">
      <c r="A263" s="41">
        <v>257</v>
      </c>
      <c r="B263" s="33" t="s">
        <v>1045</v>
      </c>
      <c r="C263" s="33" t="s">
        <v>1046</v>
      </c>
      <c r="D263" s="33" t="s">
        <v>1057</v>
      </c>
      <c r="E263" s="33" t="s">
        <v>1058</v>
      </c>
      <c r="F263" s="33" t="s">
        <v>897</v>
      </c>
      <c r="G263" s="33" t="s">
        <v>898</v>
      </c>
      <c r="H263" s="33" t="s">
        <v>667</v>
      </c>
    </row>
    <row r="264" spans="1:8" s="31" customFormat="1" x14ac:dyDescent="0.25">
      <c r="A264" s="41">
        <v>258</v>
      </c>
      <c r="B264" s="33" t="s">
        <v>1045</v>
      </c>
      <c r="C264" s="33" t="s">
        <v>1046</v>
      </c>
      <c r="D264" s="33" t="s">
        <v>1057</v>
      </c>
      <c r="E264" s="33" t="s">
        <v>1058</v>
      </c>
      <c r="F264" s="33" t="s">
        <v>964</v>
      </c>
      <c r="G264" s="33" t="s">
        <v>965</v>
      </c>
      <c r="H264" s="33" t="s">
        <v>608</v>
      </c>
    </row>
    <row r="265" spans="1:8" s="31" customFormat="1" x14ac:dyDescent="0.25">
      <c r="A265" s="41">
        <v>259</v>
      </c>
      <c r="B265" s="33" t="s">
        <v>1045</v>
      </c>
      <c r="C265" s="33" t="s">
        <v>1046</v>
      </c>
      <c r="D265" s="33" t="s">
        <v>1057</v>
      </c>
      <c r="E265" s="33" t="s">
        <v>1058</v>
      </c>
      <c r="F265" s="33" t="s">
        <v>964</v>
      </c>
      <c r="G265" s="33" t="s">
        <v>965</v>
      </c>
      <c r="H265" s="33" t="s">
        <v>707</v>
      </c>
    </row>
    <row r="266" spans="1:8" s="31" customFormat="1" x14ac:dyDescent="0.25">
      <c r="A266" s="41">
        <v>260</v>
      </c>
      <c r="B266" s="33" t="s">
        <v>1045</v>
      </c>
      <c r="C266" s="33" t="s">
        <v>1046</v>
      </c>
      <c r="D266" s="33" t="s">
        <v>1057</v>
      </c>
      <c r="E266" s="33" t="s">
        <v>1058</v>
      </c>
      <c r="F266" s="33" t="s">
        <v>964</v>
      </c>
      <c r="G266" s="33" t="s">
        <v>965</v>
      </c>
      <c r="H266" s="33" t="s">
        <v>705</v>
      </c>
    </row>
    <row r="267" spans="1:8" s="31" customFormat="1" x14ac:dyDescent="0.25">
      <c r="A267" s="41">
        <v>261</v>
      </c>
      <c r="B267" s="33" t="s">
        <v>1045</v>
      </c>
      <c r="C267" s="33" t="s">
        <v>1046</v>
      </c>
      <c r="D267" s="33" t="s">
        <v>1057</v>
      </c>
      <c r="E267" s="33" t="s">
        <v>1058</v>
      </c>
      <c r="F267" s="33" t="s">
        <v>964</v>
      </c>
      <c r="G267" s="33" t="s">
        <v>965</v>
      </c>
      <c r="H267" s="33" t="s">
        <v>1552</v>
      </c>
    </row>
    <row r="268" spans="1:8" s="31" customFormat="1" x14ac:dyDescent="0.25">
      <c r="A268" s="41">
        <v>262</v>
      </c>
      <c r="B268" s="33" t="s">
        <v>1045</v>
      </c>
      <c r="C268" s="33" t="s">
        <v>1046</v>
      </c>
      <c r="D268" s="33" t="s">
        <v>1057</v>
      </c>
      <c r="E268" s="33" t="s">
        <v>1058</v>
      </c>
      <c r="F268" s="33" t="s">
        <v>964</v>
      </c>
      <c r="G268" s="33" t="s">
        <v>965</v>
      </c>
      <c r="H268" s="33" t="s">
        <v>1084</v>
      </c>
    </row>
    <row r="269" spans="1:8" s="31" customFormat="1" x14ac:dyDescent="0.25">
      <c r="A269" s="41">
        <v>263</v>
      </c>
      <c r="B269" s="33" t="s">
        <v>1045</v>
      </c>
      <c r="C269" s="33" t="s">
        <v>1046</v>
      </c>
      <c r="D269" s="33" t="s">
        <v>1057</v>
      </c>
      <c r="E269" s="33" t="s">
        <v>1058</v>
      </c>
      <c r="F269" s="33" t="s">
        <v>964</v>
      </c>
      <c r="G269" s="33" t="s">
        <v>965</v>
      </c>
      <c r="H269" s="33" t="s">
        <v>634</v>
      </c>
    </row>
    <row r="270" spans="1:8" s="31" customFormat="1" x14ac:dyDescent="0.25">
      <c r="A270" s="41">
        <v>264</v>
      </c>
      <c r="B270" s="33" t="s">
        <v>1045</v>
      </c>
      <c r="C270" s="33" t="s">
        <v>1046</v>
      </c>
      <c r="D270" s="33" t="s">
        <v>1057</v>
      </c>
      <c r="E270" s="33" t="s">
        <v>1058</v>
      </c>
      <c r="F270" s="33" t="s">
        <v>964</v>
      </c>
      <c r="G270" s="33" t="s">
        <v>965</v>
      </c>
      <c r="H270" s="33" t="s">
        <v>1606</v>
      </c>
    </row>
    <row r="271" spans="1:8" s="31" customFormat="1" x14ac:dyDescent="0.25">
      <c r="A271" s="41">
        <v>265</v>
      </c>
      <c r="B271" s="33" t="s">
        <v>1045</v>
      </c>
      <c r="C271" s="33" t="s">
        <v>1046</v>
      </c>
      <c r="D271" s="33" t="s">
        <v>1057</v>
      </c>
      <c r="E271" s="33" t="s">
        <v>1058</v>
      </c>
      <c r="F271" s="33" t="s">
        <v>964</v>
      </c>
      <c r="G271" s="33" t="s">
        <v>965</v>
      </c>
      <c r="H271" s="33" t="s">
        <v>682</v>
      </c>
    </row>
    <row r="272" spans="1:8" s="31" customFormat="1" x14ac:dyDescent="0.25">
      <c r="A272" s="41">
        <v>266</v>
      </c>
      <c r="B272" s="33" t="s">
        <v>1045</v>
      </c>
      <c r="C272" s="33" t="s">
        <v>1046</v>
      </c>
      <c r="D272" s="33" t="s">
        <v>1057</v>
      </c>
      <c r="E272" s="33" t="s">
        <v>1058</v>
      </c>
      <c r="F272" s="33" t="s">
        <v>964</v>
      </c>
      <c r="G272" s="33" t="s">
        <v>965</v>
      </c>
      <c r="H272" s="33" t="s">
        <v>1084</v>
      </c>
    </row>
    <row r="273" spans="1:8" s="31" customFormat="1" x14ac:dyDescent="0.25">
      <c r="A273" s="41">
        <v>267</v>
      </c>
      <c r="B273" s="33" t="s">
        <v>1045</v>
      </c>
      <c r="C273" s="33" t="s">
        <v>1046</v>
      </c>
      <c r="D273" s="33" t="s">
        <v>1057</v>
      </c>
      <c r="E273" s="33" t="s">
        <v>1058</v>
      </c>
      <c r="F273" s="33" t="s">
        <v>964</v>
      </c>
      <c r="G273" s="33" t="s">
        <v>965</v>
      </c>
      <c r="H273" s="33" t="s">
        <v>603</v>
      </c>
    </row>
    <row r="274" spans="1:8" s="31" customFormat="1" x14ac:dyDescent="0.25">
      <c r="A274" s="41">
        <v>268</v>
      </c>
      <c r="B274" s="33" t="s">
        <v>1045</v>
      </c>
      <c r="C274" s="33" t="s">
        <v>1046</v>
      </c>
      <c r="D274" s="33" t="s">
        <v>1057</v>
      </c>
      <c r="E274" s="33" t="s">
        <v>1058</v>
      </c>
      <c r="F274" s="33" t="s">
        <v>964</v>
      </c>
      <c r="G274" s="33" t="s">
        <v>965</v>
      </c>
      <c r="H274" s="33" t="s">
        <v>667</v>
      </c>
    </row>
    <row r="275" spans="1:8" s="31" customFormat="1" x14ac:dyDescent="0.25">
      <c r="A275" s="41">
        <v>269</v>
      </c>
      <c r="B275" s="33" t="s">
        <v>1045</v>
      </c>
      <c r="C275" s="33" t="s">
        <v>1046</v>
      </c>
      <c r="D275" s="33" t="s">
        <v>1057</v>
      </c>
      <c r="E275" s="33" t="s">
        <v>1058</v>
      </c>
      <c r="F275" s="33" t="s">
        <v>964</v>
      </c>
      <c r="G275" s="33" t="s">
        <v>965</v>
      </c>
      <c r="H275" s="33" t="s">
        <v>685</v>
      </c>
    </row>
    <row r="276" spans="1:8" s="31" customFormat="1" x14ac:dyDescent="0.25">
      <c r="A276" s="41">
        <v>270</v>
      </c>
      <c r="B276" s="33" t="s">
        <v>1045</v>
      </c>
      <c r="C276" s="33" t="s">
        <v>1046</v>
      </c>
      <c r="D276" s="33" t="s">
        <v>1057</v>
      </c>
      <c r="E276" s="33" t="s">
        <v>1058</v>
      </c>
      <c r="F276" s="33" t="s">
        <v>964</v>
      </c>
      <c r="G276" s="33" t="s">
        <v>965</v>
      </c>
      <c r="H276" s="33" t="s">
        <v>683</v>
      </c>
    </row>
    <row r="277" spans="1:8" s="31" customFormat="1" x14ac:dyDescent="0.25">
      <c r="A277" s="41">
        <v>271</v>
      </c>
      <c r="B277" s="33" t="s">
        <v>1045</v>
      </c>
      <c r="C277" s="33" t="s">
        <v>1046</v>
      </c>
      <c r="D277" s="33" t="s">
        <v>1057</v>
      </c>
      <c r="E277" s="33" t="s">
        <v>1058</v>
      </c>
      <c r="F277" s="33" t="s">
        <v>998</v>
      </c>
      <c r="G277" s="33" t="s">
        <v>999</v>
      </c>
      <c r="H277" s="33" t="s">
        <v>4954</v>
      </c>
    </row>
    <row r="278" spans="1:8" s="31" customFormat="1" x14ac:dyDescent="0.25">
      <c r="A278" s="41">
        <v>272</v>
      </c>
      <c r="B278" s="33" t="s">
        <v>1045</v>
      </c>
      <c r="C278" s="33" t="s">
        <v>1046</v>
      </c>
      <c r="D278" s="33" t="s">
        <v>1057</v>
      </c>
      <c r="E278" s="33" t="s">
        <v>1058</v>
      </c>
      <c r="F278" s="33" t="s">
        <v>998</v>
      </c>
      <c r="G278" s="33" t="s">
        <v>999</v>
      </c>
      <c r="H278" s="33" t="s">
        <v>4955</v>
      </c>
    </row>
    <row r="279" spans="1:8" s="31" customFormat="1" x14ac:dyDescent="0.25">
      <c r="A279" s="41">
        <v>273</v>
      </c>
      <c r="B279" s="33" t="s">
        <v>1045</v>
      </c>
      <c r="C279" s="33" t="s">
        <v>1046</v>
      </c>
      <c r="D279" s="33" t="s">
        <v>1057</v>
      </c>
      <c r="E279" s="33" t="s">
        <v>1058</v>
      </c>
      <c r="F279" s="33" t="s">
        <v>998</v>
      </c>
      <c r="G279" s="33" t="s">
        <v>999</v>
      </c>
      <c r="H279" s="33" t="s">
        <v>621</v>
      </c>
    </row>
    <row r="280" spans="1:8" s="31" customFormat="1" x14ac:dyDescent="0.25">
      <c r="A280" s="41">
        <v>274</v>
      </c>
      <c r="B280" s="33" t="s">
        <v>1045</v>
      </c>
      <c r="C280" s="33" t="s">
        <v>1046</v>
      </c>
      <c r="D280" s="33" t="s">
        <v>1057</v>
      </c>
      <c r="E280" s="33" t="s">
        <v>1058</v>
      </c>
      <c r="F280" s="33" t="s">
        <v>998</v>
      </c>
      <c r="G280" s="33" t="s">
        <v>999</v>
      </c>
      <c r="H280" s="33" t="s">
        <v>599</v>
      </c>
    </row>
    <row r="281" spans="1:8" s="31" customFormat="1" x14ac:dyDescent="0.25">
      <c r="A281" s="41">
        <v>275</v>
      </c>
      <c r="B281" s="33" t="s">
        <v>1045</v>
      </c>
      <c r="C281" s="33" t="s">
        <v>1046</v>
      </c>
      <c r="D281" s="33" t="s">
        <v>1057</v>
      </c>
      <c r="E281" s="33" t="s">
        <v>1058</v>
      </c>
      <c r="F281" s="33" t="s">
        <v>998</v>
      </c>
      <c r="G281" s="33" t="s">
        <v>999</v>
      </c>
      <c r="H281" s="33" t="s">
        <v>634</v>
      </c>
    </row>
    <row r="282" spans="1:8" s="31" customFormat="1" x14ac:dyDescent="0.25">
      <c r="A282" s="41">
        <v>276</v>
      </c>
      <c r="B282" s="33" t="s">
        <v>1045</v>
      </c>
      <c r="C282" s="33" t="s">
        <v>1046</v>
      </c>
      <c r="D282" s="33" t="s">
        <v>1057</v>
      </c>
      <c r="E282" s="33" t="s">
        <v>1058</v>
      </c>
      <c r="F282" s="33" t="s">
        <v>998</v>
      </c>
      <c r="G282" s="33" t="s">
        <v>999</v>
      </c>
      <c r="H282" s="33" t="s">
        <v>603</v>
      </c>
    </row>
    <row r="283" spans="1:8" s="31" customFormat="1" x14ac:dyDescent="0.25">
      <c r="A283" s="41">
        <v>277</v>
      </c>
      <c r="B283" s="33" t="s">
        <v>1045</v>
      </c>
      <c r="C283" s="33" t="s">
        <v>1046</v>
      </c>
      <c r="D283" s="33" t="s">
        <v>1057</v>
      </c>
      <c r="E283" s="33" t="s">
        <v>1058</v>
      </c>
      <c r="F283" s="33" t="s">
        <v>998</v>
      </c>
      <c r="G283" s="33" t="s">
        <v>999</v>
      </c>
      <c r="H283" s="33" t="s">
        <v>707</v>
      </c>
    </row>
    <row r="284" spans="1:8" s="31" customFormat="1" x14ac:dyDescent="0.25">
      <c r="A284" s="41">
        <v>278</v>
      </c>
      <c r="B284" s="33" t="s">
        <v>1045</v>
      </c>
      <c r="C284" s="33" t="s">
        <v>1046</v>
      </c>
      <c r="D284" s="33" t="s">
        <v>1057</v>
      </c>
      <c r="E284" s="33" t="s">
        <v>1058</v>
      </c>
      <c r="F284" s="33" t="s">
        <v>998</v>
      </c>
      <c r="G284" s="33" t="s">
        <v>999</v>
      </c>
      <c r="H284" s="33" t="s">
        <v>588</v>
      </c>
    </row>
    <row r="285" spans="1:8" s="31" customFormat="1" x14ac:dyDescent="0.25">
      <c r="A285" s="41">
        <v>279</v>
      </c>
      <c r="B285" s="33" t="s">
        <v>1045</v>
      </c>
      <c r="C285" s="33" t="s">
        <v>1046</v>
      </c>
      <c r="D285" s="33" t="s">
        <v>1057</v>
      </c>
      <c r="E285" s="33" t="s">
        <v>1058</v>
      </c>
      <c r="F285" s="33" t="s">
        <v>998</v>
      </c>
      <c r="G285" s="33" t="s">
        <v>999</v>
      </c>
      <c r="H285" s="33" t="s">
        <v>634</v>
      </c>
    </row>
    <row r="286" spans="1:8" s="31" customFormat="1" x14ac:dyDescent="0.25">
      <c r="A286" s="41">
        <v>280</v>
      </c>
      <c r="B286" s="33" t="s">
        <v>1045</v>
      </c>
      <c r="C286" s="33" t="s">
        <v>1046</v>
      </c>
      <c r="D286" s="33" t="s">
        <v>1057</v>
      </c>
      <c r="E286" s="33" t="s">
        <v>1058</v>
      </c>
      <c r="F286" s="33" t="s">
        <v>998</v>
      </c>
      <c r="G286" s="33" t="s">
        <v>999</v>
      </c>
      <c r="H286" s="33" t="s">
        <v>621</v>
      </c>
    </row>
    <row r="287" spans="1:8" s="31" customFormat="1" x14ac:dyDescent="0.25">
      <c r="A287" s="41">
        <v>281</v>
      </c>
      <c r="B287" s="33" t="s">
        <v>1045</v>
      </c>
      <c r="C287" s="33" t="s">
        <v>1046</v>
      </c>
      <c r="D287" s="33" t="s">
        <v>1057</v>
      </c>
      <c r="E287" s="33" t="s">
        <v>1058</v>
      </c>
      <c r="F287" s="33" t="s">
        <v>998</v>
      </c>
      <c r="G287" s="33" t="s">
        <v>999</v>
      </c>
      <c r="H287" s="33" t="s">
        <v>682</v>
      </c>
    </row>
    <row r="288" spans="1:8" s="31" customFormat="1" x14ac:dyDescent="0.25">
      <c r="A288" s="41">
        <v>282</v>
      </c>
      <c r="B288" s="33" t="s">
        <v>1045</v>
      </c>
      <c r="C288" s="33" t="s">
        <v>1046</v>
      </c>
      <c r="D288" s="33" t="s">
        <v>1572</v>
      </c>
      <c r="E288" s="33" t="s">
        <v>1573</v>
      </c>
      <c r="F288" s="33" t="s">
        <v>1574</v>
      </c>
      <c r="G288" s="33" t="s">
        <v>1575</v>
      </c>
      <c r="H288" s="33" t="s">
        <v>647</v>
      </c>
    </row>
    <row r="289" spans="1:8" s="31" customFormat="1" x14ac:dyDescent="0.25">
      <c r="A289" s="41">
        <v>283</v>
      </c>
      <c r="B289" s="33" t="s">
        <v>1045</v>
      </c>
      <c r="C289" s="33" t="s">
        <v>1046</v>
      </c>
      <c r="D289" s="33" t="s">
        <v>1572</v>
      </c>
      <c r="E289" s="33" t="s">
        <v>1573</v>
      </c>
      <c r="F289" s="33" t="s">
        <v>1574</v>
      </c>
      <c r="G289" s="33" t="s">
        <v>1575</v>
      </c>
      <c r="H289" s="33" t="s">
        <v>634</v>
      </c>
    </row>
    <row r="290" spans="1:8" s="31" customFormat="1" x14ac:dyDescent="0.25">
      <c r="A290" s="41">
        <v>284</v>
      </c>
      <c r="B290" s="33" t="s">
        <v>1045</v>
      </c>
      <c r="C290" s="33" t="s">
        <v>1046</v>
      </c>
      <c r="D290" s="33" t="s">
        <v>1572</v>
      </c>
      <c r="E290" s="33" t="s">
        <v>1573</v>
      </c>
      <c r="F290" s="33" t="s">
        <v>1574</v>
      </c>
      <c r="G290" s="33" t="s">
        <v>1575</v>
      </c>
      <c r="H290" s="33" t="s">
        <v>739</v>
      </c>
    </row>
    <row r="291" spans="1:8" s="31" customFormat="1" x14ac:dyDescent="0.25">
      <c r="A291" s="41">
        <v>285</v>
      </c>
      <c r="B291" s="33" t="s">
        <v>1045</v>
      </c>
      <c r="C291" s="33" t="s">
        <v>1046</v>
      </c>
      <c r="D291" s="33" t="s">
        <v>1572</v>
      </c>
      <c r="E291" s="33" t="s">
        <v>1573</v>
      </c>
      <c r="F291" s="33" t="s">
        <v>1574</v>
      </c>
      <c r="G291" s="33" t="s">
        <v>1575</v>
      </c>
      <c r="H291" s="33" t="s">
        <v>634</v>
      </c>
    </row>
    <row r="292" spans="1:8" s="31" customFormat="1" x14ac:dyDescent="0.25">
      <c r="A292" s="41">
        <v>286</v>
      </c>
      <c r="B292" s="33" t="s">
        <v>1045</v>
      </c>
      <c r="C292" s="33" t="s">
        <v>1046</v>
      </c>
      <c r="D292" s="33" t="s">
        <v>1572</v>
      </c>
      <c r="E292" s="33" t="s">
        <v>1573</v>
      </c>
      <c r="F292" s="33" t="s">
        <v>1574</v>
      </c>
      <c r="G292" s="33" t="s">
        <v>1575</v>
      </c>
      <c r="H292" s="33" t="s">
        <v>608</v>
      </c>
    </row>
    <row r="293" spans="1:8" s="31" customFormat="1" x14ac:dyDescent="0.25">
      <c r="A293" s="41">
        <v>287</v>
      </c>
      <c r="B293" s="33" t="s">
        <v>1045</v>
      </c>
      <c r="C293" s="33" t="s">
        <v>1046</v>
      </c>
      <c r="D293" s="33" t="s">
        <v>1572</v>
      </c>
      <c r="E293" s="33" t="s">
        <v>1573</v>
      </c>
      <c r="F293" s="33" t="s">
        <v>1574</v>
      </c>
      <c r="G293" s="33" t="s">
        <v>1575</v>
      </c>
      <c r="H293" s="33" t="s">
        <v>634</v>
      </c>
    </row>
    <row r="294" spans="1:8" s="31" customFormat="1" x14ac:dyDescent="0.25">
      <c r="A294" s="41">
        <v>288</v>
      </c>
      <c r="B294" s="33" t="s">
        <v>1045</v>
      </c>
      <c r="C294" s="33" t="s">
        <v>1046</v>
      </c>
      <c r="D294" s="33" t="s">
        <v>1572</v>
      </c>
      <c r="E294" s="33" t="s">
        <v>1573</v>
      </c>
      <c r="F294" s="33" t="s">
        <v>1574</v>
      </c>
      <c r="G294" s="33" t="s">
        <v>1575</v>
      </c>
      <c r="H294" s="33" t="s">
        <v>707</v>
      </c>
    </row>
    <row r="295" spans="1:8" s="31" customFormat="1" x14ac:dyDescent="0.25">
      <c r="A295" s="41">
        <v>289</v>
      </c>
      <c r="B295" s="33" t="s">
        <v>1045</v>
      </c>
      <c r="C295" s="33" t="s">
        <v>1046</v>
      </c>
      <c r="D295" s="33" t="s">
        <v>1572</v>
      </c>
      <c r="E295" s="33" t="s">
        <v>1573</v>
      </c>
      <c r="F295" s="33" t="s">
        <v>1574</v>
      </c>
      <c r="G295" s="33" t="s">
        <v>1575</v>
      </c>
      <c r="H295" s="33" t="s">
        <v>4956</v>
      </c>
    </row>
    <row r="296" spans="1:8" s="31" customFormat="1" x14ac:dyDescent="0.25">
      <c r="A296" s="41">
        <v>290</v>
      </c>
      <c r="B296" s="33" t="s">
        <v>1045</v>
      </c>
      <c r="C296" s="33" t="s">
        <v>1046</v>
      </c>
      <c r="D296" s="33" t="s">
        <v>1572</v>
      </c>
      <c r="E296" s="33" t="s">
        <v>1573</v>
      </c>
      <c r="F296" s="33" t="s">
        <v>1574</v>
      </c>
      <c r="G296" s="33" t="s">
        <v>1575</v>
      </c>
      <c r="H296" s="33" t="s">
        <v>621</v>
      </c>
    </row>
    <row r="297" spans="1:8" s="31" customFormat="1" x14ac:dyDescent="0.25">
      <c r="A297" s="41">
        <v>291</v>
      </c>
      <c r="B297" s="33" t="s">
        <v>1045</v>
      </c>
      <c r="C297" s="33" t="s">
        <v>1046</v>
      </c>
      <c r="D297" s="33" t="s">
        <v>1572</v>
      </c>
      <c r="E297" s="33" t="s">
        <v>1573</v>
      </c>
      <c r="F297" s="33" t="s">
        <v>1574</v>
      </c>
      <c r="G297" s="33" t="s">
        <v>1575</v>
      </c>
      <c r="H297" s="33" t="s">
        <v>614</v>
      </c>
    </row>
    <row r="298" spans="1:8" s="31" customFormat="1" x14ac:dyDescent="0.25">
      <c r="A298" s="41">
        <v>292</v>
      </c>
      <c r="B298" s="33" t="s">
        <v>1045</v>
      </c>
      <c r="C298" s="33" t="s">
        <v>1046</v>
      </c>
      <c r="D298" s="33" t="s">
        <v>1572</v>
      </c>
      <c r="E298" s="33" t="s">
        <v>1573</v>
      </c>
      <c r="F298" s="33" t="s">
        <v>1574</v>
      </c>
      <c r="G298" s="33" t="s">
        <v>1575</v>
      </c>
      <c r="H298" s="33" t="s">
        <v>634</v>
      </c>
    </row>
    <row r="299" spans="1:8" s="31" customFormat="1" x14ac:dyDescent="0.25">
      <c r="A299" s="41">
        <v>293</v>
      </c>
      <c r="B299" s="33" t="s">
        <v>1045</v>
      </c>
      <c r="C299" s="33" t="s">
        <v>1046</v>
      </c>
      <c r="D299" s="33" t="s">
        <v>1572</v>
      </c>
      <c r="E299" s="33" t="s">
        <v>1573</v>
      </c>
      <c r="F299" s="33" t="s">
        <v>1574</v>
      </c>
      <c r="G299" s="33" t="s">
        <v>1575</v>
      </c>
      <c r="H299" s="33" t="s">
        <v>1588</v>
      </c>
    </row>
    <row r="300" spans="1:8" s="31" customFormat="1" x14ac:dyDescent="0.25">
      <c r="A300" s="41">
        <v>294</v>
      </c>
      <c r="B300" s="33" t="s">
        <v>1045</v>
      </c>
      <c r="C300" s="33" t="s">
        <v>1046</v>
      </c>
      <c r="D300" s="33" t="s">
        <v>1572</v>
      </c>
      <c r="E300" s="33" t="s">
        <v>1573</v>
      </c>
      <c r="F300" s="33" t="s">
        <v>1574</v>
      </c>
      <c r="G300" s="33" t="s">
        <v>1575</v>
      </c>
      <c r="H300" s="33" t="s">
        <v>634</v>
      </c>
    </row>
    <row r="301" spans="1:8" s="31" customFormat="1" x14ac:dyDescent="0.25">
      <c r="A301" s="41">
        <v>295</v>
      </c>
      <c r="B301" s="33" t="s">
        <v>1045</v>
      </c>
      <c r="C301" s="33" t="s">
        <v>1046</v>
      </c>
      <c r="D301" s="33" t="s">
        <v>1572</v>
      </c>
      <c r="E301" s="33" t="s">
        <v>1573</v>
      </c>
      <c r="F301" s="33" t="s">
        <v>1574</v>
      </c>
      <c r="G301" s="33" t="s">
        <v>1575</v>
      </c>
      <c r="H301" s="33" t="s">
        <v>599</v>
      </c>
    </row>
    <row r="302" spans="1:8" s="31" customFormat="1" x14ac:dyDescent="0.25">
      <c r="A302" s="41">
        <v>296</v>
      </c>
      <c r="B302" s="33" t="s">
        <v>1045</v>
      </c>
      <c r="C302" s="33" t="s">
        <v>1046</v>
      </c>
      <c r="D302" s="33" t="s">
        <v>1572</v>
      </c>
      <c r="E302" s="33" t="s">
        <v>1573</v>
      </c>
      <c r="F302" s="33" t="s">
        <v>1574</v>
      </c>
      <c r="G302" s="33" t="s">
        <v>1575</v>
      </c>
      <c r="H302" s="33" t="s">
        <v>603</v>
      </c>
    </row>
    <row r="303" spans="1:8" s="31" customFormat="1" x14ac:dyDescent="0.25">
      <c r="A303" s="41">
        <v>297</v>
      </c>
      <c r="B303" s="33" t="s">
        <v>1045</v>
      </c>
      <c r="C303" s="33" t="s">
        <v>1046</v>
      </c>
      <c r="D303" s="33" t="s">
        <v>1572</v>
      </c>
      <c r="E303" s="33" t="s">
        <v>1573</v>
      </c>
      <c r="F303" s="33" t="s">
        <v>1574</v>
      </c>
      <c r="G303" s="33" t="s">
        <v>1575</v>
      </c>
      <c r="H303" s="33" t="s">
        <v>1084</v>
      </c>
    </row>
    <row r="304" spans="1:8" s="31" customFormat="1" x14ac:dyDescent="0.25">
      <c r="A304" s="41">
        <v>298</v>
      </c>
      <c r="B304" s="33" t="s">
        <v>1045</v>
      </c>
      <c r="C304" s="33" t="s">
        <v>1046</v>
      </c>
      <c r="D304" s="33" t="s">
        <v>1572</v>
      </c>
      <c r="E304" s="33" t="s">
        <v>1573</v>
      </c>
      <c r="F304" s="33" t="s">
        <v>1574</v>
      </c>
      <c r="G304" s="33" t="s">
        <v>1575</v>
      </c>
      <c r="H304" s="33" t="s">
        <v>779</v>
      </c>
    </row>
    <row r="305" spans="1:8" s="31" customFormat="1" x14ac:dyDescent="0.25">
      <c r="A305" s="41">
        <v>299</v>
      </c>
      <c r="B305" s="33" t="s">
        <v>1045</v>
      </c>
      <c r="C305" s="33" t="s">
        <v>1046</v>
      </c>
      <c r="D305" s="33" t="s">
        <v>1572</v>
      </c>
      <c r="E305" s="33" t="s">
        <v>1573</v>
      </c>
      <c r="F305" s="33" t="s">
        <v>1574</v>
      </c>
      <c r="G305" s="33" t="s">
        <v>1575</v>
      </c>
      <c r="H305" s="33" t="s">
        <v>739</v>
      </c>
    </row>
    <row r="306" spans="1:8" s="31" customFormat="1" x14ac:dyDescent="0.25">
      <c r="A306" s="41">
        <v>300</v>
      </c>
      <c r="B306" s="33" t="s">
        <v>1045</v>
      </c>
      <c r="C306" s="33" t="s">
        <v>1046</v>
      </c>
      <c r="D306" s="33" t="s">
        <v>1572</v>
      </c>
      <c r="E306" s="33" t="s">
        <v>1573</v>
      </c>
      <c r="F306" s="33" t="s">
        <v>1574</v>
      </c>
      <c r="G306" s="33" t="s">
        <v>1575</v>
      </c>
      <c r="H306" s="33" t="s">
        <v>872</v>
      </c>
    </row>
    <row r="307" spans="1:8" s="31" customFormat="1" x14ac:dyDescent="0.25">
      <c r="A307" s="41">
        <v>301</v>
      </c>
      <c r="B307" s="33" t="s">
        <v>1045</v>
      </c>
      <c r="C307" s="33" t="s">
        <v>1046</v>
      </c>
      <c r="D307" s="33" t="s">
        <v>1572</v>
      </c>
      <c r="E307" s="33" t="s">
        <v>1573</v>
      </c>
      <c r="F307" s="33" t="s">
        <v>1574</v>
      </c>
      <c r="G307" s="33" t="s">
        <v>1575</v>
      </c>
      <c r="H307" s="33" t="s">
        <v>683</v>
      </c>
    </row>
    <row r="308" spans="1:8" s="31" customFormat="1" x14ac:dyDescent="0.25">
      <c r="A308" s="41">
        <v>302</v>
      </c>
      <c r="B308" s="33" t="s">
        <v>1045</v>
      </c>
      <c r="C308" s="33" t="s">
        <v>1046</v>
      </c>
      <c r="D308" s="33" t="s">
        <v>1572</v>
      </c>
      <c r="E308" s="33" t="s">
        <v>1573</v>
      </c>
      <c r="F308" s="33" t="s">
        <v>1574</v>
      </c>
      <c r="G308" s="33" t="s">
        <v>1575</v>
      </c>
      <c r="H308" s="33" t="s">
        <v>1276</v>
      </c>
    </row>
    <row r="309" spans="1:8" s="31" customFormat="1" x14ac:dyDescent="0.25">
      <c r="A309" s="41">
        <v>303</v>
      </c>
      <c r="B309" s="33" t="s">
        <v>1045</v>
      </c>
      <c r="C309" s="33" t="s">
        <v>1046</v>
      </c>
      <c r="D309" s="33" t="s">
        <v>1572</v>
      </c>
      <c r="E309" s="33" t="s">
        <v>1573</v>
      </c>
      <c r="F309" s="33" t="s">
        <v>1574</v>
      </c>
      <c r="G309" s="33" t="s">
        <v>1575</v>
      </c>
      <c r="H309" s="33" t="s">
        <v>4957</v>
      </c>
    </row>
    <row r="310" spans="1:8" s="31" customFormat="1" x14ac:dyDescent="0.25">
      <c r="A310" s="41">
        <v>304</v>
      </c>
      <c r="B310" s="33" t="s">
        <v>1045</v>
      </c>
      <c r="C310" s="33" t="s">
        <v>1046</v>
      </c>
      <c r="D310" s="33" t="s">
        <v>1572</v>
      </c>
      <c r="E310" s="33" t="s">
        <v>1573</v>
      </c>
      <c r="F310" s="33" t="s">
        <v>1574</v>
      </c>
      <c r="G310" s="33" t="s">
        <v>1575</v>
      </c>
      <c r="H310" s="33" t="s">
        <v>4958</v>
      </c>
    </row>
    <row r="311" spans="1:8" s="31" customFormat="1" x14ac:dyDescent="0.25">
      <c r="A311" s="41">
        <v>305</v>
      </c>
      <c r="B311" s="33" t="s">
        <v>1045</v>
      </c>
      <c r="C311" s="33" t="s">
        <v>1046</v>
      </c>
      <c r="D311" s="33" t="s">
        <v>1572</v>
      </c>
      <c r="E311" s="33" t="s">
        <v>1573</v>
      </c>
      <c r="F311" s="33" t="s">
        <v>1574</v>
      </c>
      <c r="G311" s="33" t="s">
        <v>1575</v>
      </c>
      <c r="H311" s="33" t="s">
        <v>603</v>
      </c>
    </row>
    <row r="312" spans="1:8" s="31" customFormat="1" x14ac:dyDescent="0.25">
      <c r="A312" s="41">
        <v>306</v>
      </c>
      <c r="B312" s="33" t="s">
        <v>1045</v>
      </c>
      <c r="C312" s="33" t="s">
        <v>1046</v>
      </c>
      <c r="D312" s="33" t="s">
        <v>1572</v>
      </c>
      <c r="E312" s="33" t="s">
        <v>1573</v>
      </c>
      <c r="F312" s="33" t="s">
        <v>1574</v>
      </c>
      <c r="G312" s="33" t="s">
        <v>1575</v>
      </c>
      <c r="H312" s="33" t="s">
        <v>779</v>
      </c>
    </row>
    <row r="313" spans="1:8" s="31" customFormat="1" x14ac:dyDescent="0.25">
      <c r="A313" s="41">
        <v>307</v>
      </c>
      <c r="B313" s="33" t="s">
        <v>1045</v>
      </c>
      <c r="C313" s="33" t="s">
        <v>1046</v>
      </c>
      <c r="D313" s="33" t="s">
        <v>1572</v>
      </c>
      <c r="E313" s="33" t="s">
        <v>1573</v>
      </c>
      <c r="F313" s="33" t="s">
        <v>1574</v>
      </c>
      <c r="G313" s="33" t="s">
        <v>1575</v>
      </c>
      <c r="H313" s="33" t="s">
        <v>683</v>
      </c>
    </row>
    <row r="314" spans="1:8" s="31" customFormat="1" x14ac:dyDescent="0.25">
      <c r="A314" s="41">
        <v>308</v>
      </c>
      <c r="B314" s="33" t="s">
        <v>1045</v>
      </c>
      <c r="C314" s="33" t="s">
        <v>1046</v>
      </c>
      <c r="D314" s="33" t="s">
        <v>1572</v>
      </c>
      <c r="E314" s="33" t="s">
        <v>1573</v>
      </c>
      <c r="F314" s="33" t="s">
        <v>1574</v>
      </c>
      <c r="G314" s="33" t="s">
        <v>1575</v>
      </c>
      <c r="H314" s="33" t="s">
        <v>682</v>
      </c>
    </row>
    <row r="315" spans="1:8" s="31" customFormat="1" x14ac:dyDescent="0.25">
      <c r="A315" s="41">
        <v>309</v>
      </c>
      <c r="B315" s="33" t="s">
        <v>1045</v>
      </c>
      <c r="C315" s="33" t="s">
        <v>1046</v>
      </c>
      <c r="D315" s="33" t="s">
        <v>1572</v>
      </c>
      <c r="E315" s="33" t="s">
        <v>1573</v>
      </c>
      <c r="F315" s="33" t="s">
        <v>1574</v>
      </c>
      <c r="G315" s="33" t="s">
        <v>1575</v>
      </c>
      <c r="H315" s="33" t="s">
        <v>621</v>
      </c>
    </row>
    <row r="316" spans="1:8" s="31" customFormat="1" x14ac:dyDescent="0.25">
      <c r="A316" s="41">
        <v>310</v>
      </c>
      <c r="B316" s="33" t="s">
        <v>1045</v>
      </c>
      <c r="C316" s="33" t="s">
        <v>1046</v>
      </c>
      <c r="D316" s="33" t="s">
        <v>1572</v>
      </c>
      <c r="E316" s="33" t="s">
        <v>1573</v>
      </c>
      <c r="F316" s="33" t="s">
        <v>1574</v>
      </c>
      <c r="G316" s="33" t="s">
        <v>1575</v>
      </c>
      <c r="H316" s="33" t="s">
        <v>635</v>
      </c>
    </row>
    <row r="317" spans="1:8" s="31" customFormat="1" x14ac:dyDescent="0.25">
      <c r="A317" s="41">
        <v>311</v>
      </c>
      <c r="B317" s="33" t="s">
        <v>1045</v>
      </c>
      <c r="C317" s="33" t="s">
        <v>1046</v>
      </c>
      <c r="D317" s="33" t="s">
        <v>1572</v>
      </c>
      <c r="E317" s="33" t="s">
        <v>1573</v>
      </c>
      <c r="F317" s="33" t="s">
        <v>1008</v>
      </c>
      <c r="G317" s="33" t="s">
        <v>1009</v>
      </c>
      <c r="H317" s="33" t="s">
        <v>668</v>
      </c>
    </row>
    <row r="318" spans="1:8" s="31" customFormat="1" x14ac:dyDescent="0.25">
      <c r="A318" s="41">
        <v>312</v>
      </c>
      <c r="B318" s="33" t="s">
        <v>1045</v>
      </c>
      <c r="C318" s="33" t="s">
        <v>1046</v>
      </c>
      <c r="D318" s="33" t="s">
        <v>1572</v>
      </c>
      <c r="E318" s="33" t="s">
        <v>1573</v>
      </c>
      <c r="F318" s="33" t="s">
        <v>1008</v>
      </c>
      <c r="G318" s="33" t="s">
        <v>1009</v>
      </c>
      <c r="H318" s="33" t="s">
        <v>601</v>
      </c>
    </row>
    <row r="319" spans="1:8" s="31" customFormat="1" x14ac:dyDescent="0.25">
      <c r="A319" s="41">
        <v>313</v>
      </c>
      <c r="B319" s="33" t="s">
        <v>1045</v>
      </c>
      <c r="C319" s="33" t="s">
        <v>1046</v>
      </c>
      <c r="D319" s="33" t="s">
        <v>1572</v>
      </c>
      <c r="E319" s="33" t="s">
        <v>1573</v>
      </c>
      <c r="F319" s="33" t="s">
        <v>1008</v>
      </c>
      <c r="G319" s="33" t="s">
        <v>1009</v>
      </c>
      <c r="H319" s="33" t="s">
        <v>707</v>
      </c>
    </row>
    <row r="320" spans="1:8" s="31" customFormat="1" x14ac:dyDescent="0.25">
      <c r="A320" s="41">
        <v>314</v>
      </c>
      <c r="B320" s="33" t="s">
        <v>1045</v>
      </c>
      <c r="C320" s="33" t="s">
        <v>1046</v>
      </c>
      <c r="D320" s="33" t="s">
        <v>1572</v>
      </c>
      <c r="E320" s="33" t="s">
        <v>1573</v>
      </c>
      <c r="F320" s="33" t="s">
        <v>1008</v>
      </c>
      <c r="G320" s="33" t="s">
        <v>1009</v>
      </c>
      <c r="H320" s="33" t="s">
        <v>1084</v>
      </c>
    </row>
    <row r="321" spans="1:8" s="31" customFormat="1" x14ac:dyDescent="0.25">
      <c r="A321" s="41">
        <v>315</v>
      </c>
      <c r="B321" s="33" t="s">
        <v>1045</v>
      </c>
      <c r="C321" s="33" t="s">
        <v>1046</v>
      </c>
      <c r="D321" s="33" t="s">
        <v>1572</v>
      </c>
      <c r="E321" s="33" t="s">
        <v>1573</v>
      </c>
      <c r="F321" s="33" t="s">
        <v>1008</v>
      </c>
      <c r="G321" s="33" t="s">
        <v>1009</v>
      </c>
      <c r="H321" s="33" t="s">
        <v>608</v>
      </c>
    </row>
    <row r="322" spans="1:8" s="31" customFormat="1" x14ac:dyDescent="0.25">
      <c r="A322" s="41">
        <v>316</v>
      </c>
      <c r="B322" s="33" t="s">
        <v>1045</v>
      </c>
      <c r="C322" s="33" t="s">
        <v>1046</v>
      </c>
      <c r="D322" s="33" t="s">
        <v>1572</v>
      </c>
      <c r="E322" s="33" t="s">
        <v>1573</v>
      </c>
      <c r="F322" s="33" t="s">
        <v>1008</v>
      </c>
      <c r="G322" s="33" t="s">
        <v>1009</v>
      </c>
      <c r="H322" s="33" t="s">
        <v>4959</v>
      </c>
    </row>
    <row r="323" spans="1:8" s="31" customFormat="1" x14ac:dyDescent="0.25">
      <c r="A323" s="41">
        <v>317</v>
      </c>
      <c r="B323" s="33" t="s">
        <v>1045</v>
      </c>
      <c r="C323" s="33" t="s">
        <v>1046</v>
      </c>
      <c r="D323" s="33" t="s">
        <v>1572</v>
      </c>
      <c r="E323" s="33" t="s">
        <v>1573</v>
      </c>
      <c r="F323" s="33" t="s">
        <v>1008</v>
      </c>
      <c r="G323" s="33" t="s">
        <v>1009</v>
      </c>
      <c r="H323" s="33" t="s">
        <v>794</v>
      </c>
    </row>
    <row r="324" spans="1:8" s="31" customFormat="1" x14ac:dyDescent="0.25">
      <c r="A324" s="41">
        <v>318</v>
      </c>
      <c r="B324" s="33" t="s">
        <v>1045</v>
      </c>
      <c r="C324" s="33" t="s">
        <v>1046</v>
      </c>
      <c r="D324" s="33" t="s">
        <v>1572</v>
      </c>
      <c r="E324" s="33" t="s">
        <v>1573</v>
      </c>
      <c r="F324" s="33" t="s">
        <v>1008</v>
      </c>
      <c r="G324" s="33" t="s">
        <v>1009</v>
      </c>
      <c r="H324" s="33" t="s">
        <v>685</v>
      </c>
    </row>
    <row r="325" spans="1:8" s="31" customFormat="1" x14ac:dyDescent="0.25">
      <c r="A325" s="41">
        <v>319</v>
      </c>
      <c r="B325" s="33" t="s">
        <v>1045</v>
      </c>
      <c r="C325" s="33" t="s">
        <v>1046</v>
      </c>
      <c r="D325" s="33" t="s">
        <v>1572</v>
      </c>
      <c r="E325" s="33" t="s">
        <v>1573</v>
      </c>
      <c r="F325" s="33" t="s">
        <v>1008</v>
      </c>
      <c r="G325" s="33" t="s">
        <v>1009</v>
      </c>
      <c r="H325" s="33" t="s">
        <v>4960</v>
      </c>
    </row>
    <row r="326" spans="1:8" s="31" customFormat="1" x14ac:dyDescent="0.25">
      <c r="A326" s="41">
        <v>320</v>
      </c>
      <c r="B326" s="33" t="s">
        <v>1045</v>
      </c>
      <c r="C326" s="33" t="s">
        <v>1046</v>
      </c>
      <c r="D326" s="33" t="s">
        <v>1572</v>
      </c>
      <c r="E326" s="33" t="s">
        <v>1573</v>
      </c>
      <c r="F326" s="33" t="s">
        <v>1008</v>
      </c>
      <c r="G326" s="33" t="s">
        <v>1009</v>
      </c>
      <c r="H326" s="33" t="s">
        <v>603</v>
      </c>
    </row>
    <row r="327" spans="1:8" s="31" customFormat="1" x14ac:dyDescent="0.25">
      <c r="A327" s="41">
        <v>321</v>
      </c>
      <c r="B327" s="33" t="s">
        <v>1045</v>
      </c>
      <c r="C327" s="33" t="s">
        <v>1046</v>
      </c>
      <c r="D327" s="33" t="s">
        <v>1572</v>
      </c>
      <c r="E327" s="33" t="s">
        <v>1573</v>
      </c>
      <c r="F327" s="33" t="s">
        <v>1008</v>
      </c>
      <c r="G327" s="33" t="s">
        <v>1009</v>
      </c>
      <c r="H327" s="33" t="s">
        <v>601</v>
      </c>
    </row>
    <row r="328" spans="1:8" s="31" customFormat="1" ht="30" x14ac:dyDescent="0.25">
      <c r="A328" s="41">
        <v>322</v>
      </c>
      <c r="B328" s="33" t="s">
        <v>1045</v>
      </c>
      <c r="C328" s="33" t="s">
        <v>1046</v>
      </c>
      <c r="D328" s="33" t="s">
        <v>1572</v>
      </c>
      <c r="E328" s="33" t="s">
        <v>1573</v>
      </c>
      <c r="F328" s="33" t="s">
        <v>1008</v>
      </c>
      <c r="G328" s="33" t="s">
        <v>1009</v>
      </c>
      <c r="H328" s="33" t="s">
        <v>4961</v>
      </c>
    </row>
    <row r="329" spans="1:8" s="31" customFormat="1" x14ac:dyDescent="0.25">
      <c r="A329" s="41">
        <v>323</v>
      </c>
      <c r="B329" s="33" t="s">
        <v>1045</v>
      </c>
      <c r="C329" s="33" t="s">
        <v>1046</v>
      </c>
      <c r="D329" s="33" t="s">
        <v>1572</v>
      </c>
      <c r="E329" s="33" t="s">
        <v>1573</v>
      </c>
      <c r="F329" s="33" t="s">
        <v>1008</v>
      </c>
      <c r="G329" s="33" t="s">
        <v>1009</v>
      </c>
      <c r="H329" s="33" t="s">
        <v>685</v>
      </c>
    </row>
    <row r="330" spans="1:8" s="31" customFormat="1" x14ac:dyDescent="0.25">
      <c r="A330" s="41">
        <v>324</v>
      </c>
      <c r="B330" s="33" t="s">
        <v>1045</v>
      </c>
      <c r="C330" s="33" t="s">
        <v>1046</v>
      </c>
      <c r="D330" s="33" t="s">
        <v>1572</v>
      </c>
      <c r="E330" s="33" t="s">
        <v>1573</v>
      </c>
      <c r="F330" s="33" t="s">
        <v>1008</v>
      </c>
      <c r="G330" s="33" t="s">
        <v>1009</v>
      </c>
      <c r="H330" s="33" t="s">
        <v>647</v>
      </c>
    </row>
    <row r="331" spans="1:8" s="31" customFormat="1" x14ac:dyDescent="0.25">
      <c r="A331" s="41">
        <v>325</v>
      </c>
      <c r="B331" s="33" t="s">
        <v>1045</v>
      </c>
      <c r="C331" s="33" t="s">
        <v>1046</v>
      </c>
      <c r="D331" s="33" t="s">
        <v>1572</v>
      </c>
      <c r="E331" s="33" t="s">
        <v>1573</v>
      </c>
      <c r="F331" s="33" t="s">
        <v>1008</v>
      </c>
      <c r="G331" s="33" t="s">
        <v>1009</v>
      </c>
      <c r="H331" s="33" t="s">
        <v>603</v>
      </c>
    </row>
    <row r="332" spans="1:8" s="31" customFormat="1" x14ac:dyDescent="0.25">
      <c r="A332" s="41">
        <v>326</v>
      </c>
      <c r="B332" s="33" t="s">
        <v>1045</v>
      </c>
      <c r="C332" s="33" t="s">
        <v>1046</v>
      </c>
      <c r="D332" s="33" t="s">
        <v>1572</v>
      </c>
      <c r="E332" s="33" t="s">
        <v>1573</v>
      </c>
      <c r="F332" s="33" t="s">
        <v>1008</v>
      </c>
      <c r="G332" s="33" t="s">
        <v>1009</v>
      </c>
      <c r="H332" s="33" t="s">
        <v>682</v>
      </c>
    </row>
    <row r="333" spans="1:8" s="31" customFormat="1" x14ac:dyDescent="0.25">
      <c r="A333" s="41">
        <v>327</v>
      </c>
      <c r="B333" s="33" t="s">
        <v>1045</v>
      </c>
      <c r="C333" s="33" t="s">
        <v>1046</v>
      </c>
      <c r="D333" s="33" t="s">
        <v>1572</v>
      </c>
      <c r="E333" s="33" t="s">
        <v>1573</v>
      </c>
      <c r="F333" s="33" t="s">
        <v>1008</v>
      </c>
      <c r="G333" s="33" t="s">
        <v>1009</v>
      </c>
      <c r="H333" s="33" t="s">
        <v>603</v>
      </c>
    </row>
    <row r="334" spans="1:8" s="31" customFormat="1" x14ac:dyDescent="0.25">
      <c r="A334" s="41">
        <v>328</v>
      </c>
      <c r="B334" s="33" t="s">
        <v>1045</v>
      </c>
      <c r="C334" s="33" t="s">
        <v>1046</v>
      </c>
      <c r="D334" s="33" t="s">
        <v>1572</v>
      </c>
      <c r="E334" s="33" t="s">
        <v>1573</v>
      </c>
      <c r="F334" s="33" t="s">
        <v>1008</v>
      </c>
      <c r="G334" s="33" t="s">
        <v>1009</v>
      </c>
      <c r="H334" s="33" t="s">
        <v>621</v>
      </c>
    </row>
    <row r="335" spans="1:8" s="31" customFormat="1" x14ac:dyDescent="0.25">
      <c r="A335" s="41">
        <v>329</v>
      </c>
      <c r="B335" s="33" t="s">
        <v>1045</v>
      </c>
      <c r="C335" s="33" t="s">
        <v>1046</v>
      </c>
      <c r="D335" s="33" t="s">
        <v>1572</v>
      </c>
      <c r="E335" s="33" t="s">
        <v>1573</v>
      </c>
      <c r="F335" s="33" t="s">
        <v>1008</v>
      </c>
      <c r="G335" s="33" t="s">
        <v>1009</v>
      </c>
      <c r="H335" s="33" t="s">
        <v>876</v>
      </c>
    </row>
    <row r="336" spans="1:8" s="31" customFormat="1" x14ac:dyDescent="0.25">
      <c r="A336" s="41">
        <v>330</v>
      </c>
      <c r="B336" s="33" t="s">
        <v>1045</v>
      </c>
      <c r="C336" s="33" t="s">
        <v>1046</v>
      </c>
      <c r="D336" s="33" t="s">
        <v>1572</v>
      </c>
      <c r="E336" s="33" t="s">
        <v>1573</v>
      </c>
      <c r="F336" s="33" t="s">
        <v>1008</v>
      </c>
      <c r="G336" s="33" t="s">
        <v>1009</v>
      </c>
      <c r="H336" s="33" t="s">
        <v>659</v>
      </c>
    </row>
    <row r="337" spans="1:8" s="31" customFormat="1" ht="30" x14ac:dyDescent="0.25">
      <c r="A337" s="41">
        <v>331</v>
      </c>
      <c r="B337" s="33" t="s">
        <v>1045</v>
      </c>
      <c r="C337" s="33" t="s">
        <v>1046</v>
      </c>
      <c r="D337" s="33" t="s">
        <v>1572</v>
      </c>
      <c r="E337" s="33" t="s">
        <v>1573</v>
      </c>
      <c r="F337" s="33" t="s">
        <v>1008</v>
      </c>
      <c r="G337" s="33" t="s">
        <v>1009</v>
      </c>
      <c r="H337" s="33" t="s">
        <v>4962</v>
      </c>
    </row>
    <row r="338" spans="1:8" s="31" customFormat="1" x14ac:dyDescent="0.25">
      <c r="A338" s="41">
        <v>332</v>
      </c>
      <c r="B338" s="33" t="s">
        <v>1045</v>
      </c>
      <c r="C338" s="33" t="s">
        <v>1046</v>
      </c>
      <c r="D338" s="33" t="s">
        <v>1572</v>
      </c>
      <c r="E338" s="33" t="s">
        <v>1573</v>
      </c>
      <c r="F338" s="33" t="s">
        <v>1008</v>
      </c>
      <c r="G338" s="33" t="s">
        <v>1009</v>
      </c>
      <c r="H338" s="33" t="s">
        <v>1059</v>
      </c>
    </row>
    <row r="339" spans="1:8" s="31" customFormat="1" x14ac:dyDescent="0.25">
      <c r="A339" s="41">
        <v>333</v>
      </c>
      <c r="B339" s="33" t="s">
        <v>1045</v>
      </c>
      <c r="C339" s="33" t="s">
        <v>1046</v>
      </c>
      <c r="D339" s="33" t="s">
        <v>1572</v>
      </c>
      <c r="E339" s="33" t="s">
        <v>1573</v>
      </c>
      <c r="F339" s="33" t="s">
        <v>1008</v>
      </c>
      <c r="G339" s="33" t="s">
        <v>1009</v>
      </c>
      <c r="H339" s="33" t="s">
        <v>621</v>
      </c>
    </row>
    <row r="340" spans="1:8" s="31" customFormat="1" x14ac:dyDescent="0.25">
      <c r="A340" s="41">
        <v>334</v>
      </c>
      <c r="B340" s="33" t="s">
        <v>1045</v>
      </c>
      <c r="C340" s="33" t="s">
        <v>1046</v>
      </c>
      <c r="D340" s="33" t="s">
        <v>1572</v>
      </c>
      <c r="E340" s="33" t="s">
        <v>1573</v>
      </c>
      <c r="F340" s="33" t="s">
        <v>1008</v>
      </c>
      <c r="G340" s="33" t="s">
        <v>1009</v>
      </c>
      <c r="H340" s="33" t="s">
        <v>634</v>
      </c>
    </row>
    <row r="341" spans="1:8" s="31" customFormat="1" x14ac:dyDescent="0.25">
      <c r="A341" s="41">
        <v>335</v>
      </c>
      <c r="B341" s="33" t="s">
        <v>1045</v>
      </c>
      <c r="C341" s="33" t="s">
        <v>1046</v>
      </c>
      <c r="D341" s="33" t="s">
        <v>1572</v>
      </c>
      <c r="E341" s="33" t="s">
        <v>1573</v>
      </c>
      <c r="F341" s="33" t="s">
        <v>1008</v>
      </c>
      <c r="G341" s="33" t="s">
        <v>1009</v>
      </c>
      <c r="H341" s="33" t="s">
        <v>599</v>
      </c>
    </row>
    <row r="342" spans="1:8" s="31" customFormat="1" x14ac:dyDescent="0.25">
      <c r="A342" s="41">
        <v>336</v>
      </c>
      <c r="B342" s="33" t="s">
        <v>1045</v>
      </c>
      <c r="C342" s="33" t="s">
        <v>1046</v>
      </c>
      <c r="D342" s="33" t="s">
        <v>1572</v>
      </c>
      <c r="E342" s="33" t="s">
        <v>1573</v>
      </c>
      <c r="F342" s="33" t="s">
        <v>1008</v>
      </c>
      <c r="G342" s="33" t="s">
        <v>1009</v>
      </c>
      <c r="H342" s="33" t="s">
        <v>4963</v>
      </c>
    </row>
    <row r="343" spans="1:8" s="31" customFormat="1" x14ac:dyDescent="0.25">
      <c r="A343" s="41">
        <v>337</v>
      </c>
      <c r="B343" s="33" t="s">
        <v>1045</v>
      </c>
      <c r="C343" s="33" t="s">
        <v>1046</v>
      </c>
      <c r="D343" s="33" t="s">
        <v>1572</v>
      </c>
      <c r="E343" s="33" t="s">
        <v>1573</v>
      </c>
      <c r="F343" s="33" t="s">
        <v>1008</v>
      </c>
      <c r="G343" s="33" t="s">
        <v>1009</v>
      </c>
      <c r="H343" s="33" t="s">
        <v>4964</v>
      </c>
    </row>
    <row r="344" spans="1:8" s="31" customFormat="1" x14ac:dyDescent="0.25">
      <c r="A344" s="41">
        <v>338</v>
      </c>
      <c r="B344" s="33" t="s">
        <v>1045</v>
      </c>
      <c r="C344" s="33" t="s">
        <v>1046</v>
      </c>
      <c r="D344" s="33" t="s">
        <v>1572</v>
      </c>
      <c r="E344" s="33" t="s">
        <v>1573</v>
      </c>
      <c r="F344" s="33" t="s">
        <v>1008</v>
      </c>
      <c r="G344" s="33" t="s">
        <v>1009</v>
      </c>
      <c r="H344" s="33" t="s">
        <v>715</v>
      </c>
    </row>
    <row r="345" spans="1:8" s="31" customFormat="1" x14ac:dyDescent="0.25">
      <c r="A345" s="41">
        <v>339</v>
      </c>
      <c r="B345" s="33" t="s">
        <v>1045</v>
      </c>
      <c r="C345" s="33" t="s">
        <v>1046</v>
      </c>
      <c r="D345" s="33" t="s">
        <v>1572</v>
      </c>
      <c r="E345" s="33" t="s">
        <v>1573</v>
      </c>
      <c r="F345" s="33" t="s">
        <v>1008</v>
      </c>
      <c r="G345" s="33" t="s">
        <v>1009</v>
      </c>
      <c r="H345" s="33" t="s">
        <v>599</v>
      </c>
    </row>
    <row r="346" spans="1:8" s="31" customFormat="1" x14ac:dyDescent="0.25">
      <c r="A346" s="41">
        <v>340</v>
      </c>
      <c r="B346" s="33" t="s">
        <v>1045</v>
      </c>
      <c r="C346" s="33" t="s">
        <v>1046</v>
      </c>
      <c r="D346" s="33" t="s">
        <v>1572</v>
      </c>
      <c r="E346" s="33" t="s">
        <v>1573</v>
      </c>
      <c r="F346" s="33" t="s">
        <v>1008</v>
      </c>
      <c r="G346" s="33" t="s">
        <v>1009</v>
      </c>
      <c r="H346" s="33" t="s">
        <v>601</v>
      </c>
    </row>
    <row r="347" spans="1:8" s="31" customFormat="1" x14ac:dyDescent="0.25">
      <c r="A347" s="41">
        <v>341</v>
      </c>
      <c r="B347" s="33" t="s">
        <v>1045</v>
      </c>
      <c r="C347" s="33" t="s">
        <v>1046</v>
      </c>
      <c r="D347" s="33" t="s">
        <v>1572</v>
      </c>
      <c r="E347" s="33" t="s">
        <v>1573</v>
      </c>
      <c r="F347" s="33" t="s">
        <v>1008</v>
      </c>
      <c r="G347" s="33" t="s">
        <v>1009</v>
      </c>
      <c r="H347" s="33" t="s">
        <v>603</v>
      </c>
    </row>
    <row r="348" spans="1:8" s="31" customFormat="1" x14ac:dyDescent="0.25">
      <c r="A348" s="41">
        <v>342</v>
      </c>
      <c r="B348" s="33" t="s">
        <v>1045</v>
      </c>
      <c r="C348" s="33" t="s">
        <v>1046</v>
      </c>
      <c r="D348" s="33" t="s">
        <v>1572</v>
      </c>
      <c r="E348" s="33" t="s">
        <v>1573</v>
      </c>
      <c r="F348" s="33" t="s">
        <v>1008</v>
      </c>
      <c r="G348" s="33" t="s">
        <v>1009</v>
      </c>
      <c r="H348" s="33" t="s">
        <v>739</v>
      </c>
    </row>
    <row r="349" spans="1:8" s="31" customFormat="1" x14ac:dyDescent="0.25">
      <c r="A349" s="41">
        <v>343</v>
      </c>
      <c r="B349" s="33" t="s">
        <v>1045</v>
      </c>
      <c r="C349" s="33" t="s">
        <v>1046</v>
      </c>
      <c r="D349" s="33" t="s">
        <v>1572</v>
      </c>
      <c r="E349" s="33" t="s">
        <v>1573</v>
      </c>
      <c r="F349" s="33" t="s">
        <v>1008</v>
      </c>
      <c r="G349" s="33" t="s">
        <v>1009</v>
      </c>
      <c r="H349" s="33" t="s">
        <v>739</v>
      </c>
    </row>
    <row r="350" spans="1:8" s="31" customFormat="1" x14ac:dyDescent="0.25">
      <c r="A350" s="41">
        <v>344</v>
      </c>
      <c r="B350" s="33" t="s">
        <v>1045</v>
      </c>
      <c r="C350" s="33" t="s">
        <v>1046</v>
      </c>
      <c r="D350" s="33" t="s">
        <v>1572</v>
      </c>
      <c r="E350" s="33" t="s">
        <v>1573</v>
      </c>
      <c r="F350" s="33" t="s">
        <v>1008</v>
      </c>
      <c r="G350" s="33" t="s">
        <v>1009</v>
      </c>
      <c r="H350" s="33" t="s">
        <v>621</v>
      </c>
    </row>
    <row r="351" spans="1:8" s="31" customFormat="1" x14ac:dyDescent="0.25">
      <c r="A351" s="41">
        <v>345</v>
      </c>
      <c r="B351" s="33" t="s">
        <v>1045</v>
      </c>
      <c r="C351" s="33" t="s">
        <v>1046</v>
      </c>
      <c r="D351" s="33" t="s">
        <v>1572</v>
      </c>
      <c r="E351" s="33" t="s">
        <v>1573</v>
      </c>
      <c r="F351" s="33" t="s">
        <v>1008</v>
      </c>
      <c r="G351" s="33" t="s">
        <v>1009</v>
      </c>
      <c r="H351" s="33" t="s">
        <v>1606</v>
      </c>
    </row>
    <row r="352" spans="1:8" s="31" customFormat="1" ht="30" x14ac:dyDescent="0.25">
      <c r="A352" s="41">
        <v>346</v>
      </c>
      <c r="B352" s="33" t="s">
        <v>1045</v>
      </c>
      <c r="C352" s="33" t="s">
        <v>1046</v>
      </c>
      <c r="D352" s="33" t="s">
        <v>1617</v>
      </c>
      <c r="E352" s="33" t="s">
        <v>1618</v>
      </c>
      <c r="F352" s="33" t="s">
        <v>968</v>
      </c>
      <c r="G352" s="33" t="s">
        <v>969</v>
      </c>
      <c r="H352" s="33" t="s">
        <v>4965</v>
      </c>
    </row>
    <row r="353" spans="1:8" s="31" customFormat="1" ht="30" x14ac:dyDescent="0.25">
      <c r="A353" s="41">
        <v>347</v>
      </c>
      <c r="B353" s="33" t="s">
        <v>1045</v>
      </c>
      <c r="C353" s="33" t="s">
        <v>1046</v>
      </c>
      <c r="D353" s="33" t="s">
        <v>1617</v>
      </c>
      <c r="E353" s="33" t="s">
        <v>1618</v>
      </c>
      <c r="F353" s="33" t="s">
        <v>968</v>
      </c>
      <c r="G353" s="33" t="s">
        <v>969</v>
      </c>
      <c r="H353" s="33" t="s">
        <v>682</v>
      </c>
    </row>
    <row r="354" spans="1:8" s="31" customFormat="1" ht="30" x14ac:dyDescent="0.25">
      <c r="A354" s="41">
        <v>348</v>
      </c>
      <c r="B354" s="33" t="s">
        <v>1045</v>
      </c>
      <c r="C354" s="33" t="s">
        <v>1046</v>
      </c>
      <c r="D354" s="33" t="s">
        <v>1617</v>
      </c>
      <c r="E354" s="33" t="s">
        <v>1618</v>
      </c>
      <c r="F354" s="33" t="s">
        <v>968</v>
      </c>
      <c r="G354" s="33" t="s">
        <v>969</v>
      </c>
      <c r="H354" s="33" t="s">
        <v>621</v>
      </c>
    </row>
    <row r="355" spans="1:8" s="31" customFormat="1" ht="30" x14ac:dyDescent="0.25">
      <c r="A355" s="41">
        <v>349</v>
      </c>
      <c r="B355" s="33" t="s">
        <v>1045</v>
      </c>
      <c r="C355" s="33" t="s">
        <v>1046</v>
      </c>
      <c r="D355" s="33" t="s">
        <v>1617</v>
      </c>
      <c r="E355" s="33" t="s">
        <v>1618</v>
      </c>
      <c r="F355" s="33" t="s">
        <v>968</v>
      </c>
      <c r="G355" s="33" t="s">
        <v>969</v>
      </c>
      <c r="H355" s="33" t="s">
        <v>599</v>
      </c>
    </row>
    <row r="356" spans="1:8" s="31" customFormat="1" ht="30" x14ac:dyDescent="0.25">
      <c r="A356" s="41">
        <v>350</v>
      </c>
      <c r="B356" s="33" t="s">
        <v>1045</v>
      </c>
      <c r="C356" s="33" t="s">
        <v>1046</v>
      </c>
      <c r="D356" s="33" t="s">
        <v>1617</v>
      </c>
      <c r="E356" s="33" t="s">
        <v>1618</v>
      </c>
      <c r="F356" s="33" t="s">
        <v>968</v>
      </c>
      <c r="G356" s="33" t="s">
        <v>969</v>
      </c>
      <c r="H356" s="33" t="s">
        <v>4966</v>
      </c>
    </row>
    <row r="357" spans="1:8" s="31" customFormat="1" ht="30" x14ac:dyDescent="0.25">
      <c r="A357" s="41">
        <v>351</v>
      </c>
      <c r="B357" s="33" t="s">
        <v>1045</v>
      </c>
      <c r="C357" s="33" t="s">
        <v>1046</v>
      </c>
      <c r="D357" s="33" t="s">
        <v>1617</v>
      </c>
      <c r="E357" s="33" t="s">
        <v>1618</v>
      </c>
      <c r="F357" s="33" t="s">
        <v>968</v>
      </c>
      <c r="G357" s="33" t="s">
        <v>969</v>
      </c>
      <c r="H357" s="33" t="s">
        <v>1059</v>
      </c>
    </row>
    <row r="358" spans="1:8" s="31" customFormat="1" ht="30" x14ac:dyDescent="0.25">
      <c r="A358" s="41">
        <v>352</v>
      </c>
      <c r="B358" s="33" t="s">
        <v>1045</v>
      </c>
      <c r="C358" s="33" t="s">
        <v>1046</v>
      </c>
      <c r="D358" s="33" t="s">
        <v>1617</v>
      </c>
      <c r="E358" s="33" t="s">
        <v>1618</v>
      </c>
      <c r="F358" s="33" t="s">
        <v>968</v>
      </c>
      <c r="G358" s="33" t="s">
        <v>969</v>
      </c>
      <c r="H358" s="33" t="s">
        <v>668</v>
      </c>
    </row>
    <row r="359" spans="1:8" s="31" customFormat="1" ht="30" x14ac:dyDescent="0.25">
      <c r="A359" s="41">
        <v>353</v>
      </c>
      <c r="B359" s="33" t="s">
        <v>1045</v>
      </c>
      <c r="C359" s="33" t="s">
        <v>1046</v>
      </c>
      <c r="D359" s="33" t="s">
        <v>1617</v>
      </c>
      <c r="E359" s="33" t="s">
        <v>1618</v>
      </c>
      <c r="F359" s="33" t="s">
        <v>968</v>
      </c>
      <c r="G359" s="33" t="s">
        <v>969</v>
      </c>
      <c r="H359" s="33" t="s">
        <v>603</v>
      </c>
    </row>
    <row r="360" spans="1:8" s="31" customFormat="1" ht="30" x14ac:dyDescent="0.25">
      <c r="A360" s="41">
        <v>354</v>
      </c>
      <c r="B360" s="33" t="s">
        <v>1045</v>
      </c>
      <c r="C360" s="33" t="s">
        <v>1046</v>
      </c>
      <c r="D360" s="33" t="s">
        <v>1617</v>
      </c>
      <c r="E360" s="33" t="s">
        <v>1618</v>
      </c>
      <c r="F360" s="33" t="s">
        <v>968</v>
      </c>
      <c r="G360" s="33" t="s">
        <v>969</v>
      </c>
      <c r="H360" s="33" t="s">
        <v>621</v>
      </c>
    </row>
    <row r="361" spans="1:8" s="31" customFormat="1" ht="30" x14ac:dyDescent="0.25">
      <c r="A361" s="41">
        <v>355</v>
      </c>
      <c r="B361" s="33" t="s">
        <v>1045</v>
      </c>
      <c r="C361" s="33" t="s">
        <v>1046</v>
      </c>
      <c r="D361" s="33" t="s">
        <v>1617</v>
      </c>
      <c r="E361" s="33" t="s">
        <v>1618</v>
      </c>
      <c r="F361" s="33" t="s">
        <v>968</v>
      </c>
      <c r="G361" s="33" t="s">
        <v>969</v>
      </c>
      <c r="H361" s="33" t="s">
        <v>599</v>
      </c>
    </row>
    <row r="362" spans="1:8" s="31" customFormat="1" ht="30" x14ac:dyDescent="0.25">
      <c r="A362" s="41">
        <v>356</v>
      </c>
      <c r="B362" s="33" t="s">
        <v>1045</v>
      </c>
      <c r="C362" s="33" t="s">
        <v>1046</v>
      </c>
      <c r="D362" s="33" t="s">
        <v>1617</v>
      </c>
      <c r="E362" s="33" t="s">
        <v>1618</v>
      </c>
      <c r="F362" s="33" t="s">
        <v>968</v>
      </c>
      <c r="G362" s="33" t="s">
        <v>969</v>
      </c>
      <c r="H362" s="33" t="s">
        <v>635</v>
      </c>
    </row>
    <row r="363" spans="1:8" s="31" customFormat="1" ht="30" x14ac:dyDescent="0.25">
      <c r="A363" s="41">
        <v>357</v>
      </c>
      <c r="B363" s="33" t="s">
        <v>1045</v>
      </c>
      <c r="C363" s="33" t="s">
        <v>1046</v>
      </c>
      <c r="D363" s="33" t="s">
        <v>1617</v>
      </c>
      <c r="E363" s="33" t="s">
        <v>1618</v>
      </c>
      <c r="F363" s="33" t="s">
        <v>968</v>
      </c>
      <c r="G363" s="33" t="s">
        <v>969</v>
      </c>
      <c r="H363" s="33" t="s">
        <v>683</v>
      </c>
    </row>
    <row r="364" spans="1:8" s="31" customFormat="1" ht="30" x14ac:dyDescent="0.25">
      <c r="A364" s="41">
        <v>358</v>
      </c>
      <c r="B364" s="33" t="s">
        <v>1045</v>
      </c>
      <c r="C364" s="33" t="s">
        <v>1046</v>
      </c>
      <c r="D364" s="33" t="s">
        <v>1617</v>
      </c>
      <c r="E364" s="33" t="s">
        <v>1618</v>
      </c>
      <c r="F364" s="33" t="s">
        <v>968</v>
      </c>
      <c r="G364" s="33" t="s">
        <v>969</v>
      </c>
      <c r="H364" s="33" t="s">
        <v>599</v>
      </c>
    </row>
    <row r="365" spans="1:8" s="31" customFormat="1" ht="30" x14ac:dyDescent="0.25">
      <c r="A365" s="41">
        <v>359</v>
      </c>
      <c r="B365" s="33" t="s">
        <v>1045</v>
      </c>
      <c r="C365" s="33" t="s">
        <v>1046</v>
      </c>
      <c r="D365" s="33" t="s">
        <v>1617</v>
      </c>
      <c r="E365" s="33" t="s">
        <v>1618</v>
      </c>
      <c r="F365" s="33" t="s">
        <v>968</v>
      </c>
      <c r="G365" s="33" t="s">
        <v>969</v>
      </c>
      <c r="H365" s="33" t="s">
        <v>599</v>
      </c>
    </row>
    <row r="366" spans="1:8" s="31" customFormat="1" ht="30" x14ac:dyDescent="0.25">
      <c r="A366" s="41">
        <v>360</v>
      </c>
      <c r="B366" s="33" t="s">
        <v>1045</v>
      </c>
      <c r="C366" s="33" t="s">
        <v>1046</v>
      </c>
      <c r="D366" s="33" t="s">
        <v>1617</v>
      </c>
      <c r="E366" s="33" t="s">
        <v>1618</v>
      </c>
      <c r="F366" s="33" t="s">
        <v>968</v>
      </c>
      <c r="G366" s="33" t="s">
        <v>969</v>
      </c>
      <c r="H366" s="33" t="s">
        <v>614</v>
      </c>
    </row>
    <row r="367" spans="1:8" s="31" customFormat="1" ht="30" x14ac:dyDescent="0.25">
      <c r="A367" s="41">
        <v>361</v>
      </c>
      <c r="B367" s="33" t="s">
        <v>1045</v>
      </c>
      <c r="C367" s="33" t="s">
        <v>1046</v>
      </c>
      <c r="D367" s="33" t="s">
        <v>1617</v>
      </c>
      <c r="E367" s="33" t="s">
        <v>1618</v>
      </c>
      <c r="F367" s="33" t="s">
        <v>968</v>
      </c>
      <c r="G367" s="33" t="s">
        <v>969</v>
      </c>
      <c r="H367" s="33" t="s">
        <v>647</v>
      </c>
    </row>
    <row r="368" spans="1:8" s="31" customFormat="1" ht="30" x14ac:dyDescent="0.25">
      <c r="A368" s="41">
        <v>362</v>
      </c>
      <c r="B368" s="33" t="s">
        <v>1045</v>
      </c>
      <c r="C368" s="33" t="s">
        <v>1046</v>
      </c>
      <c r="D368" s="33" t="s">
        <v>1617</v>
      </c>
      <c r="E368" s="33" t="s">
        <v>1618</v>
      </c>
      <c r="F368" s="33" t="s">
        <v>968</v>
      </c>
      <c r="G368" s="33" t="s">
        <v>969</v>
      </c>
      <c r="H368" s="33" t="s">
        <v>685</v>
      </c>
    </row>
    <row r="369" spans="1:8" s="31" customFormat="1" ht="30" x14ac:dyDescent="0.25">
      <c r="A369" s="41">
        <v>363</v>
      </c>
      <c r="B369" s="33" t="s">
        <v>1045</v>
      </c>
      <c r="C369" s="33" t="s">
        <v>1046</v>
      </c>
      <c r="D369" s="33" t="s">
        <v>1617</v>
      </c>
      <c r="E369" s="33" t="s">
        <v>1618</v>
      </c>
      <c r="F369" s="33" t="s">
        <v>968</v>
      </c>
      <c r="G369" s="33" t="s">
        <v>969</v>
      </c>
      <c r="H369" s="33" t="s">
        <v>4967</v>
      </c>
    </row>
    <row r="370" spans="1:8" s="31" customFormat="1" ht="30" x14ac:dyDescent="0.25">
      <c r="A370" s="41">
        <v>364</v>
      </c>
      <c r="B370" s="33" t="s">
        <v>1045</v>
      </c>
      <c r="C370" s="33" t="s">
        <v>1046</v>
      </c>
      <c r="D370" s="33" t="s">
        <v>1617</v>
      </c>
      <c r="E370" s="33" t="s">
        <v>1618</v>
      </c>
      <c r="F370" s="33" t="s">
        <v>968</v>
      </c>
      <c r="G370" s="33" t="s">
        <v>969</v>
      </c>
      <c r="H370" s="33" t="s">
        <v>601</v>
      </c>
    </row>
    <row r="371" spans="1:8" s="31" customFormat="1" ht="30" x14ac:dyDescent="0.25">
      <c r="A371" s="41">
        <v>365</v>
      </c>
      <c r="B371" s="33" t="s">
        <v>1045</v>
      </c>
      <c r="C371" s="33" t="s">
        <v>1046</v>
      </c>
      <c r="D371" s="33" t="s">
        <v>1617</v>
      </c>
      <c r="E371" s="33" t="s">
        <v>1618</v>
      </c>
      <c r="F371" s="33" t="s">
        <v>968</v>
      </c>
      <c r="G371" s="33" t="s">
        <v>969</v>
      </c>
      <c r="H371" s="33" t="s">
        <v>4968</v>
      </c>
    </row>
    <row r="372" spans="1:8" s="31" customFormat="1" ht="30" x14ac:dyDescent="0.25">
      <c r="A372" s="41">
        <v>366</v>
      </c>
      <c r="B372" s="33" t="s">
        <v>1045</v>
      </c>
      <c r="C372" s="33" t="s">
        <v>1046</v>
      </c>
      <c r="D372" s="33" t="s">
        <v>1617</v>
      </c>
      <c r="E372" s="33" t="s">
        <v>1618</v>
      </c>
      <c r="F372" s="33" t="s">
        <v>968</v>
      </c>
      <c r="G372" s="33" t="s">
        <v>969</v>
      </c>
      <c r="H372" s="33" t="s">
        <v>599</v>
      </c>
    </row>
    <row r="373" spans="1:8" s="31" customFormat="1" ht="30" x14ac:dyDescent="0.25">
      <c r="A373" s="41">
        <v>367</v>
      </c>
      <c r="B373" s="33" t="s">
        <v>1045</v>
      </c>
      <c r="C373" s="33" t="s">
        <v>1046</v>
      </c>
      <c r="D373" s="33" t="s">
        <v>1617</v>
      </c>
      <c r="E373" s="33" t="s">
        <v>1618</v>
      </c>
      <c r="F373" s="33" t="s">
        <v>968</v>
      </c>
      <c r="G373" s="33" t="s">
        <v>969</v>
      </c>
      <c r="H373" s="33" t="s">
        <v>4969</v>
      </c>
    </row>
    <row r="374" spans="1:8" s="31" customFormat="1" ht="30" x14ac:dyDescent="0.25">
      <c r="A374" s="41">
        <v>368</v>
      </c>
      <c r="B374" s="33" t="s">
        <v>1045</v>
      </c>
      <c r="C374" s="33" t="s">
        <v>1046</v>
      </c>
      <c r="D374" s="33" t="s">
        <v>1617</v>
      </c>
      <c r="E374" s="33" t="s">
        <v>1618</v>
      </c>
      <c r="F374" s="33" t="s">
        <v>968</v>
      </c>
      <c r="G374" s="33" t="s">
        <v>969</v>
      </c>
      <c r="H374" s="33" t="s">
        <v>601</v>
      </c>
    </row>
    <row r="375" spans="1:8" s="31" customFormat="1" ht="30" x14ac:dyDescent="0.25">
      <c r="A375" s="41">
        <v>369</v>
      </c>
      <c r="B375" s="33" t="s">
        <v>1045</v>
      </c>
      <c r="C375" s="33" t="s">
        <v>1046</v>
      </c>
      <c r="D375" s="33" t="s">
        <v>1617</v>
      </c>
      <c r="E375" s="33" t="s">
        <v>1618</v>
      </c>
      <c r="F375" s="33" t="s">
        <v>968</v>
      </c>
      <c r="G375" s="33" t="s">
        <v>969</v>
      </c>
      <c r="H375" s="33" t="s">
        <v>603</v>
      </c>
    </row>
    <row r="376" spans="1:8" s="31" customFormat="1" ht="30" x14ac:dyDescent="0.25">
      <c r="A376" s="41">
        <v>370</v>
      </c>
      <c r="B376" s="33" t="s">
        <v>1045</v>
      </c>
      <c r="C376" s="33" t="s">
        <v>1046</v>
      </c>
      <c r="D376" s="33" t="s">
        <v>1617</v>
      </c>
      <c r="E376" s="33" t="s">
        <v>1618</v>
      </c>
      <c r="F376" s="33" t="s">
        <v>968</v>
      </c>
      <c r="G376" s="33" t="s">
        <v>969</v>
      </c>
      <c r="H376" s="33" t="s">
        <v>682</v>
      </c>
    </row>
    <row r="377" spans="1:8" s="31" customFormat="1" ht="30" x14ac:dyDescent="0.25">
      <c r="A377" s="41">
        <v>371</v>
      </c>
      <c r="B377" s="33" t="s">
        <v>1045</v>
      </c>
      <c r="C377" s="33" t="s">
        <v>1046</v>
      </c>
      <c r="D377" s="33" t="s">
        <v>1617</v>
      </c>
      <c r="E377" s="33" t="s">
        <v>1618</v>
      </c>
      <c r="F377" s="33" t="s">
        <v>968</v>
      </c>
      <c r="G377" s="33" t="s">
        <v>969</v>
      </c>
      <c r="H377" s="33" t="s">
        <v>4970</v>
      </c>
    </row>
    <row r="378" spans="1:8" s="31" customFormat="1" ht="30" x14ac:dyDescent="0.25">
      <c r="A378" s="41">
        <v>372</v>
      </c>
      <c r="B378" s="33" t="s">
        <v>1045</v>
      </c>
      <c r="C378" s="33" t="s">
        <v>1046</v>
      </c>
      <c r="D378" s="33" t="s">
        <v>1617</v>
      </c>
      <c r="E378" s="33" t="s">
        <v>1618</v>
      </c>
      <c r="F378" s="33" t="s">
        <v>968</v>
      </c>
      <c r="G378" s="33" t="s">
        <v>969</v>
      </c>
      <c r="H378" s="33" t="s">
        <v>682</v>
      </c>
    </row>
    <row r="379" spans="1:8" s="31" customFormat="1" x14ac:dyDescent="0.25">
      <c r="A379" s="41">
        <v>373</v>
      </c>
      <c r="B379" s="33" t="s">
        <v>1045</v>
      </c>
      <c r="C379" s="33" t="s">
        <v>1046</v>
      </c>
      <c r="D379" s="33" t="s">
        <v>1061</v>
      </c>
      <c r="E379" s="33" t="s">
        <v>1062</v>
      </c>
      <c r="F379" s="33" t="s">
        <v>888</v>
      </c>
      <c r="G379" s="33" t="s">
        <v>889</v>
      </c>
      <c r="H379" s="33" t="s">
        <v>685</v>
      </c>
    </row>
    <row r="380" spans="1:8" s="31" customFormat="1" x14ac:dyDescent="0.25">
      <c r="A380" s="41">
        <v>374</v>
      </c>
      <c r="B380" s="33" t="s">
        <v>1045</v>
      </c>
      <c r="C380" s="33" t="s">
        <v>1046</v>
      </c>
      <c r="D380" s="33" t="s">
        <v>1061</v>
      </c>
      <c r="E380" s="33" t="s">
        <v>1062</v>
      </c>
      <c r="F380" s="33" t="s">
        <v>888</v>
      </c>
      <c r="G380" s="33" t="s">
        <v>889</v>
      </c>
      <c r="H380" s="33" t="s">
        <v>876</v>
      </c>
    </row>
    <row r="381" spans="1:8" s="31" customFormat="1" x14ac:dyDescent="0.25">
      <c r="A381" s="41">
        <v>375</v>
      </c>
      <c r="B381" s="33" t="s">
        <v>1045</v>
      </c>
      <c r="C381" s="33" t="s">
        <v>1046</v>
      </c>
      <c r="D381" s="33" t="s">
        <v>1061</v>
      </c>
      <c r="E381" s="33" t="s">
        <v>1062</v>
      </c>
      <c r="F381" s="33" t="s">
        <v>888</v>
      </c>
      <c r="G381" s="33" t="s">
        <v>889</v>
      </c>
      <c r="H381" s="33" t="s">
        <v>634</v>
      </c>
    </row>
    <row r="382" spans="1:8" s="31" customFormat="1" x14ac:dyDescent="0.25">
      <c r="A382" s="41">
        <v>376</v>
      </c>
      <c r="B382" s="33" t="s">
        <v>1045</v>
      </c>
      <c r="C382" s="33" t="s">
        <v>1046</v>
      </c>
      <c r="D382" s="33" t="s">
        <v>1061</v>
      </c>
      <c r="E382" s="33" t="s">
        <v>1062</v>
      </c>
      <c r="F382" s="33" t="s">
        <v>888</v>
      </c>
      <c r="G382" s="33" t="s">
        <v>889</v>
      </c>
      <c r="H382" s="33" t="s">
        <v>608</v>
      </c>
    </row>
    <row r="383" spans="1:8" s="31" customFormat="1" x14ac:dyDescent="0.25">
      <c r="A383" s="41">
        <v>377</v>
      </c>
      <c r="B383" s="33" t="s">
        <v>1045</v>
      </c>
      <c r="C383" s="33" t="s">
        <v>1046</v>
      </c>
      <c r="D383" s="33" t="s">
        <v>1061</v>
      </c>
      <c r="E383" s="33" t="s">
        <v>1062</v>
      </c>
      <c r="F383" s="33" t="s">
        <v>888</v>
      </c>
      <c r="G383" s="33" t="s">
        <v>889</v>
      </c>
      <c r="H383" s="33" t="s">
        <v>1606</v>
      </c>
    </row>
    <row r="384" spans="1:8" s="31" customFormat="1" x14ac:dyDescent="0.25">
      <c r="A384" s="41">
        <v>378</v>
      </c>
      <c r="B384" s="33" t="s">
        <v>1045</v>
      </c>
      <c r="C384" s="33" t="s">
        <v>1046</v>
      </c>
      <c r="D384" s="33" t="s">
        <v>1061</v>
      </c>
      <c r="E384" s="33" t="s">
        <v>1062</v>
      </c>
      <c r="F384" s="33" t="s">
        <v>888</v>
      </c>
      <c r="G384" s="33" t="s">
        <v>889</v>
      </c>
      <c r="H384" s="33" t="s">
        <v>588</v>
      </c>
    </row>
    <row r="385" spans="1:8" s="31" customFormat="1" x14ac:dyDescent="0.25">
      <c r="A385" s="41">
        <v>379</v>
      </c>
      <c r="B385" s="33" t="s">
        <v>1045</v>
      </c>
      <c r="C385" s="33" t="s">
        <v>1046</v>
      </c>
      <c r="D385" s="33" t="s">
        <v>1061</v>
      </c>
      <c r="E385" s="33" t="s">
        <v>1062</v>
      </c>
      <c r="F385" s="33" t="s">
        <v>888</v>
      </c>
      <c r="G385" s="33" t="s">
        <v>889</v>
      </c>
      <c r="H385" s="33" t="s">
        <v>647</v>
      </c>
    </row>
    <row r="386" spans="1:8" s="31" customFormat="1" x14ac:dyDescent="0.25">
      <c r="A386" s="41">
        <v>380</v>
      </c>
      <c r="B386" s="33" t="s">
        <v>1045</v>
      </c>
      <c r="C386" s="33" t="s">
        <v>1046</v>
      </c>
      <c r="D386" s="33" t="s">
        <v>1061</v>
      </c>
      <c r="E386" s="33" t="s">
        <v>1062</v>
      </c>
      <c r="F386" s="33" t="s">
        <v>888</v>
      </c>
      <c r="G386" s="33" t="s">
        <v>889</v>
      </c>
      <c r="H386" s="33" t="s">
        <v>588</v>
      </c>
    </row>
    <row r="387" spans="1:8" s="31" customFormat="1" x14ac:dyDescent="0.25">
      <c r="A387" s="41">
        <v>381</v>
      </c>
      <c r="B387" s="33" t="s">
        <v>1045</v>
      </c>
      <c r="C387" s="33" t="s">
        <v>1046</v>
      </c>
      <c r="D387" s="33" t="s">
        <v>1061</v>
      </c>
      <c r="E387" s="33" t="s">
        <v>1062</v>
      </c>
      <c r="F387" s="33" t="s">
        <v>888</v>
      </c>
      <c r="G387" s="33" t="s">
        <v>889</v>
      </c>
      <c r="H387" s="33" t="s">
        <v>667</v>
      </c>
    </row>
    <row r="388" spans="1:8" s="31" customFormat="1" x14ac:dyDescent="0.25">
      <c r="A388" s="41">
        <v>382</v>
      </c>
      <c r="B388" s="33" t="s">
        <v>1045</v>
      </c>
      <c r="C388" s="33" t="s">
        <v>1046</v>
      </c>
      <c r="D388" s="33" t="s">
        <v>1061</v>
      </c>
      <c r="E388" s="33" t="s">
        <v>1062</v>
      </c>
      <c r="F388" s="33" t="s">
        <v>888</v>
      </c>
      <c r="G388" s="33" t="s">
        <v>889</v>
      </c>
      <c r="H388" s="33" t="s">
        <v>609</v>
      </c>
    </row>
    <row r="389" spans="1:8" s="31" customFormat="1" x14ac:dyDescent="0.25">
      <c r="A389" s="41">
        <v>383</v>
      </c>
      <c r="B389" s="33" t="s">
        <v>1045</v>
      </c>
      <c r="C389" s="33" t="s">
        <v>1046</v>
      </c>
      <c r="D389" s="33" t="s">
        <v>1061</v>
      </c>
      <c r="E389" s="33" t="s">
        <v>1062</v>
      </c>
      <c r="F389" s="33" t="s">
        <v>888</v>
      </c>
      <c r="G389" s="33" t="s">
        <v>889</v>
      </c>
      <c r="H389" s="33" t="s">
        <v>869</v>
      </c>
    </row>
    <row r="390" spans="1:8" s="31" customFormat="1" x14ac:dyDescent="0.25">
      <c r="A390" s="41">
        <v>384</v>
      </c>
      <c r="B390" s="33" t="s">
        <v>1045</v>
      </c>
      <c r="C390" s="33" t="s">
        <v>1046</v>
      </c>
      <c r="D390" s="33" t="s">
        <v>1061</v>
      </c>
      <c r="E390" s="33" t="s">
        <v>1062</v>
      </c>
      <c r="F390" s="33" t="s">
        <v>888</v>
      </c>
      <c r="G390" s="33" t="s">
        <v>889</v>
      </c>
      <c r="H390" s="33" t="s">
        <v>601</v>
      </c>
    </row>
    <row r="391" spans="1:8" s="31" customFormat="1" x14ac:dyDescent="0.25">
      <c r="A391" s="41">
        <v>385</v>
      </c>
      <c r="B391" s="33" t="s">
        <v>1045</v>
      </c>
      <c r="C391" s="33" t="s">
        <v>1046</v>
      </c>
      <c r="D391" s="33" t="s">
        <v>1061</v>
      </c>
      <c r="E391" s="33" t="s">
        <v>1062</v>
      </c>
      <c r="F391" s="33" t="s">
        <v>888</v>
      </c>
      <c r="G391" s="33" t="s">
        <v>889</v>
      </c>
      <c r="H391" s="33" t="s">
        <v>685</v>
      </c>
    </row>
    <row r="392" spans="1:8" s="31" customFormat="1" x14ac:dyDescent="0.25">
      <c r="A392" s="41">
        <v>386</v>
      </c>
      <c r="B392" s="33" t="s">
        <v>1045</v>
      </c>
      <c r="C392" s="33" t="s">
        <v>1046</v>
      </c>
      <c r="D392" s="33" t="s">
        <v>1061</v>
      </c>
      <c r="E392" s="33" t="s">
        <v>1062</v>
      </c>
      <c r="F392" s="33" t="s">
        <v>888</v>
      </c>
      <c r="G392" s="33" t="s">
        <v>889</v>
      </c>
      <c r="H392" s="33" t="s">
        <v>4971</v>
      </c>
    </row>
    <row r="393" spans="1:8" s="31" customFormat="1" x14ac:dyDescent="0.25">
      <c r="A393" s="41">
        <v>387</v>
      </c>
      <c r="B393" s="33" t="s">
        <v>1045</v>
      </c>
      <c r="C393" s="33" t="s">
        <v>1046</v>
      </c>
      <c r="D393" s="33" t="s">
        <v>1061</v>
      </c>
      <c r="E393" s="33" t="s">
        <v>1062</v>
      </c>
      <c r="F393" s="33" t="s">
        <v>888</v>
      </c>
      <c r="G393" s="33" t="s">
        <v>889</v>
      </c>
      <c r="H393" s="33" t="s">
        <v>683</v>
      </c>
    </row>
    <row r="394" spans="1:8" s="31" customFormat="1" x14ac:dyDescent="0.25">
      <c r="A394" s="41">
        <v>388</v>
      </c>
      <c r="B394" s="33" t="s">
        <v>1045</v>
      </c>
      <c r="C394" s="33" t="s">
        <v>1046</v>
      </c>
      <c r="D394" s="33" t="s">
        <v>1061</v>
      </c>
      <c r="E394" s="33" t="s">
        <v>1062</v>
      </c>
      <c r="F394" s="33" t="s">
        <v>888</v>
      </c>
      <c r="G394" s="33" t="s">
        <v>889</v>
      </c>
      <c r="H394" s="33" t="s">
        <v>658</v>
      </c>
    </row>
    <row r="395" spans="1:8" s="31" customFormat="1" x14ac:dyDescent="0.25">
      <c r="A395" s="41">
        <v>389</v>
      </c>
      <c r="B395" s="33" t="s">
        <v>1045</v>
      </c>
      <c r="C395" s="33" t="s">
        <v>1046</v>
      </c>
      <c r="D395" s="33" t="s">
        <v>1061</v>
      </c>
      <c r="E395" s="33" t="s">
        <v>1062</v>
      </c>
      <c r="F395" s="33" t="s">
        <v>888</v>
      </c>
      <c r="G395" s="33" t="s">
        <v>889</v>
      </c>
      <c r="H395" s="33" t="s">
        <v>4971</v>
      </c>
    </row>
    <row r="396" spans="1:8" s="31" customFormat="1" x14ac:dyDescent="0.25">
      <c r="A396" s="41">
        <v>390</v>
      </c>
      <c r="B396" s="33" t="s">
        <v>1045</v>
      </c>
      <c r="C396" s="33" t="s">
        <v>1046</v>
      </c>
      <c r="D396" s="33" t="s">
        <v>1061</v>
      </c>
      <c r="E396" s="33" t="s">
        <v>1062</v>
      </c>
      <c r="F396" s="33" t="s">
        <v>888</v>
      </c>
      <c r="G396" s="33" t="s">
        <v>889</v>
      </c>
      <c r="H396" s="33" t="s">
        <v>614</v>
      </c>
    </row>
    <row r="397" spans="1:8" s="31" customFormat="1" x14ac:dyDescent="0.25">
      <c r="A397" s="41">
        <v>391</v>
      </c>
      <c r="B397" s="33" t="s">
        <v>1045</v>
      </c>
      <c r="C397" s="33" t="s">
        <v>1046</v>
      </c>
      <c r="D397" s="33" t="s">
        <v>1061</v>
      </c>
      <c r="E397" s="33" t="s">
        <v>1062</v>
      </c>
      <c r="F397" s="33" t="s">
        <v>888</v>
      </c>
      <c r="G397" s="33" t="s">
        <v>889</v>
      </c>
      <c r="H397" s="33" t="s">
        <v>682</v>
      </c>
    </row>
    <row r="398" spans="1:8" s="31" customFormat="1" x14ac:dyDescent="0.25">
      <c r="A398" s="41">
        <v>392</v>
      </c>
      <c r="B398" s="33" t="s">
        <v>1045</v>
      </c>
      <c r="C398" s="33" t="s">
        <v>1046</v>
      </c>
      <c r="D398" s="33" t="s">
        <v>1061</v>
      </c>
      <c r="E398" s="33" t="s">
        <v>1062</v>
      </c>
      <c r="F398" s="33" t="s">
        <v>888</v>
      </c>
      <c r="G398" s="33" t="s">
        <v>889</v>
      </c>
      <c r="H398" s="33" t="s">
        <v>1588</v>
      </c>
    </row>
    <row r="399" spans="1:8" s="31" customFormat="1" x14ac:dyDescent="0.25">
      <c r="A399" s="41">
        <v>393</v>
      </c>
      <c r="B399" s="33" t="s">
        <v>1045</v>
      </c>
      <c r="C399" s="33" t="s">
        <v>1046</v>
      </c>
      <c r="D399" s="33" t="s">
        <v>1061</v>
      </c>
      <c r="E399" s="33" t="s">
        <v>1062</v>
      </c>
      <c r="F399" s="33" t="s">
        <v>888</v>
      </c>
      <c r="G399" s="33" t="s">
        <v>889</v>
      </c>
      <c r="H399" s="33" t="s">
        <v>4972</v>
      </c>
    </row>
    <row r="400" spans="1:8" s="31" customFormat="1" x14ac:dyDescent="0.25">
      <c r="A400" s="41">
        <v>394</v>
      </c>
      <c r="B400" s="33" t="s">
        <v>1045</v>
      </c>
      <c r="C400" s="33" t="s">
        <v>1046</v>
      </c>
      <c r="D400" s="33" t="s">
        <v>1061</v>
      </c>
      <c r="E400" s="33" t="s">
        <v>1062</v>
      </c>
      <c r="F400" s="33" t="s">
        <v>888</v>
      </c>
      <c r="G400" s="33" t="s">
        <v>889</v>
      </c>
      <c r="H400" s="33" t="s">
        <v>772</v>
      </c>
    </row>
    <row r="401" spans="1:8" s="31" customFormat="1" x14ac:dyDescent="0.25">
      <c r="A401" s="41">
        <v>395</v>
      </c>
      <c r="B401" s="33" t="s">
        <v>1045</v>
      </c>
      <c r="C401" s="33" t="s">
        <v>1046</v>
      </c>
      <c r="D401" s="33" t="s">
        <v>1061</v>
      </c>
      <c r="E401" s="33" t="s">
        <v>1062</v>
      </c>
      <c r="F401" s="33" t="s">
        <v>888</v>
      </c>
      <c r="G401" s="33" t="s">
        <v>889</v>
      </c>
      <c r="H401" s="33" t="s">
        <v>726</v>
      </c>
    </row>
    <row r="402" spans="1:8" s="31" customFormat="1" x14ac:dyDescent="0.25">
      <c r="A402" s="41">
        <v>396</v>
      </c>
      <c r="B402" s="33" t="s">
        <v>1045</v>
      </c>
      <c r="C402" s="33" t="s">
        <v>1046</v>
      </c>
      <c r="D402" s="33" t="s">
        <v>1061</v>
      </c>
      <c r="E402" s="33" t="s">
        <v>1062</v>
      </c>
      <c r="F402" s="33" t="s">
        <v>888</v>
      </c>
      <c r="G402" s="33" t="s">
        <v>889</v>
      </c>
      <c r="H402" s="33" t="s">
        <v>598</v>
      </c>
    </row>
    <row r="403" spans="1:8" s="31" customFormat="1" x14ac:dyDescent="0.25">
      <c r="A403" s="41">
        <v>397</v>
      </c>
      <c r="B403" s="33" t="s">
        <v>1045</v>
      </c>
      <c r="C403" s="33" t="s">
        <v>1046</v>
      </c>
      <c r="D403" s="33" t="s">
        <v>1061</v>
      </c>
      <c r="E403" s="33" t="s">
        <v>1062</v>
      </c>
      <c r="F403" s="33" t="s">
        <v>888</v>
      </c>
      <c r="G403" s="33" t="s">
        <v>889</v>
      </c>
      <c r="H403" s="33" t="s">
        <v>682</v>
      </c>
    </row>
    <row r="404" spans="1:8" s="31" customFormat="1" x14ac:dyDescent="0.25">
      <c r="A404" s="41">
        <v>398</v>
      </c>
      <c r="B404" s="33" t="s">
        <v>1045</v>
      </c>
      <c r="C404" s="33" t="s">
        <v>1046</v>
      </c>
      <c r="D404" s="33" t="s">
        <v>1061</v>
      </c>
      <c r="E404" s="33" t="s">
        <v>1062</v>
      </c>
      <c r="F404" s="33" t="s">
        <v>888</v>
      </c>
      <c r="G404" s="33" t="s">
        <v>889</v>
      </c>
      <c r="H404" s="33" t="s">
        <v>599</v>
      </c>
    </row>
    <row r="405" spans="1:8" s="31" customFormat="1" x14ac:dyDescent="0.25">
      <c r="A405" s="41">
        <v>399</v>
      </c>
      <c r="B405" s="33" t="s">
        <v>1045</v>
      </c>
      <c r="C405" s="33" t="s">
        <v>1046</v>
      </c>
      <c r="D405" s="33" t="s">
        <v>1061</v>
      </c>
      <c r="E405" s="33" t="s">
        <v>1062</v>
      </c>
      <c r="F405" s="33" t="s">
        <v>888</v>
      </c>
      <c r="G405" s="33" t="s">
        <v>889</v>
      </c>
      <c r="H405" s="33" t="s">
        <v>634</v>
      </c>
    </row>
    <row r="406" spans="1:8" s="31" customFormat="1" x14ac:dyDescent="0.25">
      <c r="A406" s="41">
        <v>400</v>
      </c>
      <c r="B406" s="33" t="s">
        <v>1045</v>
      </c>
      <c r="C406" s="33" t="s">
        <v>1046</v>
      </c>
      <c r="D406" s="33" t="s">
        <v>1061</v>
      </c>
      <c r="E406" s="33" t="s">
        <v>1062</v>
      </c>
      <c r="F406" s="33" t="s">
        <v>888</v>
      </c>
      <c r="G406" s="33" t="s">
        <v>889</v>
      </c>
      <c r="H406" s="33" t="s">
        <v>876</v>
      </c>
    </row>
    <row r="407" spans="1:8" s="31" customFormat="1" x14ac:dyDescent="0.25">
      <c r="A407" s="41">
        <v>401</v>
      </c>
      <c r="B407" s="33" t="s">
        <v>1045</v>
      </c>
      <c r="C407" s="33" t="s">
        <v>1046</v>
      </c>
      <c r="D407" s="33" t="s">
        <v>1061</v>
      </c>
      <c r="E407" s="33" t="s">
        <v>1062</v>
      </c>
      <c r="F407" s="33" t="s">
        <v>888</v>
      </c>
      <c r="G407" s="33" t="s">
        <v>889</v>
      </c>
      <c r="H407" s="33" t="s">
        <v>4973</v>
      </c>
    </row>
    <row r="408" spans="1:8" s="31" customFormat="1" x14ac:dyDescent="0.25">
      <c r="A408" s="41">
        <v>402</v>
      </c>
      <c r="B408" s="33" t="s">
        <v>1045</v>
      </c>
      <c r="C408" s="33" t="s">
        <v>1046</v>
      </c>
      <c r="D408" s="33" t="s">
        <v>1061</v>
      </c>
      <c r="E408" s="33" t="s">
        <v>1062</v>
      </c>
      <c r="F408" s="33" t="s">
        <v>888</v>
      </c>
      <c r="G408" s="33" t="s">
        <v>889</v>
      </c>
      <c r="H408" s="33" t="s">
        <v>603</v>
      </c>
    </row>
    <row r="409" spans="1:8" s="31" customFormat="1" x14ac:dyDescent="0.25">
      <c r="A409" s="41">
        <v>403</v>
      </c>
      <c r="B409" s="33" t="s">
        <v>1045</v>
      </c>
      <c r="C409" s="33" t="s">
        <v>1046</v>
      </c>
      <c r="D409" s="33" t="s">
        <v>1061</v>
      </c>
      <c r="E409" s="33" t="s">
        <v>1062</v>
      </c>
      <c r="F409" s="33" t="s">
        <v>888</v>
      </c>
      <c r="G409" s="33" t="s">
        <v>889</v>
      </c>
      <c r="H409" s="33" t="s">
        <v>4974</v>
      </c>
    </row>
    <row r="410" spans="1:8" s="31" customFormat="1" x14ac:dyDescent="0.25">
      <c r="A410" s="41">
        <v>404</v>
      </c>
      <c r="B410" s="33" t="s">
        <v>1045</v>
      </c>
      <c r="C410" s="33" t="s">
        <v>1046</v>
      </c>
      <c r="D410" s="33" t="s">
        <v>1061</v>
      </c>
      <c r="E410" s="33" t="s">
        <v>1062</v>
      </c>
      <c r="F410" s="33" t="s">
        <v>888</v>
      </c>
      <c r="G410" s="33" t="s">
        <v>889</v>
      </c>
      <c r="H410" s="33" t="s">
        <v>1645</v>
      </c>
    </row>
    <row r="411" spans="1:8" s="31" customFormat="1" x14ac:dyDescent="0.25">
      <c r="A411" s="41">
        <v>405</v>
      </c>
      <c r="B411" s="33" t="s">
        <v>1045</v>
      </c>
      <c r="C411" s="33" t="s">
        <v>1046</v>
      </c>
      <c r="D411" s="33" t="s">
        <v>1061</v>
      </c>
      <c r="E411" s="33" t="s">
        <v>1062</v>
      </c>
      <c r="F411" s="33" t="s">
        <v>888</v>
      </c>
      <c r="G411" s="33" t="s">
        <v>889</v>
      </c>
      <c r="H411" s="33" t="s">
        <v>1588</v>
      </c>
    </row>
    <row r="412" spans="1:8" s="31" customFormat="1" x14ac:dyDescent="0.25">
      <c r="A412" s="41">
        <v>406</v>
      </c>
      <c r="B412" s="33" t="s">
        <v>1045</v>
      </c>
      <c r="C412" s="33" t="s">
        <v>1046</v>
      </c>
      <c r="D412" s="33" t="s">
        <v>1061</v>
      </c>
      <c r="E412" s="33" t="s">
        <v>1062</v>
      </c>
      <c r="F412" s="33" t="s">
        <v>888</v>
      </c>
      <c r="G412" s="33" t="s">
        <v>889</v>
      </c>
      <c r="H412" s="33" t="s">
        <v>4975</v>
      </c>
    </row>
    <row r="413" spans="1:8" s="31" customFormat="1" x14ac:dyDescent="0.25">
      <c r="A413" s="41">
        <v>407</v>
      </c>
      <c r="B413" s="33" t="s">
        <v>1045</v>
      </c>
      <c r="C413" s="33" t="s">
        <v>1046</v>
      </c>
      <c r="D413" s="33" t="s">
        <v>1061</v>
      </c>
      <c r="E413" s="33" t="s">
        <v>1062</v>
      </c>
      <c r="F413" s="33" t="s">
        <v>888</v>
      </c>
      <c r="G413" s="33" t="s">
        <v>889</v>
      </c>
      <c r="H413" s="33" t="s">
        <v>608</v>
      </c>
    </row>
    <row r="414" spans="1:8" s="31" customFormat="1" x14ac:dyDescent="0.25">
      <c r="A414" s="41">
        <v>408</v>
      </c>
      <c r="B414" s="33" t="s">
        <v>1045</v>
      </c>
      <c r="C414" s="33" t="s">
        <v>1046</v>
      </c>
      <c r="D414" s="33" t="s">
        <v>1061</v>
      </c>
      <c r="E414" s="33" t="s">
        <v>1062</v>
      </c>
      <c r="F414" s="33" t="s">
        <v>888</v>
      </c>
      <c r="G414" s="33" t="s">
        <v>889</v>
      </c>
      <c r="H414" s="33" t="s">
        <v>683</v>
      </c>
    </row>
    <row r="415" spans="1:8" s="31" customFormat="1" x14ac:dyDescent="0.25">
      <c r="A415" s="41">
        <v>409</v>
      </c>
      <c r="B415" s="33" t="s">
        <v>1045</v>
      </c>
      <c r="C415" s="33" t="s">
        <v>1046</v>
      </c>
      <c r="D415" s="33" t="s">
        <v>1061</v>
      </c>
      <c r="E415" s="33" t="s">
        <v>1062</v>
      </c>
      <c r="F415" s="33" t="s">
        <v>888</v>
      </c>
      <c r="G415" s="33" t="s">
        <v>889</v>
      </c>
      <c r="H415" s="33" t="s">
        <v>1484</v>
      </c>
    </row>
    <row r="416" spans="1:8" s="31" customFormat="1" x14ac:dyDescent="0.25">
      <c r="A416" s="41">
        <v>410</v>
      </c>
      <c r="B416" s="33" t="s">
        <v>1045</v>
      </c>
      <c r="C416" s="33" t="s">
        <v>1046</v>
      </c>
      <c r="D416" s="33" t="s">
        <v>1061</v>
      </c>
      <c r="E416" s="33" t="s">
        <v>1062</v>
      </c>
      <c r="F416" s="33" t="s">
        <v>895</v>
      </c>
      <c r="G416" s="33" t="s">
        <v>896</v>
      </c>
      <c r="H416" s="33" t="s">
        <v>1645</v>
      </c>
    </row>
    <row r="417" spans="1:8" s="31" customFormat="1" x14ac:dyDescent="0.25">
      <c r="A417" s="41">
        <v>411</v>
      </c>
      <c r="B417" s="33" t="s">
        <v>1045</v>
      </c>
      <c r="C417" s="33" t="s">
        <v>1046</v>
      </c>
      <c r="D417" s="33" t="s">
        <v>1061</v>
      </c>
      <c r="E417" s="33" t="s">
        <v>1062</v>
      </c>
      <c r="F417" s="33" t="s">
        <v>895</v>
      </c>
      <c r="G417" s="33" t="s">
        <v>896</v>
      </c>
      <c r="H417" s="33" t="s">
        <v>866</v>
      </c>
    </row>
    <row r="418" spans="1:8" s="31" customFormat="1" x14ac:dyDescent="0.25">
      <c r="A418" s="41">
        <v>412</v>
      </c>
      <c r="B418" s="33" t="s">
        <v>1045</v>
      </c>
      <c r="C418" s="33" t="s">
        <v>1046</v>
      </c>
      <c r="D418" s="33" t="s">
        <v>1061</v>
      </c>
      <c r="E418" s="33" t="s">
        <v>1062</v>
      </c>
      <c r="F418" s="33" t="s">
        <v>895</v>
      </c>
      <c r="G418" s="33" t="s">
        <v>896</v>
      </c>
      <c r="H418" s="33" t="s">
        <v>601</v>
      </c>
    </row>
    <row r="419" spans="1:8" s="31" customFormat="1" x14ac:dyDescent="0.25">
      <c r="A419" s="41">
        <v>413</v>
      </c>
      <c r="B419" s="33" t="s">
        <v>1045</v>
      </c>
      <c r="C419" s="33" t="s">
        <v>1046</v>
      </c>
      <c r="D419" s="33" t="s">
        <v>1061</v>
      </c>
      <c r="E419" s="33" t="s">
        <v>1062</v>
      </c>
      <c r="F419" s="33" t="s">
        <v>895</v>
      </c>
      <c r="G419" s="33" t="s">
        <v>896</v>
      </c>
      <c r="H419" s="33" t="s">
        <v>588</v>
      </c>
    </row>
    <row r="420" spans="1:8" s="31" customFormat="1" x14ac:dyDescent="0.25">
      <c r="A420" s="41">
        <v>414</v>
      </c>
      <c r="B420" s="33" t="s">
        <v>1045</v>
      </c>
      <c r="C420" s="33" t="s">
        <v>1046</v>
      </c>
      <c r="D420" s="33" t="s">
        <v>1061</v>
      </c>
      <c r="E420" s="33" t="s">
        <v>1062</v>
      </c>
      <c r="F420" s="33" t="s">
        <v>895</v>
      </c>
      <c r="G420" s="33" t="s">
        <v>896</v>
      </c>
      <c r="H420" s="33" t="s">
        <v>658</v>
      </c>
    </row>
    <row r="421" spans="1:8" s="31" customFormat="1" x14ac:dyDescent="0.25">
      <c r="A421" s="41">
        <v>415</v>
      </c>
      <c r="B421" s="33" t="s">
        <v>1045</v>
      </c>
      <c r="C421" s="33" t="s">
        <v>1046</v>
      </c>
      <c r="D421" s="33" t="s">
        <v>1061</v>
      </c>
      <c r="E421" s="33" t="s">
        <v>1062</v>
      </c>
      <c r="F421" s="33" t="s">
        <v>900</v>
      </c>
      <c r="G421" s="33" t="s">
        <v>901</v>
      </c>
      <c r="H421" s="33" t="s">
        <v>668</v>
      </c>
    </row>
    <row r="422" spans="1:8" s="31" customFormat="1" x14ac:dyDescent="0.25">
      <c r="A422" s="41">
        <v>416</v>
      </c>
      <c r="B422" s="33" t="s">
        <v>1045</v>
      </c>
      <c r="C422" s="33" t="s">
        <v>1046</v>
      </c>
      <c r="D422" s="33" t="s">
        <v>1061</v>
      </c>
      <c r="E422" s="33" t="s">
        <v>1062</v>
      </c>
      <c r="F422" s="33" t="s">
        <v>900</v>
      </c>
      <c r="G422" s="33" t="s">
        <v>901</v>
      </c>
      <c r="H422" s="33" t="s">
        <v>682</v>
      </c>
    </row>
    <row r="423" spans="1:8" s="31" customFormat="1" x14ac:dyDescent="0.25">
      <c r="A423" s="41">
        <v>417</v>
      </c>
      <c r="B423" s="33" t="s">
        <v>1045</v>
      </c>
      <c r="C423" s="33" t="s">
        <v>1046</v>
      </c>
      <c r="D423" s="33" t="s">
        <v>1061</v>
      </c>
      <c r="E423" s="33" t="s">
        <v>1062</v>
      </c>
      <c r="F423" s="33" t="s">
        <v>900</v>
      </c>
      <c r="G423" s="33" t="s">
        <v>901</v>
      </c>
      <c r="H423" s="33" t="s">
        <v>668</v>
      </c>
    </row>
    <row r="424" spans="1:8" s="31" customFormat="1" x14ac:dyDescent="0.25">
      <c r="A424" s="41">
        <v>418</v>
      </c>
      <c r="B424" s="33" t="s">
        <v>1045</v>
      </c>
      <c r="C424" s="33" t="s">
        <v>1046</v>
      </c>
      <c r="D424" s="33" t="s">
        <v>1061</v>
      </c>
      <c r="E424" s="33" t="s">
        <v>1062</v>
      </c>
      <c r="F424" s="33" t="s">
        <v>900</v>
      </c>
      <c r="G424" s="33" t="s">
        <v>901</v>
      </c>
      <c r="H424" s="33" t="s">
        <v>608</v>
      </c>
    </row>
    <row r="425" spans="1:8" s="31" customFormat="1" x14ac:dyDescent="0.25">
      <c r="A425" s="41">
        <v>419</v>
      </c>
      <c r="B425" s="33" t="s">
        <v>1045</v>
      </c>
      <c r="C425" s="33" t="s">
        <v>1046</v>
      </c>
      <c r="D425" s="33" t="s">
        <v>1061</v>
      </c>
      <c r="E425" s="33" t="s">
        <v>1062</v>
      </c>
      <c r="F425" s="33" t="s">
        <v>900</v>
      </c>
      <c r="G425" s="33" t="s">
        <v>901</v>
      </c>
      <c r="H425" s="33" t="s">
        <v>599</v>
      </c>
    </row>
    <row r="426" spans="1:8" s="31" customFormat="1" x14ac:dyDescent="0.25">
      <c r="A426" s="41">
        <v>420</v>
      </c>
      <c r="B426" s="33" t="s">
        <v>1045</v>
      </c>
      <c r="C426" s="33" t="s">
        <v>1046</v>
      </c>
      <c r="D426" s="33" t="s">
        <v>1061</v>
      </c>
      <c r="E426" s="33" t="s">
        <v>1062</v>
      </c>
      <c r="F426" s="33" t="s">
        <v>900</v>
      </c>
      <c r="G426" s="33" t="s">
        <v>901</v>
      </c>
      <c r="H426" s="33" t="s">
        <v>609</v>
      </c>
    </row>
    <row r="427" spans="1:8" s="31" customFormat="1" x14ac:dyDescent="0.25">
      <c r="A427" s="41">
        <v>421</v>
      </c>
      <c r="B427" s="33" t="s">
        <v>1045</v>
      </c>
      <c r="C427" s="33" t="s">
        <v>1046</v>
      </c>
      <c r="D427" s="33" t="s">
        <v>1061</v>
      </c>
      <c r="E427" s="33" t="s">
        <v>1062</v>
      </c>
      <c r="F427" s="33" t="s">
        <v>900</v>
      </c>
      <c r="G427" s="33" t="s">
        <v>901</v>
      </c>
      <c r="H427" s="33" t="s">
        <v>621</v>
      </c>
    </row>
    <row r="428" spans="1:8" s="31" customFormat="1" x14ac:dyDescent="0.25">
      <c r="A428" s="41">
        <v>422</v>
      </c>
      <c r="B428" s="33" t="s">
        <v>1045</v>
      </c>
      <c r="C428" s="33" t="s">
        <v>1046</v>
      </c>
      <c r="D428" s="33" t="s">
        <v>1061</v>
      </c>
      <c r="E428" s="33" t="s">
        <v>1062</v>
      </c>
      <c r="F428" s="33" t="s">
        <v>900</v>
      </c>
      <c r="G428" s="33" t="s">
        <v>901</v>
      </c>
      <c r="H428" s="33" t="s">
        <v>739</v>
      </c>
    </row>
    <row r="429" spans="1:8" s="31" customFormat="1" x14ac:dyDescent="0.25">
      <c r="A429" s="41">
        <v>423</v>
      </c>
      <c r="B429" s="33" t="s">
        <v>1045</v>
      </c>
      <c r="C429" s="33" t="s">
        <v>1046</v>
      </c>
      <c r="D429" s="33" t="s">
        <v>1061</v>
      </c>
      <c r="E429" s="33" t="s">
        <v>1062</v>
      </c>
      <c r="F429" s="33" t="s">
        <v>900</v>
      </c>
      <c r="G429" s="33" t="s">
        <v>901</v>
      </c>
      <c r="H429" s="33" t="s">
        <v>603</v>
      </c>
    </row>
    <row r="430" spans="1:8" s="31" customFormat="1" x14ac:dyDescent="0.25">
      <c r="A430" s="41">
        <v>424</v>
      </c>
      <c r="B430" s="33" t="s">
        <v>1045</v>
      </c>
      <c r="C430" s="33" t="s">
        <v>1046</v>
      </c>
      <c r="D430" s="33" t="s">
        <v>1061</v>
      </c>
      <c r="E430" s="33" t="s">
        <v>1062</v>
      </c>
      <c r="F430" s="33" t="s">
        <v>900</v>
      </c>
      <c r="G430" s="33" t="s">
        <v>901</v>
      </c>
      <c r="H430" s="33" t="s">
        <v>608</v>
      </c>
    </row>
    <row r="431" spans="1:8" s="31" customFormat="1" x14ac:dyDescent="0.25">
      <c r="A431" s="41">
        <v>425</v>
      </c>
      <c r="B431" s="33" t="s">
        <v>1045</v>
      </c>
      <c r="C431" s="33" t="s">
        <v>1046</v>
      </c>
      <c r="D431" s="33" t="s">
        <v>1061</v>
      </c>
      <c r="E431" s="33" t="s">
        <v>1062</v>
      </c>
      <c r="F431" s="33" t="s">
        <v>900</v>
      </c>
      <c r="G431" s="33" t="s">
        <v>901</v>
      </c>
      <c r="H431" s="33" t="s">
        <v>734</v>
      </c>
    </row>
    <row r="432" spans="1:8" s="31" customFormat="1" x14ac:dyDescent="0.25">
      <c r="A432" s="41">
        <v>426</v>
      </c>
      <c r="B432" s="33" t="s">
        <v>1045</v>
      </c>
      <c r="C432" s="33" t="s">
        <v>1046</v>
      </c>
      <c r="D432" s="33" t="s">
        <v>1061</v>
      </c>
      <c r="E432" s="33" t="s">
        <v>1062</v>
      </c>
      <c r="F432" s="33" t="s">
        <v>900</v>
      </c>
      <c r="G432" s="33" t="s">
        <v>901</v>
      </c>
      <c r="H432" s="33" t="s">
        <v>683</v>
      </c>
    </row>
    <row r="433" spans="1:8" s="31" customFormat="1" x14ac:dyDescent="0.25">
      <c r="A433" s="41">
        <v>427</v>
      </c>
      <c r="B433" s="33" t="s">
        <v>1045</v>
      </c>
      <c r="C433" s="33" t="s">
        <v>1046</v>
      </c>
      <c r="D433" s="33" t="s">
        <v>1061</v>
      </c>
      <c r="E433" s="33" t="s">
        <v>1062</v>
      </c>
      <c r="F433" s="33" t="s">
        <v>900</v>
      </c>
      <c r="G433" s="33" t="s">
        <v>901</v>
      </c>
      <c r="H433" s="33" t="s">
        <v>682</v>
      </c>
    </row>
    <row r="434" spans="1:8" s="31" customFormat="1" x14ac:dyDescent="0.25">
      <c r="A434" s="41">
        <v>428</v>
      </c>
      <c r="B434" s="33" t="s">
        <v>1045</v>
      </c>
      <c r="C434" s="33" t="s">
        <v>1046</v>
      </c>
      <c r="D434" s="33" t="s">
        <v>1061</v>
      </c>
      <c r="E434" s="33" t="s">
        <v>1062</v>
      </c>
      <c r="F434" s="33" t="s">
        <v>900</v>
      </c>
      <c r="G434" s="33" t="s">
        <v>901</v>
      </c>
      <c r="H434" s="33" t="s">
        <v>599</v>
      </c>
    </row>
    <row r="435" spans="1:8" s="31" customFormat="1" x14ac:dyDescent="0.25">
      <c r="A435" s="41">
        <v>429</v>
      </c>
      <c r="B435" s="33" t="s">
        <v>1045</v>
      </c>
      <c r="C435" s="33" t="s">
        <v>1046</v>
      </c>
      <c r="D435" s="33" t="s">
        <v>1061</v>
      </c>
      <c r="E435" s="33" t="s">
        <v>1062</v>
      </c>
      <c r="F435" s="33" t="s">
        <v>900</v>
      </c>
      <c r="G435" s="33" t="s">
        <v>901</v>
      </c>
      <c r="H435" s="33" t="s">
        <v>603</v>
      </c>
    </row>
    <row r="436" spans="1:8" s="31" customFormat="1" x14ac:dyDescent="0.25">
      <c r="A436" s="41">
        <v>430</v>
      </c>
      <c r="B436" s="33" t="s">
        <v>1045</v>
      </c>
      <c r="C436" s="33" t="s">
        <v>1046</v>
      </c>
      <c r="D436" s="33" t="s">
        <v>1061</v>
      </c>
      <c r="E436" s="33" t="s">
        <v>1062</v>
      </c>
      <c r="F436" s="33" t="s">
        <v>900</v>
      </c>
      <c r="G436" s="33" t="s">
        <v>901</v>
      </c>
      <c r="H436" s="33" t="s">
        <v>4976</v>
      </c>
    </row>
    <row r="437" spans="1:8" s="31" customFormat="1" x14ac:dyDescent="0.25">
      <c r="A437" s="41">
        <v>431</v>
      </c>
      <c r="B437" s="33" t="s">
        <v>1045</v>
      </c>
      <c r="C437" s="33" t="s">
        <v>1046</v>
      </c>
      <c r="D437" s="33" t="s">
        <v>1061</v>
      </c>
      <c r="E437" s="33" t="s">
        <v>1062</v>
      </c>
      <c r="F437" s="33" t="s">
        <v>900</v>
      </c>
      <c r="G437" s="33" t="s">
        <v>901</v>
      </c>
      <c r="H437" s="33" t="s">
        <v>603</v>
      </c>
    </row>
    <row r="438" spans="1:8" s="31" customFormat="1" x14ac:dyDescent="0.25">
      <c r="A438" s="41">
        <v>432</v>
      </c>
      <c r="B438" s="33" t="s">
        <v>1045</v>
      </c>
      <c r="C438" s="33" t="s">
        <v>1046</v>
      </c>
      <c r="D438" s="33" t="s">
        <v>1061</v>
      </c>
      <c r="E438" s="33" t="s">
        <v>1062</v>
      </c>
      <c r="F438" s="33" t="s">
        <v>900</v>
      </c>
      <c r="G438" s="33" t="s">
        <v>901</v>
      </c>
      <c r="H438" s="33" t="s">
        <v>1370</v>
      </c>
    </row>
    <row r="439" spans="1:8" s="31" customFormat="1" x14ac:dyDescent="0.25">
      <c r="A439" s="41">
        <v>433</v>
      </c>
      <c r="B439" s="33" t="s">
        <v>1045</v>
      </c>
      <c r="C439" s="33" t="s">
        <v>1046</v>
      </c>
      <c r="D439" s="33" t="s">
        <v>1061</v>
      </c>
      <c r="E439" s="33" t="s">
        <v>1062</v>
      </c>
      <c r="F439" s="33" t="s">
        <v>900</v>
      </c>
      <c r="G439" s="33" t="s">
        <v>901</v>
      </c>
      <c r="H439" s="33" t="s">
        <v>608</v>
      </c>
    </row>
    <row r="440" spans="1:8" s="31" customFormat="1" x14ac:dyDescent="0.25">
      <c r="A440" s="41">
        <v>434</v>
      </c>
      <c r="B440" s="33" t="s">
        <v>1045</v>
      </c>
      <c r="C440" s="33" t="s">
        <v>1046</v>
      </c>
      <c r="D440" s="33" t="s">
        <v>1061</v>
      </c>
      <c r="E440" s="33" t="s">
        <v>1062</v>
      </c>
      <c r="F440" s="33" t="s">
        <v>900</v>
      </c>
      <c r="G440" s="33" t="s">
        <v>901</v>
      </c>
      <c r="H440" s="33" t="s">
        <v>699</v>
      </c>
    </row>
    <row r="441" spans="1:8" s="31" customFormat="1" x14ac:dyDescent="0.25">
      <c r="A441" s="41">
        <v>435</v>
      </c>
      <c r="B441" s="33" t="s">
        <v>1045</v>
      </c>
      <c r="C441" s="33" t="s">
        <v>1046</v>
      </c>
      <c r="D441" s="33" t="s">
        <v>1061</v>
      </c>
      <c r="E441" s="33" t="s">
        <v>1062</v>
      </c>
      <c r="F441" s="33" t="s">
        <v>968</v>
      </c>
      <c r="G441" s="33" t="s">
        <v>969</v>
      </c>
      <c r="H441" s="33" t="s">
        <v>1298</v>
      </c>
    </row>
    <row r="442" spans="1:8" s="31" customFormat="1" x14ac:dyDescent="0.25">
      <c r="A442" s="41">
        <v>436</v>
      </c>
      <c r="B442" s="33" t="s">
        <v>1045</v>
      </c>
      <c r="C442" s="33" t="s">
        <v>1046</v>
      </c>
      <c r="D442" s="33" t="s">
        <v>1061</v>
      </c>
      <c r="E442" s="33" t="s">
        <v>1062</v>
      </c>
      <c r="F442" s="33" t="s">
        <v>968</v>
      </c>
      <c r="G442" s="33" t="s">
        <v>969</v>
      </c>
      <c r="H442" s="33" t="s">
        <v>599</v>
      </c>
    </row>
    <row r="443" spans="1:8" s="31" customFormat="1" x14ac:dyDescent="0.25">
      <c r="A443" s="41">
        <v>437</v>
      </c>
      <c r="B443" s="33" t="s">
        <v>1045</v>
      </c>
      <c r="C443" s="33" t="s">
        <v>1046</v>
      </c>
      <c r="D443" s="33" t="s">
        <v>1061</v>
      </c>
      <c r="E443" s="33" t="s">
        <v>1062</v>
      </c>
      <c r="F443" s="33" t="s">
        <v>968</v>
      </c>
      <c r="G443" s="33" t="s">
        <v>969</v>
      </c>
      <c r="H443" s="33" t="s">
        <v>4977</v>
      </c>
    </row>
    <row r="444" spans="1:8" s="31" customFormat="1" x14ac:dyDescent="0.25">
      <c r="A444" s="41">
        <v>438</v>
      </c>
      <c r="B444" s="33" t="s">
        <v>1045</v>
      </c>
      <c r="C444" s="33" t="s">
        <v>1046</v>
      </c>
      <c r="D444" s="33" t="s">
        <v>1061</v>
      </c>
      <c r="E444" s="33" t="s">
        <v>1062</v>
      </c>
      <c r="F444" s="33" t="s">
        <v>968</v>
      </c>
      <c r="G444" s="33" t="s">
        <v>969</v>
      </c>
      <c r="H444" s="33" t="s">
        <v>634</v>
      </c>
    </row>
    <row r="445" spans="1:8" s="31" customFormat="1" x14ac:dyDescent="0.25">
      <c r="A445" s="41">
        <v>439</v>
      </c>
      <c r="B445" s="33" t="s">
        <v>1045</v>
      </c>
      <c r="C445" s="33" t="s">
        <v>1046</v>
      </c>
      <c r="D445" s="33" t="s">
        <v>1061</v>
      </c>
      <c r="E445" s="33" t="s">
        <v>1062</v>
      </c>
      <c r="F445" s="33" t="s">
        <v>968</v>
      </c>
      <c r="G445" s="33" t="s">
        <v>969</v>
      </c>
      <c r="H445" s="33" t="s">
        <v>608</v>
      </c>
    </row>
    <row r="446" spans="1:8" s="31" customFormat="1" x14ac:dyDescent="0.25">
      <c r="A446" s="41">
        <v>440</v>
      </c>
      <c r="B446" s="33" t="s">
        <v>1045</v>
      </c>
      <c r="C446" s="33" t="s">
        <v>1046</v>
      </c>
      <c r="D446" s="33" t="s">
        <v>1061</v>
      </c>
      <c r="E446" s="33" t="s">
        <v>1062</v>
      </c>
      <c r="F446" s="33" t="s">
        <v>968</v>
      </c>
      <c r="G446" s="33" t="s">
        <v>969</v>
      </c>
      <c r="H446" s="33" t="s">
        <v>685</v>
      </c>
    </row>
    <row r="447" spans="1:8" s="31" customFormat="1" x14ac:dyDescent="0.25">
      <c r="A447" s="41">
        <v>441</v>
      </c>
      <c r="B447" s="33" t="s">
        <v>1045</v>
      </c>
      <c r="C447" s="33" t="s">
        <v>1046</v>
      </c>
      <c r="D447" s="33" t="s">
        <v>1061</v>
      </c>
      <c r="E447" s="33" t="s">
        <v>1062</v>
      </c>
      <c r="F447" s="33" t="s">
        <v>968</v>
      </c>
      <c r="G447" s="33" t="s">
        <v>969</v>
      </c>
      <c r="H447" s="33" t="s">
        <v>647</v>
      </c>
    </row>
    <row r="448" spans="1:8" s="31" customFormat="1" x14ac:dyDescent="0.25">
      <c r="A448" s="41">
        <v>442</v>
      </c>
      <c r="B448" s="33" t="s">
        <v>1045</v>
      </c>
      <c r="C448" s="33" t="s">
        <v>1046</v>
      </c>
      <c r="D448" s="33" t="s">
        <v>1061</v>
      </c>
      <c r="E448" s="33" t="s">
        <v>1062</v>
      </c>
      <c r="F448" s="33" t="s">
        <v>968</v>
      </c>
      <c r="G448" s="33" t="s">
        <v>969</v>
      </c>
      <c r="H448" s="33" t="s">
        <v>814</v>
      </c>
    </row>
    <row r="449" spans="1:8" s="31" customFormat="1" x14ac:dyDescent="0.25">
      <c r="A449" s="41">
        <v>443</v>
      </c>
      <c r="B449" s="33" t="s">
        <v>1045</v>
      </c>
      <c r="C449" s="33" t="s">
        <v>1046</v>
      </c>
      <c r="D449" s="33" t="s">
        <v>1061</v>
      </c>
      <c r="E449" s="33" t="s">
        <v>1062</v>
      </c>
      <c r="F449" s="33" t="s">
        <v>968</v>
      </c>
      <c r="G449" s="33" t="s">
        <v>969</v>
      </c>
      <c r="H449" s="33" t="s">
        <v>659</v>
      </c>
    </row>
    <row r="450" spans="1:8" s="31" customFormat="1" x14ac:dyDescent="0.25">
      <c r="A450" s="41">
        <v>444</v>
      </c>
      <c r="B450" s="33" t="s">
        <v>1045</v>
      </c>
      <c r="C450" s="33" t="s">
        <v>1046</v>
      </c>
      <c r="D450" s="33" t="s">
        <v>1061</v>
      </c>
      <c r="E450" s="33" t="s">
        <v>1062</v>
      </c>
      <c r="F450" s="33" t="s">
        <v>968</v>
      </c>
      <c r="G450" s="33" t="s">
        <v>969</v>
      </c>
      <c r="H450" s="33" t="s">
        <v>1296</v>
      </c>
    </row>
    <row r="451" spans="1:8" s="31" customFormat="1" x14ac:dyDescent="0.25">
      <c r="A451" s="41">
        <v>445</v>
      </c>
      <c r="B451" s="33" t="s">
        <v>1045</v>
      </c>
      <c r="C451" s="33" t="s">
        <v>1046</v>
      </c>
      <c r="D451" s="33" t="s">
        <v>1061</v>
      </c>
      <c r="E451" s="33" t="s">
        <v>1062</v>
      </c>
      <c r="F451" s="33" t="s">
        <v>968</v>
      </c>
      <c r="G451" s="33" t="s">
        <v>969</v>
      </c>
      <c r="H451" s="33" t="s">
        <v>4978</v>
      </c>
    </row>
    <row r="452" spans="1:8" s="31" customFormat="1" x14ac:dyDescent="0.25">
      <c r="A452" s="41">
        <v>446</v>
      </c>
      <c r="B452" s="33" t="s">
        <v>1045</v>
      </c>
      <c r="C452" s="33" t="s">
        <v>1046</v>
      </c>
      <c r="D452" s="33" t="s">
        <v>1061</v>
      </c>
      <c r="E452" s="33" t="s">
        <v>1062</v>
      </c>
      <c r="F452" s="33" t="s">
        <v>968</v>
      </c>
      <c r="G452" s="33" t="s">
        <v>969</v>
      </c>
      <c r="H452" s="33" t="s">
        <v>603</v>
      </c>
    </row>
    <row r="453" spans="1:8" s="31" customFormat="1" x14ac:dyDescent="0.25">
      <c r="A453" s="41">
        <v>447</v>
      </c>
      <c r="B453" s="33" t="s">
        <v>1045</v>
      </c>
      <c r="C453" s="33" t="s">
        <v>1046</v>
      </c>
      <c r="D453" s="33" t="s">
        <v>1061</v>
      </c>
      <c r="E453" s="33" t="s">
        <v>1062</v>
      </c>
      <c r="F453" s="33" t="s">
        <v>968</v>
      </c>
      <c r="G453" s="33" t="s">
        <v>969</v>
      </c>
      <c r="H453" s="33" t="s">
        <v>603</v>
      </c>
    </row>
    <row r="454" spans="1:8" s="31" customFormat="1" x14ac:dyDescent="0.25">
      <c r="A454" s="41">
        <v>448</v>
      </c>
      <c r="B454" s="33" t="s">
        <v>1045</v>
      </c>
      <c r="C454" s="33" t="s">
        <v>1046</v>
      </c>
      <c r="D454" s="33" t="s">
        <v>1061</v>
      </c>
      <c r="E454" s="33" t="s">
        <v>1062</v>
      </c>
      <c r="F454" s="33" t="s">
        <v>968</v>
      </c>
      <c r="G454" s="33" t="s">
        <v>969</v>
      </c>
      <c r="H454" s="33" t="s">
        <v>685</v>
      </c>
    </row>
    <row r="455" spans="1:8" s="31" customFormat="1" x14ac:dyDescent="0.25">
      <c r="A455" s="41">
        <v>449</v>
      </c>
      <c r="B455" s="33" t="s">
        <v>1045</v>
      </c>
      <c r="C455" s="33" t="s">
        <v>1046</v>
      </c>
      <c r="D455" s="33" t="s">
        <v>1061</v>
      </c>
      <c r="E455" s="33" t="s">
        <v>1062</v>
      </c>
      <c r="F455" s="33" t="s">
        <v>968</v>
      </c>
      <c r="G455" s="33" t="s">
        <v>969</v>
      </c>
      <c r="H455" s="33" t="s">
        <v>634</v>
      </c>
    </row>
    <row r="456" spans="1:8" s="31" customFormat="1" x14ac:dyDescent="0.25">
      <c r="A456" s="41">
        <v>450</v>
      </c>
      <c r="B456" s="33" t="s">
        <v>1045</v>
      </c>
      <c r="C456" s="33" t="s">
        <v>1046</v>
      </c>
      <c r="D456" s="33" t="s">
        <v>1061</v>
      </c>
      <c r="E456" s="33" t="s">
        <v>1062</v>
      </c>
      <c r="F456" s="33" t="s">
        <v>968</v>
      </c>
      <c r="G456" s="33" t="s">
        <v>969</v>
      </c>
      <c r="H456" s="33" t="s">
        <v>603</v>
      </c>
    </row>
    <row r="457" spans="1:8" s="31" customFormat="1" x14ac:dyDescent="0.25">
      <c r="A457" s="41">
        <v>451</v>
      </c>
      <c r="B457" s="33" t="s">
        <v>1045</v>
      </c>
      <c r="C457" s="33" t="s">
        <v>1046</v>
      </c>
      <c r="D457" s="33" t="s">
        <v>1061</v>
      </c>
      <c r="E457" s="33" t="s">
        <v>1062</v>
      </c>
      <c r="F457" s="33" t="s">
        <v>968</v>
      </c>
      <c r="G457" s="33" t="s">
        <v>969</v>
      </c>
      <c r="H457" s="33" t="s">
        <v>4979</v>
      </c>
    </row>
    <row r="458" spans="1:8" s="31" customFormat="1" x14ac:dyDescent="0.25">
      <c r="A458" s="41">
        <v>452</v>
      </c>
      <c r="B458" s="33" t="s">
        <v>1045</v>
      </c>
      <c r="C458" s="33" t="s">
        <v>1046</v>
      </c>
      <c r="D458" s="33" t="s">
        <v>1061</v>
      </c>
      <c r="E458" s="33" t="s">
        <v>1062</v>
      </c>
      <c r="F458" s="33" t="s">
        <v>968</v>
      </c>
      <c r="G458" s="33" t="s">
        <v>969</v>
      </c>
      <c r="H458" s="33" t="s">
        <v>599</v>
      </c>
    </row>
    <row r="459" spans="1:8" s="31" customFormat="1" x14ac:dyDescent="0.25">
      <c r="A459" s="41">
        <v>453</v>
      </c>
      <c r="B459" s="33" t="s">
        <v>1045</v>
      </c>
      <c r="C459" s="33" t="s">
        <v>1046</v>
      </c>
      <c r="D459" s="33" t="s">
        <v>1061</v>
      </c>
      <c r="E459" s="33" t="s">
        <v>1062</v>
      </c>
      <c r="F459" s="33" t="s">
        <v>968</v>
      </c>
      <c r="G459" s="33" t="s">
        <v>969</v>
      </c>
      <c r="H459" s="33" t="s">
        <v>608</v>
      </c>
    </row>
    <row r="460" spans="1:8" s="31" customFormat="1" x14ac:dyDescent="0.25">
      <c r="A460" s="41">
        <v>454</v>
      </c>
      <c r="B460" s="33" t="s">
        <v>1045</v>
      </c>
      <c r="C460" s="33" t="s">
        <v>1046</v>
      </c>
      <c r="D460" s="33" t="s">
        <v>1061</v>
      </c>
      <c r="E460" s="33" t="s">
        <v>1062</v>
      </c>
      <c r="F460" s="33" t="s">
        <v>968</v>
      </c>
      <c r="G460" s="33" t="s">
        <v>969</v>
      </c>
      <c r="H460" s="33" t="s">
        <v>707</v>
      </c>
    </row>
    <row r="461" spans="1:8" s="31" customFormat="1" x14ac:dyDescent="0.25">
      <c r="A461" s="41">
        <v>455</v>
      </c>
      <c r="B461" s="33" t="s">
        <v>1045</v>
      </c>
      <c r="C461" s="33" t="s">
        <v>1046</v>
      </c>
      <c r="D461" s="33" t="s">
        <v>1061</v>
      </c>
      <c r="E461" s="33" t="s">
        <v>1062</v>
      </c>
      <c r="F461" s="33" t="s">
        <v>968</v>
      </c>
      <c r="G461" s="33" t="s">
        <v>969</v>
      </c>
      <c r="H461" s="33" t="s">
        <v>716</v>
      </c>
    </row>
    <row r="462" spans="1:8" s="31" customFormat="1" x14ac:dyDescent="0.25">
      <c r="A462" s="41">
        <v>456</v>
      </c>
      <c r="B462" s="33" t="s">
        <v>1045</v>
      </c>
      <c r="C462" s="33" t="s">
        <v>1046</v>
      </c>
      <c r="D462" s="33" t="s">
        <v>1061</v>
      </c>
      <c r="E462" s="33" t="s">
        <v>1062</v>
      </c>
      <c r="F462" s="33" t="s">
        <v>968</v>
      </c>
      <c r="G462" s="33" t="s">
        <v>969</v>
      </c>
      <c r="H462" s="33" t="s">
        <v>4980</v>
      </c>
    </row>
    <row r="463" spans="1:8" s="31" customFormat="1" x14ac:dyDescent="0.25">
      <c r="A463" s="41">
        <v>457</v>
      </c>
      <c r="B463" s="33" t="s">
        <v>1045</v>
      </c>
      <c r="C463" s="33" t="s">
        <v>1046</v>
      </c>
      <c r="D463" s="33" t="s">
        <v>1061</v>
      </c>
      <c r="E463" s="33" t="s">
        <v>1062</v>
      </c>
      <c r="F463" s="33" t="s">
        <v>968</v>
      </c>
      <c r="G463" s="33" t="s">
        <v>969</v>
      </c>
      <c r="H463" s="33" t="s">
        <v>599</v>
      </c>
    </row>
    <row r="464" spans="1:8" s="31" customFormat="1" x14ac:dyDescent="0.25">
      <c r="A464" s="41">
        <v>458</v>
      </c>
      <c r="B464" s="33" t="s">
        <v>1045</v>
      </c>
      <c r="C464" s="33" t="s">
        <v>1046</v>
      </c>
      <c r="D464" s="33" t="s">
        <v>1061</v>
      </c>
      <c r="E464" s="33" t="s">
        <v>1062</v>
      </c>
      <c r="F464" s="33" t="s">
        <v>968</v>
      </c>
      <c r="G464" s="33" t="s">
        <v>969</v>
      </c>
      <c r="H464" s="33" t="s">
        <v>621</v>
      </c>
    </row>
    <row r="465" spans="1:8" s="31" customFormat="1" x14ac:dyDescent="0.25">
      <c r="A465" s="41">
        <v>459</v>
      </c>
      <c r="B465" s="33" t="s">
        <v>1045</v>
      </c>
      <c r="C465" s="33" t="s">
        <v>1046</v>
      </c>
      <c r="D465" s="33" t="s">
        <v>1061</v>
      </c>
      <c r="E465" s="33" t="s">
        <v>1062</v>
      </c>
      <c r="F465" s="33" t="s">
        <v>968</v>
      </c>
      <c r="G465" s="33" t="s">
        <v>969</v>
      </c>
      <c r="H465" s="33" t="s">
        <v>4981</v>
      </c>
    </row>
    <row r="466" spans="1:8" s="31" customFormat="1" x14ac:dyDescent="0.25">
      <c r="A466" s="41">
        <v>460</v>
      </c>
      <c r="B466" s="33" t="s">
        <v>1045</v>
      </c>
      <c r="C466" s="33" t="s">
        <v>1046</v>
      </c>
      <c r="D466" s="33" t="s">
        <v>1061</v>
      </c>
      <c r="E466" s="33" t="s">
        <v>1062</v>
      </c>
      <c r="F466" s="33" t="s">
        <v>968</v>
      </c>
      <c r="G466" s="33" t="s">
        <v>969</v>
      </c>
      <c r="H466" s="33" t="s">
        <v>863</v>
      </c>
    </row>
    <row r="467" spans="1:8" s="31" customFormat="1" x14ac:dyDescent="0.25">
      <c r="A467" s="41">
        <v>461</v>
      </c>
      <c r="B467" s="33" t="s">
        <v>1045</v>
      </c>
      <c r="C467" s="33" t="s">
        <v>1046</v>
      </c>
      <c r="D467" s="33" t="s">
        <v>1061</v>
      </c>
      <c r="E467" s="33" t="s">
        <v>1062</v>
      </c>
      <c r="F467" s="33" t="s">
        <v>968</v>
      </c>
      <c r="G467" s="33" t="s">
        <v>969</v>
      </c>
      <c r="H467" s="33" t="s">
        <v>1084</v>
      </c>
    </row>
    <row r="468" spans="1:8" s="31" customFormat="1" x14ac:dyDescent="0.25">
      <c r="A468" s="41">
        <v>462</v>
      </c>
      <c r="B468" s="33" t="s">
        <v>1045</v>
      </c>
      <c r="C468" s="33" t="s">
        <v>1046</v>
      </c>
      <c r="D468" s="33" t="s">
        <v>1061</v>
      </c>
      <c r="E468" s="33" t="s">
        <v>1062</v>
      </c>
      <c r="F468" s="33" t="s">
        <v>968</v>
      </c>
      <c r="G468" s="33" t="s">
        <v>969</v>
      </c>
      <c r="H468" s="33" t="s">
        <v>4982</v>
      </c>
    </row>
    <row r="469" spans="1:8" s="31" customFormat="1" x14ac:dyDescent="0.25">
      <c r="A469" s="41">
        <v>463</v>
      </c>
      <c r="B469" s="33" t="s">
        <v>1045</v>
      </c>
      <c r="C469" s="33" t="s">
        <v>1046</v>
      </c>
      <c r="D469" s="33" t="s">
        <v>1061</v>
      </c>
      <c r="E469" s="33" t="s">
        <v>1062</v>
      </c>
      <c r="F469" s="33" t="s">
        <v>968</v>
      </c>
      <c r="G469" s="33" t="s">
        <v>969</v>
      </c>
      <c r="H469" s="33" t="s">
        <v>634</v>
      </c>
    </row>
    <row r="470" spans="1:8" s="31" customFormat="1" x14ac:dyDescent="0.25">
      <c r="A470" s="41">
        <v>464</v>
      </c>
      <c r="B470" s="33" t="s">
        <v>1045</v>
      </c>
      <c r="C470" s="33" t="s">
        <v>1046</v>
      </c>
      <c r="D470" s="33" t="s">
        <v>1061</v>
      </c>
      <c r="E470" s="33" t="s">
        <v>1062</v>
      </c>
      <c r="F470" s="33" t="s">
        <v>968</v>
      </c>
      <c r="G470" s="33" t="s">
        <v>969</v>
      </c>
      <c r="H470" s="33" t="s">
        <v>682</v>
      </c>
    </row>
    <row r="471" spans="1:8" s="31" customFormat="1" x14ac:dyDescent="0.25">
      <c r="A471" s="41">
        <v>465</v>
      </c>
      <c r="B471" s="33" t="s">
        <v>1045</v>
      </c>
      <c r="C471" s="33" t="s">
        <v>1046</v>
      </c>
      <c r="D471" s="33" t="s">
        <v>1061</v>
      </c>
      <c r="E471" s="33" t="s">
        <v>1062</v>
      </c>
      <c r="F471" s="33" t="s">
        <v>966</v>
      </c>
      <c r="G471" s="33" t="s">
        <v>967</v>
      </c>
      <c r="H471" s="33" t="s">
        <v>603</v>
      </c>
    </row>
    <row r="472" spans="1:8" s="31" customFormat="1" x14ac:dyDescent="0.25">
      <c r="A472" s="41">
        <v>466</v>
      </c>
      <c r="B472" s="33" t="s">
        <v>1045</v>
      </c>
      <c r="C472" s="33" t="s">
        <v>1046</v>
      </c>
      <c r="D472" s="33" t="s">
        <v>1061</v>
      </c>
      <c r="E472" s="33" t="s">
        <v>1062</v>
      </c>
      <c r="F472" s="33" t="s">
        <v>966</v>
      </c>
      <c r="G472" s="33" t="s">
        <v>967</v>
      </c>
      <c r="H472" s="33" t="s">
        <v>707</v>
      </c>
    </row>
    <row r="473" spans="1:8" s="31" customFormat="1" x14ac:dyDescent="0.25">
      <c r="A473" s="41">
        <v>467</v>
      </c>
      <c r="B473" s="33" t="s">
        <v>1045</v>
      </c>
      <c r="C473" s="33" t="s">
        <v>1046</v>
      </c>
      <c r="D473" s="33" t="s">
        <v>1061</v>
      </c>
      <c r="E473" s="33" t="s">
        <v>1062</v>
      </c>
      <c r="F473" s="33" t="s">
        <v>966</v>
      </c>
      <c r="G473" s="33" t="s">
        <v>967</v>
      </c>
      <c r="H473" s="33" t="s">
        <v>864</v>
      </c>
    </row>
    <row r="474" spans="1:8" s="31" customFormat="1" x14ac:dyDescent="0.25">
      <c r="A474" s="41">
        <v>468</v>
      </c>
      <c r="B474" s="33" t="s">
        <v>1045</v>
      </c>
      <c r="C474" s="33" t="s">
        <v>1046</v>
      </c>
      <c r="D474" s="33" t="s">
        <v>1061</v>
      </c>
      <c r="E474" s="33" t="s">
        <v>1062</v>
      </c>
      <c r="F474" s="33" t="s">
        <v>966</v>
      </c>
      <c r="G474" s="33" t="s">
        <v>967</v>
      </c>
      <c r="H474" s="33" t="s">
        <v>685</v>
      </c>
    </row>
    <row r="475" spans="1:8" s="31" customFormat="1" x14ac:dyDescent="0.25">
      <c r="A475" s="41">
        <v>469</v>
      </c>
      <c r="B475" s="33" t="s">
        <v>1045</v>
      </c>
      <c r="C475" s="33" t="s">
        <v>1046</v>
      </c>
      <c r="D475" s="33" t="s">
        <v>1061</v>
      </c>
      <c r="E475" s="33" t="s">
        <v>1062</v>
      </c>
      <c r="F475" s="33" t="s">
        <v>966</v>
      </c>
      <c r="G475" s="33" t="s">
        <v>967</v>
      </c>
      <c r="H475" s="33" t="s">
        <v>599</v>
      </c>
    </row>
    <row r="476" spans="1:8" s="31" customFormat="1" x14ac:dyDescent="0.25">
      <c r="A476" s="41">
        <v>470</v>
      </c>
      <c r="B476" s="33" t="s">
        <v>1045</v>
      </c>
      <c r="C476" s="33" t="s">
        <v>1046</v>
      </c>
      <c r="D476" s="33" t="s">
        <v>1061</v>
      </c>
      <c r="E476" s="33" t="s">
        <v>1062</v>
      </c>
      <c r="F476" s="33" t="s">
        <v>966</v>
      </c>
      <c r="G476" s="33" t="s">
        <v>967</v>
      </c>
      <c r="H476" s="33" t="s">
        <v>739</v>
      </c>
    </row>
    <row r="477" spans="1:8" s="31" customFormat="1" x14ac:dyDescent="0.25">
      <c r="A477" s="41">
        <v>471</v>
      </c>
      <c r="B477" s="33" t="s">
        <v>1045</v>
      </c>
      <c r="C477" s="33" t="s">
        <v>1046</v>
      </c>
      <c r="D477" s="33" t="s">
        <v>1061</v>
      </c>
      <c r="E477" s="33" t="s">
        <v>1062</v>
      </c>
      <c r="F477" s="33" t="s">
        <v>966</v>
      </c>
      <c r="G477" s="33" t="s">
        <v>967</v>
      </c>
      <c r="H477" s="33" t="s">
        <v>685</v>
      </c>
    </row>
    <row r="478" spans="1:8" s="31" customFormat="1" x14ac:dyDescent="0.25">
      <c r="A478" s="41">
        <v>472</v>
      </c>
      <c r="B478" s="33" t="s">
        <v>1045</v>
      </c>
      <c r="C478" s="33" t="s">
        <v>1046</v>
      </c>
      <c r="D478" s="33" t="s">
        <v>1061</v>
      </c>
      <c r="E478" s="33" t="s">
        <v>1062</v>
      </c>
      <c r="F478" s="33" t="s">
        <v>966</v>
      </c>
      <c r="G478" s="33" t="s">
        <v>967</v>
      </c>
      <c r="H478" s="33" t="s">
        <v>739</v>
      </c>
    </row>
    <row r="479" spans="1:8" s="31" customFormat="1" x14ac:dyDescent="0.25">
      <c r="A479" s="41">
        <v>473</v>
      </c>
      <c r="B479" s="33" t="s">
        <v>1045</v>
      </c>
      <c r="C479" s="33" t="s">
        <v>1046</v>
      </c>
      <c r="D479" s="33" t="s">
        <v>1061</v>
      </c>
      <c r="E479" s="33" t="s">
        <v>1062</v>
      </c>
      <c r="F479" s="33" t="s">
        <v>966</v>
      </c>
      <c r="G479" s="33" t="s">
        <v>967</v>
      </c>
      <c r="H479" s="33" t="s">
        <v>4983</v>
      </c>
    </row>
    <row r="480" spans="1:8" s="31" customFormat="1" x14ac:dyDescent="0.25">
      <c r="A480" s="41">
        <v>474</v>
      </c>
      <c r="B480" s="33" t="s">
        <v>1045</v>
      </c>
      <c r="C480" s="33" t="s">
        <v>1046</v>
      </c>
      <c r="D480" s="33" t="s">
        <v>1061</v>
      </c>
      <c r="E480" s="33" t="s">
        <v>1062</v>
      </c>
      <c r="F480" s="33" t="s">
        <v>966</v>
      </c>
      <c r="G480" s="33" t="s">
        <v>967</v>
      </c>
      <c r="H480" s="33" t="s">
        <v>634</v>
      </c>
    </row>
    <row r="481" spans="1:8" s="31" customFormat="1" x14ac:dyDescent="0.25">
      <c r="A481" s="41">
        <v>475</v>
      </c>
      <c r="B481" s="33" t="s">
        <v>1045</v>
      </c>
      <c r="C481" s="33" t="s">
        <v>1046</v>
      </c>
      <c r="D481" s="33" t="s">
        <v>1061</v>
      </c>
      <c r="E481" s="33" t="s">
        <v>1062</v>
      </c>
      <c r="F481" s="33" t="s">
        <v>966</v>
      </c>
      <c r="G481" s="33" t="s">
        <v>967</v>
      </c>
      <c r="H481" s="33" t="s">
        <v>634</v>
      </c>
    </row>
    <row r="482" spans="1:8" s="31" customFormat="1" x14ac:dyDescent="0.25">
      <c r="A482" s="41">
        <v>476</v>
      </c>
      <c r="B482" s="33" t="s">
        <v>1045</v>
      </c>
      <c r="C482" s="33" t="s">
        <v>1046</v>
      </c>
      <c r="D482" s="33" t="s">
        <v>1061</v>
      </c>
      <c r="E482" s="33" t="s">
        <v>1062</v>
      </c>
      <c r="F482" s="33" t="s">
        <v>966</v>
      </c>
      <c r="G482" s="33" t="s">
        <v>967</v>
      </c>
      <c r="H482" s="33" t="s">
        <v>685</v>
      </c>
    </row>
    <row r="483" spans="1:8" s="31" customFormat="1" x14ac:dyDescent="0.25">
      <c r="A483" s="41">
        <v>477</v>
      </c>
      <c r="B483" s="33" t="s">
        <v>1045</v>
      </c>
      <c r="C483" s="33" t="s">
        <v>1046</v>
      </c>
      <c r="D483" s="33" t="s">
        <v>1061</v>
      </c>
      <c r="E483" s="33" t="s">
        <v>1062</v>
      </c>
      <c r="F483" s="33" t="s">
        <v>966</v>
      </c>
      <c r="G483" s="33" t="s">
        <v>967</v>
      </c>
      <c r="H483" s="33" t="s">
        <v>659</v>
      </c>
    </row>
    <row r="484" spans="1:8" s="31" customFormat="1" x14ac:dyDescent="0.25">
      <c r="A484" s="41">
        <v>478</v>
      </c>
      <c r="B484" s="33" t="s">
        <v>1045</v>
      </c>
      <c r="C484" s="33" t="s">
        <v>1046</v>
      </c>
      <c r="D484" s="33" t="s">
        <v>1061</v>
      </c>
      <c r="E484" s="33" t="s">
        <v>1062</v>
      </c>
      <c r="F484" s="33" t="s">
        <v>966</v>
      </c>
      <c r="G484" s="33" t="s">
        <v>967</v>
      </c>
      <c r="H484" s="33" t="s">
        <v>707</v>
      </c>
    </row>
    <row r="485" spans="1:8" s="31" customFormat="1" x14ac:dyDescent="0.25">
      <c r="A485" s="41">
        <v>479</v>
      </c>
      <c r="B485" s="33" t="s">
        <v>1045</v>
      </c>
      <c r="C485" s="33" t="s">
        <v>1046</v>
      </c>
      <c r="D485" s="33" t="s">
        <v>1061</v>
      </c>
      <c r="E485" s="33" t="s">
        <v>1062</v>
      </c>
      <c r="F485" s="33" t="s">
        <v>966</v>
      </c>
      <c r="G485" s="33" t="s">
        <v>967</v>
      </c>
      <c r="H485" s="33" t="s">
        <v>603</v>
      </c>
    </row>
    <row r="486" spans="1:8" s="31" customFormat="1" x14ac:dyDescent="0.25">
      <c r="A486" s="41">
        <v>480</v>
      </c>
      <c r="B486" s="33" t="s">
        <v>1045</v>
      </c>
      <c r="C486" s="33" t="s">
        <v>1046</v>
      </c>
      <c r="D486" s="33" t="s">
        <v>1061</v>
      </c>
      <c r="E486" s="33" t="s">
        <v>1062</v>
      </c>
      <c r="F486" s="33" t="s">
        <v>966</v>
      </c>
      <c r="G486" s="33" t="s">
        <v>967</v>
      </c>
      <c r="H486" s="33" t="s">
        <v>4984</v>
      </c>
    </row>
    <row r="487" spans="1:8" s="31" customFormat="1" x14ac:dyDescent="0.25">
      <c r="A487" s="41">
        <v>481</v>
      </c>
      <c r="B487" s="33" t="s">
        <v>1045</v>
      </c>
      <c r="C487" s="33" t="s">
        <v>1046</v>
      </c>
      <c r="D487" s="33" t="s">
        <v>1061</v>
      </c>
      <c r="E487" s="33" t="s">
        <v>1062</v>
      </c>
      <c r="F487" s="33" t="s">
        <v>966</v>
      </c>
      <c r="G487" s="33" t="s">
        <v>967</v>
      </c>
      <c r="H487" s="33" t="s">
        <v>4985</v>
      </c>
    </row>
    <row r="488" spans="1:8" s="31" customFormat="1" x14ac:dyDescent="0.25">
      <c r="A488" s="41">
        <v>482</v>
      </c>
      <c r="B488" s="33" t="s">
        <v>1045</v>
      </c>
      <c r="C488" s="33" t="s">
        <v>1046</v>
      </c>
      <c r="D488" s="33" t="s">
        <v>1061</v>
      </c>
      <c r="E488" s="33" t="s">
        <v>1062</v>
      </c>
      <c r="F488" s="33" t="s">
        <v>966</v>
      </c>
      <c r="G488" s="33" t="s">
        <v>967</v>
      </c>
      <c r="H488" s="33" t="s">
        <v>634</v>
      </c>
    </row>
    <row r="489" spans="1:8" s="31" customFormat="1" x14ac:dyDescent="0.25">
      <c r="A489" s="41">
        <v>483</v>
      </c>
      <c r="B489" s="33" t="s">
        <v>1045</v>
      </c>
      <c r="C489" s="33" t="s">
        <v>1046</v>
      </c>
      <c r="D489" s="33" t="s">
        <v>1061</v>
      </c>
      <c r="E489" s="33" t="s">
        <v>1062</v>
      </c>
      <c r="F489" s="33" t="s">
        <v>966</v>
      </c>
      <c r="G489" s="33" t="s">
        <v>967</v>
      </c>
      <c r="H489" s="33" t="s">
        <v>634</v>
      </c>
    </row>
    <row r="490" spans="1:8" s="31" customFormat="1" x14ac:dyDescent="0.25">
      <c r="A490" s="41">
        <v>484</v>
      </c>
      <c r="B490" s="33" t="s">
        <v>1045</v>
      </c>
      <c r="C490" s="33" t="s">
        <v>1046</v>
      </c>
      <c r="D490" s="33" t="s">
        <v>1061</v>
      </c>
      <c r="E490" s="33" t="s">
        <v>1062</v>
      </c>
      <c r="F490" s="33" t="s">
        <v>966</v>
      </c>
      <c r="G490" s="33" t="s">
        <v>967</v>
      </c>
      <c r="H490" s="33" t="s">
        <v>683</v>
      </c>
    </row>
    <row r="491" spans="1:8" s="31" customFormat="1" x14ac:dyDescent="0.25">
      <c r="A491" s="41">
        <v>485</v>
      </c>
      <c r="B491" s="33" t="s">
        <v>1045</v>
      </c>
      <c r="C491" s="33" t="s">
        <v>1046</v>
      </c>
      <c r="D491" s="33" t="s">
        <v>1061</v>
      </c>
      <c r="E491" s="33" t="s">
        <v>1062</v>
      </c>
      <c r="F491" s="33" t="s">
        <v>966</v>
      </c>
      <c r="G491" s="33" t="s">
        <v>967</v>
      </c>
      <c r="H491" s="33" t="s">
        <v>814</v>
      </c>
    </row>
    <row r="492" spans="1:8" s="31" customFormat="1" x14ac:dyDescent="0.25">
      <c r="A492" s="41">
        <v>486</v>
      </c>
      <c r="B492" s="33" t="s">
        <v>1045</v>
      </c>
      <c r="C492" s="33" t="s">
        <v>1046</v>
      </c>
      <c r="D492" s="33" t="s">
        <v>1061</v>
      </c>
      <c r="E492" s="33" t="s">
        <v>1062</v>
      </c>
      <c r="F492" s="33" t="s">
        <v>966</v>
      </c>
      <c r="G492" s="33" t="s">
        <v>967</v>
      </c>
      <c r="H492" s="33" t="s">
        <v>634</v>
      </c>
    </row>
    <row r="493" spans="1:8" s="31" customFormat="1" x14ac:dyDescent="0.25">
      <c r="A493" s="41">
        <v>487</v>
      </c>
      <c r="B493" s="33" t="s">
        <v>1045</v>
      </c>
      <c r="C493" s="33" t="s">
        <v>1046</v>
      </c>
      <c r="D493" s="33" t="s">
        <v>1061</v>
      </c>
      <c r="E493" s="33" t="s">
        <v>1062</v>
      </c>
      <c r="F493" s="33" t="s">
        <v>966</v>
      </c>
      <c r="G493" s="33" t="s">
        <v>967</v>
      </c>
      <c r="H493" s="33" t="s">
        <v>1084</v>
      </c>
    </row>
    <row r="494" spans="1:8" s="31" customFormat="1" x14ac:dyDescent="0.25">
      <c r="A494" s="41">
        <v>488</v>
      </c>
      <c r="B494" s="33" t="s">
        <v>1045</v>
      </c>
      <c r="C494" s="33" t="s">
        <v>1046</v>
      </c>
      <c r="D494" s="33" t="s">
        <v>1061</v>
      </c>
      <c r="E494" s="33" t="s">
        <v>1062</v>
      </c>
      <c r="F494" s="33" t="s">
        <v>966</v>
      </c>
      <c r="G494" s="33" t="s">
        <v>967</v>
      </c>
      <c r="H494" s="33" t="s">
        <v>699</v>
      </c>
    </row>
    <row r="495" spans="1:8" s="31" customFormat="1" x14ac:dyDescent="0.25">
      <c r="A495" s="41">
        <v>489</v>
      </c>
      <c r="B495" s="33" t="s">
        <v>1045</v>
      </c>
      <c r="C495" s="33" t="s">
        <v>1046</v>
      </c>
      <c r="D495" s="33" t="s">
        <v>1061</v>
      </c>
      <c r="E495" s="33" t="s">
        <v>1062</v>
      </c>
      <c r="F495" s="33" t="s">
        <v>966</v>
      </c>
      <c r="G495" s="33" t="s">
        <v>967</v>
      </c>
      <c r="H495" s="33" t="s">
        <v>634</v>
      </c>
    </row>
    <row r="496" spans="1:8" s="31" customFormat="1" x14ac:dyDescent="0.25">
      <c r="A496" s="41">
        <v>490</v>
      </c>
      <c r="B496" s="33" t="s">
        <v>1045</v>
      </c>
      <c r="C496" s="33" t="s">
        <v>1046</v>
      </c>
      <c r="D496" s="33" t="s">
        <v>1061</v>
      </c>
      <c r="E496" s="33" t="s">
        <v>1062</v>
      </c>
      <c r="F496" s="33" t="s">
        <v>966</v>
      </c>
      <c r="G496" s="33" t="s">
        <v>967</v>
      </c>
      <c r="H496" s="33" t="s">
        <v>2397</v>
      </c>
    </row>
    <row r="497" spans="1:8" s="31" customFormat="1" x14ac:dyDescent="0.25">
      <c r="A497" s="41">
        <v>491</v>
      </c>
      <c r="B497" s="33" t="s">
        <v>1045</v>
      </c>
      <c r="C497" s="33" t="s">
        <v>1046</v>
      </c>
      <c r="D497" s="33" t="s">
        <v>1061</v>
      </c>
      <c r="E497" s="33" t="s">
        <v>1062</v>
      </c>
      <c r="F497" s="33" t="s">
        <v>966</v>
      </c>
      <c r="G497" s="33" t="s">
        <v>967</v>
      </c>
      <c r="H497" s="33" t="s">
        <v>647</v>
      </c>
    </row>
    <row r="498" spans="1:8" s="31" customFormat="1" x14ac:dyDescent="0.25">
      <c r="A498" s="41">
        <v>492</v>
      </c>
      <c r="B498" s="33" t="s">
        <v>1045</v>
      </c>
      <c r="C498" s="33" t="s">
        <v>1046</v>
      </c>
      <c r="D498" s="33" t="s">
        <v>1061</v>
      </c>
      <c r="E498" s="33" t="s">
        <v>1062</v>
      </c>
      <c r="F498" s="33" t="s">
        <v>966</v>
      </c>
      <c r="G498" s="33" t="s">
        <v>967</v>
      </c>
      <c r="H498" s="33" t="s">
        <v>603</v>
      </c>
    </row>
    <row r="499" spans="1:8" s="31" customFormat="1" x14ac:dyDescent="0.25">
      <c r="A499" s="41">
        <v>493</v>
      </c>
      <c r="B499" s="33" t="s">
        <v>1045</v>
      </c>
      <c r="C499" s="33" t="s">
        <v>1046</v>
      </c>
      <c r="D499" s="33" t="s">
        <v>1061</v>
      </c>
      <c r="E499" s="33" t="s">
        <v>1062</v>
      </c>
      <c r="F499" s="33" t="s">
        <v>966</v>
      </c>
      <c r="G499" s="33" t="s">
        <v>967</v>
      </c>
      <c r="H499" s="33" t="s">
        <v>634</v>
      </c>
    </row>
    <row r="500" spans="1:8" s="31" customFormat="1" x14ac:dyDescent="0.25">
      <c r="A500" s="41">
        <v>494</v>
      </c>
      <c r="B500" s="33" t="s">
        <v>1045</v>
      </c>
      <c r="C500" s="33" t="s">
        <v>1046</v>
      </c>
      <c r="D500" s="33" t="s">
        <v>1061</v>
      </c>
      <c r="E500" s="33" t="s">
        <v>1062</v>
      </c>
      <c r="F500" s="33" t="s">
        <v>966</v>
      </c>
      <c r="G500" s="33" t="s">
        <v>967</v>
      </c>
      <c r="H500" s="33" t="s">
        <v>634</v>
      </c>
    </row>
    <row r="501" spans="1:8" s="31" customFormat="1" x14ac:dyDescent="0.25">
      <c r="A501" s="41">
        <v>495</v>
      </c>
      <c r="B501" s="33" t="s">
        <v>1045</v>
      </c>
      <c r="C501" s="33" t="s">
        <v>1046</v>
      </c>
      <c r="D501" s="33" t="s">
        <v>1061</v>
      </c>
      <c r="E501" s="33" t="s">
        <v>1062</v>
      </c>
      <c r="F501" s="33" t="s">
        <v>966</v>
      </c>
      <c r="G501" s="33" t="s">
        <v>967</v>
      </c>
      <c r="H501" s="33" t="s">
        <v>685</v>
      </c>
    </row>
    <row r="502" spans="1:8" s="31" customFormat="1" x14ac:dyDescent="0.25">
      <c r="A502" s="41">
        <v>496</v>
      </c>
      <c r="B502" s="33" t="s">
        <v>1045</v>
      </c>
      <c r="C502" s="33" t="s">
        <v>1046</v>
      </c>
      <c r="D502" s="33" t="s">
        <v>1061</v>
      </c>
      <c r="E502" s="33" t="s">
        <v>1062</v>
      </c>
      <c r="F502" s="33" t="s">
        <v>966</v>
      </c>
      <c r="G502" s="33" t="s">
        <v>967</v>
      </c>
      <c r="H502" s="33" t="s">
        <v>634</v>
      </c>
    </row>
    <row r="503" spans="1:8" s="31" customFormat="1" x14ac:dyDescent="0.25">
      <c r="A503" s="41">
        <v>497</v>
      </c>
      <c r="B503" s="33" t="s">
        <v>1045</v>
      </c>
      <c r="C503" s="33" t="s">
        <v>1046</v>
      </c>
      <c r="D503" s="33" t="s">
        <v>1061</v>
      </c>
      <c r="E503" s="33" t="s">
        <v>1062</v>
      </c>
      <c r="F503" s="33" t="s">
        <v>966</v>
      </c>
      <c r="G503" s="33" t="s">
        <v>967</v>
      </c>
      <c r="H503" s="33" t="s">
        <v>603</v>
      </c>
    </row>
    <row r="504" spans="1:8" s="31" customFormat="1" x14ac:dyDescent="0.25">
      <c r="A504" s="41">
        <v>498</v>
      </c>
      <c r="B504" s="33" t="s">
        <v>1045</v>
      </c>
      <c r="C504" s="33" t="s">
        <v>1046</v>
      </c>
      <c r="D504" s="33" t="s">
        <v>1061</v>
      </c>
      <c r="E504" s="33" t="s">
        <v>1062</v>
      </c>
      <c r="F504" s="33" t="s">
        <v>966</v>
      </c>
      <c r="G504" s="33" t="s">
        <v>967</v>
      </c>
      <c r="H504" s="33" t="s">
        <v>4986</v>
      </c>
    </row>
    <row r="505" spans="1:8" s="31" customFormat="1" x14ac:dyDescent="0.25">
      <c r="A505" s="41">
        <v>499</v>
      </c>
      <c r="B505" s="33" t="s">
        <v>1045</v>
      </c>
      <c r="C505" s="33" t="s">
        <v>1046</v>
      </c>
      <c r="D505" s="33" t="s">
        <v>1061</v>
      </c>
      <c r="E505" s="33" t="s">
        <v>1062</v>
      </c>
      <c r="F505" s="33" t="s">
        <v>966</v>
      </c>
      <c r="G505" s="33" t="s">
        <v>967</v>
      </c>
      <c r="H505" s="33" t="s">
        <v>647</v>
      </c>
    </row>
    <row r="506" spans="1:8" s="31" customFormat="1" x14ac:dyDescent="0.25">
      <c r="A506" s="41">
        <v>500</v>
      </c>
      <c r="B506" s="33" t="s">
        <v>1045</v>
      </c>
      <c r="C506" s="33" t="s">
        <v>1046</v>
      </c>
      <c r="D506" s="33" t="s">
        <v>1061</v>
      </c>
      <c r="E506" s="33" t="s">
        <v>1062</v>
      </c>
      <c r="F506" s="33" t="s">
        <v>966</v>
      </c>
      <c r="G506" s="33" t="s">
        <v>967</v>
      </c>
      <c r="H506" s="33" t="s">
        <v>683</v>
      </c>
    </row>
    <row r="507" spans="1:8" s="31" customFormat="1" x14ac:dyDescent="0.25">
      <c r="A507" s="41">
        <v>501</v>
      </c>
      <c r="B507" s="33" t="s">
        <v>1045</v>
      </c>
      <c r="C507" s="33" t="s">
        <v>1046</v>
      </c>
      <c r="D507" s="33" t="s">
        <v>1061</v>
      </c>
      <c r="E507" s="33" t="s">
        <v>1062</v>
      </c>
      <c r="F507" s="33" t="s">
        <v>966</v>
      </c>
      <c r="G507" s="33" t="s">
        <v>967</v>
      </c>
      <c r="H507" s="33" t="s">
        <v>4987</v>
      </c>
    </row>
    <row r="508" spans="1:8" s="31" customFormat="1" x14ac:dyDescent="0.25">
      <c r="A508" s="41">
        <v>502</v>
      </c>
      <c r="B508" s="33" t="s">
        <v>1045</v>
      </c>
      <c r="C508" s="33" t="s">
        <v>1046</v>
      </c>
      <c r="D508" s="33" t="s">
        <v>1061</v>
      </c>
      <c r="E508" s="33" t="s">
        <v>1062</v>
      </c>
      <c r="F508" s="33" t="s">
        <v>966</v>
      </c>
      <c r="G508" s="33" t="s">
        <v>967</v>
      </c>
      <c r="H508" s="33" t="s">
        <v>634</v>
      </c>
    </row>
    <row r="509" spans="1:8" s="31" customFormat="1" x14ac:dyDescent="0.25">
      <c r="A509" s="41">
        <v>503</v>
      </c>
      <c r="B509" s="33" t="s">
        <v>1045</v>
      </c>
      <c r="C509" s="33" t="s">
        <v>1046</v>
      </c>
      <c r="D509" s="33" t="s">
        <v>1061</v>
      </c>
      <c r="E509" s="33" t="s">
        <v>1062</v>
      </c>
      <c r="F509" s="33" t="s">
        <v>966</v>
      </c>
      <c r="G509" s="33" t="s">
        <v>967</v>
      </c>
      <c r="H509" s="33" t="s">
        <v>685</v>
      </c>
    </row>
    <row r="510" spans="1:8" s="31" customFormat="1" x14ac:dyDescent="0.25">
      <c r="A510" s="41">
        <v>504</v>
      </c>
      <c r="B510" s="33" t="s">
        <v>1045</v>
      </c>
      <c r="C510" s="33" t="s">
        <v>1046</v>
      </c>
      <c r="D510" s="33" t="s">
        <v>1061</v>
      </c>
      <c r="E510" s="33" t="s">
        <v>1062</v>
      </c>
      <c r="F510" s="33" t="s">
        <v>966</v>
      </c>
      <c r="G510" s="33" t="s">
        <v>967</v>
      </c>
      <c r="H510" s="33" t="s">
        <v>734</v>
      </c>
    </row>
    <row r="511" spans="1:8" s="31" customFormat="1" x14ac:dyDescent="0.25">
      <c r="A511" s="41">
        <v>505</v>
      </c>
      <c r="B511" s="33" t="s">
        <v>1045</v>
      </c>
      <c r="C511" s="33" t="s">
        <v>1046</v>
      </c>
      <c r="D511" s="33" t="s">
        <v>1061</v>
      </c>
      <c r="E511" s="33" t="s">
        <v>1062</v>
      </c>
      <c r="F511" s="33" t="s">
        <v>966</v>
      </c>
      <c r="G511" s="33" t="s">
        <v>967</v>
      </c>
      <c r="H511" s="33" t="s">
        <v>726</v>
      </c>
    </row>
    <row r="512" spans="1:8" s="31" customFormat="1" x14ac:dyDescent="0.25">
      <c r="A512" s="41">
        <v>506</v>
      </c>
      <c r="B512" s="33" t="s">
        <v>1045</v>
      </c>
      <c r="C512" s="33" t="s">
        <v>1046</v>
      </c>
      <c r="D512" s="33" t="s">
        <v>1061</v>
      </c>
      <c r="E512" s="33" t="s">
        <v>1062</v>
      </c>
      <c r="F512" s="33" t="s">
        <v>966</v>
      </c>
      <c r="G512" s="33" t="s">
        <v>967</v>
      </c>
      <c r="H512" s="33" t="s">
        <v>599</v>
      </c>
    </row>
    <row r="513" spans="1:8" s="31" customFormat="1" x14ac:dyDescent="0.25">
      <c r="A513" s="41">
        <v>507</v>
      </c>
      <c r="B513" s="33" t="s">
        <v>1045</v>
      </c>
      <c r="C513" s="33" t="s">
        <v>1046</v>
      </c>
      <c r="D513" s="33" t="s">
        <v>1061</v>
      </c>
      <c r="E513" s="33" t="s">
        <v>1062</v>
      </c>
      <c r="F513" s="33" t="s">
        <v>966</v>
      </c>
      <c r="G513" s="33" t="s">
        <v>967</v>
      </c>
      <c r="H513" s="33" t="s">
        <v>599</v>
      </c>
    </row>
    <row r="514" spans="1:8" s="31" customFormat="1" x14ac:dyDescent="0.25">
      <c r="A514" s="41">
        <v>508</v>
      </c>
      <c r="B514" s="33" t="s">
        <v>1045</v>
      </c>
      <c r="C514" s="33" t="s">
        <v>1046</v>
      </c>
      <c r="D514" s="33" t="s">
        <v>1061</v>
      </c>
      <c r="E514" s="33" t="s">
        <v>1062</v>
      </c>
      <c r="F514" s="33" t="s">
        <v>966</v>
      </c>
      <c r="G514" s="33" t="s">
        <v>967</v>
      </c>
      <c r="H514" s="33" t="s">
        <v>4988</v>
      </c>
    </row>
    <row r="515" spans="1:8" s="31" customFormat="1" x14ac:dyDescent="0.25">
      <c r="A515" s="41">
        <v>509</v>
      </c>
      <c r="B515" s="33" t="s">
        <v>1045</v>
      </c>
      <c r="C515" s="33" t="s">
        <v>1046</v>
      </c>
      <c r="D515" s="33" t="s">
        <v>1061</v>
      </c>
      <c r="E515" s="33" t="s">
        <v>1062</v>
      </c>
      <c r="F515" s="33" t="s">
        <v>966</v>
      </c>
      <c r="G515" s="33" t="s">
        <v>967</v>
      </c>
      <c r="H515" s="33" t="s">
        <v>603</v>
      </c>
    </row>
    <row r="516" spans="1:8" s="31" customFormat="1" x14ac:dyDescent="0.25">
      <c r="A516" s="41">
        <v>510</v>
      </c>
      <c r="B516" s="33" t="s">
        <v>1045</v>
      </c>
      <c r="C516" s="33" t="s">
        <v>1046</v>
      </c>
      <c r="D516" s="33" t="s">
        <v>1061</v>
      </c>
      <c r="E516" s="33" t="s">
        <v>1062</v>
      </c>
      <c r="F516" s="33" t="s">
        <v>966</v>
      </c>
      <c r="G516" s="33" t="s">
        <v>967</v>
      </c>
      <c r="H516" s="33" t="s">
        <v>634</v>
      </c>
    </row>
    <row r="517" spans="1:8" s="31" customFormat="1" x14ac:dyDescent="0.25">
      <c r="A517" s="41">
        <v>511</v>
      </c>
      <c r="B517" s="33" t="s">
        <v>1045</v>
      </c>
      <c r="C517" s="33" t="s">
        <v>1046</v>
      </c>
      <c r="D517" s="33" t="s">
        <v>1061</v>
      </c>
      <c r="E517" s="33" t="s">
        <v>1062</v>
      </c>
      <c r="F517" s="33" t="s">
        <v>966</v>
      </c>
      <c r="G517" s="33" t="s">
        <v>967</v>
      </c>
      <c r="H517" s="33" t="s">
        <v>707</v>
      </c>
    </row>
    <row r="518" spans="1:8" s="31" customFormat="1" x14ac:dyDescent="0.25">
      <c r="A518" s="41">
        <v>512</v>
      </c>
      <c r="B518" s="33" t="s">
        <v>1045</v>
      </c>
      <c r="C518" s="33" t="s">
        <v>1046</v>
      </c>
      <c r="D518" s="33" t="s">
        <v>1061</v>
      </c>
      <c r="E518" s="33" t="s">
        <v>1062</v>
      </c>
      <c r="F518" s="33" t="s">
        <v>966</v>
      </c>
      <c r="G518" s="33" t="s">
        <v>967</v>
      </c>
      <c r="H518" s="33" t="s">
        <v>603</v>
      </c>
    </row>
    <row r="519" spans="1:8" s="31" customFormat="1" x14ac:dyDescent="0.25">
      <c r="A519" s="41">
        <v>513</v>
      </c>
      <c r="B519" s="33" t="s">
        <v>1045</v>
      </c>
      <c r="C519" s="33" t="s">
        <v>1046</v>
      </c>
      <c r="D519" s="33" t="s">
        <v>1061</v>
      </c>
      <c r="E519" s="33" t="s">
        <v>1062</v>
      </c>
      <c r="F519" s="33" t="s">
        <v>966</v>
      </c>
      <c r="G519" s="33" t="s">
        <v>967</v>
      </c>
      <c r="H519" s="33" t="s">
        <v>599</v>
      </c>
    </row>
    <row r="520" spans="1:8" s="31" customFormat="1" x14ac:dyDescent="0.25">
      <c r="A520" s="41">
        <v>514</v>
      </c>
      <c r="B520" s="33" t="s">
        <v>1045</v>
      </c>
      <c r="C520" s="33" t="s">
        <v>1046</v>
      </c>
      <c r="D520" s="33" t="s">
        <v>1061</v>
      </c>
      <c r="E520" s="33" t="s">
        <v>1062</v>
      </c>
      <c r="F520" s="33" t="s">
        <v>966</v>
      </c>
      <c r="G520" s="33" t="s">
        <v>967</v>
      </c>
      <c r="H520" s="33" t="s">
        <v>634</v>
      </c>
    </row>
    <row r="521" spans="1:8" s="31" customFormat="1" x14ac:dyDescent="0.25">
      <c r="A521" s="41">
        <v>515</v>
      </c>
      <c r="B521" s="33" t="s">
        <v>1045</v>
      </c>
      <c r="C521" s="33" t="s">
        <v>1046</v>
      </c>
      <c r="D521" s="33" t="s">
        <v>1061</v>
      </c>
      <c r="E521" s="33" t="s">
        <v>1062</v>
      </c>
      <c r="F521" s="33" t="s">
        <v>966</v>
      </c>
      <c r="G521" s="33" t="s">
        <v>967</v>
      </c>
      <c r="H521" s="33" t="s">
        <v>682</v>
      </c>
    </row>
    <row r="522" spans="1:8" s="31" customFormat="1" x14ac:dyDescent="0.25">
      <c r="A522" s="41">
        <v>516</v>
      </c>
      <c r="B522" s="33" t="s">
        <v>1045</v>
      </c>
      <c r="C522" s="33" t="s">
        <v>1046</v>
      </c>
      <c r="D522" s="33" t="s">
        <v>1061</v>
      </c>
      <c r="E522" s="33" t="s">
        <v>1062</v>
      </c>
      <c r="F522" s="33" t="s">
        <v>966</v>
      </c>
      <c r="G522" s="33" t="s">
        <v>967</v>
      </c>
      <c r="H522" s="33" t="s">
        <v>4989</v>
      </c>
    </row>
    <row r="523" spans="1:8" s="31" customFormat="1" x14ac:dyDescent="0.25">
      <c r="A523" s="41">
        <v>517</v>
      </c>
      <c r="B523" s="33" t="s">
        <v>1045</v>
      </c>
      <c r="C523" s="33" t="s">
        <v>1046</v>
      </c>
      <c r="D523" s="33" t="s">
        <v>1061</v>
      </c>
      <c r="E523" s="33" t="s">
        <v>1062</v>
      </c>
      <c r="F523" s="33" t="s">
        <v>966</v>
      </c>
      <c r="G523" s="33" t="s">
        <v>967</v>
      </c>
      <c r="H523" s="33" t="s">
        <v>1084</v>
      </c>
    </row>
    <row r="524" spans="1:8" s="31" customFormat="1" x14ac:dyDescent="0.25">
      <c r="A524" s="41">
        <v>518</v>
      </c>
      <c r="B524" s="33" t="s">
        <v>1045</v>
      </c>
      <c r="C524" s="33" t="s">
        <v>1046</v>
      </c>
      <c r="D524" s="33" t="s">
        <v>1061</v>
      </c>
      <c r="E524" s="33" t="s">
        <v>1062</v>
      </c>
      <c r="F524" s="33" t="s">
        <v>966</v>
      </c>
      <c r="G524" s="33" t="s">
        <v>967</v>
      </c>
      <c r="H524" s="33" t="s">
        <v>739</v>
      </c>
    </row>
    <row r="525" spans="1:8" s="31" customFormat="1" x14ac:dyDescent="0.25">
      <c r="A525" s="41">
        <v>519</v>
      </c>
      <c r="B525" s="33" t="s">
        <v>1045</v>
      </c>
      <c r="C525" s="33" t="s">
        <v>1046</v>
      </c>
      <c r="D525" s="33" t="s">
        <v>1061</v>
      </c>
      <c r="E525" s="33" t="s">
        <v>1062</v>
      </c>
      <c r="F525" s="33" t="s">
        <v>966</v>
      </c>
      <c r="G525" s="33" t="s">
        <v>967</v>
      </c>
      <c r="H525" s="33" t="s">
        <v>872</v>
      </c>
    </row>
    <row r="526" spans="1:8" s="31" customFormat="1" x14ac:dyDescent="0.25">
      <c r="A526" s="41">
        <v>520</v>
      </c>
      <c r="B526" s="33" t="s">
        <v>1045</v>
      </c>
      <c r="C526" s="33" t="s">
        <v>1046</v>
      </c>
      <c r="D526" s="33" t="s">
        <v>1061</v>
      </c>
      <c r="E526" s="33" t="s">
        <v>1062</v>
      </c>
      <c r="F526" s="33" t="s">
        <v>966</v>
      </c>
      <c r="G526" s="33" t="s">
        <v>967</v>
      </c>
      <c r="H526" s="33" t="s">
        <v>603</v>
      </c>
    </row>
    <row r="527" spans="1:8" s="31" customFormat="1" x14ac:dyDescent="0.25">
      <c r="A527" s="41">
        <v>521</v>
      </c>
      <c r="B527" s="33" t="s">
        <v>1045</v>
      </c>
      <c r="C527" s="33" t="s">
        <v>1046</v>
      </c>
      <c r="D527" s="33" t="s">
        <v>1061</v>
      </c>
      <c r="E527" s="33" t="s">
        <v>1062</v>
      </c>
      <c r="F527" s="33" t="s">
        <v>966</v>
      </c>
      <c r="G527" s="33" t="s">
        <v>967</v>
      </c>
      <c r="H527" s="33" t="s">
        <v>739</v>
      </c>
    </row>
    <row r="528" spans="1:8" s="31" customFormat="1" x14ac:dyDescent="0.25">
      <c r="A528" s="41">
        <v>522</v>
      </c>
      <c r="B528" s="33" t="s">
        <v>1045</v>
      </c>
      <c r="C528" s="33" t="s">
        <v>1046</v>
      </c>
      <c r="D528" s="33" t="s">
        <v>1061</v>
      </c>
      <c r="E528" s="33" t="s">
        <v>1062</v>
      </c>
      <c r="F528" s="33" t="s">
        <v>966</v>
      </c>
      <c r="G528" s="33" t="s">
        <v>967</v>
      </c>
      <c r="H528" s="33" t="s">
        <v>603</v>
      </c>
    </row>
    <row r="529" spans="1:8" s="31" customFormat="1" x14ac:dyDescent="0.25">
      <c r="A529" s="41">
        <v>523</v>
      </c>
      <c r="B529" s="33" t="s">
        <v>1045</v>
      </c>
      <c r="C529" s="33" t="s">
        <v>1046</v>
      </c>
      <c r="D529" s="33" t="s">
        <v>1061</v>
      </c>
      <c r="E529" s="33" t="s">
        <v>1062</v>
      </c>
      <c r="F529" s="33" t="s">
        <v>966</v>
      </c>
      <c r="G529" s="33" t="s">
        <v>967</v>
      </c>
      <c r="H529" s="33" t="s">
        <v>682</v>
      </c>
    </row>
    <row r="530" spans="1:8" s="31" customFormat="1" x14ac:dyDescent="0.25">
      <c r="A530" s="41">
        <v>524</v>
      </c>
      <c r="B530" s="33" t="s">
        <v>1045</v>
      </c>
      <c r="C530" s="33" t="s">
        <v>1046</v>
      </c>
      <c r="D530" s="33" t="s">
        <v>1061</v>
      </c>
      <c r="E530" s="33" t="s">
        <v>1062</v>
      </c>
      <c r="F530" s="33" t="s">
        <v>966</v>
      </c>
      <c r="G530" s="33" t="s">
        <v>967</v>
      </c>
      <c r="H530" s="33" t="s">
        <v>707</v>
      </c>
    </row>
    <row r="531" spans="1:8" s="31" customFormat="1" x14ac:dyDescent="0.25">
      <c r="A531" s="41">
        <v>525</v>
      </c>
      <c r="B531" s="33" t="s">
        <v>1045</v>
      </c>
      <c r="C531" s="33" t="s">
        <v>1046</v>
      </c>
      <c r="D531" s="33" t="s">
        <v>1061</v>
      </c>
      <c r="E531" s="33" t="s">
        <v>1062</v>
      </c>
      <c r="F531" s="33" t="s">
        <v>966</v>
      </c>
      <c r="G531" s="33" t="s">
        <v>967</v>
      </c>
      <c r="H531" s="33" t="s">
        <v>4990</v>
      </c>
    </row>
    <row r="532" spans="1:8" s="31" customFormat="1" x14ac:dyDescent="0.25">
      <c r="A532" s="41">
        <v>526</v>
      </c>
      <c r="B532" s="33" t="s">
        <v>1045</v>
      </c>
      <c r="C532" s="33" t="s">
        <v>1046</v>
      </c>
      <c r="D532" s="33" t="s">
        <v>1061</v>
      </c>
      <c r="E532" s="33" t="s">
        <v>1062</v>
      </c>
      <c r="F532" s="33" t="s">
        <v>966</v>
      </c>
      <c r="G532" s="33" t="s">
        <v>967</v>
      </c>
      <c r="H532" s="33" t="s">
        <v>634</v>
      </c>
    </row>
    <row r="533" spans="1:8" s="31" customFormat="1" x14ac:dyDescent="0.25">
      <c r="A533" s="41">
        <v>527</v>
      </c>
      <c r="B533" s="33" t="s">
        <v>1045</v>
      </c>
      <c r="C533" s="33" t="s">
        <v>1046</v>
      </c>
      <c r="D533" s="33" t="s">
        <v>1061</v>
      </c>
      <c r="E533" s="33" t="s">
        <v>1062</v>
      </c>
      <c r="F533" s="33" t="s">
        <v>966</v>
      </c>
      <c r="G533" s="33" t="s">
        <v>967</v>
      </c>
      <c r="H533" s="33" t="s">
        <v>634</v>
      </c>
    </row>
    <row r="534" spans="1:8" s="31" customFormat="1" x14ac:dyDescent="0.25">
      <c r="A534" s="41">
        <v>528</v>
      </c>
      <c r="B534" s="33" t="s">
        <v>1045</v>
      </c>
      <c r="C534" s="33" t="s">
        <v>1046</v>
      </c>
      <c r="D534" s="33" t="s">
        <v>1061</v>
      </c>
      <c r="E534" s="33" t="s">
        <v>1062</v>
      </c>
      <c r="F534" s="33" t="s">
        <v>966</v>
      </c>
      <c r="G534" s="33" t="s">
        <v>967</v>
      </c>
      <c r="H534" s="33" t="s">
        <v>601</v>
      </c>
    </row>
    <row r="535" spans="1:8" s="31" customFormat="1" x14ac:dyDescent="0.25">
      <c r="A535" s="41">
        <v>529</v>
      </c>
      <c r="B535" s="33" t="s">
        <v>1045</v>
      </c>
      <c r="C535" s="33" t="s">
        <v>1046</v>
      </c>
      <c r="D535" s="33" t="s">
        <v>1061</v>
      </c>
      <c r="E535" s="33" t="s">
        <v>1062</v>
      </c>
      <c r="F535" s="33" t="s">
        <v>966</v>
      </c>
      <c r="G535" s="33" t="s">
        <v>967</v>
      </c>
      <c r="H535" s="33" t="s">
        <v>629</v>
      </c>
    </row>
    <row r="536" spans="1:8" s="31" customFormat="1" x14ac:dyDescent="0.25">
      <c r="A536" s="41">
        <v>530</v>
      </c>
      <c r="B536" s="33" t="s">
        <v>1045</v>
      </c>
      <c r="C536" s="33" t="s">
        <v>1046</v>
      </c>
      <c r="D536" s="33" t="s">
        <v>1061</v>
      </c>
      <c r="E536" s="33" t="s">
        <v>1062</v>
      </c>
      <c r="F536" s="33" t="s">
        <v>966</v>
      </c>
      <c r="G536" s="33" t="s">
        <v>967</v>
      </c>
      <c r="H536" s="33" t="s">
        <v>707</v>
      </c>
    </row>
    <row r="537" spans="1:8" s="31" customFormat="1" x14ac:dyDescent="0.25">
      <c r="A537" s="41">
        <v>531</v>
      </c>
      <c r="B537" s="33" t="s">
        <v>1045</v>
      </c>
      <c r="C537" s="33" t="s">
        <v>1046</v>
      </c>
      <c r="D537" s="33" t="s">
        <v>1061</v>
      </c>
      <c r="E537" s="33" t="s">
        <v>1062</v>
      </c>
      <c r="F537" s="33" t="s">
        <v>966</v>
      </c>
      <c r="G537" s="33" t="s">
        <v>967</v>
      </c>
      <c r="H537" s="33" t="s">
        <v>598</v>
      </c>
    </row>
    <row r="538" spans="1:8" s="31" customFormat="1" x14ac:dyDescent="0.25">
      <c r="A538" s="41">
        <v>532</v>
      </c>
      <c r="B538" s="33" t="s">
        <v>1045</v>
      </c>
      <c r="C538" s="33" t="s">
        <v>1046</v>
      </c>
      <c r="D538" s="33" t="s">
        <v>1061</v>
      </c>
      <c r="E538" s="33" t="s">
        <v>1062</v>
      </c>
      <c r="F538" s="33" t="s">
        <v>966</v>
      </c>
      <c r="G538" s="33" t="s">
        <v>967</v>
      </c>
      <c r="H538" s="33" t="s">
        <v>621</v>
      </c>
    </row>
    <row r="539" spans="1:8" s="31" customFormat="1" x14ac:dyDescent="0.25">
      <c r="A539" s="41">
        <v>533</v>
      </c>
      <c r="B539" s="33" t="s">
        <v>1045</v>
      </c>
      <c r="C539" s="33" t="s">
        <v>1046</v>
      </c>
      <c r="D539" s="33" t="s">
        <v>1061</v>
      </c>
      <c r="E539" s="33" t="s">
        <v>1062</v>
      </c>
      <c r="F539" s="33" t="s">
        <v>966</v>
      </c>
      <c r="G539" s="33" t="s">
        <v>967</v>
      </c>
      <c r="H539" s="33" t="s">
        <v>647</v>
      </c>
    </row>
    <row r="540" spans="1:8" s="31" customFormat="1" x14ac:dyDescent="0.25">
      <c r="A540" s="41">
        <v>534</v>
      </c>
      <c r="B540" s="33" t="s">
        <v>1045</v>
      </c>
      <c r="C540" s="33" t="s">
        <v>1046</v>
      </c>
      <c r="D540" s="33" t="s">
        <v>1061</v>
      </c>
      <c r="E540" s="33" t="s">
        <v>1062</v>
      </c>
      <c r="F540" s="33" t="s">
        <v>966</v>
      </c>
      <c r="G540" s="33" t="s">
        <v>967</v>
      </c>
      <c r="H540" s="33" t="s">
        <v>621</v>
      </c>
    </row>
    <row r="541" spans="1:8" s="31" customFormat="1" x14ac:dyDescent="0.25">
      <c r="A541" s="41">
        <v>535</v>
      </c>
      <c r="B541" s="33" t="s">
        <v>1045</v>
      </c>
      <c r="C541" s="33" t="s">
        <v>1046</v>
      </c>
      <c r="D541" s="33" t="s">
        <v>1061</v>
      </c>
      <c r="E541" s="33" t="s">
        <v>1062</v>
      </c>
      <c r="F541" s="33" t="s">
        <v>966</v>
      </c>
      <c r="G541" s="33" t="s">
        <v>967</v>
      </c>
      <c r="H541" s="33" t="s">
        <v>1084</v>
      </c>
    </row>
    <row r="542" spans="1:8" s="31" customFormat="1" x14ac:dyDescent="0.25">
      <c r="A542" s="41">
        <v>536</v>
      </c>
      <c r="B542" s="33" t="s">
        <v>1045</v>
      </c>
      <c r="C542" s="33" t="s">
        <v>1046</v>
      </c>
      <c r="D542" s="33" t="s">
        <v>1061</v>
      </c>
      <c r="E542" s="33" t="s">
        <v>1062</v>
      </c>
      <c r="F542" s="33" t="s">
        <v>966</v>
      </c>
      <c r="G542" s="33" t="s">
        <v>967</v>
      </c>
      <c r="H542" s="33" t="s">
        <v>726</v>
      </c>
    </row>
    <row r="543" spans="1:8" s="31" customFormat="1" x14ac:dyDescent="0.25">
      <c r="A543" s="41">
        <v>537</v>
      </c>
      <c r="B543" s="33" t="s">
        <v>1045</v>
      </c>
      <c r="C543" s="33" t="s">
        <v>1046</v>
      </c>
      <c r="D543" s="33" t="s">
        <v>1061</v>
      </c>
      <c r="E543" s="33" t="s">
        <v>1062</v>
      </c>
      <c r="F543" s="33" t="s">
        <v>966</v>
      </c>
      <c r="G543" s="33" t="s">
        <v>967</v>
      </c>
      <c r="H543" s="33" t="s">
        <v>883</v>
      </c>
    </row>
    <row r="544" spans="1:8" s="31" customFormat="1" x14ac:dyDescent="0.25">
      <c r="A544" s="41">
        <v>538</v>
      </c>
      <c r="B544" s="33" t="s">
        <v>1045</v>
      </c>
      <c r="C544" s="33" t="s">
        <v>1046</v>
      </c>
      <c r="D544" s="33" t="s">
        <v>1061</v>
      </c>
      <c r="E544" s="33" t="s">
        <v>1062</v>
      </c>
      <c r="F544" s="33" t="s">
        <v>966</v>
      </c>
      <c r="G544" s="33" t="s">
        <v>967</v>
      </c>
      <c r="H544" s="33" t="s">
        <v>683</v>
      </c>
    </row>
    <row r="545" spans="1:8" s="31" customFormat="1" x14ac:dyDescent="0.25">
      <c r="A545" s="41">
        <v>539</v>
      </c>
      <c r="B545" s="33" t="s">
        <v>1045</v>
      </c>
      <c r="C545" s="33" t="s">
        <v>1046</v>
      </c>
      <c r="D545" s="33" t="s">
        <v>1061</v>
      </c>
      <c r="E545" s="33" t="s">
        <v>1062</v>
      </c>
      <c r="F545" s="33" t="s">
        <v>966</v>
      </c>
      <c r="G545" s="33" t="s">
        <v>967</v>
      </c>
      <c r="H545" s="33" t="s">
        <v>647</v>
      </c>
    </row>
    <row r="546" spans="1:8" s="31" customFormat="1" x14ac:dyDescent="0.25">
      <c r="A546" s="41">
        <v>540</v>
      </c>
      <c r="B546" s="33" t="s">
        <v>1045</v>
      </c>
      <c r="C546" s="33" t="s">
        <v>1046</v>
      </c>
      <c r="D546" s="33" t="s">
        <v>1061</v>
      </c>
      <c r="E546" s="33" t="s">
        <v>1062</v>
      </c>
      <c r="F546" s="33" t="s">
        <v>966</v>
      </c>
      <c r="G546" s="33" t="s">
        <v>967</v>
      </c>
      <c r="H546" s="33" t="s">
        <v>608</v>
      </c>
    </row>
    <row r="547" spans="1:8" s="31" customFormat="1" x14ac:dyDescent="0.25">
      <c r="A547" s="41">
        <v>541</v>
      </c>
      <c r="B547" s="33" t="s">
        <v>1045</v>
      </c>
      <c r="C547" s="33" t="s">
        <v>1046</v>
      </c>
      <c r="D547" s="33" t="s">
        <v>1061</v>
      </c>
      <c r="E547" s="33" t="s">
        <v>1062</v>
      </c>
      <c r="F547" s="33" t="s">
        <v>966</v>
      </c>
      <c r="G547" s="33" t="s">
        <v>967</v>
      </c>
      <c r="H547" s="33" t="s">
        <v>683</v>
      </c>
    </row>
    <row r="548" spans="1:8" s="31" customFormat="1" x14ac:dyDescent="0.25">
      <c r="A548" s="41">
        <v>542</v>
      </c>
      <c r="B548" s="33" t="s">
        <v>1045</v>
      </c>
      <c r="C548" s="33" t="s">
        <v>1046</v>
      </c>
      <c r="D548" s="33" t="s">
        <v>1061</v>
      </c>
      <c r="E548" s="33" t="s">
        <v>1062</v>
      </c>
      <c r="F548" s="33" t="s">
        <v>966</v>
      </c>
      <c r="G548" s="33" t="s">
        <v>967</v>
      </c>
      <c r="H548" s="33" t="s">
        <v>635</v>
      </c>
    </row>
    <row r="549" spans="1:8" s="31" customFormat="1" x14ac:dyDescent="0.25">
      <c r="A549" s="41">
        <v>543</v>
      </c>
      <c r="B549" s="33" t="s">
        <v>1045</v>
      </c>
      <c r="C549" s="33" t="s">
        <v>1046</v>
      </c>
      <c r="D549" s="33" t="s">
        <v>1061</v>
      </c>
      <c r="E549" s="33" t="s">
        <v>1062</v>
      </c>
      <c r="F549" s="33" t="s">
        <v>1010</v>
      </c>
      <c r="G549" s="33" t="s">
        <v>1011</v>
      </c>
      <c r="H549" s="33" t="s">
        <v>609</v>
      </c>
    </row>
    <row r="550" spans="1:8" s="31" customFormat="1" x14ac:dyDescent="0.25">
      <c r="A550" s="41">
        <v>544</v>
      </c>
      <c r="B550" s="33" t="s">
        <v>1045</v>
      </c>
      <c r="C550" s="33" t="s">
        <v>1046</v>
      </c>
      <c r="D550" s="33" t="s">
        <v>1061</v>
      </c>
      <c r="E550" s="33" t="s">
        <v>1062</v>
      </c>
      <c r="F550" s="33" t="s">
        <v>1010</v>
      </c>
      <c r="G550" s="33" t="s">
        <v>1011</v>
      </c>
      <c r="H550" s="33" t="s">
        <v>862</v>
      </c>
    </row>
    <row r="551" spans="1:8" s="31" customFormat="1" x14ac:dyDescent="0.25">
      <c r="A551" s="41">
        <v>545</v>
      </c>
      <c r="B551" s="33" t="s">
        <v>1045</v>
      </c>
      <c r="C551" s="33" t="s">
        <v>1046</v>
      </c>
      <c r="D551" s="33" t="s">
        <v>1061</v>
      </c>
      <c r="E551" s="33" t="s">
        <v>1062</v>
      </c>
      <c r="F551" s="33" t="s">
        <v>1010</v>
      </c>
      <c r="G551" s="33" t="s">
        <v>1011</v>
      </c>
      <c r="H551" s="33" t="s">
        <v>603</v>
      </c>
    </row>
    <row r="552" spans="1:8" s="31" customFormat="1" x14ac:dyDescent="0.25">
      <c r="A552" s="41">
        <v>546</v>
      </c>
      <c r="B552" s="33" t="s">
        <v>1045</v>
      </c>
      <c r="C552" s="33" t="s">
        <v>1046</v>
      </c>
      <c r="D552" s="33" t="s">
        <v>1061</v>
      </c>
      <c r="E552" s="33" t="s">
        <v>1062</v>
      </c>
      <c r="F552" s="33" t="s">
        <v>1010</v>
      </c>
      <c r="G552" s="33" t="s">
        <v>1011</v>
      </c>
      <c r="H552" s="33" t="s">
        <v>682</v>
      </c>
    </row>
    <row r="553" spans="1:8" s="31" customFormat="1" x14ac:dyDescent="0.25">
      <c r="A553" s="41">
        <v>547</v>
      </c>
      <c r="B553" s="33" t="s">
        <v>1045</v>
      </c>
      <c r="C553" s="33" t="s">
        <v>1046</v>
      </c>
      <c r="D553" s="33" t="s">
        <v>1061</v>
      </c>
      <c r="E553" s="33" t="s">
        <v>1062</v>
      </c>
      <c r="F553" s="33" t="s">
        <v>1010</v>
      </c>
      <c r="G553" s="33" t="s">
        <v>1011</v>
      </c>
      <c r="H553" s="33" t="s">
        <v>4991</v>
      </c>
    </row>
    <row r="554" spans="1:8" s="31" customFormat="1" x14ac:dyDescent="0.25">
      <c r="A554" s="41">
        <v>548</v>
      </c>
      <c r="B554" s="33" t="s">
        <v>1045</v>
      </c>
      <c r="C554" s="33" t="s">
        <v>1046</v>
      </c>
      <c r="D554" s="33" t="s">
        <v>1061</v>
      </c>
      <c r="E554" s="33" t="s">
        <v>1062</v>
      </c>
      <c r="F554" s="33" t="s">
        <v>1010</v>
      </c>
      <c r="G554" s="33" t="s">
        <v>1011</v>
      </c>
      <c r="H554" s="33" t="s">
        <v>4992</v>
      </c>
    </row>
    <row r="555" spans="1:8" s="31" customFormat="1" x14ac:dyDescent="0.25">
      <c r="A555" s="41">
        <v>549</v>
      </c>
      <c r="B555" s="33" t="s">
        <v>1045</v>
      </c>
      <c r="C555" s="33" t="s">
        <v>1046</v>
      </c>
      <c r="D555" s="33" t="s">
        <v>1061</v>
      </c>
      <c r="E555" s="33" t="s">
        <v>1062</v>
      </c>
      <c r="F555" s="33" t="s">
        <v>1010</v>
      </c>
      <c r="G555" s="33" t="s">
        <v>1011</v>
      </c>
      <c r="H555" s="33" t="s">
        <v>683</v>
      </c>
    </row>
    <row r="556" spans="1:8" s="31" customFormat="1" x14ac:dyDescent="0.25">
      <c r="A556" s="41">
        <v>550</v>
      </c>
      <c r="B556" s="33" t="s">
        <v>1045</v>
      </c>
      <c r="C556" s="33" t="s">
        <v>1046</v>
      </c>
      <c r="D556" s="33" t="s">
        <v>1061</v>
      </c>
      <c r="E556" s="33" t="s">
        <v>1062</v>
      </c>
      <c r="F556" s="33" t="s">
        <v>1010</v>
      </c>
      <c r="G556" s="33" t="s">
        <v>1011</v>
      </c>
      <c r="H556" s="33" t="s">
        <v>1606</v>
      </c>
    </row>
    <row r="557" spans="1:8" s="31" customFormat="1" x14ac:dyDescent="0.25">
      <c r="A557" s="41">
        <v>551</v>
      </c>
      <c r="B557" s="33" t="s">
        <v>1045</v>
      </c>
      <c r="C557" s="33" t="s">
        <v>1046</v>
      </c>
      <c r="D557" s="33" t="s">
        <v>1061</v>
      </c>
      <c r="E557" s="33" t="s">
        <v>1062</v>
      </c>
      <c r="F557" s="33" t="s">
        <v>1010</v>
      </c>
      <c r="G557" s="33" t="s">
        <v>1011</v>
      </c>
      <c r="H557" s="33" t="s">
        <v>869</v>
      </c>
    </row>
    <row r="558" spans="1:8" s="31" customFormat="1" x14ac:dyDescent="0.25">
      <c r="A558" s="41">
        <v>552</v>
      </c>
      <c r="B558" s="33" t="s">
        <v>1045</v>
      </c>
      <c r="C558" s="33" t="s">
        <v>1046</v>
      </c>
      <c r="D558" s="33" t="s">
        <v>1061</v>
      </c>
      <c r="E558" s="33" t="s">
        <v>1062</v>
      </c>
      <c r="F558" s="33" t="s">
        <v>1015</v>
      </c>
      <c r="G558" s="33" t="s">
        <v>1016</v>
      </c>
      <c r="H558" s="33" t="s">
        <v>3667</v>
      </c>
    </row>
    <row r="559" spans="1:8" s="31" customFormat="1" x14ac:dyDescent="0.25">
      <c r="A559" s="41">
        <v>553</v>
      </c>
      <c r="B559" s="33" t="s">
        <v>1045</v>
      </c>
      <c r="C559" s="33" t="s">
        <v>1046</v>
      </c>
      <c r="D559" s="33" t="s">
        <v>1061</v>
      </c>
      <c r="E559" s="33" t="s">
        <v>1062</v>
      </c>
      <c r="F559" s="33" t="s">
        <v>1015</v>
      </c>
      <c r="G559" s="33" t="s">
        <v>1016</v>
      </c>
      <c r="H559" s="33" t="s">
        <v>634</v>
      </c>
    </row>
    <row r="560" spans="1:8" s="31" customFormat="1" x14ac:dyDescent="0.25">
      <c r="A560" s="41">
        <v>554</v>
      </c>
      <c r="B560" s="33" t="s">
        <v>1045</v>
      </c>
      <c r="C560" s="33" t="s">
        <v>1046</v>
      </c>
      <c r="D560" s="33" t="s">
        <v>1061</v>
      </c>
      <c r="E560" s="33" t="s">
        <v>1062</v>
      </c>
      <c r="F560" s="33" t="s">
        <v>1015</v>
      </c>
      <c r="G560" s="33" t="s">
        <v>1016</v>
      </c>
      <c r="H560" s="33" t="s">
        <v>603</v>
      </c>
    </row>
    <row r="561" spans="1:8" s="31" customFormat="1" x14ac:dyDescent="0.25">
      <c r="A561" s="41">
        <v>555</v>
      </c>
      <c r="B561" s="33" t="s">
        <v>1045</v>
      </c>
      <c r="C561" s="33" t="s">
        <v>1046</v>
      </c>
      <c r="D561" s="33" t="s">
        <v>1061</v>
      </c>
      <c r="E561" s="33" t="s">
        <v>1062</v>
      </c>
      <c r="F561" s="33" t="s">
        <v>1015</v>
      </c>
      <c r="G561" s="33" t="s">
        <v>1016</v>
      </c>
      <c r="H561" s="33" t="s">
        <v>667</v>
      </c>
    </row>
    <row r="562" spans="1:8" s="31" customFormat="1" ht="30" x14ac:dyDescent="0.25">
      <c r="A562" s="41">
        <v>556</v>
      </c>
      <c r="B562" s="33" t="s">
        <v>1045</v>
      </c>
      <c r="C562" s="33" t="s">
        <v>1046</v>
      </c>
      <c r="D562" s="33" t="s">
        <v>1061</v>
      </c>
      <c r="E562" s="33" t="s">
        <v>1062</v>
      </c>
      <c r="F562" s="33" t="s">
        <v>1026</v>
      </c>
      <c r="G562" s="33" t="s">
        <v>1027</v>
      </c>
      <c r="H562" s="33" t="s">
        <v>883</v>
      </c>
    </row>
    <row r="563" spans="1:8" s="31" customFormat="1" ht="30" x14ac:dyDescent="0.25">
      <c r="A563" s="41">
        <v>557</v>
      </c>
      <c r="B563" s="33" t="s">
        <v>1045</v>
      </c>
      <c r="C563" s="33" t="s">
        <v>1046</v>
      </c>
      <c r="D563" s="33" t="s">
        <v>1061</v>
      </c>
      <c r="E563" s="33" t="s">
        <v>1062</v>
      </c>
      <c r="F563" s="33" t="s">
        <v>1026</v>
      </c>
      <c r="G563" s="33" t="s">
        <v>1027</v>
      </c>
      <c r="H563" s="33" t="s">
        <v>635</v>
      </c>
    </row>
    <row r="564" spans="1:8" s="31" customFormat="1" ht="30" x14ac:dyDescent="0.25">
      <c r="A564" s="41">
        <v>558</v>
      </c>
      <c r="B564" s="33" t="s">
        <v>1045</v>
      </c>
      <c r="C564" s="33" t="s">
        <v>1046</v>
      </c>
      <c r="D564" s="33" t="s">
        <v>1061</v>
      </c>
      <c r="E564" s="33" t="s">
        <v>1062</v>
      </c>
      <c r="F564" s="33" t="s">
        <v>1026</v>
      </c>
      <c r="G564" s="33" t="s">
        <v>1027</v>
      </c>
      <c r="H564" s="33" t="s">
        <v>4993</v>
      </c>
    </row>
    <row r="565" spans="1:8" s="31" customFormat="1" ht="30" x14ac:dyDescent="0.25">
      <c r="A565" s="41">
        <v>559</v>
      </c>
      <c r="B565" s="33" t="s">
        <v>1045</v>
      </c>
      <c r="C565" s="33" t="s">
        <v>1046</v>
      </c>
      <c r="D565" s="33" t="s">
        <v>1061</v>
      </c>
      <c r="E565" s="33" t="s">
        <v>1062</v>
      </c>
      <c r="F565" s="33" t="s">
        <v>1026</v>
      </c>
      <c r="G565" s="33" t="s">
        <v>1027</v>
      </c>
      <c r="H565" s="33" t="s">
        <v>634</v>
      </c>
    </row>
    <row r="566" spans="1:8" s="31" customFormat="1" ht="30" x14ac:dyDescent="0.25">
      <c r="A566" s="41">
        <v>560</v>
      </c>
      <c r="B566" s="33" t="s">
        <v>1045</v>
      </c>
      <c r="C566" s="33" t="s">
        <v>1046</v>
      </c>
      <c r="D566" s="33" t="s">
        <v>1061</v>
      </c>
      <c r="E566" s="33" t="s">
        <v>1062</v>
      </c>
      <c r="F566" s="33" t="s">
        <v>1026</v>
      </c>
      <c r="G566" s="33" t="s">
        <v>1027</v>
      </c>
      <c r="H566" s="33" t="s">
        <v>634</v>
      </c>
    </row>
    <row r="567" spans="1:8" s="31" customFormat="1" ht="30" x14ac:dyDescent="0.25">
      <c r="A567" s="41">
        <v>561</v>
      </c>
      <c r="B567" s="33" t="s">
        <v>1045</v>
      </c>
      <c r="C567" s="33" t="s">
        <v>1046</v>
      </c>
      <c r="D567" s="33" t="s">
        <v>1061</v>
      </c>
      <c r="E567" s="33" t="s">
        <v>1062</v>
      </c>
      <c r="F567" s="33" t="s">
        <v>1026</v>
      </c>
      <c r="G567" s="33" t="s">
        <v>1027</v>
      </c>
      <c r="H567" s="33" t="s">
        <v>608</v>
      </c>
    </row>
    <row r="568" spans="1:8" s="31" customFormat="1" ht="30" x14ac:dyDescent="0.25">
      <c r="A568" s="41">
        <v>562</v>
      </c>
      <c r="B568" s="33" t="s">
        <v>1045</v>
      </c>
      <c r="C568" s="33" t="s">
        <v>1046</v>
      </c>
      <c r="D568" s="33" t="s">
        <v>1061</v>
      </c>
      <c r="E568" s="33" t="s">
        <v>1062</v>
      </c>
      <c r="F568" s="33" t="s">
        <v>1026</v>
      </c>
      <c r="G568" s="33" t="s">
        <v>1027</v>
      </c>
      <c r="H568" s="33" t="s">
        <v>599</v>
      </c>
    </row>
    <row r="569" spans="1:8" s="31" customFormat="1" ht="30" x14ac:dyDescent="0.25">
      <c r="A569" s="41">
        <v>563</v>
      </c>
      <c r="B569" s="33" t="s">
        <v>1045</v>
      </c>
      <c r="C569" s="33" t="s">
        <v>1046</v>
      </c>
      <c r="D569" s="33" t="s">
        <v>1061</v>
      </c>
      <c r="E569" s="33" t="s">
        <v>1062</v>
      </c>
      <c r="F569" s="33" t="s">
        <v>1026</v>
      </c>
      <c r="G569" s="33" t="s">
        <v>1027</v>
      </c>
      <c r="H569" s="33" t="s">
        <v>682</v>
      </c>
    </row>
    <row r="570" spans="1:8" s="31" customFormat="1" ht="30" x14ac:dyDescent="0.25">
      <c r="A570" s="41">
        <v>564</v>
      </c>
      <c r="B570" s="33" t="s">
        <v>1045</v>
      </c>
      <c r="C570" s="33" t="s">
        <v>1046</v>
      </c>
      <c r="D570" s="33" t="s">
        <v>1061</v>
      </c>
      <c r="E570" s="33" t="s">
        <v>1062</v>
      </c>
      <c r="F570" s="33" t="s">
        <v>1026</v>
      </c>
      <c r="G570" s="33" t="s">
        <v>1027</v>
      </c>
      <c r="H570" s="33" t="s">
        <v>4994</v>
      </c>
    </row>
    <row r="571" spans="1:8" s="31" customFormat="1" ht="30" x14ac:dyDescent="0.25">
      <c r="A571" s="41">
        <v>565</v>
      </c>
      <c r="B571" s="33" t="s">
        <v>1045</v>
      </c>
      <c r="C571" s="33" t="s">
        <v>1046</v>
      </c>
      <c r="D571" s="33" t="s">
        <v>1061</v>
      </c>
      <c r="E571" s="33" t="s">
        <v>1062</v>
      </c>
      <c r="F571" s="33" t="s">
        <v>1026</v>
      </c>
      <c r="G571" s="33" t="s">
        <v>1027</v>
      </c>
      <c r="H571" s="33" t="s">
        <v>599</v>
      </c>
    </row>
    <row r="572" spans="1:8" s="31" customFormat="1" ht="30" x14ac:dyDescent="0.25">
      <c r="A572" s="41">
        <v>566</v>
      </c>
      <c r="B572" s="33" t="s">
        <v>1045</v>
      </c>
      <c r="C572" s="33" t="s">
        <v>1046</v>
      </c>
      <c r="D572" s="33" t="s">
        <v>1061</v>
      </c>
      <c r="E572" s="33" t="s">
        <v>1062</v>
      </c>
      <c r="F572" s="33" t="s">
        <v>1026</v>
      </c>
      <c r="G572" s="33" t="s">
        <v>1027</v>
      </c>
      <c r="H572" s="33" t="s">
        <v>4995</v>
      </c>
    </row>
    <row r="573" spans="1:8" s="31" customFormat="1" ht="30" x14ac:dyDescent="0.25">
      <c r="A573" s="41">
        <v>567</v>
      </c>
      <c r="B573" s="33" t="s">
        <v>1045</v>
      </c>
      <c r="C573" s="33" t="s">
        <v>1046</v>
      </c>
      <c r="D573" s="33" t="s">
        <v>1061</v>
      </c>
      <c r="E573" s="33" t="s">
        <v>1062</v>
      </c>
      <c r="F573" s="33" t="s">
        <v>1026</v>
      </c>
      <c r="G573" s="33" t="s">
        <v>1027</v>
      </c>
      <c r="H573" s="33" t="s">
        <v>4996</v>
      </c>
    </row>
    <row r="574" spans="1:8" s="31" customFormat="1" ht="30" x14ac:dyDescent="0.25">
      <c r="A574" s="41">
        <v>568</v>
      </c>
      <c r="B574" s="33" t="s">
        <v>1045</v>
      </c>
      <c r="C574" s="33" t="s">
        <v>1046</v>
      </c>
      <c r="D574" s="33" t="s">
        <v>1061</v>
      </c>
      <c r="E574" s="33" t="s">
        <v>1062</v>
      </c>
      <c r="F574" s="33" t="s">
        <v>1026</v>
      </c>
      <c r="G574" s="33" t="s">
        <v>1027</v>
      </c>
      <c r="H574" s="33" t="s">
        <v>707</v>
      </c>
    </row>
    <row r="575" spans="1:8" s="31" customFormat="1" ht="30" x14ac:dyDescent="0.25">
      <c r="A575" s="41">
        <v>569</v>
      </c>
      <c r="B575" s="33" t="s">
        <v>1045</v>
      </c>
      <c r="C575" s="33" t="s">
        <v>1046</v>
      </c>
      <c r="D575" s="33" t="s">
        <v>1061</v>
      </c>
      <c r="E575" s="33" t="s">
        <v>1062</v>
      </c>
      <c r="F575" s="33" t="s">
        <v>1026</v>
      </c>
      <c r="G575" s="33" t="s">
        <v>1027</v>
      </c>
      <c r="H575" s="33" t="s">
        <v>683</v>
      </c>
    </row>
    <row r="576" spans="1:8" s="31" customFormat="1" ht="30" x14ac:dyDescent="0.25">
      <c r="A576" s="41">
        <v>570</v>
      </c>
      <c r="B576" s="33" t="s">
        <v>1045</v>
      </c>
      <c r="C576" s="33" t="s">
        <v>1046</v>
      </c>
      <c r="D576" s="33" t="s">
        <v>1061</v>
      </c>
      <c r="E576" s="33" t="s">
        <v>1062</v>
      </c>
      <c r="F576" s="33" t="s">
        <v>1026</v>
      </c>
      <c r="G576" s="33" t="s">
        <v>1027</v>
      </c>
      <c r="H576" s="33" t="s">
        <v>629</v>
      </c>
    </row>
    <row r="577" spans="1:8" s="31" customFormat="1" x14ac:dyDescent="0.25">
      <c r="A577" s="41">
        <v>571</v>
      </c>
      <c r="B577" s="33" t="s">
        <v>1045</v>
      </c>
      <c r="C577" s="33" t="s">
        <v>1046</v>
      </c>
      <c r="D577" s="33" t="s">
        <v>1722</v>
      </c>
      <c r="E577" s="33" t="s">
        <v>1723</v>
      </c>
      <c r="F577" s="33" t="s">
        <v>1724</v>
      </c>
      <c r="G577" s="33" t="s">
        <v>1725</v>
      </c>
      <c r="H577" s="33" t="s">
        <v>609</v>
      </c>
    </row>
    <row r="578" spans="1:8" s="31" customFormat="1" x14ac:dyDescent="0.25">
      <c r="A578" s="41">
        <v>572</v>
      </c>
      <c r="B578" s="33" t="s">
        <v>1045</v>
      </c>
      <c r="C578" s="33" t="s">
        <v>1046</v>
      </c>
      <c r="D578" s="33" t="s">
        <v>1722</v>
      </c>
      <c r="E578" s="33" t="s">
        <v>1723</v>
      </c>
      <c r="F578" s="33" t="s">
        <v>1724</v>
      </c>
      <c r="G578" s="33" t="s">
        <v>1725</v>
      </c>
      <c r="H578" s="33" t="s">
        <v>682</v>
      </c>
    </row>
    <row r="579" spans="1:8" s="31" customFormat="1" x14ac:dyDescent="0.25">
      <c r="A579" s="41">
        <v>573</v>
      </c>
      <c r="B579" s="33" t="s">
        <v>1045</v>
      </c>
      <c r="C579" s="33" t="s">
        <v>1046</v>
      </c>
      <c r="D579" s="33" t="s">
        <v>1722</v>
      </c>
      <c r="E579" s="33" t="s">
        <v>1723</v>
      </c>
      <c r="F579" s="33" t="s">
        <v>1724</v>
      </c>
      <c r="G579" s="33" t="s">
        <v>1725</v>
      </c>
      <c r="H579" s="33" t="s">
        <v>599</v>
      </c>
    </row>
    <row r="580" spans="1:8" s="31" customFormat="1" x14ac:dyDescent="0.25">
      <c r="A580" s="41">
        <v>574</v>
      </c>
      <c r="B580" s="33" t="s">
        <v>1045</v>
      </c>
      <c r="C580" s="33" t="s">
        <v>1046</v>
      </c>
      <c r="D580" s="33" t="s">
        <v>1722</v>
      </c>
      <c r="E580" s="33" t="s">
        <v>1723</v>
      </c>
      <c r="F580" s="33" t="s">
        <v>1724</v>
      </c>
      <c r="G580" s="33" t="s">
        <v>1725</v>
      </c>
      <c r="H580" s="33" t="s">
        <v>860</v>
      </c>
    </row>
    <row r="581" spans="1:8" s="31" customFormat="1" x14ac:dyDescent="0.25">
      <c r="A581" s="41">
        <v>575</v>
      </c>
      <c r="B581" s="33" t="s">
        <v>1045</v>
      </c>
      <c r="C581" s="33" t="s">
        <v>1046</v>
      </c>
      <c r="D581" s="33" t="s">
        <v>1722</v>
      </c>
      <c r="E581" s="33" t="s">
        <v>1723</v>
      </c>
      <c r="F581" s="33" t="s">
        <v>1724</v>
      </c>
      <c r="G581" s="33" t="s">
        <v>1725</v>
      </c>
      <c r="H581" s="33" t="s">
        <v>699</v>
      </c>
    </row>
    <row r="582" spans="1:8" s="31" customFormat="1" x14ac:dyDescent="0.25">
      <c r="A582" s="41">
        <v>576</v>
      </c>
      <c r="B582" s="33" t="s">
        <v>1045</v>
      </c>
      <c r="C582" s="33" t="s">
        <v>1046</v>
      </c>
      <c r="D582" s="33" t="s">
        <v>1722</v>
      </c>
      <c r="E582" s="33" t="s">
        <v>1723</v>
      </c>
      <c r="F582" s="33" t="s">
        <v>1724</v>
      </c>
      <c r="G582" s="33" t="s">
        <v>1725</v>
      </c>
      <c r="H582" s="33" t="s">
        <v>621</v>
      </c>
    </row>
    <row r="583" spans="1:8" s="31" customFormat="1" x14ac:dyDescent="0.25">
      <c r="A583" s="41">
        <v>577</v>
      </c>
      <c r="B583" s="33" t="s">
        <v>1045</v>
      </c>
      <c r="C583" s="33" t="s">
        <v>1046</v>
      </c>
      <c r="D583" s="33" t="s">
        <v>1722</v>
      </c>
      <c r="E583" s="33" t="s">
        <v>1723</v>
      </c>
      <c r="F583" s="33" t="s">
        <v>1724</v>
      </c>
      <c r="G583" s="33" t="s">
        <v>1725</v>
      </c>
      <c r="H583" s="33" t="s">
        <v>4946</v>
      </c>
    </row>
    <row r="584" spans="1:8" s="31" customFormat="1" x14ac:dyDescent="0.25">
      <c r="A584" s="41">
        <v>578</v>
      </c>
      <c r="B584" s="33" t="s">
        <v>1045</v>
      </c>
      <c r="C584" s="33" t="s">
        <v>1046</v>
      </c>
      <c r="D584" s="33" t="s">
        <v>1722</v>
      </c>
      <c r="E584" s="33" t="s">
        <v>1723</v>
      </c>
      <c r="F584" s="33" t="s">
        <v>1724</v>
      </c>
      <c r="G584" s="33" t="s">
        <v>1725</v>
      </c>
      <c r="H584" s="33" t="s">
        <v>710</v>
      </c>
    </row>
    <row r="585" spans="1:8" s="31" customFormat="1" x14ac:dyDescent="0.25">
      <c r="A585" s="41">
        <v>579</v>
      </c>
      <c r="B585" s="33" t="s">
        <v>1045</v>
      </c>
      <c r="C585" s="33" t="s">
        <v>1046</v>
      </c>
      <c r="D585" s="33" t="s">
        <v>1722</v>
      </c>
      <c r="E585" s="33" t="s">
        <v>1723</v>
      </c>
      <c r="F585" s="33" t="s">
        <v>1724</v>
      </c>
      <c r="G585" s="33" t="s">
        <v>1725</v>
      </c>
      <c r="H585" s="33" t="s">
        <v>4997</v>
      </c>
    </row>
    <row r="586" spans="1:8" s="31" customFormat="1" x14ac:dyDescent="0.25">
      <c r="A586" s="41">
        <v>580</v>
      </c>
      <c r="B586" s="33" t="s">
        <v>1045</v>
      </c>
      <c r="C586" s="33" t="s">
        <v>1046</v>
      </c>
      <c r="D586" s="33" t="s">
        <v>1722</v>
      </c>
      <c r="E586" s="33" t="s">
        <v>1723</v>
      </c>
      <c r="F586" s="33" t="s">
        <v>1724</v>
      </c>
      <c r="G586" s="33" t="s">
        <v>1725</v>
      </c>
      <c r="H586" s="33" t="s">
        <v>814</v>
      </c>
    </row>
    <row r="587" spans="1:8" s="31" customFormat="1" x14ac:dyDescent="0.25">
      <c r="A587" s="41">
        <v>581</v>
      </c>
      <c r="B587" s="33" t="s">
        <v>1045</v>
      </c>
      <c r="C587" s="33" t="s">
        <v>1046</v>
      </c>
      <c r="D587" s="33" t="s">
        <v>1722</v>
      </c>
      <c r="E587" s="33" t="s">
        <v>1723</v>
      </c>
      <c r="F587" s="33" t="s">
        <v>928</v>
      </c>
      <c r="G587" s="33" t="s">
        <v>929</v>
      </c>
      <c r="H587" s="33" t="s">
        <v>685</v>
      </c>
    </row>
    <row r="588" spans="1:8" s="31" customFormat="1" x14ac:dyDescent="0.25">
      <c r="A588" s="41">
        <v>582</v>
      </c>
      <c r="B588" s="33" t="s">
        <v>1045</v>
      </c>
      <c r="C588" s="33" t="s">
        <v>1046</v>
      </c>
      <c r="D588" s="33" t="s">
        <v>1722</v>
      </c>
      <c r="E588" s="33" t="s">
        <v>1723</v>
      </c>
      <c r="F588" s="33" t="s">
        <v>928</v>
      </c>
      <c r="G588" s="33" t="s">
        <v>929</v>
      </c>
      <c r="H588" s="33" t="s">
        <v>603</v>
      </c>
    </row>
    <row r="589" spans="1:8" s="31" customFormat="1" x14ac:dyDescent="0.25">
      <c r="A589" s="41">
        <v>583</v>
      </c>
      <c r="B589" s="33" t="s">
        <v>1045</v>
      </c>
      <c r="C589" s="33" t="s">
        <v>1046</v>
      </c>
      <c r="D589" s="33" t="s">
        <v>1722</v>
      </c>
      <c r="E589" s="33" t="s">
        <v>1723</v>
      </c>
      <c r="F589" s="33" t="s">
        <v>928</v>
      </c>
      <c r="G589" s="33" t="s">
        <v>929</v>
      </c>
      <c r="H589" s="33" t="s">
        <v>647</v>
      </c>
    </row>
    <row r="590" spans="1:8" s="31" customFormat="1" x14ac:dyDescent="0.25">
      <c r="A590" s="41">
        <v>584</v>
      </c>
      <c r="B590" s="33" t="s">
        <v>1045</v>
      </c>
      <c r="C590" s="33" t="s">
        <v>1046</v>
      </c>
      <c r="D590" s="33" t="s">
        <v>1722</v>
      </c>
      <c r="E590" s="33" t="s">
        <v>1723</v>
      </c>
      <c r="F590" s="33" t="s">
        <v>1739</v>
      </c>
      <c r="G590" s="33" t="s">
        <v>1740</v>
      </c>
      <c r="H590" s="33" t="s">
        <v>634</v>
      </c>
    </row>
    <row r="591" spans="1:8" s="31" customFormat="1" x14ac:dyDescent="0.25">
      <c r="A591" s="41">
        <v>585</v>
      </c>
      <c r="B591" s="33" t="s">
        <v>1045</v>
      </c>
      <c r="C591" s="33" t="s">
        <v>1046</v>
      </c>
      <c r="D591" s="33" t="s">
        <v>1722</v>
      </c>
      <c r="E591" s="33" t="s">
        <v>1723</v>
      </c>
      <c r="F591" s="33" t="s">
        <v>1739</v>
      </c>
      <c r="G591" s="33" t="s">
        <v>1740</v>
      </c>
      <c r="H591" s="33" t="s">
        <v>4998</v>
      </c>
    </row>
    <row r="592" spans="1:8" s="31" customFormat="1" x14ac:dyDescent="0.25">
      <c r="A592" s="41">
        <v>586</v>
      </c>
      <c r="B592" s="33" t="s">
        <v>1045</v>
      </c>
      <c r="C592" s="33" t="s">
        <v>1046</v>
      </c>
      <c r="D592" s="33" t="s">
        <v>1722</v>
      </c>
      <c r="E592" s="33" t="s">
        <v>1723</v>
      </c>
      <c r="F592" s="33" t="s">
        <v>1739</v>
      </c>
      <c r="G592" s="33" t="s">
        <v>1740</v>
      </c>
      <c r="H592" s="33" t="s">
        <v>603</v>
      </c>
    </row>
    <row r="593" spans="1:8" s="31" customFormat="1" x14ac:dyDescent="0.25">
      <c r="A593" s="41">
        <v>587</v>
      </c>
      <c r="B593" s="33" t="s">
        <v>1045</v>
      </c>
      <c r="C593" s="33" t="s">
        <v>1046</v>
      </c>
      <c r="D593" s="33" t="s">
        <v>1722</v>
      </c>
      <c r="E593" s="33" t="s">
        <v>1723</v>
      </c>
      <c r="F593" s="33" t="s">
        <v>1739</v>
      </c>
      <c r="G593" s="33" t="s">
        <v>1740</v>
      </c>
      <c r="H593" s="33" t="s">
        <v>634</v>
      </c>
    </row>
    <row r="594" spans="1:8" s="31" customFormat="1" x14ac:dyDescent="0.25">
      <c r="A594" s="41">
        <v>588</v>
      </c>
      <c r="B594" s="33" t="s">
        <v>1045</v>
      </c>
      <c r="C594" s="33" t="s">
        <v>1046</v>
      </c>
      <c r="D594" s="33" t="s">
        <v>1722</v>
      </c>
      <c r="E594" s="33" t="s">
        <v>1723</v>
      </c>
      <c r="F594" s="33" t="s">
        <v>1739</v>
      </c>
      <c r="G594" s="33" t="s">
        <v>1740</v>
      </c>
      <c r="H594" s="33" t="s">
        <v>779</v>
      </c>
    </row>
    <row r="595" spans="1:8" s="31" customFormat="1" x14ac:dyDescent="0.25">
      <c r="A595" s="41">
        <v>589</v>
      </c>
      <c r="B595" s="33" t="s">
        <v>1045</v>
      </c>
      <c r="C595" s="33" t="s">
        <v>1046</v>
      </c>
      <c r="D595" s="33" t="s">
        <v>1722</v>
      </c>
      <c r="E595" s="33" t="s">
        <v>1723</v>
      </c>
      <c r="F595" s="33" t="s">
        <v>1746</v>
      </c>
      <c r="G595" s="33" t="s">
        <v>1747</v>
      </c>
      <c r="H595" s="33" t="s">
        <v>609</v>
      </c>
    </row>
    <row r="596" spans="1:8" s="31" customFormat="1" x14ac:dyDescent="0.25">
      <c r="A596" s="41">
        <v>590</v>
      </c>
      <c r="B596" s="33" t="s">
        <v>1045</v>
      </c>
      <c r="C596" s="33" t="s">
        <v>1046</v>
      </c>
      <c r="D596" s="33" t="s">
        <v>1722</v>
      </c>
      <c r="E596" s="33" t="s">
        <v>1723</v>
      </c>
      <c r="F596" s="33" t="s">
        <v>1746</v>
      </c>
      <c r="G596" s="33" t="s">
        <v>1747</v>
      </c>
      <c r="H596" s="33" t="s">
        <v>4999</v>
      </c>
    </row>
    <row r="597" spans="1:8" s="31" customFormat="1" x14ac:dyDescent="0.25">
      <c r="A597" s="41">
        <v>591</v>
      </c>
      <c r="B597" s="33" t="s">
        <v>1045</v>
      </c>
      <c r="C597" s="33" t="s">
        <v>1046</v>
      </c>
      <c r="D597" s="33" t="s">
        <v>1722</v>
      </c>
      <c r="E597" s="33" t="s">
        <v>1723</v>
      </c>
      <c r="F597" s="33" t="s">
        <v>1746</v>
      </c>
      <c r="G597" s="33" t="s">
        <v>1747</v>
      </c>
      <c r="H597" s="33" t="s">
        <v>634</v>
      </c>
    </row>
    <row r="598" spans="1:8" s="31" customFormat="1" x14ac:dyDescent="0.25">
      <c r="A598" s="41">
        <v>592</v>
      </c>
      <c r="B598" s="33" t="s">
        <v>1045</v>
      </c>
      <c r="C598" s="33" t="s">
        <v>1046</v>
      </c>
      <c r="D598" s="33" t="s">
        <v>1722</v>
      </c>
      <c r="E598" s="33" t="s">
        <v>1723</v>
      </c>
      <c r="F598" s="33" t="s">
        <v>1746</v>
      </c>
      <c r="G598" s="33" t="s">
        <v>1747</v>
      </c>
      <c r="H598" s="33" t="s">
        <v>5000</v>
      </c>
    </row>
    <row r="599" spans="1:8" s="31" customFormat="1" x14ac:dyDescent="0.25">
      <c r="A599" s="41">
        <v>593</v>
      </c>
      <c r="B599" s="33" t="s">
        <v>1045</v>
      </c>
      <c r="C599" s="33" t="s">
        <v>1046</v>
      </c>
      <c r="D599" s="33" t="s">
        <v>1722</v>
      </c>
      <c r="E599" s="33" t="s">
        <v>1723</v>
      </c>
      <c r="F599" s="33" t="s">
        <v>1746</v>
      </c>
      <c r="G599" s="33" t="s">
        <v>1747</v>
      </c>
      <c r="H599" s="33" t="s">
        <v>608</v>
      </c>
    </row>
    <row r="600" spans="1:8" s="31" customFormat="1" x14ac:dyDescent="0.25">
      <c r="A600" s="41">
        <v>594</v>
      </c>
      <c r="B600" s="33" t="s">
        <v>1045</v>
      </c>
      <c r="C600" s="33" t="s">
        <v>1046</v>
      </c>
      <c r="D600" s="33" t="s">
        <v>1722</v>
      </c>
      <c r="E600" s="33" t="s">
        <v>1723</v>
      </c>
      <c r="F600" s="33" t="s">
        <v>1746</v>
      </c>
      <c r="G600" s="33" t="s">
        <v>1747</v>
      </c>
      <c r="H600" s="33" t="s">
        <v>634</v>
      </c>
    </row>
    <row r="601" spans="1:8" s="31" customFormat="1" x14ac:dyDescent="0.25">
      <c r="A601" s="41">
        <v>595</v>
      </c>
      <c r="B601" s="33" t="s">
        <v>1045</v>
      </c>
      <c r="C601" s="33" t="s">
        <v>1046</v>
      </c>
      <c r="D601" s="33" t="s">
        <v>1722</v>
      </c>
      <c r="E601" s="33" t="s">
        <v>1723</v>
      </c>
      <c r="F601" s="33" t="s">
        <v>1746</v>
      </c>
      <c r="G601" s="33" t="s">
        <v>1747</v>
      </c>
      <c r="H601" s="33" t="s">
        <v>872</v>
      </c>
    </row>
    <row r="602" spans="1:8" s="31" customFormat="1" ht="120" x14ac:dyDescent="0.25">
      <c r="A602" s="41">
        <v>596</v>
      </c>
      <c r="B602" s="33" t="s">
        <v>1045</v>
      </c>
      <c r="C602" s="33" t="s">
        <v>1046</v>
      </c>
      <c r="D602" s="33" t="s">
        <v>1722</v>
      </c>
      <c r="E602" s="33" t="s">
        <v>1723</v>
      </c>
      <c r="F602" s="33" t="s">
        <v>1746</v>
      </c>
      <c r="G602" s="33" t="s">
        <v>1747</v>
      </c>
      <c r="H602" s="33" t="s">
        <v>5001</v>
      </c>
    </row>
    <row r="603" spans="1:8" s="31" customFormat="1" x14ac:dyDescent="0.25">
      <c r="A603" s="41">
        <v>597</v>
      </c>
      <c r="B603" s="33" t="s">
        <v>1045</v>
      </c>
      <c r="C603" s="33" t="s">
        <v>1046</v>
      </c>
      <c r="D603" s="33" t="s">
        <v>1722</v>
      </c>
      <c r="E603" s="33" t="s">
        <v>1723</v>
      </c>
      <c r="F603" s="33" t="s">
        <v>1746</v>
      </c>
      <c r="G603" s="33" t="s">
        <v>1747</v>
      </c>
      <c r="H603" s="33" t="s">
        <v>1752</v>
      </c>
    </row>
    <row r="604" spans="1:8" s="31" customFormat="1" x14ac:dyDescent="0.25">
      <c r="A604" s="41">
        <v>598</v>
      </c>
      <c r="B604" s="33" t="s">
        <v>1045</v>
      </c>
      <c r="C604" s="33" t="s">
        <v>1046</v>
      </c>
      <c r="D604" s="33" t="s">
        <v>1722</v>
      </c>
      <c r="E604" s="33" t="s">
        <v>1723</v>
      </c>
      <c r="F604" s="33" t="s">
        <v>1746</v>
      </c>
      <c r="G604" s="33" t="s">
        <v>1747</v>
      </c>
      <c r="H604" s="33" t="s">
        <v>683</v>
      </c>
    </row>
    <row r="605" spans="1:8" s="31" customFormat="1" x14ac:dyDescent="0.25">
      <c r="A605" s="41">
        <v>599</v>
      </c>
      <c r="B605" s="33" t="s">
        <v>1045</v>
      </c>
      <c r="C605" s="33" t="s">
        <v>1046</v>
      </c>
      <c r="D605" s="33" t="s">
        <v>1722</v>
      </c>
      <c r="E605" s="33" t="s">
        <v>1723</v>
      </c>
      <c r="F605" s="33" t="s">
        <v>1746</v>
      </c>
      <c r="G605" s="33" t="s">
        <v>1747</v>
      </c>
      <c r="H605" s="33" t="s">
        <v>603</v>
      </c>
    </row>
    <row r="606" spans="1:8" s="31" customFormat="1" x14ac:dyDescent="0.25">
      <c r="A606" s="41">
        <v>600</v>
      </c>
      <c r="B606" s="33" t="s">
        <v>1045</v>
      </c>
      <c r="C606" s="33" t="s">
        <v>1046</v>
      </c>
      <c r="D606" s="33" t="s">
        <v>1722</v>
      </c>
      <c r="E606" s="33" t="s">
        <v>1723</v>
      </c>
      <c r="F606" s="33" t="s">
        <v>1746</v>
      </c>
      <c r="G606" s="33" t="s">
        <v>1747</v>
      </c>
      <c r="H606" s="33" t="s">
        <v>682</v>
      </c>
    </row>
    <row r="607" spans="1:8" s="31" customFormat="1" x14ac:dyDescent="0.25">
      <c r="A607" s="41">
        <v>601</v>
      </c>
      <c r="B607" s="33" t="s">
        <v>1045</v>
      </c>
      <c r="C607" s="33" t="s">
        <v>1046</v>
      </c>
      <c r="D607" s="33" t="s">
        <v>1722</v>
      </c>
      <c r="E607" s="33" t="s">
        <v>1723</v>
      </c>
      <c r="F607" s="33" t="s">
        <v>1746</v>
      </c>
      <c r="G607" s="33" t="s">
        <v>1747</v>
      </c>
      <c r="H607" s="33" t="s">
        <v>599</v>
      </c>
    </row>
    <row r="608" spans="1:8" s="31" customFormat="1" x14ac:dyDescent="0.25">
      <c r="A608" s="41">
        <v>602</v>
      </c>
      <c r="B608" s="33" t="s">
        <v>1045</v>
      </c>
      <c r="C608" s="33" t="s">
        <v>1046</v>
      </c>
      <c r="D608" s="33" t="s">
        <v>1722</v>
      </c>
      <c r="E608" s="33" t="s">
        <v>1723</v>
      </c>
      <c r="F608" s="33" t="s">
        <v>1746</v>
      </c>
      <c r="G608" s="33" t="s">
        <v>1747</v>
      </c>
      <c r="H608" s="33" t="s">
        <v>3499</v>
      </c>
    </row>
    <row r="609" spans="1:8" s="31" customFormat="1" x14ac:dyDescent="0.25">
      <c r="A609" s="41">
        <v>603</v>
      </c>
      <c r="B609" s="33" t="s">
        <v>1045</v>
      </c>
      <c r="C609" s="33" t="s">
        <v>1046</v>
      </c>
      <c r="D609" s="33" t="s">
        <v>1722</v>
      </c>
      <c r="E609" s="33" t="s">
        <v>1723</v>
      </c>
      <c r="F609" s="33" t="s">
        <v>1746</v>
      </c>
      <c r="G609" s="33" t="s">
        <v>1747</v>
      </c>
      <c r="H609" s="33" t="s">
        <v>603</v>
      </c>
    </row>
    <row r="610" spans="1:8" s="31" customFormat="1" x14ac:dyDescent="0.25">
      <c r="A610" s="41">
        <v>604</v>
      </c>
      <c r="B610" s="33" t="s">
        <v>1045</v>
      </c>
      <c r="C610" s="33" t="s">
        <v>1046</v>
      </c>
      <c r="D610" s="33" t="s">
        <v>1080</v>
      </c>
      <c r="E610" s="33" t="s">
        <v>1081</v>
      </c>
      <c r="F610" s="33" t="s">
        <v>892</v>
      </c>
      <c r="G610" s="33" t="s">
        <v>893</v>
      </c>
      <c r="H610" s="33" t="s">
        <v>659</v>
      </c>
    </row>
    <row r="611" spans="1:8" s="31" customFormat="1" x14ac:dyDescent="0.25">
      <c r="A611" s="41">
        <v>605</v>
      </c>
      <c r="B611" s="33" t="s">
        <v>1045</v>
      </c>
      <c r="C611" s="33" t="s">
        <v>1046</v>
      </c>
      <c r="D611" s="33" t="s">
        <v>1080</v>
      </c>
      <c r="E611" s="33" t="s">
        <v>1081</v>
      </c>
      <c r="F611" s="33" t="s">
        <v>892</v>
      </c>
      <c r="G611" s="33" t="s">
        <v>893</v>
      </c>
      <c r="H611" s="33" t="s">
        <v>5002</v>
      </c>
    </row>
    <row r="612" spans="1:8" s="31" customFormat="1" x14ac:dyDescent="0.25">
      <c r="A612" s="41">
        <v>606</v>
      </c>
      <c r="B612" s="33" t="s">
        <v>1045</v>
      </c>
      <c r="C612" s="33" t="s">
        <v>1046</v>
      </c>
      <c r="D612" s="33" t="s">
        <v>1080</v>
      </c>
      <c r="E612" s="33" t="s">
        <v>1081</v>
      </c>
      <c r="F612" s="33" t="s">
        <v>892</v>
      </c>
      <c r="G612" s="33" t="s">
        <v>893</v>
      </c>
      <c r="H612" s="33" t="s">
        <v>621</v>
      </c>
    </row>
    <row r="613" spans="1:8" s="31" customFormat="1" x14ac:dyDescent="0.25">
      <c r="A613" s="41">
        <v>607</v>
      </c>
      <c r="B613" s="33" t="s">
        <v>1045</v>
      </c>
      <c r="C613" s="33" t="s">
        <v>1046</v>
      </c>
      <c r="D613" s="33" t="s">
        <v>1080</v>
      </c>
      <c r="E613" s="33" t="s">
        <v>1081</v>
      </c>
      <c r="F613" s="33" t="s">
        <v>892</v>
      </c>
      <c r="G613" s="33" t="s">
        <v>893</v>
      </c>
      <c r="H613" s="33" t="s">
        <v>818</v>
      </c>
    </row>
    <row r="614" spans="1:8" s="31" customFormat="1" x14ac:dyDescent="0.25">
      <c r="A614" s="41">
        <v>608</v>
      </c>
      <c r="B614" s="33" t="s">
        <v>1045</v>
      </c>
      <c r="C614" s="33" t="s">
        <v>1046</v>
      </c>
      <c r="D614" s="33" t="s">
        <v>1080</v>
      </c>
      <c r="E614" s="33" t="s">
        <v>1081</v>
      </c>
      <c r="F614" s="33" t="s">
        <v>892</v>
      </c>
      <c r="G614" s="33" t="s">
        <v>893</v>
      </c>
      <c r="H614" s="33" t="s">
        <v>683</v>
      </c>
    </row>
    <row r="615" spans="1:8" s="31" customFormat="1" x14ac:dyDescent="0.25">
      <c r="A615" s="41">
        <v>609</v>
      </c>
      <c r="B615" s="33" t="s">
        <v>1045</v>
      </c>
      <c r="C615" s="33" t="s">
        <v>1046</v>
      </c>
      <c r="D615" s="33" t="s">
        <v>1080</v>
      </c>
      <c r="E615" s="33" t="s">
        <v>1081</v>
      </c>
      <c r="F615" s="33" t="s">
        <v>892</v>
      </c>
      <c r="G615" s="33" t="s">
        <v>893</v>
      </c>
      <c r="H615" s="33" t="s">
        <v>5003</v>
      </c>
    </row>
    <row r="616" spans="1:8" s="31" customFormat="1" x14ac:dyDescent="0.25">
      <c r="A616" s="41">
        <v>610</v>
      </c>
      <c r="B616" s="33" t="s">
        <v>1045</v>
      </c>
      <c r="C616" s="33" t="s">
        <v>1046</v>
      </c>
      <c r="D616" s="33" t="s">
        <v>1080</v>
      </c>
      <c r="E616" s="33" t="s">
        <v>1081</v>
      </c>
      <c r="F616" s="33" t="s">
        <v>892</v>
      </c>
      <c r="G616" s="33" t="s">
        <v>893</v>
      </c>
      <c r="H616" s="33" t="s">
        <v>634</v>
      </c>
    </row>
    <row r="617" spans="1:8" s="31" customFormat="1" x14ac:dyDescent="0.25">
      <c r="A617" s="41">
        <v>611</v>
      </c>
      <c r="B617" s="33" t="s">
        <v>1045</v>
      </c>
      <c r="C617" s="33" t="s">
        <v>1046</v>
      </c>
      <c r="D617" s="33" t="s">
        <v>1080</v>
      </c>
      <c r="E617" s="33" t="s">
        <v>1081</v>
      </c>
      <c r="F617" s="33" t="s">
        <v>892</v>
      </c>
      <c r="G617" s="33" t="s">
        <v>893</v>
      </c>
      <c r="H617" s="33" t="s">
        <v>860</v>
      </c>
    </row>
    <row r="618" spans="1:8" s="31" customFormat="1" x14ac:dyDescent="0.25">
      <c r="A618" s="41">
        <v>612</v>
      </c>
      <c r="B618" s="33" t="s">
        <v>1045</v>
      </c>
      <c r="C618" s="33" t="s">
        <v>1046</v>
      </c>
      <c r="D618" s="33" t="s">
        <v>1080</v>
      </c>
      <c r="E618" s="33" t="s">
        <v>1081</v>
      </c>
      <c r="F618" s="33" t="s">
        <v>892</v>
      </c>
      <c r="G618" s="33" t="s">
        <v>893</v>
      </c>
      <c r="H618" s="33" t="s">
        <v>5004</v>
      </c>
    </row>
    <row r="619" spans="1:8" s="31" customFormat="1" x14ac:dyDescent="0.25">
      <c r="A619" s="41">
        <v>613</v>
      </c>
      <c r="B619" s="33" t="s">
        <v>1045</v>
      </c>
      <c r="C619" s="33" t="s">
        <v>1046</v>
      </c>
      <c r="D619" s="33" t="s">
        <v>1080</v>
      </c>
      <c r="E619" s="33" t="s">
        <v>1081</v>
      </c>
      <c r="F619" s="33" t="s">
        <v>892</v>
      </c>
      <c r="G619" s="33" t="s">
        <v>893</v>
      </c>
      <c r="H619" s="33" t="s">
        <v>599</v>
      </c>
    </row>
    <row r="620" spans="1:8" s="31" customFormat="1" x14ac:dyDescent="0.25">
      <c r="A620" s="41">
        <v>614</v>
      </c>
      <c r="B620" s="33" t="s">
        <v>1045</v>
      </c>
      <c r="C620" s="33" t="s">
        <v>1046</v>
      </c>
      <c r="D620" s="33" t="s">
        <v>1080</v>
      </c>
      <c r="E620" s="33" t="s">
        <v>1081</v>
      </c>
      <c r="F620" s="33" t="s">
        <v>892</v>
      </c>
      <c r="G620" s="33" t="s">
        <v>893</v>
      </c>
      <c r="H620" s="33" t="s">
        <v>1284</v>
      </c>
    </row>
    <row r="621" spans="1:8" s="31" customFormat="1" x14ac:dyDescent="0.25">
      <c r="A621" s="41">
        <v>615</v>
      </c>
      <c r="B621" s="33" t="s">
        <v>1045</v>
      </c>
      <c r="C621" s="33" t="s">
        <v>1046</v>
      </c>
      <c r="D621" s="33" t="s">
        <v>1080</v>
      </c>
      <c r="E621" s="33" t="s">
        <v>1081</v>
      </c>
      <c r="F621" s="33" t="s">
        <v>892</v>
      </c>
      <c r="G621" s="33" t="s">
        <v>893</v>
      </c>
      <c r="H621" s="33" t="s">
        <v>5005</v>
      </c>
    </row>
    <row r="622" spans="1:8" s="31" customFormat="1" x14ac:dyDescent="0.25">
      <c r="A622" s="41">
        <v>616</v>
      </c>
      <c r="B622" s="33" t="s">
        <v>1045</v>
      </c>
      <c r="C622" s="33" t="s">
        <v>1046</v>
      </c>
      <c r="D622" s="33" t="s">
        <v>1080</v>
      </c>
      <c r="E622" s="33" t="s">
        <v>1081</v>
      </c>
      <c r="F622" s="33" t="s">
        <v>892</v>
      </c>
      <c r="G622" s="33" t="s">
        <v>893</v>
      </c>
      <c r="H622" s="33" t="s">
        <v>609</v>
      </c>
    </row>
    <row r="623" spans="1:8" s="31" customFormat="1" x14ac:dyDescent="0.25">
      <c r="A623" s="41">
        <v>617</v>
      </c>
      <c r="B623" s="33" t="s">
        <v>1045</v>
      </c>
      <c r="C623" s="33" t="s">
        <v>1046</v>
      </c>
      <c r="D623" s="33" t="s">
        <v>1080</v>
      </c>
      <c r="E623" s="33" t="s">
        <v>1081</v>
      </c>
      <c r="F623" s="33" t="s">
        <v>892</v>
      </c>
      <c r="G623" s="33" t="s">
        <v>893</v>
      </c>
      <c r="H623" s="33" t="s">
        <v>599</v>
      </c>
    </row>
    <row r="624" spans="1:8" s="31" customFormat="1" x14ac:dyDescent="0.25">
      <c r="A624" s="41">
        <v>618</v>
      </c>
      <c r="B624" s="33" t="s">
        <v>1045</v>
      </c>
      <c r="C624" s="33" t="s">
        <v>1046</v>
      </c>
      <c r="D624" s="33" t="s">
        <v>1080</v>
      </c>
      <c r="E624" s="33" t="s">
        <v>1081</v>
      </c>
      <c r="F624" s="33" t="s">
        <v>892</v>
      </c>
      <c r="G624" s="33" t="s">
        <v>893</v>
      </c>
      <c r="H624" s="33" t="s">
        <v>647</v>
      </c>
    </row>
    <row r="625" spans="1:8" s="31" customFormat="1" x14ac:dyDescent="0.25">
      <c r="A625" s="41">
        <v>619</v>
      </c>
      <c r="B625" s="33" t="s">
        <v>1045</v>
      </c>
      <c r="C625" s="33" t="s">
        <v>1046</v>
      </c>
      <c r="D625" s="33" t="s">
        <v>1080</v>
      </c>
      <c r="E625" s="33" t="s">
        <v>1081</v>
      </c>
      <c r="F625" s="33" t="s">
        <v>892</v>
      </c>
      <c r="G625" s="33" t="s">
        <v>893</v>
      </c>
      <c r="H625" s="33" t="s">
        <v>603</v>
      </c>
    </row>
    <row r="626" spans="1:8" s="31" customFormat="1" x14ac:dyDescent="0.25">
      <c r="A626" s="41">
        <v>620</v>
      </c>
      <c r="B626" s="33" t="s">
        <v>1045</v>
      </c>
      <c r="C626" s="33" t="s">
        <v>1046</v>
      </c>
      <c r="D626" s="33" t="s">
        <v>1080</v>
      </c>
      <c r="E626" s="33" t="s">
        <v>1081</v>
      </c>
      <c r="F626" s="33" t="s">
        <v>892</v>
      </c>
      <c r="G626" s="33" t="s">
        <v>893</v>
      </c>
      <c r="H626" s="33" t="s">
        <v>5006</v>
      </c>
    </row>
    <row r="627" spans="1:8" s="31" customFormat="1" ht="45" x14ac:dyDescent="0.25">
      <c r="A627" s="41">
        <v>621</v>
      </c>
      <c r="B627" s="33" t="s">
        <v>1045</v>
      </c>
      <c r="C627" s="33" t="s">
        <v>1046</v>
      </c>
      <c r="D627" s="33" t="s">
        <v>1080</v>
      </c>
      <c r="E627" s="33" t="s">
        <v>1081</v>
      </c>
      <c r="F627" s="33" t="s">
        <v>892</v>
      </c>
      <c r="G627" s="33" t="s">
        <v>893</v>
      </c>
      <c r="H627" s="33" t="s">
        <v>5007</v>
      </c>
    </row>
    <row r="628" spans="1:8" s="31" customFormat="1" x14ac:dyDescent="0.25">
      <c r="A628" s="41">
        <v>622</v>
      </c>
      <c r="B628" s="33" t="s">
        <v>1045</v>
      </c>
      <c r="C628" s="33" t="s">
        <v>1046</v>
      </c>
      <c r="D628" s="33" t="s">
        <v>1080</v>
      </c>
      <c r="E628" s="33" t="s">
        <v>1081</v>
      </c>
      <c r="F628" s="33" t="s">
        <v>892</v>
      </c>
      <c r="G628" s="33" t="s">
        <v>893</v>
      </c>
      <c r="H628" s="33" t="s">
        <v>5008</v>
      </c>
    </row>
    <row r="629" spans="1:8" s="31" customFormat="1" x14ac:dyDescent="0.25">
      <c r="A629" s="41">
        <v>623</v>
      </c>
      <c r="B629" s="33" t="s">
        <v>1045</v>
      </c>
      <c r="C629" s="33" t="s">
        <v>1046</v>
      </c>
      <c r="D629" s="33" t="s">
        <v>1080</v>
      </c>
      <c r="E629" s="33" t="s">
        <v>1081</v>
      </c>
      <c r="F629" s="33" t="s">
        <v>892</v>
      </c>
      <c r="G629" s="33" t="s">
        <v>893</v>
      </c>
      <c r="H629" s="33" t="s">
        <v>685</v>
      </c>
    </row>
    <row r="630" spans="1:8" s="31" customFormat="1" x14ac:dyDescent="0.25">
      <c r="A630" s="41">
        <v>624</v>
      </c>
      <c r="B630" s="33" t="s">
        <v>1045</v>
      </c>
      <c r="C630" s="33" t="s">
        <v>1046</v>
      </c>
      <c r="D630" s="33" t="s">
        <v>1080</v>
      </c>
      <c r="E630" s="33" t="s">
        <v>1081</v>
      </c>
      <c r="F630" s="33" t="s">
        <v>892</v>
      </c>
      <c r="G630" s="33" t="s">
        <v>893</v>
      </c>
      <c r="H630" s="33" t="s">
        <v>647</v>
      </c>
    </row>
    <row r="631" spans="1:8" s="31" customFormat="1" x14ac:dyDescent="0.25">
      <c r="A631" s="41">
        <v>625</v>
      </c>
      <c r="B631" s="33" t="s">
        <v>1045</v>
      </c>
      <c r="C631" s="33" t="s">
        <v>1046</v>
      </c>
      <c r="D631" s="33" t="s">
        <v>1080</v>
      </c>
      <c r="E631" s="33" t="s">
        <v>1081</v>
      </c>
      <c r="F631" s="33" t="s">
        <v>892</v>
      </c>
      <c r="G631" s="33" t="s">
        <v>893</v>
      </c>
      <c r="H631" s="33" t="s">
        <v>5009</v>
      </c>
    </row>
    <row r="632" spans="1:8" s="31" customFormat="1" x14ac:dyDescent="0.25">
      <c r="A632" s="41">
        <v>626</v>
      </c>
      <c r="B632" s="33" t="s">
        <v>1045</v>
      </c>
      <c r="C632" s="33" t="s">
        <v>1046</v>
      </c>
      <c r="D632" s="33" t="s">
        <v>1080</v>
      </c>
      <c r="E632" s="33" t="s">
        <v>1081</v>
      </c>
      <c r="F632" s="33" t="s">
        <v>892</v>
      </c>
      <c r="G632" s="33" t="s">
        <v>893</v>
      </c>
      <c r="H632" s="33" t="s">
        <v>5010</v>
      </c>
    </row>
    <row r="633" spans="1:8" s="31" customFormat="1" x14ac:dyDescent="0.25">
      <c r="A633" s="41">
        <v>627</v>
      </c>
      <c r="B633" s="33" t="s">
        <v>1045</v>
      </c>
      <c r="C633" s="33" t="s">
        <v>1046</v>
      </c>
      <c r="D633" s="33" t="s">
        <v>1080</v>
      </c>
      <c r="E633" s="33" t="s">
        <v>1081</v>
      </c>
      <c r="F633" s="33" t="s">
        <v>892</v>
      </c>
      <c r="G633" s="33" t="s">
        <v>893</v>
      </c>
      <c r="H633" s="33" t="s">
        <v>779</v>
      </c>
    </row>
    <row r="634" spans="1:8" s="31" customFormat="1" x14ac:dyDescent="0.25">
      <c r="A634" s="41">
        <v>628</v>
      </c>
      <c r="B634" s="33" t="s">
        <v>1045</v>
      </c>
      <c r="C634" s="33" t="s">
        <v>1046</v>
      </c>
      <c r="D634" s="33" t="s">
        <v>1080</v>
      </c>
      <c r="E634" s="33" t="s">
        <v>1081</v>
      </c>
      <c r="F634" s="33" t="s">
        <v>892</v>
      </c>
      <c r="G634" s="33" t="s">
        <v>893</v>
      </c>
      <c r="H634" s="33" t="s">
        <v>1782</v>
      </c>
    </row>
    <row r="635" spans="1:8" s="31" customFormat="1" x14ac:dyDescent="0.25">
      <c r="A635" s="41">
        <v>629</v>
      </c>
      <c r="B635" s="33" t="s">
        <v>1045</v>
      </c>
      <c r="C635" s="33" t="s">
        <v>1046</v>
      </c>
      <c r="D635" s="33" t="s">
        <v>1080</v>
      </c>
      <c r="E635" s="33" t="s">
        <v>1081</v>
      </c>
      <c r="F635" s="33" t="s">
        <v>907</v>
      </c>
      <c r="G635" s="33" t="s">
        <v>908</v>
      </c>
      <c r="H635" s="33" t="s">
        <v>5011</v>
      </c>
    </row>
    <row r="636" spans="1:8" s="31" customFormat="1" x14ac:dyDescent="0.25">
      <c r="A636" s="41">
        <v>630</v>
      </c>
      <c r="B636" s="33" t="s">
        <v>1045</v>
      </c>
      <c r="C636" s="33" t="s">
        <v>1046</v>
      </c>
      <c r="D636" s="33" t="s">
        <v>1080</v>
      </c>
      <c r="E636" s="33" t="s">
        <v>1081</v>
      </c>
      <c r="F636" s="33" t="s">
        <v>907</v>
      </c>
      <c r="G636" s="33" t="s">
        <v>908</v>
      </c>
      <c r="H636" s="33" t="s">
        <v>5012</v>
      </c>
    </row>
    <row r="637" spans="1:8" s="31" customFormat="1" x14ac:dyDescent="0.25">
      <c r="A637" s="41">
        <v>631</v>
      </c>
      <c r="B637" s="33" t="s">
        <v>1045</v>
      </c>
      <c r="C637" s="33" t="s">
        <v>1046</v>
      </c>
      <c r="D637" s="33" t="s">
        <v>1080</v>
      </c>
      <c r="E637" s="33" t="s">
        <v>1081</v>
      </c>
      <c r="F637" s="33" t="s">
        <v>907</v>
      </c>
      <c r="G637" s="33" t="s">
        <v>908</v>
      </c>
      <c r="H637" s="33" t="s">
        <v>5013</v>
      </c>
    </row>
    <row r="638" spans="1:8" s="31" customFormat="1" x14ac:dyDescent="0.25">
      <c r="A638" s="41">
        <v>632</v>
      </c>
      <c r="B638" s="33" t="s">
        <v>1045</v>
      </c>
      <c r="C638" s="33" t="s">
        <v>1046</v>
      </c>
      <c r="D638" s="33" t="s">
        <v>1080</v>
      </c>
      <c r="E638" s="33" t="s">
        <v>1081</v>
      </c>
      <c r="F638" s="33" t="s">
        <v>907</v>
      </c>
      <c r="G638" s="33" t="s">
        <v>908</v>
      </c>
      <c r="H638" s="33" t="s">
        <v>5014</v>
      </c>
    </row>
    <row r="639" spans="1:8" s="31" customFormat="1" x14ac:dyDescent="0.25">
      <c r="A639" s="41">
        <v>633</v>
      </c>
      <c r="B639" s="33" t="s">
        <v>1045</v>
      </c>
      <c r="C639" s="33" t="s">
        <v>1046</v>
      </c>
      <c r="D639" s="33" t="s">
        <v>1080</v>
      </c>
      <c r="E639" s="33" t="s">
        <v>1081</v>
      </c>
      <c r="F639" s="33" t="s">
        <v>907</v>
      </c>
      <c r="G639" s="33" t="s">
        <v>908</v>
      </c>
      <c r="H639" s="33" t="s">
        <v>5015</v>
      </c>
    </row>
    <row r="640" spans="1:8" s="31" customFormat="1" x14ac:dyDescent="0.25">
      <c r="A640" s="41">
        <v>634</v>
      </c>
      <c r="B640" s="33" t="s">
        <v>1045</v>
      </c>
      <c r="C640" s="33" t="s">
        <v>1046</v>
      </c>
      <c r="D640" s="33" t="s">
        <v>1080</v>
      </c>
      <c r="E640" s="33" t="s">
        <v>1081</v>
      </c>
      <c r="F640" s="33" t="s">
        <v>907</v>
      </c>
      <c r="G640" s="33" t="s">
        <v>908</v>
      </c>
      <c r="H640" s="33" t="s">
        <v>5016</v>
      </c>
    </row>
    <row r="641" spans="1:8" s="31" customFormat="1" x14ac:dyDescent="0.25">
      <c r="A641" s="41">
        <v>635</v>
      </c>
      <c r="B641" s="33" t="s">
        <v>1045</v>
      </c>
      <c r="C641" s="33" t="s">
        <v>1046</v>
      </c>
      <c r="D641" s="33" t="s">
        <v>1080</v>
      </c>
      <c r="E641" s="33" t="s">
        <v>1081</v>
      </c>
      <c r="F641" s="33" t="s">
        <v>907</v>
      </c>
      <c r="G641" s="33" t="s">
        <v>908</v>
      </c>
      <c r="H641" s="33" t="s">
        <v>621</v>
      </c>
    </row>
    <row r="642" spans="1:8" s="31" customFormat="1" x14ac:dyDescent="0.25">
      <c r="A642" s="41">
        <v>636</v>
      </c>
      <c r="B642" s="33" t="s">
        <v>1045</v>
      </c>
      <c r="C642" s="33" t="s">
        <v>1046</v>
      </c>
      <c r="D642" s="33" t="s">
        <v>1080</v>
      </c>
      <c r="E642" s="33" t="s">
        <v>1081</v>
      </c>
      <c r="F642" s="33" t="s">
        <v>907</v>
      </c>
      <c r="G642" s="33" t="s">
        <v>908</v>
      </c>
      <c r="H642" s="33" t="s">
        <v>670</v>
      </c>
    </row>
    <row r="643" spans="1:8" s="31" customFormat="1" x14ac:dyDescent="0.25">
      <c r="A643" s="41">
        <v>637</v>
      </c>
      <c r="B643" s="33" t="s">
        <v>1045</v>
      </c>
      <c r="C643" s="33" t="s">
        <v>1046</v>
      </c>
      <c r="D643" s="33" t="s">
        <v>1080</v>
      </c>
      <c r="E643" s="33" t="s">
        <v>1081</v>
      </c>
      <c r="F643" s="33" t="s">
        <v>907</v>
      </c>
      <c r="G643" s="33" t="s">
        <v>908</v>
      </c>
      <c r="H643" s="33" t="s">
        <v>3346</v>
      </c>
    </row>
    <row r="644" spans="1:8" s="31" customFormat="1" x14ac:dyDescent="0.25">
      <c r="A644" s="41">
        <v>638</v>
      </c>
      <c r="B644" s="33" t="s">
        <v>1045</v>
      </c>
      <c r="C644" s="33" t="s">
        <v>1046</v>
      </c>
      <c r="D644" s="33" t="s">
        <v>1080</v>
      </c>
      <c r="E644" s="33" t="s">
        <v>1081</v>
      </c>
      <c r="F644" s="33" t="s">
        <v>907</v>
      </c>
      <c r="G644" s="33" t="s">
        <v>908</v>
      </c>
      <c r="H644" s="33" t="s">
        <v>668</v>
      </c>
    </row>
    <row r="645" spans="1:8" s="31" customFormat="1" x14ac:dyDescent="0.25">
      <c r="A645" s="41">
        <v>639</v>
      </c>
      <c r="B645" s="33" t="s">
        <v>1045</v>
      </c>
      <c r="C645" s="33" t="s">
        <v>1046</v>
      </c>
      <c r="D645" s="33" t="s">
        <v>1080</v>
      </c>
      <c r="E645" s="33" t="s">
        <v>1081</v>
      </c>
      <c r="F645" s="33" t="s">
        <v>907</v>
      </c>
      <c r="G645" s="33" t="s">
        <v>908</v>
      </c>
      <c r="H645" s="33" t="s">
        <v>603</v>
      </c>
    </row>
    <row r="646" spans="1:8" s="31" customFormat="1" x14ac:dyDescent="0.25">
      <c r="A646" s="41">
        <v>640</v>
      </c>
      <c r="B646" s="33" t="s">
        <v>1045</v>
      </c>
      <c r="C646" s="33" t="s">
        <v>1046</v>
      </c>
      <c r="D646" s="33" t="s">
        <v>1080</v>
      </c>
      <c r="E646" s="33" t="s">
        <v>1081</v>
      </c>
      <c r="F646" s="33" t="s">
        <v>907</v>
      </c>
      <c r="G646" s="33" t="s">
        <v>908</v>
      </c>
      <c r="H646" s="33" t="s">
        <v>683</v>
      </c>
    </row>
    <row r="647" spans="1:8" s="31" customFormat="1" x14ac:dyDescent="0.25">
      <c r="A647" s="41">
        <v>641</v>
      </c>
      <c r="B647" s="33" t="s">
        <v>1045</v>
      </c>
      <c r="C647" s="33" t="s">
        <v>1046</v>
      </c>
      <c r="D647" s="33" t="s">
        <v>1080</v>
      </c>
      <c r="E647" s="33" t="s">
        <v>1081</v>
      </c>
      <c r="F647" s="33" t="s">
        <v>907</v>
      </c>
      <c r="G647" s="33" t="s">
        <v>908</v>
      </c>
      <c r="H647" s="33" t="s">
        <v>599</v>
      </c>
    </row>
    <row r="648" spans="1:8" s="31" customFormat="1" x14ac:dyDescent="0.25">
      <c r="A648" s="41">
        <v>642</v>
      </c>
      <c r="B648" s="33" t="s">
        <v>1045</v>
      </c>
      <c r="C648" s="33" t="s">
        <v>1046</v>
      </c>
      <c r="D648" s="33" t="s">
        <v>1080</v>
      </c>
      <c r="E648" s="33" t="s">
        <v>1081</v>
      </c>
      <c r="F648" s="33" t="s">
        <v>907</v>
      </c>
      <c r="G648" s="33" t="s">
        <v>908</v>
      </c>
      <c r="H648" s="33" t="s">
        <v>621</v>
      </c>
    </row>
    <row r="649" spans="1:8" s="31" customFormat="1" x14ac:dyDescent="0.25">
      <c r="A649" s="41">
        <v>643</v>
      </c>
      <c r="B649" s="33" t="s">
        <v>1045</v>
      </c>
      <c r="C649" s="33" t="s">
        <v>1046</v>
      </c>
      <c r="D649" s="33" t="s">
        <v>1080</v>
      </c>
      <c r="E649" s="33" t="s">
        <v>1081</v>
      </c>
      <c r="F649" s="33" t="s">
        <v>907</v>
      </c>
      <c r="G649" s="33" t="s">
        <v>908</v>
      </c>
      <c r="H649" s="33" t="s">
        <v>608</v>
      </c>
    </row>
    <row r="650" spans="1:8" s="31" customFormat="1" x14ac:dyDescent="0.25">
      <c r="A650" s="41">
        <v>644</v>
      </c>
      <c r="B650" s="33" t="s">
        <v>1045</v>
      </c>
      <c r="C650" s="33" t="s">
        <v>1046</v>
      </c>
      <c r="D650" s="33" t="s">
        <v>1080</v>
      </c>
      <c r="E650" s="33" t="s">
        <v>1081</v>
      </c>
      <c r="F650" s="33" t="s">
        <v>907</v>
      </c>
      <c r="G650" s="33" t="s">
        <v>908</v>
      </c>
      <c r="H650" s="33" t="s">
        <v>603</v>
      </c>
    </row>
    <row r="651" spans="1:8" s="31" customFormat="1" x14ac:dyDescent="0.25">
      <c r="A651" s="41">
        <v>645</v>
      </c>
      <c r="B651" s="33" t="s">
        <v>1045</v>
      </c>
      <c r="C651" s="33" t="s">
        <v>1046</v>
      </c>
      <c r="D651" s="33" t="s">
        <v>1080</v>
      </c>
      <c r="E651" s="33" t="s">
        <v>1081</v>
      </c>
      <c r="F651" s="33" t="s">
        <v>907</v>
      </c>
      <c r="G651" s="33" t="s">
        <v>908</v>
      </c>
      <c r="H651" s="33" t="s">
        <v>5017</v>
      </c>
    </row>
    <row r="652" spans="1:8" s="31" customFormat="1" x14ac:dyDescent="0.25">
      <c r="A652" s="41">
        <v>646</v>
      </c>
      <c r="B652" s="33" t="s">
        <v>1045</v>
      </c>
      <c r="C652" s="33" t="s">
        <v>1046</v>
      </c>
      <c r="D652" s="33" t="s">
        <v>1080</v>
      </c>
      <c r="E652" s="33" t="s">
        <v>1081</v>
      </c>
      <c r="F652" s="33" t="s">
        <v>907</v>
      </c>
      <c r="G652" s="33" t="s">
        <v>908</v>
      </c>
      <c r="H652" s="33" t="s">
        <v>621</v>
      </c>
    </row>
    <row r="653" spans="1:8" s="31" customFormat="1" x14ac:dyDescent="0.25">
      <c r="A653" s="41">
        <v>647</v>
      </c>
      <c r="B653" s="33" t="s">
        <v>1045</v>
      </c>
      <c r="C653" s="33" t="s">
        <v>1046</v>
      </c>
      <c r="D653" s="33" t="s">
        <v>1080</v>
      </c>
      <c r="E653" s="33" t="s">
        <v>1081</v>
      </c>
      <c r="F653" s="33" t="s">
        <v>907</v>
      </c>
      <c r="G653" s="33" t="s">
        <v>908</v>
      </c>
      <c r="H653" s="33" t="s">
        <v>5018</v>
      </c>
    </row>
    <row r="654" spans="1:8" s="31" customFormat="1" x14ac:dyDescent="0.25">
      <c r="A654" s="41">
        <v>648</v>
      </c>
      <c r="B654" s="33" t="s">
        <v>1045</v>
      </c>
      <c r="C654" s="33" t="s">
        <v>1046</v>
      </c>
      <c r="D654" s="33" t="s">
        <v>1080</v>
      </c>
      <c r="E654" s="33" t="s">
        <v>1081</v>
      </c>
      <c r="F654" s="33" t="s">
        <v>907</v>
      </c>
      <c r="G654" s="33" t="s">
        <v>908</v>
      </c>
      <c r="H654" s="33" t="s">
        <v>634</v>
      </c>
    </row>
    <row r="655" spans="1:8" s="31" customFormat="1" x14ac:dyDescent="0.25">
      <c r="A655" s="41">
        <v>649</v>
      </c>
      <c r="B655" s="33" t="s">
        <v>1045</v>
      </c>
      <c r="C655" s="33" t="s">
        <v>1046</v>
      </c>
      <c r="D655" s="33" t="s">
        <v>1080</v>
      </c>
      <c r="E655" s="33" t="s">
        <v>1081</v>
      </c>
      <c r="F655" s="33" t="s">
        <v>907</v>
      </c>
      <c r="G655" s="33" t="s">
        <v>908</v>
      </c>
      <c r="H655" s="33" t="s">
        <v>621</v>
      </c>
    </row>
    <row r="656" spans="1:8" s="31" customFormat="1" x14ac:dyDescent="0.25">
      <c r="A656" s="41">
        <v>650</v>
      </c>
      <c r="B656" s="33" t="s">
        <v>1045</v>
      </c>
      <c r="C656" s="33" t="s">
        <v>1046</v>
      </c>
      <c r="D656" s="33" t="s">
        <v>1080</v>
      </c>
      <c r="E656" s="33" t="s">
        <v>1081</v>
      </c>
      <c r="F656" s="33" t="s">
        <v>907</v>
      </c>
      <c r="G656" s="33" t="s">
        <v>908</v>
      </c>
      <c r="H656" s="33" t="s">
        <v>872</v>
      </c>
    </row>
    <row r="657" spans="1:8" s="31" customFormat="1" x14ac:dyDescent="0.25">
      <c r="A657" s="41">
        <v>651</v>
      </c>
      <c r="B657" s="33" t="s">
        <v>1045</v>
      </c>
      <c r="C657" s="33" t="s">
        <v>1046</v>
      </c>
      <c r="D657" s="33" t="s">
        <v>1080</v>
      </c>
      <c r="E657" s="33" t="s">
        <v>1081</v>
      </c>
      <c r="F657" s="33" t="s">
        <v>907</v>
      </c>
      <c r="G657" s="33" t="s">
        <v>908</v>
      </c>
      <c r="H657" s="33" t="s">
        <v>647</v>
      </c>
    </row>
    <row r="658" spans="1:8" s="31" customFormat="1" x14ac:dyDescent="0.25">
      <c r="A658" s="41">
        <v>652</v>
      </c>
      <c r="B658" s="33" t="s">
        <v>1045</v>
      </c>
      <c r="C658" s="33" t="s">
        <v>1046</v>
      </c>
      <c r="D658" s="33" t="s">
        <v>1080</v>
      </c>
      <c r="E658" s="33" t="s">
        <v>1081</v>
      </c>
      <c r="F658" s="33" t="s">
        <v>907</v>
      </c>
      <c r="G658" s="33" t="s">
        <v>908</v>
      </c>
      <c r="H658" s="33" t="s">
        <v>5019</v>
      </c>
    </row>
    <row r="659" spans="1:8" s="31" customFormat="1" x14ac:dyDescent="0.25">
      <c r="A659" s="41">
        <v>653</v>
      </c>
      <c r="B659" s="33" t="s">
        <v>1045</v>
      </c>
      <c r="C659" s="33" t="s">
        <v>1046</v>
      </c>
      <c r="D659" s="33" t="s">
        <v>1080</v>
      </c>
      <c r="E659" s="33" t="s">
        <v>1081</v>
      </c>
      <c r="F659" s="33" t="s">
        <v>907</v>
      </c>
      <c r="G659" s="33" t="s">
        <v>908</v>
      </c>
      <c r="H659" s="33" t="s">
        <v>621</v>
      </c>
    </row>
    <row r="660" spans="1:8" s="31" customFormat="1" x14ac:dyDescent="0.25">
      <c r="A660" s="41">
        <v>654</v>
      </c>
      <c r="B660" s="33" t="s">
        <v>1045</v>
      </c>
      <c r="C660" s="33" t="s">
        <v>1046</v>
      </c>
      <c r="D660" s="33" t="s">
        <v>1080</v>
      </c>
      <c r="E660" s="33" t="s">
        <v>1081</v>
      </c>
      <c r="F660" s="33" t="s">
        <v>907</v>
      </c>
      <c r="G660" s="33" t="s">
        <v>908</v>
      </c>
      <c r="H660" s="33" t="s">
        <v>616</v>
      </c>
    </row>
    <row r="661" spans="1:8" s="31" customFormat="1" x14ac:dyDescent="0.25">
      <c r="A661" s="41">
        <v>655</v>
      </c>
      <c r="B661" s="33" t="s">
        <v>1045</v>
      </c>
      <c r="C661" s="33" t="s">
        <v>1046</v>
      </c>
      <c r="D661" s="33" t="s">
        <v>1080</v>
      </c>
      <c r="E661" s="33" t="s">
        <v>1081</v>
      </c>
      <c r="F661" s="33" t="s">
        <v>907</v>
      </c>
      <c r="G661" s="33" t="s">
        <v>908</v>
      </c>
      <c r="H661" s="33" t="s">
        <v>5020</v>
      </c>
    </row>
    <row r="662" spans="1:8" s="31" customFormat="1" x14ac:dyDescent="0.25">
      <c r="A662" s="41">
        <v>656</v>
      </c>
      <c r="B662" s="33" t="s">
        <v>1045</v>
      </c>
      <c r="C662" s="33" t="s">
        <v>1046</v>
      </c>
      <c r="D662" s="33" t="s">
        <v>1080</v>
      </c>
      <c r="E662" s="33" t="s">
        <v>1081</v>
      </c>
      <c r="F662" s="33" t="s">
        <v>907</v>
      </c>
      <c r="G662" s="33" t="s">
        <v>908</v>
      </c>
      <c r="H662" s="33" t="s">
        <v>608</v>
      </c>
    </row>
    <row r="663" spans="1:8" s="31" customFormat="1" x14ac:dyDescent="0.25">
      <c r="A663" s="41">
        <v>657</v>
      </c>
      <c r="B663" s="33" t="s">
        <v>1045</v>
      </c>
      <c r="C663" s="33" t="s">
        <v>1046</v>
      </c>
      <c r="D663" s="33" t="s">
        <v>1080</v>
      </c>
      <c r="E663" s="33" t="s">
        <v>1081</v>
      </c>
      <c r="F663" s="33" t="s">
        <v>907</v>
      </c>
      <c r="G663" s="33" t="s">
        <v>908</v>
      </c>
      <c r="H663" s="33" t="s">
        <v>5021</v>
      </c>
    </row>
    <row r="664" spans="1:8" s="31" customFormat="1" x14ac:dyDescent="0.25">
      <c r="A664" s="41">
        <v>658</v>
      </c>
      <c r="B664" s="33" t="s">
        <v>1045</v>
      </c>
      <c r="C664" s="33" t="s">
        <v>1046</v>
      </c>
      <c r="D664" s="33" t="s">
        <v>1080</v>
      </c>
      <c r="E664" s="33" t="s">
        <v>1081</v>
      </c>
      <c r="F664" s="33" t="s">
        <v>907</v>
      </c>
      <c r="G664" s="33" t="s">
        <v>908</v>
      </c>
      <c r="H664" s="33" t="s">
        <v>5022</v>
      </c>
    </row>
    <row r="665" spans="1:8" s="31" customFormat="1" x14ac:dyDescent="0.25">
      <c r="A665" s="41">
        <v>659</v>
      </c>
      <c r="B665" s="33" t="s">
        <v>1045</v>
      </c>
      <c r="C665" s="33" t="s">
        <v>1046</v>
      </c>
      <c r="D665" s="33" t="s">
        <v>1080</v>
      </c>
      <c r="E665" s="33" t="s">
        <v>1081</v>
      </c>
      <c r="F665" s="33" t="s">
        <v>907</v>
      </c>
      <c r="G665" s="33" t="s">
        <v>908</v>
      </c>
      <c r="H665" s="33" t="s">
        <v>635</v>
      </c>
    </row>
    <row r="666" spans="1:8" s="31" customFormat="1" x14ac:dyDescent="0.25">
      <c r="A666" s="41">
        <v>660</v>
      </c>
      <c r="B666" s="33" t="s">
        <v>1045</v>
      </c>
      <c r="C666" s="33" t="s">
        <v>1046</v>
      </c>
      <c r="D666" s="33" t="s">
        <v>1080</v>
      </c>
      <c r="E666" s="33" t="s">
        <v>1081</v>
      </c>
      <c r="F666" s="33" t="s">
        <v>913</v>
      </c>
      <c r="G666" s="33" t="s">
        <v>914</v>
      </c>
      <c r="H666" s="33" t="s">
        <v>685</v>
      </c>
    </row>
    <row r="667" spans="1:8" s="31" customFormat="1" x14ac:dyDescent="0.25">
      <c r="A667" s="41">
        <v>661</v>
      </c>
      <c r="B667" s="33" t="s">
        <v>1045</v>
      </c>
      <c r="C667" s="33" t="s">
        <v>1046</v>
      </c>
      <c r="D667" s="33" t="s">
        <v>1080</v>
      </c>
      <c r="E667" s="33" t="s">
        <v>1081</v>
      </c>
      <c r="F667" s="33" t="s">
        <v>913</v>
      </c>
      <c r="G667" s="33" t="s">
        <v>914</v>
      </c>
      <c r="H667" s="33" t="s">
        <v>870</v>
      </c>
    </row>
    <row r="668" spans="1:8" s="31" customFormat="1" x14ac:dyDescent="0.25">
      <c r="A668" s="41">
        <v>662</v>
      </c>
      <c r="B668" s="33" t="s">
        <v>1045</v>
      </c>
      <c r="C668" s="33" t="s">
        <v>1046</v>
      </c>
      <c r="D668" s="33" t="s">
        <v>1080</v>
      </c>
      <c r="E668" s="33" t="s">
        <v>1081</v>
      </c>
      <c r="F668" s="33" t="s">
        <v>913</v>
      </c>
      <c r="G668" s="33" t="s">
        <v>914</v>
      </c>
      <c r="H668" s="33" t="s">
        <v>5023</v>
      </c>
    </row>
    <row r="669" spans="1:8" s="31" customFormat="1" x14ac:dyDescent="0.25">
      <c r="A669" s="41">
        <v>663</v>
      </c>
      <c r="B669" s="33" t="s">
        <v>1045</v>
      </c>
      <c r="C669" s="33" t="s">
        <v>1046</v>
      </c>
      <c r="D669" s="33" t="s">
        <v>1080</v>
      </c>
      <c r="E669" s="33" t="s">
        <v>1081</v>
      </c>
      <c r="F669" s="33" t="s">
        <v>913</v>
      </c>
      <c r="G669" s="33" t="s">
        <v>914</v>
      </c>
      <c r="H669" s="33" t="s">
        <v>647</v>
      </c>
    </row>
    <row r="670" spans="1:8" s="31" customFormat="1" x14ac:dyDescent="0.25">
      <c r="A670" s="41">
        <v>664</v>
      </c>
      <c r="B670" s="33" t="s">
        <v>1045</v>
      </c>
      <c r="C670" s="33" t="s">
        <v>1046</v>
      </c>
      <c r="D670" s="33" t="s">
        <v>1080</v>
      </c>
      <c r="E670" s="33" t="s">
        <v>1081</v>
      </c>
      <c r="F670" s="33" t="s">
        <v>913</v>
      </c>
      <c r="G670" s="33" t="s">
        <v>914</v>
      </c>
      <c r="H670" s="33" t="s">
        <v>599</v>
      </c>
    </row>
    <row r="671" spans="1:8" s="31" customFormat="1" x14ac:dyDescent="0.25">
      <c r="A671" s="41">
        <v>665</v>
      </c>
      <c r="B671" s="33" t="s">
        <v>1045</v>
      </c>
      <c r="C671" s="33" t="s">
        <v>1046</v>
      </c>
      <c r="D671" s="33" t="s">
        <v>1080</v>
      </c>
      <c r="E671" s="33" t="s">
        <v>1081</v>
      </c>
      <c r="F671" s="33" t="s">
        <v>913</v>
      </c>
      <c r="G671" s="33" t="s">
        <v>914</v>
      </c>
      <c r="H671" s="33" t="s">
        <v>647</v>
      </c>
    </row>
    <row r="672" spans="1:8" s="31" customFormat="1" x14ac:dyDescent="0.25">
      <c r="A672" s="41">
        <v>666</v>
      </c>
      <c r="B672" s="33" t="s">
        <v>1045</v>
      </c>
      <c r="C672" s="33" t="s">
        <v>1046</v>
      </c>
      <c r="D672" s="33" t="s">
        <v>1080</v>
      </c>
      <c r="E672" s="33" t="s">
        <v>1081</v>
      </c>
      <c r="F672" s="33" t="s">
        <v>913</v>
      </c>
      <c r="G672" s="33" t="s">
        <v>914</v>
      </c>
      <c r="H672" s="33" t="s">
        <v>647</v>
      </c>
    </row>
    <row r="673" spans="1:8" s="31" customFormat="1" x14ac:dyDescent="0.25">
      <c r="A673" s="41">
        <v>667</v>
      </c>
      <c r="B673" s="33" t="s">
        <v>1045</v>
      </c>
      <c r="C673" s="33" t="s">
        <v>1046</v>
      </c>
      <c r="D673" s="33" t="s">
        <v>1080</v>
      </c>
      <c r="E673" s="33" t="s">
        <v>1081</v>
      </c>
      <c r="F673" s="33" t="s">
        <v>913</v>
      </c>
      <c r="G673" s="33" t="s">
        <v>914</v>
      </c>
      <c r="H673" s="33" t="s">
        <v>634</v>
      </c>
    </row>
    <row r="674" spans="1:8" s="31" customFormat="1" x14ac:dyDescent="0.25">
      <c r="A674" s="41">
        <v>668</v>
      </c>
      <c r="B674" s="33" t="s">
        <v>1045</v>
      </c>
      <c r="C674" s="33" t="s">
        <v>1046</v>
      </c>
      <c r="D674" s="33" t="s">
        <v>1080</v>
      </c>
      <c r="E674" s="33" t="s">
        <v>1081</v>
      </c>
      <c r="F674" s="33" t="s">
        <v>913</v>
      </c>
      <c r="G674" s="33" t="s">
        <v>914</v>
      </c>
      <c r="H674" s="33" t="s">
        <v>656</v>
      </c>
    </row>
    <row r="675" spans="1:8" s="31" customFormat="1" x14ac:dyDescent="0.25">
      <c r="A675" s="41">
        <v>669</v>
      </c>
      <c r="B675" s="33" t="s">
        <v>1045</v>
      </c>
      <c r="C675" s="33" t="s">
        <v>1046</v>
      </c>
      <c r="D675" s="33" t="s">
        <v>1080</v>
      </c>
      <c r="E675" s="33" t="s">
        <v>1081</v>
      </c>
      <c r="F675" s="33" t="s">
        <v>913</v>
      </c>
      <c r="G675" s="33" t="s">
        <v>914</v>
      </c>
      <c r="H675" s="33" t="s">
        <v>5024</v>
      </c>
    </row>
    <row r="676" spans="1:8" s="31" customFormat="1" x14ac:dyDescent="0.25">
      <c r="A676" s="41">
        <v>670</v>
      </c>
      <c r="B676" s="33" t="s">
        <v>1045</v>
      </c>
      <c r="C676" s="33" t="s">
        <v>1046</v>
      </c>
      <c r="D676" s="33" t="s">
        <v>1080</v>
      </c>
      <c r="E676" s="33" t="s">
        <v>1081</v>
      </c>
      <c r="F676" s="33" t="s">
        <v>913</v>
      </c>
      <c r="G676" s="33" t="s">
        <v>914</v>
      </c>
      <c r="H676" s="33" t="s">
        <v>775</v>
      </c>
    </row>
    <row r="677" spans="1:8" s="31" customFormat="1" x14ac:dyDescent="0.25">
      <c r="A677" s="41">
        <v>671</v>
      </c>
      <c r="B677" s="33" t="s">
        <v>1045</v>
      </c>
      <c r="C677" s="33" t="s">
        <v>1046</v>
      </c>
      <c r="D677" s="33" t="s">
        <v>1080</v>
      </c>
      <c r="E677" s="33" t="s">
        <v>1081</v>
      </c>
      <c r="F677" s="33" t="s">
        <v>913</v>
      </c>
      <c r="G677" s="33" t="s">
        <v>914</v>
      </c>
      <c r="H677" s="33" t="s">
        <v>865</v>
      </c>
    </row>
    <row r="678" spans="1:8" s="31" customFormat="1" x14ac:dyDescent="0.25">
      <c r="A678" s="41">
        <v>672</v>
      </c>
      <c r="B678" s="33" t="s">
        <v>1045</v>
      </c>
      <c r="C678" s="33" t="s">
        <v>1046</v>
      </c>
      <c r="D678" s="33" t="s">
        <v>1080</v>
      </c>
      <c r="E678" s="33" t="s">
        <v>1081</v>
      </c>
      <c r="F678" s="33" t="s">
        <v>913</v>
      </c>
      <c r="G678" s="33" t="s">
        <v>914</v>
      </c>
      <c r="H678" s="33" t="s">
        <v>707</v>
      </c>
    </row>
    <row r="679" spans="1:8" s="31" customFormat="1" x14ac:dyDescent="0.25">
      <c r="A679" s="41">
        <v>673</v>
      </c>
      <c r="B679" s="33" t="s">
        <v>1045</v>
      </c>
      <c r="C679" s="33" t="s">
        <v>1046</v>
      </c>
      <c r="D679" s="33" t="s">
        <v>1080</v>
      </c>
      <c r="E679" s="33" t="s">
        <v>1081</v>
      </c>
      <c r="F679" s="33" t="s">
        <v>913</v>
      </c>
      <c r="G679" s="33" t="s">
        <v>914</v>
      </c>
      <c r="H679" s="33" t="s">
        <v>5025</v>
      </c>
    </row>
    <row r="680" spans="1:8" s="31" customFormat="1" x14ac:dyDescent="0.25">
      <c r="A680" s="41">
        <v>674</v>
      </c>
      <c r="B680" s="33" t="s">
        <v>1045</v>
      </c>
      <c r="C680" s="33" t="s">
        <v>1046</v>
      </c>
      <c r="D680" s="33" t="s">
        <v>1080</v>
      </c>
      <c r="E680" s="33" t="s">
        <v>1081</v>
      </c>
      <c r="F680" s="33" t="s">
        <v>913</v>
      </c>
      <c r="G680" s="33" t="s">
        <v>914</v>
      </c>
      <c r="H680" s="33" t="s">
        <v>668</v>
      </c>
    </row>
    <row r="681" spans="1:8" s="31" customFormat="1" x14ac:dyDescent="0.25">
      <c r="A681" s="41">
        <v>675</v>
      </c>
      <c r="B681" s="33" t="s">
        <v>1045</v>
      </c>
      <c r="C681" s="33" t="s">
        <v>1046</v>
      </c>
      <c r="D681" s="33" t="s">
        <v>1080</v>
      </c>
      <c r="E681" s="33" t="s">
        <v>1081</v>
      </c>
      <c r="F681" s="33" t="s">
        <v>913</v>
      </c>
      <c r="G681" s="33" t="s">
        <v>914</v>
      </c>
      <c r="H681" s="33" t="s">
        <v>5026</v>
      </c>
    </row>
    <row r="682" spans="1:8" s="31" customFormat="1" x14ac:dyDescent="0.25">
      <c r="A682" s="41">
        <v>676</v>
      </c>
      <c r="B682" s="33" t="s">
        <v>1045</v>
      </c>
      <c r="C682" s="33" t="s">
        <v>1046</v>
      </c>
      <c r="D682" s="33" t="s">
        <v>1080</v>
      </c>
      <c r="E682" s="33" t="s">
        <v>1081</v>
      </c>
      <c r="F682" s="33" t="s">
        <v>913</v>
      </c>
      <c r="G682" s="33" t="s">
        <v>914</v>
      </c>
      <c r="H682" s="33" t="s">
        <v>685</v>
      </c>
    </row>
    <row r="683" spans="1:8" s="31" customFormat="1" x14ac:dyDescent="0.25">
      <c r="A683" s="41">
        <v>677</v>
      </c>
      <c r="B683" s="33" t="s">
        <v>1045</v>
      </c>
      <c r="C683" s="33" t="s">
        <v>1046</v>
      </c>
      <c r="D683" s="33" t="s">
        <v>1080</v>
      </c>
      <c r="E683" s="33" t="s">
        <v>1081</v>
      </c>
      <c r="F683" s="33" t="s">
        <v>913</v>
      </c>
      <c r="G683" s="33" t="s">
        <v>914</v>
      </c>
      <c r="H683" s="33" t="s">
        <v>5027</v>
      </c>
    </row>
    <row r="684" spans="1:8" s="31" customFormat="1" x14ac:dyDescent="0.25">
      <c r="A684" s="41">
        <v>678</v>
      </c>
      <c r="B684" s="33" t="s">
        <v>1045</v>
      </c>
      <c r="C684" s="33" t="s">
        <v>1046</v>
      </c>
      <c r="D684" s="33" t="s">
        <v>1080</v>
      </c>
      <c r="E684" s="33" t="s">
        <v>1081</v>
      </c>
      <c r="F684" s="33" t="s">
        <v>913</v>
      </c>
      <c r="G684" s="33" t="s">
        <v>914</v>
      </c>
      <c r="H684" s="33" t="s">
        <v>5028</v>
      </c>
    </row>
    <row r="685" spans="1:8" s="31" customFormat="1" x14ac:dyDescent="0.25">
      <c r="A685" s="41">
        <v>679</v>
      </c>
      <c r="B685" s="33" t="s">
        <v>1045</v>
      </c>
      <c r="C685" s="33" t="s">
        <v>1046</v>
      </c>
      <c r="D685" s="33" t="s">
        <v>1080</v>
      </c>
      <c r="E685" s="33" t="s">
        <v>1081</v>
      </c>
      <c r="F685" s="33" t="s">
        <v>913</v>
      </c>
      <c r="G685" s="33" t="s">
        <v>914</v>
      </c>
      <c r="H685" s="33" t="s">
        <v>621</v>
      </c>
    </row>
    <row r="686" spans="1:8" s="31" customFormat="1" x14ac:dyDescent="0.25">
      <c r="A686" s="41">
        <v>680</v>
      </c>
      <c r="B686" s="33" t="s">
        <v>1045</v>
      </c>
      <c r="C686" s="33" t="s">
        <v>1046</v>
      </c>
      <c r="D686" s="33" t="s">
        <v>1080</v>
      </c>
      <c r="E686" s="33" t="s">
        <v>1081</v>
      </c>
      <c r="F686" s="33" t="s">
        <v>915</v>
      </c>
      <c r="G686" s="33" t="s">
        <v>916</v>
      </c>
      <c r="H686" s="33" t="s">
        <v>621</v>
      </c>
    </row>
    <row r="687" spans="1:8" s="31" customFormat="1" x14ac:dyDescent="0.25">
      <c r="A687" s="41">
        <v>681</v>
      </c>
      <c r="B687" s="33" t="s">
        <v>1045</v>
      </c>
      <c r="C687" s="33" t="s">
        <v>1046</v>
      </c>
      <c r="D687" s="33" t="s">
        <v>1080</v>
      </c>
      <c r="E687" s="33" t="s">
        <v>1081</v>
      </c>
      <c r="F687" s="33" t="s">
        <v>915</v>
      </c>
      <c r="G687" s="33" t="s">
        <v>916</v>
      </c>
      <c r="H687" s="33" t="s">
        <v>603</v>
      </c>
    </row>
    <row r="688" spans="1:8" s="31" customFormat="1" x14ac:dyDescent="0.25">
      <c r="A688" s="41">
        <v>682</v>
      </c>
      <c r="B688" s="33" t="s">
        <v>1045</v>
      </c>
      <c r="C688" s="33" t="s">
        <v>1046</v>
      </c>
      <c r="D688" s="33" t="s">
        <v>1080</v>
      </c>
      <c r="E688" s="33" t="s">
        <v>1081</v>
      </c>
      <c r="F688" s="33" t="s">
        <v>915</v>
      </c>
      <c r="G688" s="33" t="s">
        <v>916</v>
      </c>
      <c r="H688" s="33" t="s">
        <v>5029</v>
      </c>
    </row>
    <row r="689" spans="1:8" s="31" customFormat="1" x14ac:dyDescent="0.25">
      <c r="A689" s="41">
        <v>683</v>
      </c>
      <c r="B689" s="33" t="s">
        <v>1045</v>
      </c>
      <c r="C689" s="33" t="s">
        <v>1046</v>
      </c>
      <c r="D689" s="33" t="s">
        <v>1080</v>
      </c>
      <c r="E689" s="33" t="s">
        <v>1081</v>
      </c>
      <c r="F689" s="33" t="s">
        <v>915</v>
      </c>
      <c r="G689" s="33" t="s">
        <v>916</v>
      </c>
      <c r="H689" s="33" t="s">
        <v>634</v>
      </c>
    </row>
    <row r="690" spans="1:8" s="31" customFormat="1" x14ac:dyDescent="0.25">
      <c r="A690" s="41">
        <v>684</v>
      </c>
      <c r="B690" s="33" t="s">
        <v>1045</v>
      </c>
      <c r="C690" s="33" t="s">
        <v>1046</v>
      </c>
      <c r="D690" s="33" t="s">
        <v>1080</v>
      </c>
      <c r="E690" s="33" t="s">
        <v>1081</v>
      </c>
      <c r="F690" s="33" t="s">
        <v>915</v>
      </c>
      <c r="G690" s="33" t="s">
        <v>916</v>
      </c>
      <c r="H690" s="33" t="s">
        <v>5030</v>
      </c>
    </row>
    <row r="691" spans="1:8" s="31" customFormat="1" x14ac:dyDescent="0.25">
      <c r="A691" s="41">
        <v>685</v>
      </c>
      <c r="B691" s="33" t="s">
        <v>1045</v>
      </c>
      <c r="C691" s="33" t="s">
        <v>1046</v>
      </c>
      <c r="D691" s="33" t="s">
        <v>1080</v>
      </c>
      <c r="E691" s="33" t="s">
        <v>1081</v>
      </c>
      <c r="F691" s="33" t="s">
        <v>915</v>
      </c>
      <c r="G691" s="33" t="s">
        <v>916</v>
      </c>
      <c r="H691" s="33" t="s">
        <v>621</v>
      </c>
    </row>
    <row r="692" spans="1:8" s="31" customFormat="1" x14ac:dyDescent="0.25">
      <c r="A692" s="41">
        <v>686</v>
      </c>
      <c r="B692" s="33" t="s">
        <v>1045</v>
      </c>
      <c r="C692" s="33" t="s">
        <v>1046</v>
      </c>
      <c r="D692" s="33" t="s">
        <v>1080</v>
      </c>
      <c r="E692" s="33" t="s">
        <v>1081</v>
      </c>
      <c r="F692" s="33" t="s">
        <v>915</v>
      </c>
      <c r="G692" s="33" t="s">
        <v>916</v>
      </c>
      <c r="H692" s="33" t="s">
        <v>5031</v>
      </c>
    </row>
    <row r="693" spans="1:8" s="31" customFormat="1" x14ac:dyDescent="0.25">
      <c r="A693" s="41">
        <v>687</v>
      </c>
      <c r="B693" s="33" t="s">
        <v>1045</v>
      </c>
      <c r="C693" s="33" t="s">
        <v>1046</v>
      </c>
      <c r="D693" s="33" t="s">
        <v>1080</v>
      </c>
      <c r="E693" s="33" t="s">
        <v>1081</v>
      </c>
      <c r="F693" s="33" t="s">
        <v>915</v>
      </c>
      <c r="G693" s="33" t="s">
        <v>916</v>
      </c>
      <c r="H693" s="33" t="s">
        <v>658</v>
      </c>
    </row>
    <row r="694" spans="1:8" s="31" customFormat="1" x14ac:dyDescent="0.25">
      <c r="A694" s="41">
        <v>688</v>
      </c>
      <c r="B694" s="33" t="s">
        <v>1045</v>
      </c>
      <c r="C694" s="33" t="s">
        <v>1046</v>
      </c>
      <c r="D694" s="33" t="s">
        <v>1080</v>
      </c>
      <c r="E694" s="33" t="s">
        <v>1081</v>
      </c>
      <c r="F694" s="33" t="s">
        <v>915</v>
      </c>
      <c r="G694" s="33" t="s">
        <v>916</v>
      </c>
      <c r="H694" s="33" t="s">
        <v>772</v>
      </c>
    </row>
    <row r="695" spans="1:8" s="31" customFormat="1" x14ac:dyDescent="0.25">
      <c r="A695" s="41">
        <v>689</v>
      </c>
      <c r="B695" s="33" t="s">
        <v>1045</v>
      </c>
      <c r="C695" s="33" t="s">
        <v>1046</v>
      </c>
      <c r="D695" s="33" t="s">
        <v>1080</v>
      </c>
      <c r="E695" s="33" t="s">
        <v>1081</v>
      </c>
      <c r="F695" s="33" t="s">
        <v>915</v>
      </c>
      <c r="G695" s="33" t="s">
        <v>916</v>
      </c>
      <c r="H695" s="33" t="s">
        <v>683</v>
      </c>
    </row>
    <row r="696" spans="1:8" s="31" customFormat="1" x14ac:dyDescent="0.25">
      <c r="A696" s="41">
        <v>690</v>
      </c>
      <c r="B696" s="33" t="s">
        <v>1045</v>
      </c>
      <c r="C696" s="33" t="s">
        <v>1046</v>
      </c>
      <c r="D696" s="33" t="s">
        <v>1080</v>
      </c>
      <c r="E696" s="33" t="s">
        <v>1081</v>
      </c>
      <c r="F696" s="33" t="s">
        <v>915</v>
      </c>
      <c r="G696" s="33" t="s">
        <v>916</v>
      </c>
      <c r="H696" s="33" t="s">
        <v>1117</v>
      </c>
    </row>
    <row r="697" spans="1:8" s="31" customFormat="1" x14ac:dyDescent="0.25">
      <c r="A697" s="41">
        <v>691</v>
      </c>
      <c r="B697" s="33" t="s">
        <v>1045</v>
      </c>
      <c r="C697" s="33" t="s">
        <v>1046</v>
      </c>
      <c r="D697" s="33" t="s">
        <v>1080</v>
      </c>
      <c r="E697" s="33" t="s">
        <v>1081</v>
      </c>
      <c r="F697" s="33" t="s">
        <v>915</v>
      </c>
      <c r="G697" s="33" t="s">
        <v>916</v>
      </c>
      <c r="H697" s="33" t="s">
        <v>1290</v>
      </c>
    </row>
    <row r="698" spans="1:8" s="31" customFormat="1" ht="30" x14ac:dyDescent="0.25">
      <c r="A698" s="41">
        <v>692</v>
      </c>
      <c r="B698" s="33" t="s">
        <v>1045</v>
      </c>
      <c r="C698" s="33" t="s">
        <v>1046</v>
      </c>
      <c r="D698" s="33" t="s">
        <v>1080</v>
      </c>
      <c r="E698" s="33" t="s">
        <v>1081</v>
      </c>
      <c r="F698" s="33" t="s">
        <v>915</v>
      </c>
      <c r="G698" s="33" t="s">
        <v>916</v>
      </c>
      <c r="H698" s="33" t="s">
        <v>5032</v>
      </c>
    </row>
    <row r="699" spans="1:8" s="31" customFormat="1" x14ac:dyDescent="0.25">
      <c r="A699" s="41">
        <v>693</v>
      </c>
      <c r="B699" s="33" t="s">
        <v>1045</v>
      </c>
      <c r="C699" s="33" t="s">
        <v>1046</v>
      </c>
      <c r="D699" s="33" t="s">
        <v>1080</v>
      </c>
      <c r="E699" s="33" t="s">
        <v>1081</v>
      </c>
      <c r="F699" s="33" t="s">
        <v>915</v>
      </c>
      <c r="G699" s="33" t="s">
        <v>916</v>
      </c>
      <c r="H699" s="33" t="s">
        <v>599</v>
      </c>
    </row>
    <row r="700" spans="1:8" s="31" customFormat="1" x14ac:dyDescent="0.25">
      <c r="A700" s="41">
        <v>694</v>
      </c>
      <c r="B700" s="33" t="s">
        <v>1045</v>
      </c>
      <c r="C700" s="33" t="s">
        <v>1046</v>
      </c>
      <c r="D700" s="33" t="s">
        <v>1080</v>
      </c>
      <c r="E700" s="33" t="s">
        <v>1081</v>
      </c>
      <c r="F700" s="33" t="s">
        <v>915</v>
      </c>
      <c r="G700" s="33" t="s">
        <v>916</v>
      </c>
      <c r="H700" s="33" t="s">
        <v>856</v>
      </c>
    </row>
    <row r="701" spans="1:8" s="31" customFormat="1" x14ac:dyDescent="0.25">
      <c r="A701" s="41">
        <v>695</v>
      </c>
      <c r="B701" s="33" t="s">
        <v>1045</v>
      </c>
      <c r="C701" s="33" t="s">
        <v>1046</v>
      </c>
      <c r="D701" s="33" t="s">
        <v>1080</v>
      </c>
      <c r="E701" s="33" t="s">
        <v>1081</v>
      </c>
      <c r="F701" s="33" t="s">
        <v>915</v>
      </c>
      <c r="G701" s="33" t="s">
        <v>916</v>
      </c>
      <c r="H701" s="33" t="s">
        <v>603</v>
      </c>
    </row>
    <row r="702" spans="1:8" s="31" customFormat="1" x14ac:dyDescent="0.25">
      <c r="A702" s="41">
        <v>696</v>
      </c>
      <c r="B702" s="33" t="s">
        <v>1045</v>
      </c>
      <c r="C702" s="33" t="s">
        <v>1046</v>
      </c>
      <c r="D702" s="33" t="s">
        <v>1080</v>
      </c>
      <c r="E702" s="33" t="s">
        <v>1081</v>
      </c>
      <c r="F702" s="33" t="s">
        <v>915</v>
      </c>
      <c r="G702" s="33" t="s">
        <v>916</v>
      </c>
      <c r="H702" s="33" t="s">
        <v>707</v>
      </c>
    </row>
    <row r="703" spans="1:8" s="31" customFormat="1" x14ac:dyDescent="0.25">
      <c r="A703" s="41">
        <v>697</v>
      </c>
      <c r="B703" s="33" t="s">
        <v>1045</v>
      </c>
      <c r="C703" s="33" t="s">
        <v>1046</v>
      </c>
      <c r="D703" s="33" t="s">
        <v>1080</v>
      </c>
      <c r="E703" s="33" t="s">
        <v>1081</v>
      </c>
      <c r="F703" s="33" t="s">
        <v>915</v>
      </c>
      <c r="G703" s="33" t="s">
        <v>916</v>
      </c>
      <c r="H703" s="33" t="s">
        <v>5033</v>
      </c>
    </row>
    <row r="704" spans="1:8" s="31" customFormat="1" x14ac:dyDescent="0.25">
      <c r="A704" s="41">
        <v>698</v>
      </c>
      <c r="B704" s="33" t="s">
        <v>1045</v>
      </c>
      <c r="C704" s="33" t="s">
        <v>1046</v>
      </c>
      <c r="D704" s="33" t="s">
        <v>1080</v>
      </c>
      <c r="E704" s="33" t="s">
        <v>1081</v>
      </c>
      <c r="F704" s="33" t="s">
        <v>915</v>
      </c>
      <c r="G704" s="33" t="s">
        <v>916</v>
      </c>
      <c r="H704" s="33" t="s">
        <v>603</v>
      </c>
    </row>
    <row r="705" spans="1:8" s="31" customFormat="1" x14ac:dyDescent="0.25">
      <c r="A705" s="41">
        <v>699</v>
      </c>
      <c r="B705" s="33" t="s">
        <v>1045</v>
      </c>
      <c r="C705" s="33" t="s">
        <v>1046</v>
      </c>
      <c r="D705" s="33" t="s">
        <v>1080</v>
      </c>
      <c r="E705" s="33" t="s">
        <v>1081</v>
      </c>
      <c r="F705" s="33" t="s">
        <v>915</v>
      </c>
      <c r="G705" s="33" t="s">
        <v>916</v>
      </c>
      <c r="H705" s="33" t="s">
        <v>775</v>
      </c>
    </row>
    <row r="706" spans="1:8" s="31" customFormat="1" x14ac:dyDescent="0.25">
      <c r="A706" s="41">
        <v>700</v>
      </c>
      <c r="B706" s="33" t="s">
        <v>1045</v>
      </c>
      <c r="C706" s="33" t="s">
        <v>1046</v>
      </c>
      <c r="D706" s="33" t="s">
        <v>1080</v>
      </c>
      <c r="E706" s="33" t="s">
        <v>1081</v>
      </c>
      <c r="F706" s="33" t="s">
        <v>938</v>
      </c>
      <c r="G706" s="33" t="s">
        <v>939</v>
      </c>
      <c r="H706" s="33" t="s">
        <v>1074</v>
      </c>
    </row>
    <row r="707" spans="1:8" s="31" customFormat="1" x14ac:dyDescent="0.25">
      <c r="A707" s="41">
        <v>701</v>
      </c>
      <c r="B707" s="33" t="s">
        <v>1045</v>
      </c>
      <c r="C707" s="33" t="s">
        <v>1046</v>
      </c>
      <c r="D707" s="33" t="s">
        <v>1080</v>
      </c>
      <c r="E707" s="33" t="s">
        <v>1081</v>
      </c>
      <c r="F707" s="33" t="s">
        <v>938</v>
      </c>
      <c r="G707" s="33" t="s">
        <v>939</v>
      </c>
      <c r="H707" s="33" t="s">
        <v>603</v>
      </c>
    </row>
    <row r="708" spans="1:8" s="31" customFormat="1" x14ac:dyDescent="0.25">
      <c r="A708" s="41">
        <v>702</v>
      </c>
      <c r="B708" s="33" t="s">
        <v>1045</v>
      </c>
      <c r="C708" s="33" t="s">
        <v>1046</v>
      </c>
      <c r="D708" s="33" t="s">
        <v>1080</v>
      </c>
      <c r="E708" s="33" t="s">
        <v>1081</v>
      </c>
      <c r="F708" s="33" t="s">
        <v>938</v>
      </c>
      <c r="G708" s="33" t="s">
        <v>939</v>
      </c>
      <c r="H708" s="33" t="s">
        <v>5034</v>
      </c>
    </row>
    <row r="709" spans="1:8" s="31" customFormat="1" x14ac:dyDescent="0.25">
      <c r="A709" s="41">
        <v>703</v>
      </c>
      <c r="B709" s="33" t="s">
        <v>1045</v>
      </c>
      <c r="C709" s="33" t="s">
        <v>1046</v>
      </c>
      <c r="D709" s="33" t="s">
        <v>1080</v>
      </c>
      <c r="E709" s="33" t="s">
        <v>1081</v>
      </c>
      <c r="F709" s="33" t="s">
        <v>938</v>
      </c>
      <c r="G709" s="33" t="s">
        <v>939</v>
      </c>
      <c r="H709" s="33" t="s">
        <v>659</v>
      </c>
    </row>
    <row r="710" spans="1:8" s="31" customFormat="1" x14ac:dyDescent="0.25">
      <c r="A710" s="41">
        <v>704</v>
      </c>
      <c r="B710" s="33" t="s">
        <v>1045</v>
      </c>
      <c r="C710" s="33" t="s">
        <v>1046</v>
      </c>
      <c r="D710" s="33" t="s">
        <v>1080</v>
      </c>
      <c r="E710" s="33" t="s">
        <v>1081</v>
      </c>
      <c r="F710" s="33" t="s">
        <v>938</v>
      </c>
      <c r="G710" s="33" t="s">
        <v>939</v>
      </c>
      <c r="H710" s="33" t="s">
        <v>668</v>
      </c>
    </row>
    <row r="711" spans="1:8" s="31" customFormat="1" x14ac:dyDescent="0.25">
      <c r="A711" s="41">
        <v>705</v>
      </c>
      <c r="B711" s="33" t="s">
        <v>1045</v>
      </c>
      <c r="C711" s="33" t="s">
        <v>1046</v>
      </c>
      <c r="D711" s="33" t="s">
        <v>1080</v>
      </c>
      <c r="E711" s="33" t="s">
        <v>1081</v>
      </c>
      <c r="F711" s="33" t="s">
        <v>938</v>
      </c>
      <c r="G711" s="33" t="s">
        <v>939</v>
      </c>
      <c r="H711" s="33" t="s">
        <v>5035</v>
      </c>
    </row>
    <row r="712" spans="1:8" s="31" customFormat="1" x14ac:dyDescent="0.25">
      <c r="A712" s="41">
        <v>706</v>
      </c>
      <c r="B712" s="33" t="s">
        <v>1045</v>
      </c>
      <c r="C712" s="33" t="s">
        <v>1046</v>
      </c>
      <c r="D712" s="33" t="s">
        <v>1080</v>
      </c>
      <c r="E712" s="33" t="s">
        <v>1081</v>
      </c>
      <c r="F712" s="33" t="s">
        <v>938</v>
      </c>
      <c r="G712" s="33" t="s">
        <v>939</v>
      </c>
      <c r="H712" s="33" t="s">
        <v>772</v>
      </c>
    </row>
    <row r="713" spans="1:8" s="31" customFormat="1" x14ac:dyDescent="0.25">
      <c r="A713" s="41">
        <v>707</v>
      </c>
      <c r="B713" s="33" t="s">
        <v>1045</v>
      </c>
      <c r="C713" s="33" t="s">
        <v>1046</v>
      </c>
      <c r="D713" s="33" t="s">
        <v>1080</v>
      </c>
      <c r="E713" s="33" t="s">
        <v>1081</v>
      </c>
      <c r="F713" s="33" t="s">
        <v>938</v>
      </c>
      <c r="G713" s="33" t="s">
        <v>939</v>
      </c>
      <c r="H713" s="33" t="s">
        <v>5036</v>
      </c>
    </row>
    <row r="714" spans="1:8" s="31" customFormat="1" x14ac:dyDescent="0.25">
      <c r="A714" s="41">
        <v>708</v>
      </c>
      <c r="B714" s="33" t="s">
        <v>1045</v>
      </c>
      <c r="C714" s="33" t="s">
        <v>1046</v>
      </c>
      <c r="D714" s="33" t="s">
        <v>1080</v>
      </c>
      <c r="E714" s="33" t="s">
        <v>1081</v>
      </c>
      <c r="F714" s="33" t="s">
        <v>938</v>
      </c>
      <c r="G714" s="33" t="s">
        <v>939</v>
      </c>
      <c r="H714" s="33" t="s">
        <v>599</v>
      </c>
    </row>
    <row r="715" spans="1:8" s="31" customFormat="1" x14ac:dyDescent="0.25">
      <c r="A715" s="41">
        <v>709</v>
      </c>
      <c r="B715" s="33" t="s">
        <v>1045</v>
      </c>
      <c r="C715" s="33" t="s">
        <v>1046</v>
      </c>
      <c r="D715" s="33" t="s">
        <v>1080</v>
      </c>
      <c r="E715" s="33" t="s">
        <v>1081</v>
      </c>
      <c r="F715" s="33" t="s">
        <v>938</v>
      </c>
      <c r="G715" s="33" t="s">
        <v>939</v>
      </c>
      <c r="H715" s="33" t="s">
        <v>4960</v>
      </c>
    </row>
    <row r="716" spans="1:8" s="31" customFormat="1" x14ac:dyDescent="0.25">
      <c r="A716" s="41">
        <v>710</v>
      </c>
      <c r="B716" s="33" t="s">
        <v>1045</v>
      </c>
      <c r="C716" s="33" t="s">
        <v>1046</v>
      </c>
      <c r="D716" s="33" t="s">
        <v>1080</v>
      </c>
      <c r="E716" s="33" t="s">
        <v>1081</v>
      </c>
      <c r="F716" s="33" t="s">
        <v>938</v>
      </c>
      <c r="G716" s="33" t="s">
        <v>939</v>
      </c>
      <c r="H716" s="33" t="s">
        <v>5037</v>
      </c>
    </row>
    <row r="717" spans="1:8" s="31" customFormat="1" x14ac:dyDescent="0.25">
      <c r="A717" s="41">
        <v>711</v>
      </c>
      <c r="B717" s="33" t="s">
        <v>1045</v>
      </c>
      <c r="C717" s="33" t="s">
        <v>1046</v>
      </c>
      <c r="D717" s="33" t="s">
        <v>1080</v>
      </c>
      <c r="E717" s="33" t="s">
        <v>1081</v>
      </c>
      <c r="F717" s="33" t="s">
        <v>938</v>
      </c>
      <c r="G717" s="33" t="s">
        <v>939</v>
      </c>
      <c r="H717" s="33" t="s">
        <v>3847</v>
      </c>
    </row>
    <row r="718" spans="1:8" s="31" customFormat="1" x14ac:dyDescent="0.25">
      <c r="A718" s="41">
        <v>712</v>
      </c>
      <c r="B718" s="33" t="s">
        <v>1045</v>
      </c>
      <c r="C718" s="33" t="s">
        <v>1046</v>
      </c>
      <c r="D718" s="33" t="s">
        <v>1080</v>
      </c>
      <c r="E718" s="33" t="s">
        <v>1081</v>
      </c>
      <c r="F718" s="33" t="s">
        <v>938</v>
      </c>
      <c r="G718" s="33" t="s">
        <v>939</v>
      </c>
      <c r="H718" s="33" t="s">
        <v>719</v>
      </c>
    </row>
    <row r="719" spans="1:8" s="31" customFormat="1" x14ac:dyDescent="0.25">
      <c r="A719" s="41">
        <v>713</v>
      </c>
      <c r="B719" s="33" t="s">
        <v>1045</v>
      </c>
      <c r="C719" s="33" t="s">
        <v>1046</v>
      </c>
      <c r="D719" s="33" t="s">
        <v>1080</v>
      </c>
      <c r="E719" s="33" t="s">
        <v>1081</v>
      </c>
      <c r="F719" s="33" t="s">
        <v>938</v>
      </c>
      <c r="G719" s="33" t="s">
        <v>939</v>
      </c>
      <c r="H719" s="33" t="s">
        <v>779</v>
      </c>
    </row>
    <row r="720" spans="1:8" s="31" customFormat="1" x14ac:dyDescent="0.25">
      <c r="A720" s="41">
        <v>714</v>
      </c>
      <c r="B720" s="33" t="s">
        <v>1045</v>
      </c>
      <c r="C720" s="33" t="s">
        <v>1046</v>
      </c>
      <c r="D720" s="33" t="s">
        <v>1080</v>
      </c>
      <c r="E720" s="33" t="s">
        <v>1081</v>
      </c>
      <c r="F720" s="33" t="s">
        <v>938</v>
      </c>
      <c r="G720" s="33" t="s">
        <v>939</v>
      </c>
      <c r="H720" s="33" t="s">
        <v>598</v>
      </c>
    </row>
    <row r="721" spans="1:8" s="31" customFormat="1" x14ac:dyDescent="0.25">
      <c r="A721" s="41">
        <v>715</v>
      </c>
      <c r="B721" s="33" t="s">
        <v>1045</v>
      </c>
      <c r="C721" s="33" t="s">
        <v>1046</v>
      </c>
      <c r="D721" s="33" t="s">
        <v>1080</v>
      </c>
      <c r="E721" s="33" t="s">
        <v>1081</v>
      </c>
      <c r="F721" s="33" t="s">
        <v>938</v>
      </c>
      <c r="G721" s="33" t="s">
        <v>939</v>
      </c>
      <c r="H721" s="33" t="s">
        <v>670</v>
      </c>
    </row>
    <row r="722" spans="1:8" s="31" customFormat="1" x14ac:dyDescent="0.25">
      <c r="A722" s="41">
        <v>716</v>
      </c>
      <c r="B722" s="33" t="s">
        <v>1045</v>
      </c>
      <c r="C722" s="33" t="s">
        <v>1046</v>
      </c>
      <c r="D722" s="33" t="s">
        <v>1080</v>
      </c>
      <c r="E722" s="33" t="s">
        <v>1081</v>
      </c>
      <c r="F722" s="33" t="s">
        <v>938</v>
      </c>
      <c r="G722" s="33" t="s">
        <v>939</v>
      </c>
      <c r="H722" s="33" t="s">
        <v>682</v>
      </c>
    </row>
    <row r="723" spans="1:8" s="31" customFormat="1" x14ac:dyDescent="0.25">
      <c r="A723" s="41">
        <v>717</v>
      </c>
      <c r="B723" s="33" t="s">
        <v>1045</v>
      </c>
      <c r="C723" s="33" t="s">
        <v>1046</v>
      </c>
      <c r="D723" s="33" t="s">
        <v>1080</v>
      </c>
      <c r="E723" s="33" t="s">
        <v>1081</v>
      </c>
      <c r="F723" s="33" t="s">
        <v>938</v>
      </c>
      <c r="G723" s="33" t="s">
        <v>939</v>
      </c>
      <c r="H723" s="33" t="s">
        <v>603</v>
      </c>
    </row>
    <row r="724" spans="1:8" s="31" customFormat="1" x14ac:dyDescent="0.25">
      <c r="A724" s="41">
        <v>718</v>
      </c>
      <c r="B724" s="33" t="s">
        <v>1045</v>
      </c>
      <c r="C724" s="33" t="s">
        <v>1046</v>
      </c>
      <c r="D724" s="33" t="s">
        <v>1080</v>
      </c>
      <c r="E724" s="33" t="s">
        <v>1081</v>
      </c>
      <c r="F724" s="33" t="s">
        <v>938</v>
      </c>
      <c r="G724" s="33" t="s">
        <v>939</v>
      </c>
      <c r="H724" s="33" t="s">
        <v>1297</v>
      </c>
    </row>
    <row r="725" spans="1:8" s="31" customFormat="1" x14ac:dyDescent="0.25">
      <c r="A725" s="41">
        <v>719</v>
      </c>
      <c r="B725" s="33" t="s">
        <v>1045</v>
      </c>
      <c r="C725" s="33" t="s">
        <v>1046</v>
      </c>
      <c r="D725" s="33" t="s">
        <v>1080</v>
      </c>
      <c r="E725" s="33" t="s">
        <v>1081</v>
      </c>
      <c r="F725" s="33" t="s">
        <v>938</v>
      </c>
      <c r="G725" s="33" t="s">
        <v>939</v>
      </c>
      <c r="H725" s="33" t="s">
        <v>671</v>
      </c>
    </row>
    <row r="726" spans="1:8" s="31" customFormat="1" x14ac:dyDescent="0.25">
      <c r="A726" s="41">
        <v>720</v>
      </c>
      <c r="B726" s="33" t="s">
        <v>1045</v>
      </c>
      <c r="C726" s="33" t="s">
        <v>1046</v>
      </c>
      <c r="D726" s="33" t="s">
        <v>1080</v>
      </c>
      <c r="E726" s="33" t="s">
        <v>1081</v>
      </c>
      <c r="F726" s="33" t="s">
        <v>938</v>
      </c>
      <c r="G726" s="33" t="s">
        <v>939</v>
      </c>
      <c r="H726" s="33" t="s">
        <v>614</v>
      </c>
    </row>
    <row r="727" spans="1:8" s="31" customFormat="1" x14ac:dyDescent="0.25">
      <c r="A727" s="41">
        <v>721</v>
      </c>
      <c r="B727" s="33" t="s">
        <v>1045</v>
      </c>
      <c r="C727" s="33" t="s">
        <v>1046</v>
      </c>
      <c r="D727" s="33" t="s">
        <v>1080</v>
      </c>
      <c r="E727" s="33" t="s">
        <v>1081</v>
      </c>
      <c r="F727" s="33" t="s">
        <v>938</v>
      </c>
      <c r="G727" s="33" t="s">
        <v>939</v>
      </c>
      <c r="H727" s="33" t="s">
        <v>5038</v>
      </c>
    </row>
    <row r="728" spans="1:8" s="31" customFormat="1" x14ac:dyDescent="0.25">
      <c r="A728" s="41">
        <v>722</v>
      </c>
      <c r="B728" s="33" t="s">
        <v>1045</v>
      </c>
      <c r="C728" s="33" t="s">
        <v>1046</v>
      </c>
      <c r="D728" s="33" t="s">
        <v>1080</v>
      </c>
      <c r="E728" s="33" t="s">
        <v>1081</v>
      </c>
      <c r="F728" s="33" t="s">
        <v>938</v>
      </c>
      <c r="G728" s="33" t="s">
        <v>939</v>
      </c>
      <c r="H728" s="33" t="s">
        <v>621</v>
      </c>
    </row>
    <row r="729" spans="1:8" s="31" customFormat="1" x14ac:dyDescent="0.25">
      <c r="A729" s="41">
        <v>723</v>
      </c>
      <c r="B729" s="33" t="s">
        <v>1045</v>
      </c>
      <c r="C729" s="33" t="s">
        <v>1046</v>
      </c>
      <c r="D729" s="33" t="s">
        <v>1080</v>
      </c>
      <c r="E729" s="33" t="s">
        <v>1081</v>
      </c>
      <c r="F729" s="33" t="s">
        <v>938</v>
      </c>
      <c r="G729" s="33" t="s">
        <v>939</v>
      </c>
      <c r="H729" s="33" t="s">
        <v>599</v>
      </c>
    </row>
    <row r="730" spans="1:8" s="31" customFormat="1" x14ac:dyDescent="0.25">
      <c r="A730" s="41">
        <v>724</v>
      </c>
      <c r="B730" s="33" t="s">
        <v>1045</v>
      </c>
      <c r="C730" s="33" t="s">
        <v>1046</v>
      </c>
      <c r="D730" s="33" t="s">
        <v>1080</v>
      </c>
      <c r="E730" s="33" t="s">
        <v>1081</v>
      </c>
      <c r="F730" s="33" t="s">
        <v>938</v>
      </c>
      <c r="G730" s="33" t="s">
        <v>939</v>
      </c>
      <c r="H730" s="33" t="s">
        <v>5039</v>
      </c>
    </row>
    <row r="731" spans="1:8" s="31" customFormat="1" x14ac:dyDescent="0.25">
      <c r="A731" s="41">
        <v>725</v>
      </c>
      <c r="B731" s="33" t="s">
        <v>1045</v>
      </c>
      <c r="C731" s="33" t="s">
        <v>1046</v>
      </c>
      <c r="D731" s="33" t="s">
        <v>1080</v>
      </c>
      <c r="E731" s="33" t="s">
        <v>1081</v>
      </c>
      <c r="F731" s="33" t="s">
        <v>938</v>
      </c>
      <c r="G731" s="33" t="s">
        <v>939</v>
      </c>
      <c r="H731" s="33" t="s">
        <v>699</v>
      </c>
    </row>
    <row r="732" spans="1:8" s="31" customFormat="1" x14ac:dyDescent="0.25">
      <c r="A732" s="41">
        <v>726</v>
      </c>
      <c r="B732" s="33" t="s">
        <v>1045</v>
      </c>
      <c r="C732" s="33" t="s">
        <v>1046</v>
      </c>
      <c r="D732" s="33" t="s">
        <v>1080</v>
      </c>
      <c r="E732" s="33" t="s">
        <v>1081</v>
      </c>
      <c r="F732" s="33" t="s">
        <v>938</v>
      </c>
      <c r="G732" s="33" t="s">
        <v>939</v>
      </c>
      <c r="H732" s="33" t="s">
        <v>716</v>
      </c>
    </row>
    <row r="733" spans="1:8" s="31" customFormat="1" x14ac:dyDescent="0.25">
      <c r="A733" s="41">
        <v>727</v>
      </c>
      <c r="B733" s="33" t="s">
        <v>1045</v>
      </c>
      <c r="C733" s="33" t="s">
        <v>1046</v>
      </c>
      <c r="D733" s="33" t="s">
        <v>1080</v>
      </c>
      <c r="E733" s="33" t="s">
        <v>1081</v>
      </c>
      <c r="F733" s="33" t="s">
        <v>938</v>
      </c>
      <c r="G733" s="33" t="s">
        <v>939</v>
      </c>
      <c r="H733" s="33" t="s">
        <v>598</v>
      </c>
    </row>
    <row r="734" spans="1:8" s="31" customFormat="1" x14ac:dyDescent="0.25">
      <c r="A734" s="41">
        <v>728</v>
      </c>
      <c r="B734" s="33" t="s">
        <v>1045</v>
      </c>
      <c r="C734" s="33" t="s">
        <v>1046</v>
      </c>
      <c r="D734" s="33" t="s">
        <v>1080</v>
      </c>
      <c r="E734" s="33" t="s">
        <v>1081</v>
      </c>
      <c r="F734" s="33" t="s">
        <v>938</v>
      </c>
      <c r="G734" s="33" t="s">
        <v>939</v>
      </c>
      <c r="H734" s="33" t="s">
        <v>634</v>
      </c>
    </row>
    <row r="735" spans="1:8" s="31" customFormat="1" x14ac:dyDescent="0.25">
      <c r="A735" s="41">
        <v>729</v>
      </c>
      <c r="B735" s="33" t="s">
        <v>1045</v>
      </c>
      <c r="C735" s="33" t="s">
        <v>1046</v>
      </c>
      <c r="D735" s="33" t="s">
        <v>1080</v>
      </c>
      <c r="E735" s="33" t="s">
        <v>1081</v>
      </c>
      <c r="F735" s="33" t="s">
        <v>938</v>
      </c>
      <c r="G735" s="33" t="s">
        <v>939</v>
      </c>
      <c r="H735" s="33" t="s">
        <v>668</v>
      </c>
    </row>
    <row r="736" spans="1:8" s="31" customFormat="1" x14ac:dyDescent="0.25">
      <c r="A736" s="41">
        <v>730</v>
      </c>
      <c r="B736" s="33" t="s">
        <v>1045</v>
      </c>
      <c r="C736" s="33" t="s">
        <v>1046</v>
      </c>
      <c r="D736" s="33" t="s">
        <v>1080</v>
      </c>
      <c r="E736" s="33" t="s">
        <v>1081</v>
      </c>
      <c r="F736" s="33" t="s">
        <v>938</v>
      </c>
      <c r="G736" s="33" t="s">
        <v>939</v>
      </c>
      <c r="H736" s="33" t="s">
        <v>5040</v>
      </c>
    </row>
    <row r="737" spans="1:8" s="31" customFormat="1" x14ac:dyDescent="0.25">
      <c r="A737" s="41">
        <v>731</v>
      </c>
      <c r="B737" s="33" t="s">
        <v>1045</v>
      </c>
      <c r="C737" s="33" t="s">
        <v>1046</v>
      </c>
      <c r="D737" s="33" t="s">
        <v>1080</v>
      </c>
      <c r="E737" s="33" t="s">
        <v>1081</v>
      </c>
      <c r="F737" s="33" t="s">
        <v>938</v>
      </c>
      <c r="G737" s="33" t="s">
        <v>939</v>
      </c>
      <c r="H737" s="33" t="s">
        <v>814</v>
      </c>
    </row>
    <row r="738" spans="1:8" s="31" customFormat="1" x14ac:dyDescent="0.25">
      <c r="A738" s="41">
        <v>732</v>
      </c>
      <c r="B738" s="33" t="s">
        <v>1045</v>
      </c>
      <c r="C738" s="33" t="s">
        <v>1046</v>
      </c>
      <c r="D738" s="33" t="s">
        <v>1080</v>
      </c>
      <c r="E738" s="33" t="s">
        <v>1081</v>
      </c>
      <c r="F738" s="33" t="s">
        <v>938</v>
      </c>
      <c r="G738" s="33" t="s">
        <v>939</v>
      </c>
      <c r="H738" s="33" t="s">
        <v>707</v>
      </c>
    </row>
    <row r="739" spans="1:8" s="31" customFormat="1" x14ac:dyDescent="0.25">
      <c r="A739" s="41">
        <v>733</v>
      </c>
      <c r="B739" s="33" t="s">
        <v>1045</v>
      </c>
      <c r="C739" s="33" t="s">
        <v>1046</v>
      </c>
      <c r="D739" s="33" t="s">
        <v>1080</v>
      </c>
      <c r="E739" s="33" t="s">
        <v>1081</v>
      </c>
      <c r="F739" s="33" t="s">
        <v>938</v>
      </c>
      <c r="G739" s="33" t="s">
        <v>939</v>
      </c>
      <c r="H739" s="33" t="s">
        <v>5041</v>
      </c>
    </row>
    <row r="740" spans="1:8" s="31" customFormat="1" x14ac:dyDescent="0.25">
      <c r="A740" s="41">
        <v>734</v>
      </c>
      <c r="B740" s="33" t="s">
        <v>1045</v>
      </c>
      <c r="C740" s="33" t="s">
        <v>1046</v>
      </c>
      <c r="D740" s="33" t="s">
        <v>1080</v>
      </c>
      <c r="E740" s="33" t="s">
        <v>1081</v>
      </c>
      <c r="F740" s="33" t="s">
        <v>938</v>
      </c>
      <c r="G740" s="33" t="s">
        <v>939</v>
      </c>
      <c r="H740" s="33" t="s">
        <v>599</v>
      </c>
    </row>
    <row r="741" spans="1:8" s="31" customFormat="1" x14ac:dyDescent="0.25">
      <c r="A741" s="41">
        <v>735</v>
      </c>
      <c r="B741" s="33" t="s">
        <v>1045</v>
      </c>
      <c r="C741" s="33" t="s">
        <v>1046</v>
      </c>
      <c r="D741" s="33" t="s">
        <v>1080</v>
      </c>
      <c r="E741" s="33" t="s">
        <v>1081</v>
      </c>
      <c r="F741" s="33" t="s">
        <v>938</v>
      </c>
      <c r="G741" s="33" t="s">
        <v>939</v>
      </c>
      <c r="H741" s="33" t="s">
        <v>5042</v>
      </c>
    </row>
    <row r="742" spans="1:8" s="31" customFormat="1" x14ac:dyDescent="0.25">
      <c r="A742" s="41">
        <v>736</v>
      </c>
      <c r="B742" s="33" t="s">
        <v>1045</v>
      </c>
      <c r="C742" s="33" t="s">
        <v>1046</v>
      </c>
      <c r="D742" s="33" t="s">
        <v>1080</v>
      </c>
      <c r="E742" s="33" t="s">
        <v>1081</v>
      </c>
      <c r="F742" s="33" t="s">
        <v>938</v>
      </c>
      <c r="G742" s="33" t="s">
        <v>939</v>
      </c>
      <c r="H742" s="33" t="s">
        <v>634</v>
      </c>
    </row>
    <row r="743" spans="1:8" s="31" customFormat="1" x14ac:dyDescent="0.25">
      <c r="A743" s="41">
        <v>737</v>
      </c>
      <c r="B743" s="33" t="s">
        <v>1045</v>
      </c>
      <c r="C743" s="33" t="s">
        <v>1046</v>
      </c>
      <c r="D743" s="33" t="s">
        <v>1080</v>
      </c>
      <c r="E743" s="33" t="s">
        <v>1081</v>
      </c>
      <c r="F743" s="33" t="s">
        <v>938</v>
      </c>
      <c r="G743" s="33" t="s">
        <v>939</v>
      </c>
      <c r="H743" s="33" t="s">
        <v>603</v>
      </c>
    </row>
    <row r="744" spans="1:8" s="31" customFormat="1" x14ac:dyDescent="0.25">
      <c r="A744" s="41">
        <v>738</v>
      </c>
      <c r="B744" s="33" t="s">
        <v>1045</v>
      </c>
      <c r="C744" s="33" t="s">
        <v>1046</v>
      </c>
      <c r="D744" s="33" t="s">
        <v>1080</v>
      </c>
      <c r="E744" s="33" t="s">
        <v>1081</v>
      </c>
      <c r="F744" s="33" t="s">
        <v>938</v>
      </c>
      <c r="G744" s="33" t="s">
        <v>939</v>
      </c>
      <c r="H744" s="33" t="s">
        <v>603</v>
      </c>
    </row>
    <row r="745" spans="1:8" s="31" customFormat="1" x14ac:dyDescent="0.25">
      <c r="A745" s="41">
        <v>739</v>
      </c>
      <c r="B745" s="33" t="s">
        <v>1045</v>
      </c>
      <c r="C745" s="33" t="s">
        <v>1046</v>
      </c>
      <c r="D745" s="33" t="s">
        <v>1080</v>
      </c>
      <c r="E745" s="33" t="s">
        <v>1081</v>
      </c>
      <c r="F745" s="33" t="s">
        <v>938</v>
      </c>
      <c r="G745" s="33" t="s">
        <v>939</v>
      </c>
      <c r="H745" s="33" t="s">
        <v>608</v>
      </c>
    </row>
    <row r="746" spans="1:8" s="31" customFormat="1" x14ac:dyDescent="0.25">
      <c r="A746" s="41">
        <v>740</v>
      </c>
      <c r="B746" s="33" t="s">
        <v>1045</v>
      </c>
      <c r="C746" s="33" t="s">
        <v>1046</v>
      </c>
      <c r="D746" s="33" t="s">
        <v>1080</v>
      </c>
      <c r="E746" s="33" t="s">
        <v>1081</v>
      </c>
      <c r="F746" s="33" t="s">
        <v>938</v>
      </c>
      <c r="G746" s="33" t="s">
        <v>939</v>
      </c>
      <c r="H746" s="33" t="s">
        <v>603</v>
      </c>
    </row>
    <row r="747" spans="1:8" s="31" customFormat="1" x14ac:dyDescent="0.25">
      <c r="A747" s="41">
        <v>741</v>
      </c>
      <c r="B747" s="33" t="s">
        <v>1045</v>
      </c>
      <c r="C747" s="33" t="s">
        <v>1046</v>
      </c>
      <c r="D747" s="33" t="s">
        <v>1080</v>
      </c>
      <c r="E747" s="33" t="s">
        <v>1081</v>
      </c>
      <c r="F747" s="33" t="s">
        <v>938</v>
      </c>
      <c r="G747" s="33" t="s">
        <v>939</v>
      </c>
      <c r="H747" s="33" t="s">
        <v>668</v>
      </c>
    </row>
    <row r="748" spans="1:8" s="31" customFormat="1" x14ac:dyDescent="0.25">
      <c r="A748" s="41">
        <v>742</v>
      </c>
      <c r="B748" s="33" t="s">
        <v>1045</v>
      </c>
      <c r="C748" s="33" t="s">
        <v>1046</v>
      </c>
      <c r="D748" s="33" t="s">
        <v>1080</v>
      </c>
      <c r="E748" s="33" t="s">
        <v>1081</v>
      </c>
      <c r="F748" s="33" t="s">
        <v>938</v>
      </c>
      <c r="G748" s="33" t="s">
        <v>939</v>
      </c>
      <c r="H748" s="33" t="s">
        <v>779</v>
      </c>
    </row>
    <row r="749" spans="1:8" s="31" customFormat="1" x14ac:dyDescent="0.25">
      <c r="A749" s="41">
        <v>743</v>
      </c>
      <c r="B749" s="33" t="s">
        <v>1045</v>
      </c>
      <c r="C749" s="33" t="s">
        <v>1046</v>
      </c>
      <c r="D749" s="33" t="s">
        <v>1080</v>
      </c>
      <c r="E749" s="33" t="s">
        <v>1081</v>
      </c>
      <c r="F749" s="33" t="s">
        <v>938</v>
      </c>
      <c r="G749" s="33" t="s">
        <v>939</v>
      </c>
      <c r="H749" s="33" t="s">
        <v>603</v>
      </c>
    </row>
    <row r="750" spans="1:8" s="31" customFormat="1" x14ac:dyDescent="0.25">
      <c r="A750" s="41">
        <v>744</v>
      </c>
      <c r="B750" s="33" t="s">
        <v>1045</v>
      </c>
      <c r="C750" s="33" t="s">
        <v>1046</v>
      </c>
      <c r="D750" s="33" t="s">
        <v>1080</v>
      </c>
      <c r="E750" s="33" t="s">
        <v>1081</v>
      </c>
      <c r="F750" s="33" t="s">
        <v>938</v>
      </c>
      <c r="G750" s="33" t="s">
        <v>939</v>
      </c>
      <c r="H750" s="33" t="s">
        <v>598</v>
      </c>
    </row>
    <row r="751" spans="1:8" s="31" customFormat="1" x14ac:dyDescent="0.25">
      <c r="A751" s="41">
        <v>745</v>
      </c>
      <c r="B751" s="33" t="s">
        <v>1045</v>
      </c>
      <c r="C751" s="33" t="s">
        <v>1046</v>
      </c>
      <c r="D751" s="33" t="s">
        <v>1080</v>
      </c>
      <c r="E751" s="33" t="s">
        <v>1081</v>
      </c>
      <c r="F751" s="33" t="s">
        <v>938</v>
      </c>
      <c r="G751" s="33" t="s">
        <v>939</v>
      </c>
      <c r="H751" s="33" t="s">
        <v>634</v>
      </c>
    </row>
    <row r="752" spans="1:8" s="31" customFormat="1" x14ac:dyDescent="0.25">
      <c r="A752" s="41">
        <v>746</v>
      </c>
      <c r="B752" s="33" t="s">
        <v>1045</v>
      </c>
      <c r="C752" s="33" t="s">
        <v>1046</v>
      </c>
      <c r="D752" s="33" t="s">
        <v>1080</v>
      </c>
      <c r="E752" s="33" t="s">
        <v>1081</v>
      </c>
      <c r="F752" s="33" t="s">
        <v>944</v>
      </c>
      <c r="G752" s="33" t="s">
        <v>945</v>
      </c>
      <c r="H752" s="33" t="s">
        <v>5043</v>
      </c>
    </row>
    <row r="753" spans="1:8" s="31" customFormat="1" x14ac:dyDescent="0.25">
      <c r="A753" s="41">
        <v>747</v>
      </c>
      <c r="B753" s="33" t="s">
        <v>1045</v>
      </c>
      <c r="C753" s="33" t="s">
        <v>1046</v>
      </c>
      <c r="D753" s="33" t="s">
        <v>1080</v>
      </c>
      <c r="E753" s="33" t="s">
        <v>1081</v>
      </c>
      <c r="F753" s="33" t="s">
        <v>944</v>
      </c>
      <c r="G753" s="33" t="s">
        <v>945</v>
      </c>
      <c r="H753" s="33" t="s">
        <v>716</v>
      </c>
    </row>
    <row r="754" spans="1:8" s="31" customFormat="1" x14ac:dyDescent="0.25">
      <c r="A754" s="41">
        <v>748</v>
      </c>
      <c r="B754" s="33" t="s">
        <v>1045</v>
      </c>
      <c r="C754" s="33" t="s">
        <v>1046</v>
      </c>
      <c r="D754" s="33" t="s">
        <v>1080</v>
      </c>
      <c r="E754" s="33" t="s">
        <v>1081</v>
      </c>
      <c r="F754" s="33" t="s">
        <v>944</v>
      </c>
      <c r="G754" s="33" t="s">
        <v>945</v>
      </c>
      <c r="H754" s="33" t="s">
        <v>603</v>
      </c>
    </row>
    <row r="755" spans="1:8" s="31" customFormat="1" x14ac:dyDescent="0.25">
      <c r="A755" s="41">
        <v>749</v>
      </c>
      <c r="B755" s="33" t="s">
        <v>1045</v>
      </c>
      <c r="C755" s="33" t="s">
        <v>1046</v>
      </c>
      <c r="D755" s="33" t="s">
        <v>1080</v>
      </c>
      <c r="E755" s="33" t="s">
        <v>1081</v>
      </c>
      <c r="F755" s="33" t="s">
        <v>944</v>
      </c>
      <c r="G755" s="33" t="s">
        <v>945</v>
      </c>
      <c r="H755" s="33" t="s">
        <v>635</v>
      </c>
    </row>
    <row r="756" spans="1:8" s="31" customFormat="1" x14ac:dyDescent="0.25">
      <c r="A756" s="41">
        <v>750</v>
      </c>
      <c r="B756" s="33" t="s">
        <v>1045</v>
      </c>
      <c r="C756" s="33" t="s">
        <v>1046</v>
      </c>
      <c r="D756" s="33" t="s">
        <v>1080</v>
      </c>
      <c r="E756" s="33" t="s">
        <v>1081</v>
      </c>
      <c r="F756" s="33" t="s">
        <v>944</v>
      </c>
      <c r="G756" s="33" t="s">
        <v>945</v>
      </c>
      <c r="H756" s="33" t="s">
        <v>1304</v>
      </c>
    </row>
    <row r="757" spans="1:8" s="31" customFormat="1" x14ac:dyDescent="0.25">
      <c r="A757" s="41">
        <v>751</v>
      </c>
      <c r="B757" s="33" t="s">
        <v>1045</v>
      </c>
      <c r="C757" s="33" t="s">
        <v>1046</v>
      </c>
      <c r="D757" s="33" t="s">
        <v>1080</v>
      </c>
      <c r="E757" s="33" t="s">
        <v>1081</v>
      </c>
      <c r="F757" s="33" t="s">
        <v>944</v>
      </c>
      <c r="G757" s="33" t="s">
        <v>945</v>
      </c>
      <c r="H757" s="33" t="s">
        <v>775</v>
      </c>
    </row>
    <row r="758" spans="1:8" s="31" customFormat="1" x14ac:dyDescent="0.25">
      <c r="A758" s="41">
        <v>752</v>
      </c>
      <c r="B758" s="33" t="s">
        <v>1045</v>
      </c>
      <c r="C758" s="33" t="s">
        <v>1046</v>
      </c>
      <c r="D758" s="33" t="s">
        <v>1080</v>
      </c>
      <c r="E758" s="33" t="s">
        <v>1081</v>
      </c>
      <c r="F758" s="33" t="s">
        <v>944</v>
      </c>
      <c r="G758" s="33" t="s">
        <v>945</v>
      </c>
      <c r="H758" s="33" t="s">
        <v>734</v>
      </c>
    </row>
    <row r="759" spans="1:8" s="31" customFormat="1" x14ac:dyDescent="0.25">
      <c r="A759" s="41">
        <v>753</v>
      </c>
      <c r="B759" s="33" t="s">
        <v>1045</v>
      </c>
      <c r="C759" s="33" t="s">
        <v>1046</v>
      </c>
      <c r="D759" s="33" t="s">
        <v>1080</v>
      </c>
      <c r="E759" s="33" t="s">
        <v>1081</v>
      </c>
      <c r="F759" s="33" t="s">
        <v>944</v>
      </c>
      <c r="G759" s="33" t="s">
        <v>945</v>
      </c>
      <c r="H759" s="33" t="s">
        <v>603</v>
      </c>
    </row>
    <row r="760" spans="1:8" s="31" customFormat="1" x14ac:dyDescent="0.25">
      <c r="A760" s="41">
        <v>754</v>
      </c>
      <c r="B760" s="33" t="s">
        <v>1045</v>
      </c>
      <c r="C760" s="33" t="s">
        <v>1046</v>
      </c>
      <c r="D760" s="33" t="s">
        <v>1080</v>
      </c>
      <c r="E760" s="33" t="s">
        <v>1081</v>
      </c>
      <c r="F760" s="33" t="s">
        <v>944</v>
      </c>
      <c r="G760" s="33" t="s">
        <v>945</v>
      </c>
      <c r="H760" s="33" t="s">
        <v>5044</v>
      </c>
    </row>
    <row r="761" spans="1:8" s="31" customFormat="1" x14ac:dyDescent="0.25">
      <c r="A761" s="41">
        <v>755</v>
      </c>
      <c r="B761" s="33" t="s">
        <v>1045</v>
      </c>
      <c r="C761" s="33" t="s">
        <v>1046</v>
      </c>
      <c r="D761" s="33" t="s">
        <v>1080</v>
      </c>
      <c r="E761" s="33" t="s">
        <v>1081</v>
      </c>
      <c r="F761" s="33" t="s">
        <v>944</v>
      </c>
      <c r="G761" s="33" t="s">
        <v>945</v>
      </c>
      <c r="H761" s="33" t="s">
        <v>882</v>
      </c>
    </row>
    <row r="762" spans="1:8" s="31" customFormat="1" x14ac:dyDescent="0.25">
      <c r="A762" s="41">
        <v>756</v>
      </c>
      <c r="B762" s="33" t="s">
        <v>1045</v>
      </c>
      <c r="C762" s="33" t="s">
        <v>1046</v>
      </c>
      <c r="D762" s="33" t="s">
        <v>1080</v>
      </c>
      <c r="E762" s="33" t="s">
        <v>1081</v>
      </c>
      <c r="F762" s="33" t="s">
        <v>944</v>
      </c>
      <c r="G762" s="33" t="s">
        <v>945</v>
      </c>
      <c r="H762" s="33" t="s">
        <v>599</v>
      </c>
    </row>
    <row r="763" spans="1:8" s="31" customFormat="1" x14ac:dyDescent="0.25">
      <c r="A763" s="41">
        <v>757</v>
      </c>
      <c r="B763" s="33" t="s">
        <v>1045</v>
      </c>
      <c r="C763" s="33" t="s">
        <v>1046</v>
      </c>
      <c r="D763" s="33" t="s">
        <v>1080</v>
      </c>
      <c r="E763" s="33" t="s">
        <v>1081</v>
      </c>
      <c r="F763" s="33" t="s">
        <v>944</v>
      </c>
      <c r="G763" s="33" t="s">
        <v>945</v>
      </c>
      <c r="H763" s="33" t="s">
        <v>699</v>
      </c>
    </row>
    <row r="764" spans="1:8" s="31" customFormat="1" x14ac:dyDescent="0.25">
      <c r="A764" s="41">
        <v>758</v>
      </c>
      <c r="B764" s="33" t="s">
        <v>1045</v>
      </c>
      <c r="C764" s="33" t="s">
        <v>1046</v>
      </c>
      <c r="D764" s="33" t="s">
        <v>1080</v>
      </c>
      <c r="E764" s="33" t="s">
        <v>1081</v>
      </c>
      <c r="F764" s="33" t="s">
        <v>944</v>
      </c>
      <c r="G764" s="33" t="s">
        <v>945</v>
      </c>
      <c r="H764" s="33" t="s">
        <v>603</v>
      </c>
    </row>
    <row r="765" spans="1:8" s="31" customFormat="1" x14ac:dyDescent="0.25">
      <c r="A765" s="41">
        <v>759</v>
      </c>
      <c r="B765" s="33" t="s">
        <v>1045</v>
      </c>
      <c r="C765" s="33" t="s">
        <v>1046</v>
      </c>
      <c r="D765" s="33" t="s">
        <v>1080</v>
      </c>
      <c r="E765" s="33" t="s">
        <v>1081</v>
      </c>
      <c r="F765" s="33" t="s">
        <v>944</v>
      </c>
      <c r="G765" s="33" t="s">
        <v>945</v>
      </c>
      <c r="H765" s="33" t="s">
        <v>668</v>
      </c>
    </row>
    <row r="766" spans="1:8" s="31" customFormat="1" x14ac:dyDescent="0.25">
      <c r="A766" s="41">
        <v>760</v>
      </c>
      <c r="B766" s="33" t="s">
        <v>1045</v>
      </c>
      <c r="C766" s="33" t="s">
        <v>1046</v>
      </c>
      <c r="D766" s="33" t="s">
        <v>1080</v>
      </c>
      <c r="E766" s="33" t="s">
        <v>1081</v>
      </c>
      <c r="F766" s="33" t="s">
        <v>944</v>
      </c>
      <c r="G766" s="33" t="s">
        <v>945</v>
      </c>
      <c r="H766" s="33" t="s">
        <v>634</v>
      </c>
    </row>
    <row r="767" spans="1:8" s="31" customFormat="1" x14ac:dyDescent="0.25">
      <c r="A767" s="41">
        <v>761</v>
      </c>
      <c r="B767" s="33" t="s">
        <v>1045</v>
      </c>
      <c r="C767" s="33" t="s">
        <v>1046</v>
      </c>
      <c r="D767" s="33" t="s">
        <v>1080</v>
      </c>
      <c r="E767" s="33" t="s">
        <v>1081</v>
      </c>
      <c r="F767" s="33" t="s">
        <v>944</v>
      </c>
      <c r="G767" s="33" t="s">
        <v>945</v>
      </c>
      <c r="H767" s="33" t="s">
        <v>599</v>
      </c>
    </row>
    <row r="768" spans="1:8" s="31" customFormat="1" x14ac:dyDescent="0.25">
      <c r="A768" s="41">
        <v>762</v>
      </c>
      <c r="B768" s="33" t="s">
        <v>1045</v>
      </c>
      <c r="C768" s="33" t="s">
        <v>1046</v>
      </c>
      <c r="D768" s="33" t="s">
        <v>1080</v>
      </c>
      <c r="E768" s="33" t="s">
        <v>1081</v>
      </c>
      <c r="F768" s="33" t="s">
        <v>944</v>
      </c>
      <c r="G768" s="33" t="s">
        <v>945</v>
      </c>
      <c r="H768" s="33" t="s">
        <v>685</v>
      </c>
    </row>
    <row r="769" spans="1:8" s="31" customFormat="1" x14ac:dyDescent="0.25">
      <c r="A769" s="41">
        <v>763</v>
      </c>
      <c r="B769" s="33" t="s">
        <v>1045</v>
      </c>
      <c r="C769" s="33" t="s">
        <v>1046</v>
      </c>
      <c r="D769" s="33" t="s">
        <v>1080</v>
      </c>
      <c r="E769" s="33" t="s">
        <v>1081</v>
      </c>
      <c r="F769" s="33" t="s">
        <v>944</v>
      </c>
      <c r="G769" s="33" t="s">
        <v>945</v>
      </c>
      <c r="H769" s="33" t="s">
        <v>634</v>
      </c>
    </row>
    <row r="770" spans="1:8" s="31" customFormat="1" x14ac:dyDescent="0.25">
      <c r="A770" s="41">
        <v>764</v>
      </c>
      <c r="B770" s="33" t="s">
        <v>1045</v>
      </c>
      <c r="C770" s="33" t="s">
        <v>1046</v>
      </c>
      <c r="D770" s="33" t="s">
        <v>1080</v>
      </c>
      <c r="E770" s="33" t="s">
        <v>1081</v>
      </c>
      <c r="F770" s="33" t="s">
        <v>944</v>
      </c>
      <c r="G770" s="33" t="s">
        <v>945</v>
      </c>
      <c r="H770" s="33" t="s">
        <v>599</v>
      </c>
    </row>
    <row r="771" spans="1:8" s="31" customFormat="1" x14ac:dyDescent="0.25">
      <c r="A771" s="41">
        <v>765</v>
      </c>
      <c r="B771" s="33" t="s">
        <v>1045</v>
      </c>
      <c r="C771" s="33" t="s">
        <v>1046</v>
      </c>
      <c r="D771" s="33" t="s">
        <v>1080</v>
      </c>
      <c r="E771" s="33" t="s">
        <v>1081</v>
      </c>
      <c r="F771" s="33" t="s">
        <v>944</v>
      </c>
      <c r="G771" s="33" t="s">
        <v>945</v>
      </c>
      <c r="H771" s="33" t="s">
        <v>5045</v>
      </c>
    </row>
    <row r="772" spans="1:8" s="31" customFormat="1" x14ac:dyDescent="0.25">
      <c r="A772" s="41">
        <v>766</v>
      </c>
      <c r="B772" s="33" t="s">
        <v>1045</v>
      </c>
      <c r="C772" s="33" t="s">
        <v>1046</v>
      </c>
      <c r="D772" s="33" t="s">
        <v>1080</v>
      </c>
      <c r="E772" s="33" t="s">
        <v>1081</v>
      </c>
      <c r="F772" s="33" t="s">
        <v>944</v>
      </c>
      <c r="G772" s="33" t="s">
        <v>945</v>
      </c>
      <c r="H772" s="33" t="s">
        <v>603</v>
      </c>
    </row>
    <row r="773" spans="1:8" s="31" customFormat="1" x14ac:dyDescent="0.25">
      <c r="A773" s="41">
        <v>767</v>
      </c>
      <c r="B773" s="33" t="s">
        <v>1045</v>
      </c>
      <c r="C773" s="33" t="s">
        <v>1046</v>
      </c>
      <c r="D773" s="33" t="s">
        <v>1080</v>
      </c>
      <c r="E773" s="33" t="s">
        <v>1081</v>
      </c>
      <c r="F773" s="33" t="s">
        <v>944</v>
      </c>
      <c r="G773" s="33" t="s">
        <v>945</v>
      </c>
      <c r="H773" s="33" t="s">
        <v>634</v>
      </c>
    </row>
    <row r="774" spans="1:8" s="31" customFormat="1" x14ac:dyDescent="0.25">
      <c r="A774" s="41">
        <v>768</v>
      </c>
      <c r="B774" s="33" t="s">
        <v>1045</v>
      </c>
      <c r="C774" s="33" t="s">
        <v>1046</v>
      </c>
      <c r="D774" s="33" t="s">
        <v>1080</v>
      </c>
      <c r="E774" s="33" t="s">
        <v>1081</v>
      </c>
      <c r="F774" s="33" t="s">
        <v>944</v>
      </c>
      <c r="G774" s="33" t="s">
        <v>945</v>
      </c>
      <c r="H774" s="33" t="s">
        <v>635</v>
      </c>
    </row>
    <row r="775" spans="1:8" s="31" customFormat="1" x14ac:dyDescent="0.25">
      <c r="A775" s="41">
        <v>769</v>
      </c>
      <c r="B775" s="33" t="s">
        <v>1045</v>
      </c>
      <c r="C775" s="33" t="s">
        <v>1046</v>
      </c>
      <c r="D775" s="33" t="s">
        <v>1080</v>
      </c>
      <c r="E775" s="33" t="s">
        <v>1081</v>
      </c>
      <c r="F775" s="33" t="s">
        <v>944</v>
      </c>
      <c r="G775" s="33" t="s">
        <v>945</v>
      </c>
      <c r="H775" s="33" t="s">
        <v>779</v>
      </c>
    </row>
    <row r="776" spans="1:8" s="31" customFormat="1" x14ac:dyDescent="0.25">
      <c r="A776" s="41">
        <v>770</v>
      </c>
      <c r="B776" s="33" t="s">
        <v>1045</v>
      </c>
      <c r="C776" s="33" t="s">
        <v>1046</v>
      </c>
      <c r="D776" s="33" t="s">
        <v>1080</v>
      </c>
      <c r="E776" s="33" t="s">
        <v>1081</v>
      </c>
      <c r="F776" s="33" t="s">
        <v>944</v>
      </c>
      <c r="G776" s="33" t="s">
        <v>945</v>
      </c>
      <c r="H776" s="33" t="s">
        <v>1294</v>
      </c>
    </row>
    <row r="777" spans="1:8" s="31" customFormat="1" ht="30" x14ac:dyDescent="0.25">
      <c r="A777" s="41">
        <v>771</v>
      </c>
      <c r="B777" s="33" t="s">
        <v>1045</v>
      </c>
      <c r="C777" s="33" t="s">
        <v>1046</v>
      </c>
      <c r="D777" s="33" t="s">
        <v>1080</v>
      </c>
      <c r="E777" s="33" t="s">
        <v>1081</v>
      </c>
      <c r="F777" s="33" t="s">
        <v>944</v>
      </c>
      <c r="G777" s="33" t="s">
        <v>945</v>
      </c>
      <c r="H777" s="33" t="s">
        <v>5046</v>
      </c>
    </row>
    <row r="778" spans="1:8" s="31" customFormat="1" x14ac:dyDescent="0.25">
      <c r="A778" s="41">
        <v>772</v>
      </c>
      <c r="B778" s="33" t="s">
        <v>1045</v>
      </c>
      <c r="C778" s="33" t="s">
        <v>1046</v>
      </c>
      <c r="D778" s="33" t="s">
        <v>1080</v>
      </c>
      <c r="E778" s="33" t="s">
        <v>1081</v>
      </c>
      <c r="F778" s="33" t="s">
        <v>944</v>
      </c>
      <c r="G778" s="33" t="s">
        <v>945</v>
      </c>
      <c r="H778" s="33" t="s">
        <v>707</v>
      </c>
    </row>
    <row r="779" spans="1:8" s="31" customFormat="1" x14ac:dyDescent="0.25">
      <c r="A779" s="41">
        <v>773</v>
      </c>
      <c r="B779" s="33" t="s">
        <v>1045</v>
      </c>
      <c r="C779" s="33" t="s">
        <v>1046</v>
      </c>
      <c r="D779" s="33" t="s">
        <v>1080</v>
      </c>
      <c r="E779" s="33" t="s">
        <v>1081</v>
      </c>
      <c r="F779" s="33" t="s">
        <v>944</v>
      </c>
      <c r="G779" s="33" t="s">
        <v>945</v>
      </c>
      <c r="H779" s="33" t="s">
        <v>3856</v>
      </c>
    </row>
    <row r="780" spans="1:8" s="31" customFormat="1" x14ac:dyDescent="0.25">
      <c r="A780" s="41">
        <v>774</v>
      </c>
      <c r="B780" s="33" t="s">
        <v>1045</v>
      </c>
      <c r="C780" s="33" t="s">
        <v>1046</v>
      </c>
      <c r="D780" s="33" t="s">
        <v>1080</v>
      </c>
      <c r="E780" s="33" t="s">
        <v>1081</v>
      </c>
      <c r="F780" s="33" t="s">
        <v>944</v>
      </c>
      <c r="G780" s="33" t="s">
        <v>945</v>
      </c>
      <c r="H780" s="33" t="s">
        <v>621</v>
      </c>
    </row>
    <row r="781" spans="1:8" s="31" customFormat="1" x14ac:dyDescent="0.25">
      <c r="A781" s="41">
        <v>775</v>
      </c>
      <c r="B781" s="33" t="s">
        <v>1045</v>
      </c>
      <c r="C781" s="33" t="s">
        <v>1046</v>
      </c>
      <c r="D781" s="33" t="s">
        <v>1080</v>
      </c>
      <c r="E781" s="33" t="s">
        <v>1081</v>
      </c>
      <c r="F781" s="33" t="s">
        <v>944</v>
      </c>
      <c r="G781" s="33" t="s">
        <v>945</v>
      </c>
      <c r="H781" s="33" t="s">
        <v>682</v>
      </c>
    </row>
    <row r="782" spans="1:8" s="31" customFormat="1" ht="30" x14ac:dyDescent="0.25">
      <c r="A782" s="41">
        <v>776</v>
      </c>
      <c r="B782" s="33" t="s">
        <v>1045</v>
      </c>
      <c r="C782" s="33" t="s">
        <v>1046</v>
      </c>
      <c r="D782" s="33" t="s">
        <v>1080</v>
      </c>
      <c r="E782" s="33" t="s">
        <v>1081</v>
      </c>
      <c r="F782" s="33" t="s">
        <v>959</v>
      </c>
      <c r="G782" s="33" t="s">
        <v>960</v>
      </c>
      <c r="H782" s="33" t="s">
        <v>5047</v>
      </c>
    </row>
    <row r="783" spans="1:8" s="31" customFormat="1" x14ac:dyDescent="0.25">
      <c r="A783" s="41">
        <v>777</v>
      </c>
      <c r="B783" s="33" t="s">
        <v>1045</v>
      </c>
      <c r="C783" s="33" t="s">
        <v>1046</v>
      </c>
      <c r="D783" s="33" t="s">
        <v>1080</v>
      </c>
      <c r="E783" s="33" t="s">
        <v>1081</v>
      </c>
      <c r="F783" s="33" t="s">
        <v>959</v>
      </c>
      <c r="G783" s="33" t="s">
        <v>960</v>
      </c>
      <c r="H783" s="33" t="s">
        <v>601</v>
      </c>
    </row>
    <row r="784" spans="1:8" s="31" customFormat="1" x14ac:dyDescent="0.25">
      <c r="A784" s="41">
        <v>778</v>
      </c>
      <c r="B784" s="33" t="s">
        <v>1045</v>
      </c>
      <c r="C784" s="33" t="s">
        <v>1046</v>
      </c>
      <c r="D784" s="33" t="s">
        <v>1080</v>
      </c>
      <c r="E784" s="33" t="s">
        <v>1081</v>
      </c>
      <c r="F784" s="33" t="s">
        <v>959</v>
      </c>
      <c r="G784" s="33" t="s">
        <v>960</v>
      </c>
      <c r="H784" s="33" t="s">
        <v>5048</v>
      </c>
    </row>
    <row r="785" spans="1:8" s="31" customFormat="1" x14ac:dyDescent="0.25">
      <c r="A785" s="41">
        <v>779</v>
      </c>
      <c r="B785" s="33" t="s">
        <v>1045</v>
      </c>
      <c r="C785" s="33" t="s">
        <v>1046</v>
      </c>
      <c r="D785" s="33" t="s">
        <v>1080</v>
      </c>
      <c r="E785" s="33" t="s">
        <v>1081</v>
      </c>
      <c r="F785" s="33" t="s">
        <v>959</v>
      </c>
      <c r="G785" s="33" t="s">
        <v>960</v>
      </c>
      <c r="H785" s="33" t="s">
        <v>879</v>
      </c>
    </row>
    <row r="786" spans="1:8" s="31" customFormat="1" x14ac:dyDescent="0.25">
      <c r="A786" s="41">
        <v>780</v>
      </c>
      <c r="B786" s="33" t="s">
        <v>1045</v>
      </c>
      <c r="C786" s="33" t="s">
        <v>1046</v>
      </c>
      <c r="D786" s="33" t="s">
        <v>1080</v>
      </c>
      <c r="E786" s="33" t="s">
        <v>1081</v>
      </c>
      <c r="F786" s="33" t="s">
        <v>959</v>
      </c>
      <c r="G786" s="33" t="s">
        <v>960</v>
      </c>
      <c r="H786" s="33" t="s">
        <v>659</v>
      </c>
    </row>
    <row r="787" spans="1:8" s="31" customFormat="1" x14ac:dyDescent="0.25">
      <c r="A787" s="41">
        <v>781</v>
      </c>
      <c r="B787" s="33" t="s">
        <v>1045</v>
      </c>
      <c r="C787" s="33" t="s">
        <v>1046</v>
      </c>
      <c r="D787" s="33" t="s">
        <v>1080</v>
      </c>
      <c r="E787" s="33" t="s">
        <v>1081</v>
      </c>
      <c r="F787" s="33" t="s">
        <v>959</v>
      </c>
      <c r="G787" s="33" t="s">
        <v>960</v>
      </c>
      <c r="H787" s="33" t="s">
        <v>5049</v>
      </c>
    </row>
    <row r="788" spans="1:8" s="31" customFormat="1" x14ac:dyDescent="0.25">
      <c r="A788" s="41">
        <v>782</v>
      </c>
      <c r="B788" s="33" t="s">
        <v>1045</v>
      </c>
      <c r="C788" s="33" t="s">
        <v>1046</v>
      </c>
      <c r="D788" s="33" t="s">
        <v>1080</v>
      </c>
      <c r="E788" s="33" t="s">
        <v>1081</v>
      </c>
      <c r="F788" s="33" t="s">
        <v>959</v>
      </c>
      <c r="G788" s="33" t="s">
        <v>960</v>
      </c>
      <c r="H788" s="33" t="s">
        <v>779</v>
      </c>
    </row>
    <row r="789" spans="1:8" s="31" customFormat="1" x14ac:dyDescent="0.25">
      <c r="A789" s="41">
        <v>783</v>
      </c>
      <c r="B789" s="33" t="s">
        <v>1045</v>
      </c>
      <c r="C789" s="33" t="s">
        <v>1046</v>
      </c>
      <c r="D789" s="33" t="s">
        <v>1080</v>
      </c>
      <c r="E789" s="33" t="s">
        <v>1081</v>
      </c>
      <c r="F789" s="33" t="s">
        <v>959</v>
      </c>
      <c r="G789" s="33" t="s">
        <v>960</v>
      </c>
      <c r="H789" s="33" t="s">
        <v>5050</v>
      </c>
    </row>
    <row r="790" spans="1:8" s="31" customFormat="1" x14ac:dyDescent="0.25">
      <c r="A790" s="41">
        <v>784</v>
      </c>
      <c r="B790" s="33" t="s">
        <v>1045</v>
      </c>
      <c r="C790" s="33" t="s">
        <v>1046</v>
      </c>
      <c r="D790" s="33" t="s">
        <v>1080</v>
      </c>
      <c r="E790" s="33" t="s">
        <v>1081</v>
      </c>
      <c r="F790" s="33" t="s">
        <v>959</v>
      </c>
      <c r="G790" s="33" t="s">
        <v>960</v>
      </c>
      <c r="H790" s="33" t="s">
        <v>599</v>
      </c>
    </row>
    <row r="791" spans="1:8" s="31" customFormat="1" x14ac:dyDescent="0.25">
      <c r="A791" s="41">
        <v>785</v>
      </c>
      <c r="B791" s="33" t="s">
        <v>1045</v>
      </c>
      <c r="C791" s="33" t="s">
        <v>1046</v>
      </c>
      <c r="D791" s="33" t="s">
        <v>1080</v>
      </c>
      <c r="E791" s="33" t="s">
        <v>1081</v>
      </c>
      <c r="F791" s="33" t="s">
        <v>959</v>
      </c>
      <c r="G791" s="33" t="s">
        <v>960</v>
      </c>
      <c r="H791" s="33" t="s">
        <v>881</v>
      </c>
    </row>
    <row r="792" spans="1:8" s="31" customFormat="1" x14ac:dyDescent="0.25">
      <c r="A792" s="41">
        <v>786</v>
      </c>
      <c r="B792" s="33" t="s">
        <v>1045</v>
      </c>
      <c r="C792" s="33" t="s">
        <v>1046</v>
      </c>
      <c r="D792" s="33" t="s">
        <v>1080</v>
      </c>
      <c r="E792" s="33" t="s">
        <v>1081</v>
      </c>
      <c r="F792" s="33" t="s">
        <v>959</v>
      </c>
      <c r="G792" s="33" t="s">
        <v>960</v>
      </c>
      <c r="H792" s="33" t="s">
        <v>1283</v>
      </c>
    </row>
    <row r="793" spans="1:8" s="31" customFormat="1" x14ac:dyDescent="0.25">
      <c r="A793" s="41">
        <v>787</v>
      </c>
      <c r="B793" s="33" t="s">
        <v>1045</v>
      </c>
      <c r="C793" s="33" t="s">
        <v>1046</v>
      </c>
      <c r="D793" s="33" t="s">
        <v>1080</v>
      </c>
      <c r="E793" s="33" t="s">
        <v>1081</v>
      </c>
      <c r="F793" s="33" t="s">
        <v>959</v>
      </c>
      <c r="G793" s="33" t="s">
        <v>960</v>
      </c>
      <c r="H793" s="33" t="s">
        <v>621</v>
      </c>
    </row>
    <row r="794" spans="1:8" s="31" customFormat="1" x14ac:dyDescent="0.25">
      <c r="A794" s="41">
        <v>788</v>
      </c>
      <c r="B794" s="33" t="s">
        <v>1045</v>
      </c>
      <c r="C794" s="33" t="s">
        <v>1046</v>
      </c>
      <c r="D794" s="33" t="s">
        <v>1080</v>
      </c>
      <c r="E794" s="33" t="s">
        <v>1081</v>
      </c>
      <c r="F794" s="33" t="s">
        <v>959</v>
      </c>
      <c r="G794" s="33" t="s">
        <v>960</v>
      </c>
      <c r="H794" s="33" t="s">
        <v>621</v>
      </c>
    </row>
    <row r="795" spans="1:8" s="31" customFormat="1" x14ac:dyDescent="0.25">
      <c r="A795" s="41">
        <v>789</v>
      </c>
      <c r="B795" s="33" t="s">
        <v>1045</v>
      </c>
      <c r="C795" s="33" t="s">
        <v>1046</v>
      </c>
      <c r="D795" s="33" t="s">
        <v>1080</v>
      </c>
      <c r="E795" s="33" t="s">
        <v>1081</v>
      </c>
      <c r="F795" s="33" t="s">
        <v>959</v>
      </c>
      <c r="G795" s="33" t="s">
        <v>960</v>
      </c>
      <c r="H795" s="33" t="s">
        <v>683</v>
      </c>
    </row>
    <row r="796" spans="1:8" s="31" customFormat="1" x14ac:dyDescent="0.25">
      <c r="A796" s="41">
        <v>790</v>
      </c>
      <c r="B796" s="33" t="s">
        <v>1045</v>
      </c>
      <c r="C796" s="33" t="s">
        <v>1046</v>
      </c>
      <c r="D796" s="33" t="s">
        <v>1080</v>
      </c>
      <c r="E796" s="33" t="s">
        <v>1081</v>
      </c>
      <c r="F796" s="33" t="s">
        <v>959</v>
      </c>
      <c r="G796" s="33" t="s">
        <v>960</v>
      </c>
      <c r="H796" s="33" t="s">
        <v>634</v>
      </c>
    </row>
    <row r="797" spans="1:8" s="31" customFormat="1" x14ac:dyDescent="0.25">
      <c r="A797" s="41">
        <v>791</v>
      </c>
      <c r="B797" s="33" t="s">
        <v>1045</v>
      </c>
      <c r="C797" s="33" t="s">
        <v>1046</v>
      </c>
      <c r="D797" s="33" t="s">
        <v>1080</v>
      </c>
      <c r="E797" s="33" t="s">
        <v>1081</v>
      </c>
      <c r="F797" s="33" t="s">
        <v>959</v>
      </c>
      <c r="G797" s="33" t="s">
        <v>960</v>
      </c>
      <c r="H797" s="33" t="s">
        <v>1084</v>
      </c>
    </row>
    <row r="798" spans="1:8" s="31" customFormat="1" x14ac:dyDescent="0.25">
      <c r="A798" s="41">
        <v>792</v>
      </c>
      <c r="B798" s="33" t="s">
        <v>1045</v>
      </c>
      <c r="C798" s="33" t="s">
        <v>1046</v>
      </c>
      <c r="D798" s="33" t="s">
        <v>1080</v>
      </c>
      <c r="E798" s="33" t="s">
        <v>1081</v>
      </c>
      <c r="F798" s="33" t="s">
        <v>959</v>
      </c>
      <c r="G798" s="33" t="s">
        <v>960</v>
      </c>
      <c r="H798" s="33" t="s">
        <v>599</v>
      </c>
    </row>
    <row r="799" spans="1:8" s="31" customFormat="1" x14ac:dyDescent="0.25">
      <c r="A799" s="41">
        <v>793</v>
      </c>
      <c r="B799" s="33" t="s">
        <v>1045</v>
      </c>
      <c r="C799" s="33" t="s">
        <v>1046</v>
      </c>
      <c r="D799" s="33" t="s">
        <v>1080</v>
      </c>
      <c r="E799" s="33" t="s">
        <v>1081</v>
      </c>
      <c r="F799" s="33" t="s">
        <v>959</v>
      </c>
      <c r="G799" s="33" t="s">
        <v>960</v>
      </c>
      <c r="H799" s="33" t="s">
        <v>659</v>
      </c>
    </row>
    <row r="800" spans="1:8" s="31" customFormat="1" x14ac:dyDescent="0.25">
      <c r="A800" s="41">
        <v>794</v>
      </c>
      <c r="B800" s="33" t="s">
        <v>1045</v>
      </c>
      <c r="C800" s="33" t="s">
        <v>1046</v>
      </c>
      <c r="D800" s="33" t="s">
        <v>1080</v>
      </c>
      <c r="E800" s="33" t="s">
        <v>1081</v>
      </c>
      <c r="F800" s="33" t="s">
        <v>959</v>
      </c>
      <c r="G800" s="33" t="s">
        <v>960</v>
      </c>
      <c r="H800" s="33" t="s">
        <v>599</v>
      </c>
    </row>
    <row r="801" spans="1:8" s="31" customFormat="1" ht="30" x14ac:dyDescent="0.25">
      <c r="A801" s="41">
        <v>795</v>
      </c>
      <c r="B801" s="33" t="s">
        <v>1045</v>
      </c>
      <c r="C801" s="33" t="s">
        <v>1046</v>
      </c>
      <c r="D801" s="33" t="s">
        <v>1080</v>
      </c>
      <c r="E801" s="33" t="s">
        <v>1081</v>
      </c>
      <c r="F801" s="33" t="s">
        <v>959</v>
      </c>
      <c r="G801" s="33" t="s">
        <v>960</v>
      </c>
      <c r="H801" s="33" t="s">
        <v>5051</v>
      </c>
    </row>
    <row r="802" spans="1:8" s="31" customFormat="1" x14ac:dyDescent="0.25">
      <c r="A802" s="41">
        <v>796</v>
      </c>
      <c r="B802" s="33" t="s">
        <v>1045</v>
      </c>
      <c r="C802" s="33" t="s">
        <v>1046</v>
      </c>
      <c r="D802" s="33" t="s">
        <v>1080</v>
      </c>
      <c r="E802" s="33" t="s">
        <v>1081</v>
      </c>
      <c r="F802" s="33" t="s">
        <v>959</v>
      </c>
      <c r="G802" s="33" t="s">
        <v>960</v>
      </c>
      <c r="H802" s="33" t="s">
        <v>5052</v>
      </c>
    </row>
    <row r="803" spans="1:8" s="31" customFormat="1" x14ac:dyDescent="0.25">
      <c r="A803" s="41">
        <v>797</v>
      </c>
      <c r="B803" s="33" t="s">
        <v>1045</v>
      </c>
      <c r="C803" s="33" t="s">
        <v>1046</v>
      </c>
      <c r="D803" s="33" t="s">
        <v>1080</v>
      </c>
      <c r="E803" s="33" t="s">
        <v>1081</v>
      </c>
      <c r="F803" s="33" t="s">
        <v>959</v>
      </c>
      <c r="G803" s="33" t="s">
        <v>960</v>
      </c>
      <c r="H803" s="33" t="s">
        <v>603</v>
      </c>
    </row>
    <row r="804" spans="1:8" s="31" customFormat="1" x14ac:dyDescent="0.25">
      <c r="A804" s="41">
        <v>798</v>
      </c>
      <c r="B804" s="33" t="s">
        <v>1045</v>
      </c>
      <c r="C804" s="33" t="s">
        <v>1046</v>
      </c>
      <c r="D804" s="33" t="s">
        <v>1080</v>
      </c>
      <c r="E804" s="33" t="s">
        <v>1081</v>
      </c>
      <c r="F804" s="33" t="s">
        <v>959</v>
      </c>
      <c r="G804" s="33" t="s">
        <v>960</v>
      </c>
      <c r="H804" s="33" t="s">
        <v>5053</v>
      </c>
    </row>
    <row r="805" spans="1:8" s="31" customFormat="1" x14ac:dyDescent="0.25">
      <c r="A805" s="41">
        <v>799</v>
      </c>
      <c r="B805" s="33" t="s">
        <v>1045</v>
      </c>
      <c r="C805" s="33" t="s">
        <v>1046</v>
      </c>
      <c r="D805" s="33" t="s">
        <v>1080</v>
      </c>
      <c r="E805" s="33" t="s">
        <v>1081</v>
      </c>
      <c r="F805" s="33" t="s">
        <v>959</v>
      </c>
      <c r="G805" s="33" t="s">
        <v>960</v>
      </c>
      <c r="H805" s="33" t="s">
        <v>865</v>
      </c>
    </row>
    <row r="806" spans="1:8" s="31" customFormat="1" x14ac:dyDescent="0.25">
      <c r="A806" s="41">
        <v>800</v>
      </c>
      <c r="B806" s="33" t="s">
        <v>1045</v>
      </c>
      <c r="C806" s="33" t="s">
        <v>1046</v>
      </c>
      <c r="D806" s="33" t="s">
        <v>1080</v>
      </c>
      <c r="E806" s="33" t="s">
        <v>1081</v>
      </c>
      <c r="F806" s="33" t="s">
        <v>959</v>
      </c>
      <c r="G806" s="33" t="s">
        <v>960</v>
      </c>
      <c r="H806" s="33" t="s">
        <v>5054</v>
      </c>
    </row>
    <row r="807" spans="1:8" s="31" customFormat="1" ht="60" x14ac:dyDescent="0.25">
      <c r="A807" s="41">
        <v>801</v>
      </c>
      <c r="B807" s="33" t="s">
        <v>1045</v>
      </c>
      <c r="C807" s="33" t="s">
        <v>1046</v>
      </c>
      <c r="D807" s="33" t="s">
        <v>1080</v>
      </c>
      <c r="E807" s="33" t="s">
        <v>1081</v>
      </c>
      <c r="F807" s="33" t="s">
        <v>959</v>
      </c>
      <c r="G807" s="33" t="s">
        <v>960</v>
      </c>
      <c r="H807" s="33" t="s">
        <v>5055</v>
      </c>
    </row>
    <row r="808" spans="1:8" s="31" customFormat="1" x14ac:dyDescent="0.25">
      <c r="A808" s="41">
        <v>802</v>
      </c>
      <c r="B808" s="33" t="s">
        <v>1045</v>
      </c>
      <c r="C808" s="33" t="s">
        <v>1046</v>
      </c>
      <c r="D808" s="33" t="s">
        <v>1080</v>
      </c>
      <c r="E808" s="33" t="s">
        <v>1081</v>
      </c>
      <c r="F808" s="33" t="s">
        <v>959</v>
      </c>
      <c r="G808" s="33" t="s">
        <v>960</v>
      </c>
      <c r="H808" s="33" t="s">
        <v>659</v>
      </c>
    </row>
    <row r="809" spans="1:8" s="31" customFormat="1" x14ac:dyDescent="0.25">
      <c r="A809" s="41">
        <v>803</v>
      </c>
      <c r="B809" s="33" t="s">
        <v>1045</v>
      </c>
      <c r="C809" s="33" t="s">
        <v>1046</v>
      </c>
      <c r="D809" s="33" t="s">
        <v>1080</v>
      </c>
      <c r="E809" s="33" t="s">
        <v>1081</v>
      </c>
      <c r="F809" s="33" t="s">
        <v>959</v>
      </c>
      <c r="G809" s="33" t="s">
        <v>960</v>
      </c>
      <c r="H809" s="33" t="s">
        <v>730</v>
      </c>
    </row>
    <row r="810" spans="1:8" s="31" customFormat="1" x14ac:dyDescent="0.25">
      <c r="A810" s="41">
        <v>804</v>
      </c>
      <c r="B810" s="33" t="s">
        <v>1045</v>
      </c>
      <c r="C810" s="33" t="s">
        <v>1046</v>
      </c>
      <c r="D810" s="33" t="s">
        <v>1080</v>
      </c>
      <c r="E810" s="33" t="s">
        <v>1081</v>
      </c>
      <c r="F810" s="33" t="s">
        <v>959</v>
      </c>
      <c r="G810" s="33" t="s">
        <v>960</v>
      </c>
      <c r="H810" s="33" t="s">
        <v>5056</v>
      </c>
    </row>
    <row r="811" spans="1:8" s="31" customFormat="1" x14ac:dyDescent="0.25">
      <c r="A811" s="41">
        <v>805</v>
      </c>
      <c r="B811" s="33" t="s">
        <v>1045</v>
      </c>
      <c r="C811" s="33" t="s">
        <v>1046</v>
      </c>
      <c r="D811" s="33" t="s">
        <v>1080</v>
      </c>
      <c r="E811" s="33" t="s">
        <v>1081</v>
      </c>
      <c r="F811" s="33" t="s">
        <v>959</v>
      </c>
      <c r="G811" s="33" t="s">
        <v>960</v>
      </c>
      <c r="H811" s="33" t="s">
        <v>1074</v>
      </c>
    </row>
    <row r="812" spans="1:8" s="31" customFormat="1" x14ac:dyDescent="0.25">
      <c r="A812" s="41">
        <v>806</v>
      </c>
      <c r="B812" s="33" t="s">
        <v>1045</v>
      </c>
      <c r="C812" s="33" t="s">
        <v>1046</v>
      </c>
      <c r="D812" s="33" t="s">
        <v>1080</v>
      </c>
      <c r="E812" s="33" t="s">
        <v>1081</v>
      </c>
      <c r="F812" s="33" t="s">
        <v>959</v>
      </c>
      <c r="G812" s="33" t="s">
        <v>960</v>
      </c>
      <c r="H812" s="33" t="s">
        <v>5057</v>
      </c>
    </row>
    <row r="813" spans="1:8" s="31" customFormat="1" x14ac:dyDescent="0.25">
      <c r="A813" s="41">
        <v>807</v>
      </c>
      <c r="B813" s="33" t="s">
        <v>1045</v>
      </c>
      <c r="C813" s="33" t="s">
        <v>1046</v>
      </c>
      <c r="D813" s="33" t="s">
        <v>1080</v>
      </c>
      <c r="E813" s="33" t="s">
        <v>1081</v>
      </c>
      <c r="F813" s="33" t="s">
        <v>959</v>
      </c>
      <c r="G813" s="33" t="s">
        <v>960</v>
      </c>
      <c r="H813" s="33" t="s">
        <v>1295</v>
      </c>
    </row>
    <row r="814" spans="1:8" s="31" customFormat="1" x14ac:dyDescent="0.25">
      <c r="A814" s="41">
        <v>808</v>
      </c>
      <c r="B814" s="33" t="s">
        <v>1045</v>
      </c>
      <c r="C814" s="33" t="s">
        <v>1046</v>
      </c>
      <c r="D814" s="33" t="s">
        <v>1080</v>
      </c>
      <c r="E814" s="33" t="s">
        <v>1081</v>
      </c>
      <c r="F814" s="33" t="s">
        <v>959</v>
      </c>
      <c r="G814" s="33" t="s">
        <v>960</v>
      </c>
      <c r="H814" s="33" t="s">
        <v>609</v>
      </c>
    </row>
    <row r="815" spans="1:8" s="31" customFormat="1" x14ac:dyDescent="0.25">
      <c r="A815" s="41">
        <v>809</v>
      </c>
      <c r="B815" s="33" t="s">
        <v>1045</v>
      </c>
      <c r="C815" s="33" t="s">
        <v>1046</v>
      </c>
      <c r="D815" s="33" t="s">
        <v>1080</v>
      </c>
      <c r="E815" s="33" t="s">
        <v>1081</v>
      </c>
      <c r="F815" s="33" t="s">
        <v>959</v>
      </c>
      <c r="G815" s="33" t="s">
        <v>960</v>
      </c>
      <c r="H815" s="33" t="s">
        <v>682</v>
      </c>
    </row>
    <row r="816" spans="1:8" s="31" customFormat="1" x14ac:dyDescent="0.25">
      <c r="A816" s="41">
        <v>810</v>
      </c>
      <c r="B816" s="33" t="s">
        <v>1045</v>
      </c>
      <c r="C816" s="33" t="s">
        <v>1046</v>
      </c>
      <c r="D816" s="33" t="s">
        <v>1080</v>
      </c>
      <c r="E816" s="33" t="s">
        <v>1081</v>
      </c>
      <c r="F816" s="33" t="s">
        <v>959</v>
      </c>
      <c r="G816" s="33" t="s">
        <v>960</v>
      </c>
      <c r="H816" s="33" t="s">
        <v>1269</v>
      </c>
    </row>
    <row r="817" spans="1:8" s="31" customFormat="1" x14ac:dyDescent="0.25">
      <c r="A817" s="41">
        <v>811</v>
      </c>
      <c r="B817" s="33" t="s">
        <v>1045</v>
      </c>
      <c r="C817" s="33" t="s">
        <v>1046</v>
      </c>
      <c r="D817" s="33" t="s">
        <v>1080</v>
      </c>
      <c r="E817" s="33" t="s">
        <v>1081</v>
      </c>
      <c r="F817" s="33" t="s">
        <v>959</v>
      </c>
      <c r="G817" s="33" t="s">
        <v>960</v>
      </c>
      <c r="H817" s="33" t="s">
        <v>707</v>
      </c>
    </row>
    <row r="818" spans="1:8" s="31" customFormat="1" x14ac:dyDescent="0.25">
      <c r="A818" s="41">
        <v>812</v>
      </c>
      <c r="B818" s="33" t="s">
        <v>1045</v>
      </c>
      <c r="C818" s="33" t="s">
        <v>1046</v>
      </c>
      <c r="D818" s="33" t="s">
        <v>1080</v>
      </c>
      <c r="E818" s="33" t="s">
        <v>1081</v>
      </c>
      <c r="F818" s="33" t="s">
        <v>959</v>
      </c>
      <c r="G818" s="33" t="s">
        <v>960</v>
      </c>
      <c r="H818" s="33" t="s">
        <v>3856</v>
      </c>
    </row>
    <row r="819" spans="1:8" s="31" customFormat="1" x14ac:dyDescent="0.25">
      <c r="A819" s="41">
        <v>813</v>
      </c>
      <c r="B819" s="33" t="s">
        <v>1045</v>
      </c>
      <c r="C819" s="33" t="s">
        <v>1046</v>
      </c>
      <c r="D819" s="33" t="s">
        <v>1080</v>
      </c>
      <c r="E819" s="33" t="s">
        <v>1081</v>
      </c>
      <c r="F819" s="33" t="s">
        <v>959</v>
      </c>
      <c r="G819" s="33" t="s">
        <v>960</v>
      </c>
      <c r="H819" s="33" t="s">
        <v>634</v>
      </c>
    </row>
    <row r="820" spans="1:8" s="31" customFormat="1" x14ac:dyDescent="0.25">
      <c r="A820" s="41">
        <v>814</v>
      </c>
      <c r="B820" s="33" t="s">
        <v>1045</v>
      </c>
      <c r="C820" s="33" t="s">
        <v>1046</v>
      </c>
      <c r="D820" s="33" t="s">
        <v>1080</v>
      </c>
      <c r="E820" s="33" t="s">
        <v>1081</v>
      </c>
      <c r="F820" s="33" t="s">
        <v>959</v>
      </c>
      <c r="G820" s="33" t="s">
        <v>960</v>
      </c>
      <c r="H820" s="33" t="s">
        <v>621</v>
      </c>
    </row>
    <row r="821" spans="1:8" s="31" customFormat="1" x14ac:dyDescent="0.25">
      <c r="A821" s="41">
        <v>815</v>
      </c>
      <c r="B821" s="33" t="s">
        <v>1045</v>
      </c>
      <c r="C821" s="33" t="s">
        <v>1046</v>
      </c>
      <c r="D821" s="33" t="s">
        <v>1080</v>
      </c>
      <c r="E821" s="33" t="s">
        <v>1081</v>
      </c>
      <c r="F821" s="33" t="s">
        <v>959</v>
      </c>
      <c r="G821" s="33" t="s">
        <v>960</v>
      </c>
      <c r="H821" s="33" t="s">
        <v>614</v>
      </c>
    </row>
    <row r="822" spans="1:8" s="31" customFormat="1" x14ac:dyDescent="0.25">
      <c r="A822" s="41">
        <v>816</v>
      </c>
      <c r="B822" s="33" t="s">
        <v>1045</v>
      </c>
      <c r="C822" s="33" t="s">
        <v>1046</v>
      </c>
      <c r="D822" s="33" t="s">
        <v>1080</v>
      </c>
      <c r="E822" s="33" t="s">
        <v>1081</v>
      </c>
      <c r="F822" s="33" t="s">
        <v>959</v>
      </c>
      <c r="G822" s="33" t="s">
        <v>960</v>
      </c>
      <c r="H822" s="33" t="s">
        <v>603</v>
      </c>
    </row>
    <row r="823" spans="1:8" s="31" customFormat="1" x14ac:dyDescent="0.25">
      <c r="A823" s="41">
        <v>817</v>
      </c>
      <c r="B823" s="33" t="s">
        <v>1045</v>
      </c>
      <c r="C823" s="33" t="s">
        <v>1046</v>
      </c>
      <c r="D823" s="33" t="s">
        <v>1080</v>
      </c>
      <c r="E823" s="33" t="s">
        <v>1081</v>
      </c>
      <c r="F823" s="33" t="s">
        <v>959</v>
      </c>
      <c r="G823" s="33" t="s">
        <v>960</v>
      </c>
      <c r="H823" s="33" t="s">
        <v>1304</v>
      </c>
    </row>
    <row r="824" spans="1:8" s="31" customFormat="1" x14ac:dyDescent="0.25">
      <c r="A824" s="41">
        <v>818</v>
      </c>
      <c r="B824" s="33" t="s">
        <v>1045</v>
      </c>
      <c r="C824" s="33" t="s">
        <v>1046</v>
      </c>
      <c r="D824" s="33" t="s">
        <v>1080</v>
      </c>
      <c r="E824" s="33" t="s">
        <v>1081</v>
      </c>
      <c r="F824" s="33" t="s">
        <v>959</v>
      </c>
      <c r="G824" s="33" t="s">
        <v>960</v>
      </c>
      <c r="H824" s="33" t="s">
        <v>5058</v>
      </c>
    </row>
    <row r="825" spans="1:8" s="31" customFormat="1" x14ac:dyDescent="0.25">
      <c r="A825" s="41">
        <v>819</v>
      </c>
      <c r="B825" s="33" t="s">
        <v>1045</v>
      </c>
      <c r="C825" s="33" t="s">
        <v>1046</v>
      </c>
      <c r="D825" s="33" t="s">
        <v>1080</v>
      </c>
      <c r="E825" s="33" t="s">
        <v>1081</v>
      </c>
      <c r="F825" s="33" t="s">
        <v>959</v>
      </c>
      <c r="G825" s="33" t="s">
        <v>960</v>
      </c>
      <c r="H825" s="33" t="s">
        <v>663</v>
      </c>
    </row>
    <row r="826" spans="1:8" s="31" customFormat="1" x14ac:dyDescent="0.25">
      <c r="A826" s="41">
        <v>820</v>
      </c>
      <c r="B826" s="33" t="s">
        <v>1045</v>
      </c>
      <c r="C826" s="33" t="s">
        <v>1046</v>
      </c>
      <c r="D826" s="33" t="s">
        <v>1080</v>
      </c>
      <c r="E826" s="33" t="s">
        <v>1081</v>
      </c>
      <c r="F826" s="33" t="s">
        <v>959</v>
      </c>
      <c r="G826" s="33" t="s">
        <v>960</v>
      </c>
      <c r="H826" s="33" t="s">
        <v>598</v>
      </c>
    </row>
    <row r="827" spans="1:8" s="31" customFormat="1" x14ac:dyDescent="0.25">
      <c r="A827" s="41">
        <v>821</v>
      </c>
      <c r="B827" s="33" t="s">
        <v>1045</v>
      </c>
      <c r="C827" s="33" t="s">
        <v>1046</v>
      </c>
      <c r="D827" s="33" t="s">
        <v>1080</v>
      </c>
      <c r="E827" s="33" t="s">
        <v>1081</v>
      </c>
      <c r="F827" s="33" t="s">
        <v>959</v>
      </c>
      <c r="G827" s="33" t="s">
        <v>960</v>
      </c>
      <c r="H827" s="33" t="s">
        <v>614</v>
      </c>
    </row>
    <row r="828" spans="1:8" s="31" customFormat="1" x14ac:dyDescent="0.25">
      <c r="A828" s="41">
        <v>822</v>
      </c>
      <c r="B828" s="33" t="s">
        <v>1045</v>
      </c>
      <c r="C828" s="33" t="s">
        <v>1046</v>
      </c>
      <c r="D828" s="33" t="s">
        <v>1080</v>
      </c>
      <c r="E828" s="33" t="s">
        <v>1081</v>
      </c>
      <c r="F828" s="33" t="s">
        <v>959</v>
      </c>
      <c r="G828" s="33" t="s">
        <v>960</v>
      </c>
      <c r="H828" s="33" t="s">
        <v>707</v>
      </c>
    </row>
    <row r="829" spans="1:8" s="31" customFormat="1" x14ac:dyDescent="0.25">
      <c r="A829" s="41">
        <v>823</v>
      </c>
      <c r="B829" s="33" t="s">
        <v>1045</v>
      </c>
      <c r="C829" s="33" t="s">
        <v>1046</v>
      </c>
      <c r="D829" s="33" t="s">
        <v>1080</v>
      </c>
      <c r="E829" s="33" t="s">
        <v>1081</v>
      </c>
      <c r="F829" s="33" t="s">
        <v>959</v>
      </c>
      <c r="G829" s="33" t="s">
        <v>960</v>
      </c>
      <c r="H829" s="33" t="s">
        <v>599</v>
      </c>
    </row>
    <row r="830" spans="1:8" s="31" customFormat="1" x14ac:dyDescent="0.25">
      <c r="A830" s="41">
        <v>824</v>
      </c>
      <c r="B830" s="33" t="s">
        <v>1045</v>
      </c>
      <c r="C830" s="33" t="s">
        <v>1046</v>
      </c>
      <c r="D830" s="33" t="s">
        <v>1080</v>
      </c>
      <c r="E830" s="33" t="s">
        <v>1081</v>
      </c>
      <c r="F830" s="33" t="s">
        <v>959</v>
      </c>
      <c r="G830" s="33" t="s">
        <v>960</v>
      </c>
      <c r="H830" s="33" t="s">
        <v>5059</v>
      </c>
    </row>
    <row r="831" spans="1:8" s="31" customFormat="1" x14ac:dyDescent="0.25">
      <c r="A831" s="41">
        <v>825</v>
      </c>
      <c r="B831" s="33" t="s">
        <v>1045</v>
      </c>
      <c r="C831" s="33" t="s">
        <v>1046</v>
      </c>
      <c r="D831" s="33" t="s">
        <v>1080</v>
      </c>
      <c r="E831" s="33" t="s">
        <v>1081</v>
      </c>
      <c r="F831" s="33" t="s">
        <v>959</v>
      </c>
      <c r="G831" s="33" t="s">
        <v>960</v>
      </c>
      <c r="H831" s="33" t="s">
        <v>5060</v>
      </c>
    </row>
    <row r="832" spans="1:8" s="31" customFormat="1" x14ac:dyDescent="0.25">
      <c r="A832" s="41">
        <v>826</v>
      </c>
      <c r="B832" s="33" t="s">
        <v>1045</v>
      </c>
      <c r="C832" s="33" t="s">
        <v>1046</v>
      </c>
      <c r="D832" s="33" t="s">
        <v>1080</v>
      </c>
      <c r="E832" s="33" t="s">
        <v>1081</v>
      </c>
      <c r="F832" s="33" t="s">
        <v>959</v>
      </c>
      <c r="G832" s="33" t="s">
        <v>960</v>
      </c>
      <c r="H832" s="33" t="s">
        <v>865</v>
      </c>
    </row>
    <row r="833" spans="1:8" s="31" customFormat="1" x14ac:dyDescent="0.25">
      <c r="A833" s="41">
        <v>827</v>
      </c>
      <c r="B833" s="33" t="s">
        <v>1045</v>
      </c>
      <c r="C833" s="33" t="s">
        <v>1046</v>
      </c>
      <c r="D833" s="33" t="s">
        <v>1080</v>
      </c>
      <c r="E833" s="33" t="s">
        <v>1081</v>
      </c>
      <c r="F833" s="33" t="s">
        <v>959</v>
      </c>
      <c r="G833" s="33" t="s">
        <v>960</v>
      </c>
      <c r="H833" s="33" t="s">
        <v>5061</v>
      </c>
    </row>
    <row r="834" spans="1:8" s="31" customFormat="1" x14ac:dyDescent="0.25">
      <c r="A834" s="41">
        <v>828</v>
      </c>
      <c r="B834" s="33" t="s">
        <v>1045</v>
      </c>
      <c r="C834" s="33" t="s">
        <v>1046</v>
      </c>
      <c r="D834" s="33" t="s">
        <v>1080</v>
      </c>
      <c r="E834" s="33" t="s">
        <v>1081</v>
      </c>
      <c r="F834" s="33" t="s">
        <v>959</v>
      </c>
      <c r="G834" s="33" t="s">
        <v>960</v>
      </c>
      <c r="H834" s="33" t="s">
        <v>683</v>
      </c>
    </row>
    <row r="835" spans="1:8" s="31" customFormat="1" x14ac:dyDescent="0.25">
      <c r="A835" s="41">
        <v>829</v>
      </c>
      <c r="B835" s="33" t="s">
        <v>1045</v>
      </c>
      <c r="C835" s="33" t="s">
        <v>1046</v>
      </c>
      <c r="D835" s="33" t="s">
        <v>1080</v>
      </c>
      <c r="E835" s="33" t="s">
        <v>1081</v>
      </c>
      <c r="F835" s="33" t="s">
        <v>959</v>
      </c>
      <c r="G835" s="33" t="s">
        <v>960</v>
      </c>
      <c r="H835" s="33" t="s">
        <v>647</v>
      </c>
    </row>
    <row r="836" spans="1:8" s="31" customFormat="1" x14ac:dyDescent="0.25">
      <c r="A836" s="41">
        <v>830</v>
      </c>
      <c r="B836" s="33" t="s">
        <v>1045</v>
      </c>
      <c r="C836" s="33" t="s">
        <v>1046</v>
      </c>
      <c r="D836" s="33" t="s">
        <v>1080</v>
      </c>
      <c r="E836" s="33" t="s">
        <v>1081</v>
      </c>
      <c r="F836" s="33" t="s">
        <v>959</v>
      </c>
      <c r="G836" s="33" t="s">
        <v>960</v>
      </c>
      <c r="H836" s="33" t="s">
        <v>5062</v>
      </c>
    </row>
    <row r="837" spans="1:8" s="31" customFormat="1" x14ac:dyDescent="0.25">
      <c r="A837" s="41">
        <v>831</v>
      </c>
      <c r="B837" s="33" t="s">
        <v>1045</v>
      </c>
      <c r="C837" s="33" t="s">
        <v>1046</v>
      </c>
      <c r="D837" s="33" t="s">
        <v>1080</v>
      </c>
      <c r="E837" s="33" t="s">
        <v>1081</v>
      </c>
      <c r="F837" s="33" t="s">
        <v>959</v>
      </c>
      <c r="G837" s="33" t="s">
        <v>960</v>
      </c>
      <c r="H837" s="33" t="s">
        <v>603</v>
      </c>
    </row>
    <row r="838" spans="1:8" s="31" customFormat="1" x14ac:dyDescent="0.25">
      <c r="A838" s="41">
        <v>832</v>
      </c>
      <c r="B838" s="33" t="s">
        <v>1045</v>
      </c>
      <c r="C838" s="33" t="s">
        <v>1046</v>
      </c>
      <c r="D838" s="33" t="s">
        <v>1080</v>
      </c>
      <c r="E838" s="33" t="s">
        <v>1081</v>
      </c>
      <c r="F838" s="33" t="s">
        <v>959</v>
      </c>
      <c r="G838" s="33" t="s">
        <v>960</v>
      </c>
      <c r="H838" s="33" t="s">
        <v>707</v>
      </c>
    </row>
    <row r="839" spans="1:8" s="31" customFormat="1" x14ac:dyDescent="0.25">
      <c r="A839" s="41">
        <v>833</v>
      </c>
      <c r="B839" s="33" t="s">
        <v>1045</v>
      </c>
      <c r="C839" s="33" t="s">
        <v>1046</v>
      </c>
      <c r="D839" s="33" t="s">
        <v>1080</v>
      </c>
      <c r="E839" s="33" t="s">
        <v>1081</v>
      </c>
      <c r="F839" s="33" t="s">
        <v>959</v>
      </c>
      <c r="G839" s="33" t="s">
        <v>960</v>
      </c>
      <c r="H839" s="33" t="s">
        <v>599</v>
      </c>
    </row>
    <row r="840" spans="1:8" s="31" customFormat="1" x14ac:dyDescent="0.25">
      <c r="A840" s="41">
        <v>834</v>
      </c>
      <c r="B840" s="33" t="s">
        <v>1045</v>
      </c>
      <c r="C840" s="33" t="s">
        <v>1046</v>
      </c>
      <c r="D840" s="33" t="s">
        <v>1080</v>
      </c>
      <c r="E840" s="33" t="s">
        <v>1081</v>
      </c>
      <c r="F840" s="33" t="s">
        <v>959</v>
      </c>
      <c r="G840" s="33" t="s">
        <v>960</v>
      </c>
      <c r="H840" s="33" t="s">
        <v>668</v>
      </c>
    </row>
    <row r="841" spans="1:8" s="31" customFormat="1" x14ac:dyDescent="0.25">
      <c r="A841" s="41">
        <v>835</v>
      </c>
      <c r="B841" s="33" t="s">
        <v>1045</v>
      </c>
      <c r="C841" s="33" t="s">
        <v>1046</v>
      </c>
      <c r="D841" s="33" t="s">
        <v>1080</v>
      </c>
      <c r="E841" s="33" t="s">
        <v>1081</v>
      </c>
      <c r="F841" s="33" t="s">
        <v>959</v>
      </c>
      <c r="G841" s="33" t="s">
        <v>960</v>
      </c>
      <c r="H841" s="33" t="s">
        <v>601</v>
      </c>
    </row>
    <row r="842" spans="1:8" s="31" customFormat="1" x14ac:dyDescent="0.25">
      <c r="A842" s="41">
        <v>836</v>
      </c>
      <c r="B842" s="33" t="s">
        <v>1045</v>
      </c>
      <c r="C842" s="33" t="s">
        <v>1046</v>
      </c>
      <c r="D842" s="33" t="s">
        <v>1080</v>
      </c>
      <c r="E842" s="33" t="s">
        <v>1081</v>
      </c>
      <c r="F842" s="33" t="s">
        <v>959</v>
      </c>
      <c r="G842" s="33" t="s">
        <v>960</v>
      </c>
      <c r="H842" s="33" t="s">
        <v>772</v>
      </c>
    </row>
    <row r="843" spans="1:8" s="31" customFormat="1" ht="45" x14ac:dyDescent="0.25">
      <c r="A843" s="41">
        <v>837</v>
      </c>
      <c r="B843" s="33" t="s">
        <v>1045</v>
      </c>
      <c r="C843" s="33" t="s">
        <v>1046</v>
      </c>
      <c r="D843" s="33" t="s">
        <v>1080</v>
      </c>
      <c r="E843" s="33" t="s">
        <v>1081</v>
      </c>
      <c r="F843" s="33" t="s">
        <v>959</v>
      </c>
      <c r="G843" s="33" t="s">
        <v>960</v>
      </c>
      <c r="H843" s="33" t="s">
        <v>5063</v>
      </c>
    </row>
    <row r="844" spans="1:8" s="31" customFormat="1" x14ac:dyDescent="0.25">
      <c r="A844" s="41">
        <v>838</v>
      </c>
      <c r="B844" s="33" t="s">
        <v>1045</v>
      </c>
      <c r="C844" s="33" t="s">
        <v>1046</v>
      </c>
      <c r="D844" s="33" t="s">
        <v>1080</v>
      </c>
      <c r="E844" s="33" t="s">
        <v>1081</v>
      </c>
      <c r="F844" s="33" t="s">
        <v>959</v>
      </c>
      <c r="G844" s="33" t="s">
        <v>960</v>
      </c>
      <c r="H844" s="33" t="s">
        <v>647</v>
      </c>
    </row>
    <row r="845" spans="1:8" s="31" customFormat="1" x14ac:dyDescent="0.25">
      <c r="A845" s="41">
        <v>839</v>
      </c>
      <c r="B845" s="33" t="s">
        <v>1045</v>
      </c>
      <c r="C845" s="33" t="s">
        <v>1046</v>
      </c>
      <c r="D845" s="33" t="s">
        <v>1080</v>
      </c>
      <c r="E845" s="33" t="s">
        <v>1081</v>
      </c>
      <c r="F845" s="33" t="s">
        <v>959</v>
      </c>
      <c r="G845" s="33" t="s">
        <v>960</v>
      </c>
      <c r="H845" s="33" t="s">
        <v>5064</v>
      </c>
    </row>
    <row r="846" spans="1:8" s="31" customFormat="1" x14ac:dyDescent="0.25">
      <c r="A846" s="41">
        <v>840</v>
      </c>
      <c r="B846" s="33" t="s">
        <v>1045</v>
      </c>
      <c r="C846" s="33" t="s">
        <v>1046</v>
      </c>
      <c r="D846" s="33" t="s">
        <v>1080</v>
      </c>
      <c r="E846" s="33" t="s">
        <v>1081</v>
      </c>
      <c r="F846" s="33" t="s">
        <v>959</v>
      </c>
      <c r="G846" s="33" t="s">
        <v>960</v>
      </c>
      <c r="H846" s="33" t="s">
        <v>599</v>
      </c>
    </row>
    <row r="847" spans="1:8" s="31" customFormat="1" x14ac:dyDescent="0.25">
      <c r="A847" s="41">
        <v>841</v>
      </c>
      <c r="B847" s="33" t="s">
        <v>1045</v>
      </c>
      <c r="C847" s="33" t="s">
        <v>1046</v>
      </c>
      <c r="D847" s="33" t="s">
        <v>1080</v>
      </c>
      <c r="E847" s="33" t="s">
        <v>1081</v>
      </c>
      <c r="F847" s="33" t="s">
        <v>959</v>
      </c>
      <c r="G847" s="33" t="s">
        <v>960</v>
      </c>
      <c r="H847" s="33" t="s">
        <v>598</v>
      </c>
    </row>
    <row r="848" spans="1:8" s="31" customFormat="1" x14ac:dyDescent="0.25">
      <c r="A848" s="41">
        <v>842</v>
      </c>
      <c r="B848" s="33" t="s">
        <v>1045</v>
      </c>
      <c r="C848" s="33" t="s">
        <v>1046</v>
      </c>
      <c r="D848" s="33" t="s">
        <v>1080</v>
      </c>
      <c r="E848" s="33" t="s">
        <v>1081</v>
      </c>
      <c r="F848" s="33" t="s">
        <v>959</v>
      </c>
      <c r="G848" s="33" t="s">
        <v>960</v>
      </c>
      <c r="H848" s="33" t="s">
        <v>621</v>
      </c>
    </row>
    <row r="849" spans="1:8" s="31" customFormat="1" x14ac:dyDescent="0.25">
      <c r="A849" s="41">
        <v>843</v>
      </c>
      <c r="B849" s="33" t="s">
        <v>1045</v>
      </c>
      <c r="C849" s="33" t="s">
        <v>1046</v>
      </c>
      <c r="D849" s="33" t="s">
        <v>1080</v>
      </c>
      <c r="E849" s="33" t="s">
        <v>1081</v>
      </c>
      <c r="F849" s="33" t="s">
        <v>959</v>
      </c>
      <c r="G849" s="33" t="s">
        <v>960</v>
      </c>
      <c r="H849" s="33" t="s">
        <v>860</v>
      </c>
    </row>
    <row r="850" spans="1:8" s="31" customFormat="1" x14ac:dyDescent="0.25">
      <c r="A850" s="41">
        <v>844</v>
      </c>
      <c r="B850" s="33" t="s">
        <v>1045</v>
      </c>
      <c r="C850" s="33" t="s">
        <v>1046</v>
      </c>
      <c r="D850" s="33" t="s">
        <v>1080</v>
      </c>
      <c r="E850" s="33" t="s">
        <v>1081</v>
      </c>
      <c r="F850" s="33" t="s">
        <v>982</v>
      </c>
      <c r="G850" s="33" t="s">
        <v>983</v>
      </c>
      <c r="H850" s="33" t="s">
        <v>1286</v>
      </c>
    </row>
    <row r="851" spans="1:8" s="31" customFormat="1" x14ac:dyDescent="0.25">
      <c r="A851" s="41">
        <v>845</v>
      </c>
      <c r="B851" s="33" t="s">
        <v>1045</v>
      </c>
      <c r="C851" s="33" t="s">
        <v>1046</v>
      </c>
      <c r="D851" s="33" t="s">
        <v>1080</v>
      </c>
      <c r="E851" s="33" t="s">
        <v>1081</v>
      </c>
      <c r="F851" s="33" t="s">
        <v>982</v>
      </c>
      <c r="G851" s="33" t="s">
        <v>983</v>
      </c>
      <c r="H851" s="33" t="s">
        <v>599</v>
      </c>
    </row>
    <row r="852" spans="1:8" s="31" customFormat="1" x14ac:dyDescent="0.25">
      <c r="A852" s="41">
        <v>846</v>
      </c>
      <c r="B852" s="33" t="s">
        <v>1045</v>
      </c>
      <c r="C852" s="33" t="s">
        <v>1046</v>
      </c>
      <c r="D852" s="33" t="s">
        <v>1080</v>
      </c>
      <c r="E852" s="33" t="s">
        <v>1081</v>
      </c>
      <c r="F852" s="33" t="s">
        <v>982</v>
      </c>
      <c r="G852" s="33" t="s">
        <v>983</v>
      </c>
      <c r="H852" s="33" t="s">
        <v>603</v>
      </c>
    </row>
    <row r="853" spans="1:8" s="31" customFormat="1" x14ac:dyDescent="0.25">
      <c r="A853" s="41">
        <v>847</v>
      </c>
      <c r="B853" s="33" t="s">
        <v>1045</v>
      </c>
      <c r="C853" s="33" t="s">
        <v>1046</v>
      </c>
      <c r="D853" s="33" t="s">
        <v>1080</v>
      </c>
      <c r="E853" s="33" t="s">
        <v>1081</v>
      </c>
      <c r="F853" s="33" t="s">
        <v>982</v>
      </c>
      <c r="G853" s="33" t="s">
        <v>983</v>
      </c>
      <c r="H853" s="33" t="s">
        <v>5065</v>
      </c>
    </row>
    <row r="854" spans="1:8" s="31" customFormat="1" x14ac:dyDescent="0.25">
      <c r="A854" s="41">
        <v>848</v>
      </c>
      <c r="B854" s="33" t="s">
        <v>1045</v>
      </c>
      <c r="C854" s="33" t="s">
        <v>1046</v>
      </c>
      <c r="D854" s="33" t="s">
        <v>1080</v>
      </c>
      <c r="E854" s="33" t="s">
        <v>1081</v>
      </c>
      <c r="F854" s="33" t="s">
        <v>982</v>
      </c>
      <c r="G854" s="33" t="s">
        <v>983</v>
      </c>
      <c r="H854" s="33" t="s">
        <v>5066</v>
      </c>
    </row>
    <row r="855" spans="1:8" s="31" customFormat="1" x14ac:dyDescent="0.25">
      <c r="A855" s="41">
        <v>849</v>
      </c>
      <c r="B855" s="33" t="s">
        <v>1045</v>
      </c>
      <c r="C855" s="33" t="s">
        <v>1046</v>
      </c>
      <c r="D855" s="33" t="s">
        <v>1080</v>
      </c>
      <c r="E855" s="33" t="s">
        <v>1081</v>
      </c>
      <c r="F855" s="33" t="s">
        <v>982</v>
      </c>
      <c r="G855" s="33" t="s">
        <v>983</v>
      </c>
      <c r="H855" s="33" t="s">
        <v>621</v>
      </c>
    </row>
    <row r="856" spans="1:8" s="31" customFormat="1" x14ac:dyDescent="0.25">
      <c r="A856" s="41">
        <v>850</v>
      </c>
      <c r="B856" s="33" t="s">
        <v>1045</v>
      </c>
      <c r="C856" s="33" t="s">
        <v>1046</v>
      </c>
      <c r="D856" s="33" t="s">
        <v>1080</v>
      </c>
      <c r="E856" s="33" t="s">
        <v>1081</v>
      </c>
      <c r="F856" s="33" t="s">
        <v>982</v>
      </c>
      <c r="G856" s="33" t="s">
        <v>983</v>
      </c>
      <c r="H856" s="33" t="s">
        <v>634</v>
      </c>
    </row>
    <row r="857" spans="1:8" s="31" customFormat="1" x14ac:dyDescent="0.25">
      <c r="A857" s="41">
        <v>851</v>
      </c>
      <c r="B857" s="33" t="s">
        <v>1045</v>
      </c>
      <c r="C857" s="33" t="s">
        <v>1046</v>
      </c>
      <c r="D857" s="33" t="s">
        <v>1080</v>
      </c>
      <c r="E857" s="33" t="s">
        <v>1081</v>
      </c>
      <c r="F857" s="33" t="s">
        <v>982</v>
      </c>
      <c r="G857" s="33" t="s">
        <v>983</v>
      </c>
      <c r="H857" s="33" t="s">
        <v>5067</v>
      </c>
    </row>
    <row r="858" spans="1:8" s="31" customFormat="1" x14ac:dyDescent="0.25">
      <c r="A858" s="41">
        <v>852</v>
      </c>
      <c r="B858" s="33" t="s">
        <v>1045</v>
      </c>
      <c r="C858" s="33" t="s">
        <v>1046</v>
      </c>
      <c r="D858" s="33" t="s">
        <v>1080</v>
      </c>
      <c r="E858" s="33" t="s">
        <v>1081</v>
      </c>
      <c r="F858" s="33" t="s">
        <v>982</v>
      </c>
      <c r="G858" s="33" t="s">
        <v>983</v>
      </c>
      <c r="H858" s="33" t="s">
        <v>670</v>
      </c>
    </row>
    <row r="859" spans="1:8" s="31" customFormat="1" x14ac:dyDescent="0.25">
      <c r="A859" s="41">
        <v>853</v>
      </c>
      <c r="B859" s="33" t="s">
        <v>1045</v>
      </c>
      <c r="C859" s="33" t="s">
        <v>1046</v>
      </c>
      <c r="D859" s="33" t="s">
        <v>1080</v>
      </c>
      <c r="E859" s="33" t="s">
        <v>1081</v>
      </c>
      <c r="F859" s="33" t="s">
        <v>1021</v>
      </c>
      <c r="G859" s="33" t="s">
        <v>1022</v>
      </c>
      <c r="H859" s="33" t="s">
        <v>603</v>
      </c>
    </row>
    <row r="860" spans="1:8" s="31" customFormat="1" x14ac:dyDescent="0.25">
      <c r="A860" s="41">
        <v>854</v>
      </c>
      <c r="B860" s="33" t="s">
        <v>1045</v>
      </c>
      <c r="C860" s="33" t="s">
        <v>1046</v>
      </c>
      <c r="D860" s="33" t="s">
        <v>1080</v>
      </c>
      <c r="E860" s="33" t="s">
        <v>1081</v>
      </c>
      <c r="F860" s="33" t="s">
        <v>1021</v>
      </c>
      <c r="G860" s="33" t="s">
        <v>1022</v>
      </c>
      <c r="H860" s="33" t="s">
        <v>1059</v>
      </c>
    </row>
    <row r="861" spans="1:8" s="31" customFormat="1" x14ac:dyDescent="0.25">
      <c r="A861" s="41">
        <v>855</v>
      </c>
      <c r="B861" s="33" t="s">
        <v>1045</v>
      </c>
      <c r="C861" s="33" t="s">
        <v>1046</v>
      </c>
      <c r="D861" s="33" t="s">
        <v>1080</v>
      </c>
      <c r="E861" s="33" t="s">
        <v>1081</v>
      </c>
      <c r="F861" s="33" t="s">
        <v>1021</v>
      </c>
      <c r="G861" s="33" t="s">
        <v>1022</v>
      </c>
      <c r="H861" s="33" t="s">
        <v>5068</v>
      </c>
    </row>
    <row r="862" spans="1:8" s="31" customFormat="1" ht="30" x14ac:dyDescent="0.25">
      <c r="A862" s="41">
        <v>856</v>
      </c>
      <c r="B862" s="33" t="s">
        <v>1045</v>
      </c>
      <c r="C862" s="33" t="s">
        <v>1046</v>
      </c>
      <c r="D862" s="33" t="s">
        <v>1080</v>
      </c>
      <c r="E862" s="33" t="s">
        <v>1081</v>
      </c>
      <c r="F862" s="33" t="s">
        <v>1021</v>
      </c>
      <c r="G862" s="33" t="s">
        <v>1022</v>
      </c>
      <c r="H862" s="33" t="s">
        <v>5069</v>
      </c>
    </row>
    <row r="863" spans="1:8" s="31" customFormat="1" x14ac:dyDescent="0.25">
      <c r="A863" s="41">
        <v>857</v>
      </c>
      <c r="B863" s="33" t="s">
        <v>1045</v>
      </c>
      <c r="C863" s="33" t="s">
        <v>1046</v>
      </c>
      <c r="D863" s="33" t="s">
        <v>1080</v>
      </c>
      <c r="E863" s="33" t="s">
        <v>1081</v>
      </c>
      <c r="F863" s="33" t="s">
        <v>1021</v>
      </c>
      <c r="G863" s="33" t="s">
        <v>1022</v>
      </c>
      <c r="H863" s="33" t="s">
        <v>603</v>
      </c>
    </row>
    <row r="864" spans="1:8" s="31" customFormat="1" ht="30" x14ac:dyDescent="0.25">
      <c r="A864" s="41">
        <v>858</v>
      </c>
      <c r="B864" s="33" t="s">
        <v>1045</v>
      </c>
      <c r="C864" s="33" t="s">
        <v>1046</v>
      </c>
      <c r="D864" s="33" t="s">
        <v>1080</v>
      </c>
      <c r="E864" s="33" t="s">
        <v>1081</v>
      </c>
      <c r="F864" s="33" t="s">
        <v>1021</v>
      </c>
      <c r="G864" s="33" t="s">
        <v>1022</v>
      </c>
      <c r="H864" s="33" t="s">
        <v>5070</v>
      </c>
    </row>
    <row r="865" spans="1:8" s="31" customFormat="1" x14ac:dyDescent="0.25">
      <c r="A865" s="41">
        <v>859</v>
      </c>
      <c r="B865" s="33" t="s">
        <v>1045</v>
      </c>
      <c r="C865" s="33" t="s">
        <v>1046</v>
      </c>
      <c r="D865" s="33" t="s">
        <v>1080</v>
      </c>
      <c r="E865" s="33" t="s">
        <v>1081</v>
      </c>
      <c r="F865" s="33" t="s">
        <v>1021</v>
      </c>
      <c r="G865" s="33" t="s">
        <v>1022</v>
      </c>
      <c r="H865" s="33" t="s">
        <v>599</v>
      </c>
    </row>
    <row r="866" spans="1:8" s="31" customFormat="1" x14ac:dyDescent="0.25">
      <c r="A866" s="41">
        <v>860</v>
      </c>
      <c r="B866" s="33" t="s">
        <v>1045</v>
      </c>
      <c r="C866" s="33" t="s">
        <v>1046</v>
      </c>
      <c r="D866" s="33" t="s">
        <v>1080</v>
      </c>
      <c r="E866" s="33" t="s">
        <v>1081</v>
      </c>
      <c r="F866" s="33" t="s">
        <v>1021</v>
      </c>
      <c r="G866" s="33" t="s">
        <v>1022</v>
      </c>
      <c r="H866" s="33" t="s">
        <v>599</v>
      </c>
    </row>
    <row r="867" spans="1:8" s="31" customFormat="1" x14ac:dyDescent="0.25">
      <c r="A867" s="41">
        <v>861</v>
      </c>
      <c r="B867" s="33" t="s">
        <v>1045</v>
      </c>
      <c r="C867" s="33" t="s">
        <v>1046</v>
      </c>
      <c r="D867" s="33" t="s">
        <v>1080</v>
      </c>
      <c r="E867" s="33" t="s">
        <v>1081</v>
      </c>
      <c r="F867" s="33" t="s">
        <v>1021</v>
      </c>
      <c r="G867" s="33" t="s">
        <v>1022</v>
      </c>
      <c r="H867" s="33" t="s">
        <v>599</v>
      </c>
    </row>
    <row r="868" spans="1:8" s="31" customFormat="1" x14ac:dyDescent="0.25">
      <c r="A868" s="41">
        <v>862</v>
      </c>
      <c r="B868" s="33" t="s">
        <v>1045</v>
      </c>
      <c r="C868" s="33" t="s">
        <v>1046</v>
      </c>
      <c r="D868" s="33" t="s">
        <v>1080</v>
      </c>
      <c r="E868" s="33" t="s">
        <v>1081</v>
      </c>
      <c r="F868" s="33" t="s">
        <v>1021</v>
      </c>
      <c r="G868" s="33" t="s">
        <v>1022</v>
      </c>
      <c r="H868" s="33" t="s">
        <v>5071</v>
      </c>
    </row>
    <row r="869" spans="1:8" s="31" customFormat="1" x14ac:dyDescent="0.25">
      <c r="A869" s="41">
        <v>863</v>
      </c>
      <c r="B869" s="33" t="s">
        <v>1045</v>
      </c>
      <c r="C869" s="33" t="s">
        <v>1046</v>
      </c>
      <c r="D869" s="33" t="s">
        <v>1080</v>
      </c>
      <c r="E869" s="33" t="s">
        <v>1081</v>
      </c>
      <c r="F869" s="33" t="s">
        <v>1021</v>
      </c>
      <c r="G869" s="33" t="s">
        <v>1022</v>
      </c>
      <c r="H869" s="33" t="s">
        <v>603</v>
      </c>
    </row>
    <row r="870" spans="1:8" s="31" customFormat="1" x14ac:dyDescent="0.25">
      <c r="A870" s="41">
        <v>864</v>
      </c>
      <c r="B870" s="33" t="s">
        <v>1045</v>
      </c>
      <c r="C870" s="33" t="s">
        <v>1046</v>
      </c>
      <c r="D870" s="33" t="s">
        <v>1080</v>
      </c>
      <c r="E870" s="33" t="s">
        <v>1081</v>
      </c>
      <c r="F870" s="33" t="s">
        <v>1021</v>
      </c>
      <c r="G870" s="33" t="s">
        <v>1022</v>
      </c>
      <c r="H870" s="33" t="s">
        <v>599</v>
      </c>
    </row>
    <row r="871" spans="1:8" s="31" customFormat="1" x14ac:dyDescent="0.25">
      <c r="A871" s="41">
        <v>865</v>
      </c>
      <c r="B871" s="33" t="s">
        <v>1045</v>
      </c>
      <c r="C871" s="33" t="s">
        <v>1046</v>
      </c>
      <c r="D871" s="33" t="s">
        <v>1080</v>
      </c>
      <c r="E871" s="33" t="s">
        <v>1081</v>
      </c>
      <c r="F871" s="33" t="s">
        <v>1021</v>
      </c>
      <c r="G871" s="33" t="s">
        <v>1022</v>
      </c>
      <c r="H871" s="33" t="s">
        <v>634</v>
      </c>
    </row>
    <row r="872" spans="1:8" s="31" customFormat="1" x14ac:dyDescent="0.25">
      <c r="A872" s="41">
        <v>866</v>
      </c>
      <c r="B872" s="33" t="s">
        <v>1045</v>
      </c>
      <c r="C872" s="33" t="s">
        <v>1046</v>
      </c>
      <c r="D872" s="33" t="s">
        <v>1080</v>
      </c>
      <c r="E872" s="33" t="s">
        <v>1081</v>
      </c>
      <c r="F872" s="33" t="s">
        <v>1021</v>
      </c>
      <c r="G872" s="33" t="s">
        <v>1022</v>
      </c>
      <c r="H872" s="33" t="s">
        <v>614</v>
      </c>
    </row>
    <row r="873" spans="1:8" s="31" customFormat="1" x14ac:dyDescent="0.25">
      <c r="A873" s="41">
        <v>867</v>
      </c>
      <c r="B873" s="33" t="s">
        <v>1045</v>
      </c>
      <c r="C873" s="33" t="s">
        <v>1046</v>
      </c>
      <c r="D873" s="33" t="s">
        <v>1080</v>
      </c>
      <c r="E873" s="33" t="s">
        <v>1081</v>
      </c>
      <c r="F873" s="33" t="s">
        <v>1021</v>
      </c>
      <c r="G873" s="33" t="s">
        <v>1022</v>
      </c>
      <c r="H873" s="33" t="s">
        <v>598</v>
      </c>
    </row>
    <row r="874" spans="1:8" s="31" customFormat="1" x14ac:dyDescent="0.25">
      <c r="A874" s="41">
        <v>868</v>
      </c>
      <c r="B874" s="33" t="s">
        <v>1045</v>
      </c>
      <c r="C874" s="33" t="s">
        <v>1046</v>
      </c>
      <c r="D874" s="33" t="s">
        <v>1080</v>
      </c>
      <c r="E874" s="33" t="s">
        <v>1081</v>
      </c>
      <c r="F874" s="33" t="s">
        <v>1021</v>
      </c>
      <c r="G874" s="33" t="s">
        <v>1022</v>
      </c>
      <c r="H874" s="33" t="s">
        <v>598</v>
      </c>
    </row>
    <row r="875" spans="1:8" s="31" customFormat="1" x14ac:dyDescent="0.25">
      <c r="A875" s="41">
        <v>869</v>
      </c>
      <c r="B875" s="33" t="s">
        <v>1045</v>
      </c>
      <c r="C875" s="33" t="s">
        <v>1046</v>
      </c>
      <c r="D875" s="33" t="s">
        <v>1080</v>
      </c>
      <c r="E875" s="33" t="s">
        <v>1081</v>
      </c>
      <c r="F875" s="33" t="s">
        <v>1021</v>
      </c>
      <c r="G875" s="33" t="s">
        <v>1022</v>
      </c>
      <c r="H875" s="33" t="s">
        <v>647</v>
      </c>
    </row>
    <row r="876" spans="1:8" s="31" customFormat="1" ht="30" x14ac:dyDescent="0.25">
      <c r="A876" s="41">
        <v>870</v>
      </c>
      <c r="B876" s="33" t="s">
        <v>1045</v>
      </c>
      <c r="C876" s="33" t="s">
        <v>1046</v>
      </c>
      <c r="D876" s="33" t="s">
        <v>1080</v>
      </c>
      <c r="E876" s="33" t="s">
        <v>1081</v>
      </c>
      <c r="F876" s="33" t="s">
        <v>1021</v>
      </c>
      <c r="G876" s="33" t="s">
        <v>1022</v>
      </c>
      <c r="H876" s="33" t="s">
        <v>5072</v>
      </c>
    </row>
    <row r="877" spans="1:8" s="31" customFormat="1" x14ac:dyDescent="0.25">
      <c r="A877" s="41">
        <v>871</v>
      </c>
      <c r="B877" s="33" t="s">
        <v>1045</v>
      </c>
      <c r="C877" s="33" t="s">
        <v>1046</v>
      </c>
      <c r="D877" s="33" t="s">
        <v>1080</v>
      </c>
      <c r="E877" s="33" t="s">
        <v>1081</v>
      </c>
      <c r="F877" s="33" t="s">
        <v>1021</v>
      </c>
      <c r="G877" s="33" t="s">
        <v>1022</v>
      </c>
      <c r="H877" s="33" t="s">
        <v>603</v>
      </c>
    </row>
    <row r="878" spans="1:8" s="31" customFormat="1" x14ac:dyDescent="0.25">
      <c r="A878" s="41">
        <v>872</v>
      </c>
      <c r="B878" s="33" t="s">
        <v>1045</v>
      </c>
      <c r="C878" s="33" t="s">
        <v>1046</v>
      </c>
      <c r="D878" s="33" t="s">
        <v>1080</v>
      </c>
      <c r="E878" s="33" t="s">
        <v>1081</v>
      </c>
      <c r="F878" s="33" t="s">
        <v>1021</v>
      </c>
      <c r="G878" s="33" t="s">
        <v>1022</v>
      </c>
      <c r="H878" s="33" t="s">
        <v>599</v>
      </c>
    </row>
    <row r="879" spans="1:8" s="31" customFormat="1" x14ac:dyDescent="0.25">
      <c r="A879" s="41">
        <v>873</v>
      </c>
      <c r="B879" s="33" t="s">
        <v>1045</v>
      </c>
      <c r="C879" s="33" t="s">
        <v>1046</v>
      </c>
      <c r="D879" s="33" t="s">
        <v>1080</v>
      </c>
      <c r="E879" s="33" t="s">
        <v>1081</v>
      </c>
      <c r="F879" s="33" t="s">
        <v>1021</v>
      </c>
      <c r="G879" s="33" t="s">
        <v>1022</v>
      </c>
      <c r="H879" s="33" t="s">
        <v>683</v>
      </c>
    </row>
    <row r="880" spans="1:8" s="31" customFormat="1" x14ac:dyDescent="0.25">
      <c r="A880" s="41">
        <v>874</v>
      </c>
      <c r="B880" s="33" t="s">
        <v>1045</v>
      </c>
      <c r="C880" s="33" t="s">
        <v>1046</v>
      </c>
      <c r="D880" s="33" t="s">
        <v>1080</v>
      </c>
      <c r="E880" s="33" t="s">
        <v>1081</v>
      </c>
      <c r="F880" s="33" t="s">
        <v>1021</v>
      </c>
      <c r="G880" s="33" t="s">
        <v>1022</v>
      </c>
      <c r="H880" s="33" t="s">
        <v>647</v>
      </c>
    </row>
    <row r="881" spans="1:8" s="31" customFormat="1" x14ac:dyDescent="0.25">
      <c r="A881" s="41">
        <v>875</v>
      </c>
      <c r="B881" s="33" t="s">
        <v>1045</v>
      </c>
      <c r="C881" s="33" t="s">
        <v>1046</v>
      </c>
      <c r="D881" s="33" t="s">
        <v>1080</v>
      </c>
      <c r="E881" s="33" t="s">
        <v>1081</v>
      </c>
      <c r="F881" s="33" t="s">
        <v>1006</v>
      </c>
      <c r="G881" s="33" t="s">
        <v>1007</v>
      </c>
      <c r="H881" s="33" t="s">
        <v>5021</v>
      </c>
    </row>
    <row r="882" spans="1:8" s="31" customFormat="1" x14ac:dyDescent="0.25">
      <c r="A882" s="41">
        <v>876</v>
      </c>
      <c r="B882" s="33" t="s">
        <v>1045</v>
      </c>
      <c r="C882" s="33" t="s">
        <v>1046</v>
      </c>
      <c r="D882" s="33" t="s">
        <v>1080</v>
      </c>
      <c r="E882" s="33" t="s">
        <v>1081</v>
      </c>
      <c r="F882" s="33" t="s">
        <v>1006</v>
      </c>
      <c r="G882" s="33" t="s">
        <v>1007</v>
      </c>
      <c r="H882" s="33" t="s">
        <v>634</v>
      </c>
    </row>
    <row r="883" spans="1:8" s="31" customFormat="1" x14ac:dyDescent="0.25">
      <c r="A883" s="41">
        <v>877</v>
      </c>
      <c r="B883" s="33" t="s">
        <v>1045</v>
      </c>
      <c r="C883" s="33" t="s">
        <v>1046</v>
      </c>
      <c r="D883" s="33" t="s">
        <v>1080</v>
      </c>
      <c r="E883" s="33" t="s">
        <v>1081</v>
      </c>
      <c r="F883" s="33" t="s">
        <v>1006</v>
      </c>
      <c r="G883" s="33" t="s">
        <v>1007</v>
      </c>
      <c r="H883" s="33" t="s">
        <v>865</v>
      </c>
    </row>
    <row r="884" spans="1:8" s="31" customFormat="1" x14ac:dyDescent="0.25">
      <c r="A884" s="41">
        <v>878</v>
      </c>
      <c r="B884" s="33" t="s">
        <v>1045</v>
      </c>
      <c r="C884" s="33" t="s">
        <v>1046</v>
      </c>
      <c r="D884" s="33" t="s">
        <v>1080</v>
      </c>
      <c r="E884" s="33" t="s">
        <v>1081</v>
      </c>
      <c r="F884" s="33" t="s">
        <v>1006</v>
      </c>
      <c r="G884" s="33" t="s">
        <v>1007</v>
      </c>
      <c r="H884" s="33" t="s">
        <v>598</v>
      </c>
    </row>
    <row r="885" spans="1:8" s="31" customFormat="1" x14ac:dyDescent="0.25">
      <c r="A885" s="41">
        <v>879</v>
      </c>
      <c r="B885" s="33" t="s">
        <v>1045</v>
      </c>
      <c r="C885" s="33" t="s">
        <v>1046</v>
      </c>
      <c r="D885" s="33" t="s">
        <v>1080</v>
      </c>
      <c r="E885" s="33" t="s">
        <v>1081</v>
      </c>
      <c r="F885" s="33" t="s">
        <v>1006</v>
      </c>
      <c r="G885" s="33" t="s">
        <v>1007</v>
      </c>
      <c r="H885" s="33" t="s">
        <v>634</v>
      </c>
    </row>
    <row r="886" spans="1:8" s="31" customFormat="1" x14ac:dyDescent="0.25">
      <c r="A886" s="41">
        <v>880</v>
      </c>
      <c r="B886" s="33" t="s">
        <v>1045</v>
      </c>
      <c r="C886" s="33" t="s">
        <v>1046</v>
      </c>
      <c r="D886" s="33" t="s">
        <v>1080</v>
      </c>
      <c r="E886" s="33" t="s">
        <v>1081</v>
      </c>
      <c r="F886" s="33" t="s">
        <v>1006</v>
      </c>
      <c r="G886" s="33" t="s">
        <v>1007</v>
      </c>
      <c r="H886" s="33" t="s">
        <v>5073</v>
      </c>
    </row>
    <row r="887" spans="1:8" s="31" customFormat="1" x14ac:dyDescent="0.25">
      <c r="A887" s="41">
        <v>881</v>
      </c>
      <c r="B887" s="33" t="s">
        <v>1045</v>
      </c>
      <c r="C887" s="33" t="s">
        <v>1046</v>
      </c>
      <c r="D887" s="33" t="s">
        <v>1080</v>
      </c>
      <c r="E887" s="33" t="s">
        <v>1081</v>
      </c>
      <c r="F887" s="33" t="s">
        <v>1006</v>
      </c>
      <c r="G887" s="33" t="s">
        <v>1007</v>
      </c>
      <c r="H887" s="33" t="s">
        <v>880</v>
      </c>
    </row>
    <row r="888" spans="1:8" s="31" customFormat="1" ht="30" x14ac:dyDescent="0.25">
      <c r="A888" s="41">
        <v>882</v>
      </c>
      <c r="B888" s="33" t="s">
        <v>1045</v>
      </c>
      <c r="C888" s="33" t="s">
        <v>1046</v>
      </c>
      <c r="D888" s="33" t="s">
        <v>1080</v>
      </c>
      <c r="E888" s="33" t="s">
        <v>1081</v>
      </c>
      <c r="F888" s="33" t="s">
        <v>1006</v>
      </c>
      <c r="G888" s="33" t="s">
        <v>1007</v>
      </c>
      <c r="H888" s="33" t="s">
        <v>5074</v>
      </c>
    </row>
    <row r="889" spans="1:8" s="31" customFormat="1" x14ac:dyDescent="0.25">
      <c r="A889" s="41">
        <v>883</v>
      </c>
      <c r="B889" s="33" t="s">
        <v>1045</v>
      </c>
      <c r="C889" s="33" t="s">
        <v>1046</v>
      </c>
      <c r="D889" s="33" t="s">
        <v>1080</v>
      </c>
      <c r="E889" s="33" t="s">
        <v>1081</v>
      </c>
      <c r="F889" s="33" t="s">
        <v>1006</v>
      </c>
      <c r="G889" s="33" t="s">
        <v>1007</v>
      </c>
      <c r="H889" s="33" t="s">
        <v>621</v>
      </c>
    </row>
    <row r="890" spans="1:8" s="31" customFormat="1" x14ac:dyDescent="0.25">
      <c r="A890" s="41">
        <v>884</v>
      </c>
      <c r="B890" s="33" t="s">
        <v>1045</v>
      </c>
      <c r="C890" s="33" t="s">
        <v>1046</v>
      </c>
      <c r="D890" s="33" t="s">
        <v>1080</v>
      </c>
      <c r="E890" s="33" t="s">
        <v>1081</v>
      </c>
      <c r="F890" s="33" t="s">
        <v>1006</v>
      </c>
      <c r="G890" s="33" t="s">
        <v>1007</v>
      </c>
      <c r="H890" s="33" t="s">
        <v>1084</v>
      </c>
    </row>
    <row r="891" spans="1:8" s="31" customFormat="1" x14ac:dyDescent="0.25">
      <c r="A891" s="41">
        <v>885</v>
      </c>
      <c r="B891" s="33" t="s">
        <v>1045</v>
      </c>
      <c r="C891" s="33" t="s">
        <v>1046</v>
      </c>
      <c r="D891" s="33" t="s">
        <v>1080</v>
      </c>
      <c r="E891" s="33" t="s">
        <v>1081</v>
      </c>
      <c r="F891" s="33" t="s">
        <v>1006</v>
      </c>
      <c r="G891" s="33" t="s">
        <v>1007</v>
      </c>
      <c r="H891" s="33" t="s">
        <v>5075</v>
      </c>
    </row>
    <row r="892" spans="1:8" s="31" customFormat="1" x14ac:dyDescent="0.25">
      <c r="A892" s="41">
        <v>886</v>
      </c>
      <c r="B892" s="33" t="s">
        <v>1045</v>
      </c>
      <c r="C892" s="33" t="s">
        <v>1046</v>
      </c>
      <c r="D892" s="33" t="s">
        <v>1080</v>
      </c>
      <c r="E892" s="33" t="s">
        <v>1081</v>
      </c>
      <c r="F892" s="33" t="s">
        <v>1006</v>
      </c>
      <c r="G892" s="33" t="s">
        <v>1007</v>
      </c>
      <c r="H892" s="33" t="s">
        <v>621</v>
      </c>
    </row>
    <row r="893" spans="1:8" s="31" customFormat="1" x14ac:dyDescent="0.25">
      <c r="A893" s="41">
        <v>887</v>
      </c>
      <c r="B893" s="33" t="s">
        <v>1045</v>
      </c>
      <c r="C893" s="33" t="s">
        <v>1046</v>
      </c>
      <c r="D893" s="33" t="s">
        <v>1080</v>
      </c>
      <c r="E893" s="33" t="s">
        <v>1081</v>
      </c>
      <c r="F893" s="33" t="s">
        <v>1006</v>
      </c>
      <c r="G893" s="33" t="s">
        <v>1007</v>
      </c>
      <c r="H893" s="33" t="s">
        <v>5076</v>
      </c>
    </row>
    <row r="894" spans="1:8" s="31" customFormat="1" x14ac:dyDescent="0.25">
      <c r="A894" s="41">
        <v>888</v>
      </c>
      <c r="B894" s="33" t="s">
        <v>1045</v>
      </c>
      <c r="C894" s="33" t="s">
        <v>1046</v>
      </c>
      <c r="D894" s="33" t="s">
        <v>1080</v>
      </c>
      <c r="E894" s="33" t="s">
        <v>1081</v>
      </c>
      <c r="F894" s="33" t="s">
        <v>1006</v>
      </c>
      <c r="G894" s="33" t="s">
        <v>1007</v>
      </c>
      <c r="H894" s="33" t="s">
        <v>603</v>
      </c>
    </row>
    <row r="895" spans="1:8" s="31" customFormat="1" x14ac:dyDescent="0.25">
      <c r="A895" s="41">
        <v>889</v>
      </c>
      <c r="B895" s="33" t="s">
        <v>1045</v>
      </c>
      <c r="C895" s="33" t="s">
        <v>1046</v>
      </c>
      <c r="D895" s="33" t="s">
        <v>1080</v>
      </c>
      <c r="E895" s="33" t="s">
        <v>1081</v>
      </c>
      <c r="F895" s="33" t="s">
        <v>1006</v>
      </c>
      <c r="G895" s="33" t="s">
        <v>1007</v>
      </c>
      <c r="H895" s="33" t="s">
        <v>598</v>
      </c>
    </row>
    <row r="896" spans="1:8" s="31" customFormat="1" x14ac:dyDescent="0.25">
      <c r="A896" s="41">
        <v>890</v>
      </c>
      <c r="B896" s="33" t="s">
        <v>1045</v>
      </c>
      <c r="C896" s="33" t="s">
        <v>1046</v>
      </c>
      <c r="D896" s="33" t="s">
        <v>1080</v>
      </c>
      <c r="E896" s="33" t="s">
        <v>1081</v>
      </c>
      <c r="F896" s="33" t="s">
        <v>1006</v>
      </c>
      <c r="G896" s="33" t="s">
        <v>1007</v>
      </c>
      <c r="H896" s="33" t="s">
        <v>603</v>
      </c>
    </row>
    <row r="897" spans="1:8" s="31" customFormat="1" ht="30" x14ac:dyDescent="0.25">
      <c r="A897" s="41">
        <v>891</v>
      </c>
      <c r="B897" s="33" t="s">
        <v>1045</v>
      </c>
      <c r="C897" s="33" t="s">
        <v>1046</v>
      </c>
      <c r="D897" s="33" t="s">
        <v>1080</v>
      </c>
      <c r="E897" s="33" t="s">
        <v>1081</v>
      </c>
      <c r="F897" s="33" t="s">
        <v>1012</v>
      </c>
      <c r="G897" s="33" t="s">
        <v>1013</v>
      </c>
      <c r="H897" s="33" t="s">
        <v>647</v>
      </c>
    </row>
    <row r="898" spans="1:8" s="31" customFormat="1" ht="30" x14ac:dyDescent="0.25">
      <c r="A898" s="41">
        <v>892</v>
      </c>
      <c r="B898" s="33" t="s">
        <v>1045</v>
      </c>
      <c r="C898" s="33" t="s">
        <v>1046</v>
      </c>
      <c r="D898" s="33" t="s">
        <v>1080</v>
      </c>
      <c r="E898" s="33" t="s">
        <v>1081</v>
      </c>
      <c r="F898" s="33" t="s">
        <v>1012</v>
      </c>
      <c r="G898" s="33" t="s">
        <v>1013</v>
      </c>
      <c r="H898" s="33" t="s">
        <v>5077</v>
      </c>
    </row>
    <row r="899" spans="1:8" s="31" customFormat="1" ht="30" x14ac:dyDescent="0.25">
      <c r="A899" s="41">
        <v>893</v>
      </c>
      <c r="B899" s="33" t="s">
        <v>1045</v>
      </c>
      <c r="C899" s="33" t="s">
        <v>1046</v>
      </c>
      <c r="D899" s="33" t="s">
        <v>1080</v>
      </c>
      <c r="E899" s="33" t="s">
        <v>1081</v>
      </c>
      <c r="F899" s="33" t="s">
        <v>1012</v>
      </c>
      <c r="G899" s="33" t="s">
        <v>1013</v>
      </c>
      <c r="H899" s="33" t="s">
        <v>5078</v>
      </c>
    </row>
    <row r="900" spans="1:8" s="31" customFormat="1" ht="30" x14ac:dyDescent="0.25">
      <c r="A900" s="41">
        <v>894</v>
      </c>
      <c r="B900" s="33" t="s">
        <v>1045</v>
      </c>
      <c r="C900" s="33" t="s">
        <v>1046</v>
      </c>
      <c r="D900" s="33" t="s">
        <v>1080</v>
      </c>
      <c r="E900" s="33" t="s">
        <v>1081</v>
      </c>
      <c r="F900" s="33" t="s">
        <v>1012</v>
      </c>
      <c r="G900" s="33" t="s">
        <v>1013</v>
      </c>
      <c r="H900" s="33" t="s">
        <v>865</v>
      </c>
    </row>
    <row r="901" spans="1:8" s="31" customFormat="1" ht="30" x14ac:dyDescent="0.25">
      <c r="A901" s="41">
        <v>895</v>
      </c>
      <c r="B901" s="33" t="s">
        <v>1045</v>
      </c>
      <c r="C901" s="33" t="s">
        <v>1046</v>
      </c>
      <c r="D901" s="33" t="s">
        <v>1080</v>
      </c>
      <c r="E901" s="33" t="s">
        <v>1081</v>
      </c>
      <c r="F901" s="33" t="s">
        <v>1012</v>
      </c>
      <c r="G901" s="33" t="s">
        <v>1013</v>
      </c>
      <c r="H901" s="33" t="s">
        <v>683</v>
      </c>
    </row>
    <row r="902" spans="1:8" s="31" customFormat="1" ht="30" x14ac:dyDescent="0.25">
      <c r="A902" s="41">
        <v>896</v>
      </c>
      <c r="B902" s="33" t="s">
        <v>1045</v>
      </c>
      <c r="C902" s="33" t="s">
        <v>1046</v>
      </c>
      <c r="D902" s="33" t="s">
        <v>1080</v>
      </c>
      <c r="E902" s="33" t="s">
        <v>1081</v>
      </c>
      <c r="F902" s="33" t="s">
        <v>1012</v>
      </c>
      <c r="G902" s="33" t="s">
        <v>1013</v>
      </c>
      <c r="H902" s="33" t="s">
        <v>668</v>
      </c>
    </row>
    <row r="903" spans="1:8" s="31" customFormat="1" ht="30" x14ac:dyDescent="0.25">
      <c r="A903" s="41">
        <v>897</v>
      </c>
      <c r="B903" s="33" t="s">
        <v>1045</v>
      </c>
      <c r="C903" s="33" t="s">
        <v>1046</v>
      </c>
      <c r="D903" s="33" t="s">
        <v>1080</v>
      </c>
      <c r="E903" s="33" t="s">
        <v>1081</v>
      </c>
      <c r="F903" s="33" t="s">
        <v>1012</v>
      </c>
      <c r="G903" s="33" t="s">
        <v>1013</v>
      </c>
      <c r="H903" s="33" t="s">
        <v>814</v>
      </c>
    </row>
    <row r="904" spans="1:8" s="31" customFormat="1" ht="30" x14ac:dyDescent="0.25">
      <c r="A904" s="41">
        <v>898</v>
      </c>
      <c r="B904" s="33" t="s">
        <v>1045</v>
      </c>
      <c r="C904" s="33" t="s">
        <v>1046</v>
      </c>
      <c r="D904" s="33" t="s">
        <v>1080</v>
      </c>
      <c r="E904" s="33" t="s">
        <v>1081</v>
      </c>
      <c r="F904" s="33" t="s">
        <v>1012</v>
      </c>
      <c r="G904" s="33" t="s">
        <v>1013</v>
      </c>
      <c r="H904" s="33" t="s">
        <v>683</v>
      </c>
    </row>
    <row r="905" spans="1:8" s="31" customFormat="1" ht="30" x14ac:dyDescent="0.25">
      <c r="A905" s="41">
        <v>899</v>
      </c>
      <c r="B905" s="33" t="s">
        <v>1045</v>
      </c>
      <c r="C905" s="33" t="s">
        <v>1046</v>
      </c>
      <c r="D905" s="33" t="s">
        <v>1080</v>
      </c>
      <c r="E905" s="33" t="s">
        <v>1081</v>
      </c>
      <c r="F905" s="33" t="s">
        <v>1012</v>
      </c>
      <c r="G905" s="33" t="s">
        <v>1013</v>
      </c>
      <c r="H905" s="33" t="s">
        <v>621</v>
      </c>
    </row>
    <row r="906" spans="1:8" s="31" customFormat="1" ht="30" x14ac:dyDescent="0.25">
      <c r="A906" s="41">
        <v>900</v>
      </c>
      <c r="B906" s="33" t="s">
        <v>1045</v>
      </c>
      <c r="C906" s="33" t="s">
        <v>1046</v>
      </c>
      <c r="D906" s="33" t="s">
        <v>1080</v>
      </c>
      <c r="E906" s="33" t="s">
        <v>1081</v>
      </c>
      <c r="F906" s="33" t="s">
        <v>1012</v>
      </c>
      <c r="G906" s="33" t="s">
        <v>1013</v>
      </c>
      <c r="H906" s="33" t="s">
        <v>5079</v>
      </c>
    </row>
    <row r="907" spans="1:8" s="31" customFormat="1" ht="30" x14ac:dyDescent="0.25">
      <c r="A907" s="41">
        <v>901</v>
      </c>
      <c r="B907" s="33" t="s">
        <v>1045</v>
      </c>
      <c r="C907" s="33" t="s">
        <v>1046</v>
      </c>
      <c r="D907" s="33" t="s">
        <v>1080</v>
      </c>
      <c r="E907" s="33" t="s">
        <v>1081</v>
      </c>
      <c r="F907" s="33" t="s">
        <v>1012</v>
      </c>
      <c r="G907" s="33" t="s">
        <v>1013</v>
      </c>
      <c r="H907" s="33" t="s">
        <v>599</v>
      </c>
    </row>
    <row r="908" spans="1:8" s="31" customFormat="1" ht="30" x14ac:dyDescent="0.25">
      <c r="A908" s="41">
        <v>902</v>
      </c>
      <c r="B908" s="33" t="s">
        <v>1045</v>
      </c>
      <c r="C908" s="33" t="s">
        <v>1046</v>
      </c>
      <c r="D908" s="33" t="s">
        <v>1080</v>
      </c>
      <c r="E908" s="33" t="s">
        <v>1081</v>
      </c>
      <c r="F908" s="33" t="s">
        <v>1012</v>
      </c>
      <c r="G908" s="33" t="s">
        <v>1013</v>
      </c>
      <c r="H908" s="33" t="s">
        <v>5080</v>
      </c>
    </row>
    <row r="909" spans="1:8" s="31" customFormat="1" ht="30" x14ac:dyDescent="0.25">
      <c r="A909" s="41">
        <v>903</v>
      </c>
      <c r="B909" s="33" t="s">
        <v>1045</v>
      </c>
      <c r="C909" s="33" t="s">
        <v>1046</v>
      </c>
      <c r="D909" s="33" t="s">
        <v>1080</v>
      </c>
      <c r="E909" s="33" t="s">
        <v>1081</v>
      </c>
      <c r="F909" s="33" t="s">
        <v>1012</v>
      </c>
      <c r="G909" s="33" t="s">
        <v>1013</v>
      </c>
      <c r="H909" s="33" t="s">
        <v>603</v>
      </c>
    </row>
    <row r="910" spans="1:8" s="31" customFormat="1" ht="30" x14ac:dyDescent="0.25">
      <c r="A910" s="41">
        <v>904</v>
      </c>
      <c r="B910" s="33" t="s">
        <v>1045</v>
      </c>
      <c r="C910" s="33" t="s">
        <v>1046</v>
      </c>
      <c r="D910" s="33" t="s">
        <v>1080</v>
      </c>
      <c r="E910" s="33" t="s">
        <v>1081</v>
      </c>
      <c r="F910" s="33" t="s">
        <v>1012</v>
      </c>
      <c r="G910" s="33" t="s">
        <v>1013</v>
      </c>
      <c r="H910" s="33" t="s">
        <v>634</v>
      </c>
    </row>
    <row r="911" spans="1:8" s="31" customFormat="1" ht="30" x14ac:dyDescent="0.25">
      <c r="A911" s="41">
        <v>905</v>
      </c>
      <c r="B911" s="33" t="s">
        <v>1045</v>
      </c>
      <c r="C911" s="33" t="s">
        <v>1046</v>
      </c>
      <c r="D911" s="33" t="s">
        <v>1080</v>
      </c>
      <c r="E911" s="33" t="s">
        <v>1081</v>
      </c>
      <c r="F911" s="33" t="s">
        <v>1012</v>
      </c>
      <c r="G911" s="33" t="s">
        <v>1013</v>
      </c>
      <c r="H911" s="33" t="s">
        <v>634</v>
      </c>
    </row>
    <row r="912" spans="1:8" s="31" customFormat="1" ht="30" x14ac:dyDescent="0.25">
      <c r="A912" s="41">
        <v>906</v>
      </c>
      <c r="B912" s="33" t="s">
        <v>1045</v>
      </c>
      <c r="C912" s="33" t="s">
        <v>1046</v>
      </c>
      <c r="D912" s="33" t="s">
        <v>1080</v>
      </c>
      <c r="E912" s="33" t="s">
        <v>1081</v>
      </c>
      <c r="F912" s="33" t="s">
        <v>1012</v>
      </c>
      <c r="G912" s="33" t="s">
        <v>1013</v>
      </c>
      <c r="H912" s="33" t="s">
        <v>601</v>
      </c>
    </row>
    <row r="913" spans="1:8" s="31" customFormat="1" ht="30" x14ac:dyDescent="0.25">
      <c r="A913" s="41">
        <v>907</v>
      </c>
      <c r="B913" s="33" t="s">
        <v>1045</v>
      </c>
      <c r="C913" s="33" t="s">
        <v>1046</v>
      </c>
      <c r="D913" s="33" t="s">
        <v>1080</v>
      </c>
      <c r="E913" s="33" t="s">
        <v>1081</v>
      </c>
      <c r="F913" s="33" t="s">
        <v>1012</v>
      </c>
      <c r="G913" s="33" t="s">
        <v>1013</v>
      </c>
      <c r="H913" s="33" t="s">
        <v>5081</v>
      </c>
    </row>
    <row r="914" spans="1:8" s="31" customFormat="1" x14ac:dyDescent="0.25">
      <c r="A914" s="41">
        <v>908</v>
      </c>
      <c r="B914" s="33" t="s">
        <v>1045</v>
      </c>
      <c r="C914" s="33" t="s">
        <v>1046</v>
      </c>
      <c r="D914" s="33" t="s">
        <v>2151</v>
      </c>
      <c r="E914" s="33" t="s">
        <v>1058</v>
      </c>
      <c r="F914" s="33" t="s">
        <v>897</v>
      </c>
      <c r="G914" s="33" t="s">
        <v>898</v>
      </c>
      <c r="H914" s="33" t="s">
        <v>614</v>
      </c>
    </row>
    <row r="915" spans="1:8" s="31" customFormat="1" x14ac:dyDescent="0.25">
      <c r="A915" s="41">
        <v>909</v>
      </c>
      <c r="B915" s="33" t="s">
        <v>1045</v>
      </c>
      <c r="C915" s="33" t="s">
        <v>1046</v>
      </c>
      <c r="D915" s="33" t="s">
        <v>2151</v>
      </c>
      <c r="E915" s="33" t="s">
        <v>1058</v>
      </c>
      <c r="F915" s="33" t="s">
        <v>897</v>
      </c>
      <c r="G915" s="33" t="s">
        <v>898</v>
      </c>
      <c r="H915" s="33" t="s">
        <v>5082</v>
      </c>
    </row>
    <row r="916" spans="1:8" s="31" customFormat="1" x14ac:dyDescent="0.25">
      <c r="A916" s="41">
        <v>910</v>
      </c>
      <c r="B916" s="33" t="s">
        <v>1045</v>
      </c>
      <c r="C916" s="33" t="s">
        <v>1046</v>
      </c>
      <c r="D916" s="33" t="s">
        <v>2151</v>
      </c>
      <c r="E916" s="33" t="s">
        <v>1058</v>
      </c>
      <c r="F916" s="33" t="s">
        <v>897</v>
      </c>
      <c r="G916" s="33" t="s">
        <v>898</v>
      </c>
      <c r="H916" s="33" t="s">
        <v>599</v>
      </c>
    </row>
    <row r="917" spans="1:8" s="31" customFormat="1" x14ac:dyDescent="0.25">
      <c r="A917" s="41">
        <v>911</v>
      </c>
      <c r="B917" s="33" t="s">
        <v>1045</v>
      </c>
      <c r="C917" s="33" t="s">
        <v>1046</v>
      </c>
      <c r="D917" s="33" t="s">
        <v>2151</v>
      </c>
      <c r="E917" s="33" t="s">
        <v>1058</v>
      </c>
      <c r="F917" s="33" t="s">
        <v>998</v>
      </c>
      <c r="G917" s="33" t="s">
        <v>999</v>
      </c>
      <c r="H917" s="33" t="s">
        <v>1288</v>
      </c>
    </row>
    <row r="918" spans="1:8" s="31" customFormat="1" x14ac:dyDescent="0.25">
      <c r="A918" s="41">
        <v>912</v>
      </c>
      <c r="B918" s="33" t="s">
        <v>1045</v>
      </c>
      <c r="C918" s="33" t="s">
        <v>1046</v>
      </c>
      <c r="D918" s="33" t="s">
        <v>2151</v>
      </c>
      <c r="E918" s="33" t="s">
        <v>1058</v>
      </c>
      <c r="F918" s="33" t="s">
        <v>998</v>
      </c>
      <c r="G918" s="33" t="s">
        <v>999</v>
      </c>
      <c r="H918" s="33" t="s">
        <v>603</v>
      </c>
    </row>
    <row r="919" spans="1:8" s="31" customFormat="1" x14ac:dyDescent="0.25">
      <c r="A919" s="41">
        <v>913</v>
      </c>
      <c r="B919" s="33" t="s">
        <v>1045</v>
      </c>
      <c r="C919" s="33" t="s">
        <v>1046</v>
      </c>
      <c r="D919" s="33" t="s">
        <v>2156</v>
      </c>
      <c r="E919" s="33" t="s">
        <v>1062</v>
      </c>
      <c r="F919" s="33" t="s">
        <v>888</v>
      </c>
      <c r="G919" s="33" t="s">
        <v>889</v>
      </c>
      <c r="H919" s="33" t="s">
        <v>5083</v>
      </c>
    </row>
    <row r="920" spans="1:8" s="31" customFormat="1" x14ac:dyDescent="0.25">
      <c r="A920" s="41">
        <v>914</v>
      </c>
      <c r="B920" s="33" t="s">
        <v>1045</v>
      </c>
      <c r="C920" s="33" t="s">
        <v>1046</v>
      </c>
      <c r="D920" s="33" t="s">
        <v>2156</v>
      </c>
      <c r="E920" s="33" t="s">
        <v>1062</v>
      </c>
      <c r="F920" s="33" t="s">
        <v>888</v>
      </c>
      <c r="G920" s="33" t="s">
        <v>889</v>
      </c>
      <c r="H920" s="33" t="s">
        <v>603</v>
      </c>
    </row>
    <row r="921" spans="1:8" s="31" customFormat="1" x14ac:dyDescent="0.25">
      <c r="A921" s="41">
        <v>915</v>
      </c>
      <c r="B921" s="33" t="s">
        <v>1045</v>
      </c>
      <c r="C921" s="33" t="s">
        <v>1046</v>
      </c>
      <c r="D921" s="33" t="s">
        <v>2156</v>
      </c>
      <c r="E921" s="33" t="s">
        <v>1062</v>
      </c>
      <c r="F921" s="33" t="s">
        <v>888</v>
      </c>
      <c r="G921" s="33" t="s">
        <v>889</v>
      </c>
      <c r="H921" s="33" t="s">
        <v>5084</v>
      </c>
    </row>
    <row r="922" spans="1:8" s="31" customFormat="1" x14ac:dyDescent="0.25">
      <c r="A922" s="41">
        <v>916</v>
      </c>
      <c r="B922" s="33" t="s">
        <v>1045</v>
      </c>
      <c r="C922" s="33" t="s">
        <v>1046</v>
      </c>
      <c r="D922" s="33" t="s">
        <v>2156</v>
      </c>
      <c r="E922" s="33" t="s">
        <v>1062</v>
      </c>
      <c r="F922" s="33" t="s">
        <v>888</v>
      </c>
      <c r="G922" s="33" t="s">
        <v>889</v>
      </c>
      <c r="H922" s="33" t="s">
        <v>674</v>
      </c>
    </row>
    <row r="923" spans="1:8" s="31" customFormat="1" x14ac:dyDescent="0.25">
      <c r="A923" s="41">
        <v>917</v>
      </c>
      <c r="B923" s="33" t="s">
        <v>1045</v>
      </c>
      <c r="C923" s="33" t="s">
        <v>1046</v>
      </c>
      <c r="D923" s="33" t="s">
        <v>2156</v>
      </c>
      <c r="E923" s="33" t="s">
        <v>1062</v>
      </c>
      <c r="F923" s="33" t="s">
        <v>888</v>
      </c>
      <c r="G923" s="33" t="s">
        <v>889</v>
      </c>
      <c r="H923" s="33" t="s">
        <v>5085</v>
      </c>
    </row>
    <row r="924" spans="1:8" s="31" customFormat="1" x14ac:dyDescent="0.25">
      <c r="A924" s="41">
        <v>918</v>
      </c>
      <c r="B924" s="33" t="s">
        <v>1045</v>
      </c>
      <c r="C924" s="33" t="s">
        <v>1046</v>
      </c>
      <c r="D924" s="33" t="s">
        <v>2156</v>
      </c>
      <c r="E924" s="33" t="s">
        <v>1062</v>
      </c>
      <c r="F924" s="33" t="s">
        <v>888</v>
      </c>
      <c r="G924" s="33" t="s">
        <v>889</v>
      </c>
      <c r="H924" s="33" t="s">
        <v>614</v>
      </c>
    </row>
    <row r="925" spans="1:8" s="31" customFormat="1" x14ac:dyDescent="0.25">
      <c r="A925" s="41">
        <v>919</v>
      </c>
      <c r="B925" s="33" t="s">
        <v>1045</v>
      </c>
      <c r="C925" s="33" t="s">
        <v>1046</v>
      </c>
      <c r="D925" s="33" t="s">
        <v>2156</v>
      </c>
      <c r="E925" s="33" t="s">
        <v>1062</v>
      </c>
      <c r="F925" s="33" t="s">
        <v>888</v>
      </c>
      <c r="G925" s="33" t="s">
        <v>889</v>
      </c>
      <c r="H925" s="33" t="s">
        <v>612</v>
      </c>
    </row>
    <row r="926" spans="1:8" s="31" customFormat="1" x14ac:dyDescent="0.25">
      <c r="A926" s="41">
        <v>920</v>
      </c>
      <c r="B926" s="33" t="s">
        <v>1045</v>
      </c>
      <c r="C926" s="33" t="s">
        <v>1046</v>
      </c>
      <c r="D926" s="33" t="s">
        <v>2156</v>
      </c>
      <c r="E926" s="33" t="s">
        <v>1062</v>
      </c>
      <c r="F926" s="33" t="s">
        <v>888</v>
      </c>
      <c r="G926" s="33" t="s">
        <v>889</v>
      </c>
      <c r="H926" s="33" t="s">
        <v>603</v>
      </c>
    </row>
    <row r="927" spans="1:8" s="31" customFormat="1" x14ac:dyDescent="0.25">
      <c r="A927" s="41">
        <v>921</v>
      </c>
      <c r="B927" s="33" t="s">
        <v>1045</v>
      </c>
      <c r="C927" s="33" t="s">
        <v>1046</v>
      </c>
      <c r="D927" s="33" t="s">
        <v>2156</v>
      </c>
      <c r="E927" s="33" t="s">
        <v>1062</v>
      </c>
      <c r="F927" s="33" t="s">
        <v>888</v>
      </c>
      <c r="G927" s="33" t="s">
        <v>889</v>
      </c>
      <c r="H927" s="33" t="s">
        <v>1288</v>
      </c>
    </row>
    <row r="928" spans="1:8" s="31" customFormat="1" x14ac:dyDescent="0.25">
      <c r="A928" s="41">
        <v>922</v>
      </c>
      <c r="B928" s="33" t="s">
        <v>1045</v>
      </c>
      <c r="C928" s="33" t="s">
        <v>1046</v>
      </c>
      <c r="D928" s="33" t="s">
        <v>2156</v>
      </c>
      <c r="E928" s="33" t="s">
        <v>1062</v>
      </c>
      <c r="F928" s="33" t="s">
        <v>888</v>
      </c>
      <c r="G928" s="33" t="s">
        <v>889</v>
      </c>
      <c r="H928" s="33" t="s">
        <v>5086</v>
      </c>
    </row>
    <row r="929" spans="1:8" s="31" customFormat="1" x14ac:dyDescent="0.25">
      <c r="A929" s="41">
        <v>923</v>
      </c>
      <c r="B929" s="33" t="s">
        <v>1045</v>
      </c>
      <c r="C929" s="33" t="s">
        <v>1046</v>
      </c>
      <c r="D929" s="33" t="s">
        <v>2156</v>
      </c>
      <c r="E929" s="33" t="s">
        <v>1062</v>
      </c>
      <c r="F929" s="33" t="s">
        <v>966</v>
      </c>
      <c r="G929" s="33" t="s">
        <v>967</v>
      </c>
      <c r="H929" s="33" t="s">
        <v>621</v>
      </c>
    </row>
    <row r="930" spans="1:8" s="31" customFormat="1" x14ac:dyDescent="0.25">
      <c r="A930" s="41">
        <v>924</v>
      </c>
      <c r="B930" s="33" t="s">
        <v>1045</v>
      </c>
      <c r="C930" s="33" t="s">
        <v>1046</v>
      </c>
      <c r="D930" s="33" t="s">
        <v>2156</v>
      </c>
      <c r="E930" s="33" t="s">
        <v>1062</v>
      </c>
      <c r="F930" s="33" t="s">
        <v>966</v>
      </c>
      <c r="G930" s="33" t="s">
        <v>967</v>
      </c>
      <c r="H930" s="33" t="s">
        <v>635</v>
      </c>
    </row>
    <row r="931" spans="1:8" s="31" customFormat="1" x14ac:dyDescent="0.25">
      <c r="A931" s="41">
        <v>925</v>
      </c>
      <c r="B931" s="33" t="s">
        <v>1045</v>
      </c>
      <c r="C931" s="33" t="s">
        <v>1046</v>
      </c>
      <c r="D931" s="33" t="s">
        <v>2156</v>
      </c>
      <c r="E931" s="33" t="s">
        <v>1062</v>
      </c>
      <c r="F931" s="33" t="s">
        <v>966</v>
      </c>
      <c r="G931" s="33" t="s">
        <v>967</v>
      </c>
      <c r="H931" s="33" t="s">
        <v>635</v>
      </c>
    </row>
    <row r="932" spans="1:8" s="31" customFormat="1" x14ac:dyDescent="0.25">
      <c r="A932" s="41">
        <v>926</v>
      </c>
      <c r="B932" s="33" t="s">
        <v>1045</v>
      </c>
      <c r="C932" s="33" t="s">
        <v>1046</v>
      </c>
      <c r="D932" s="33" t="s">
        <v>2156</v>
      </c>
      <c r="E932" s="33" t="s">
        <v>1062</v>
      </c>
      <c r="F932" s="33" t="s">
        <v>966</v>
      </c>
      <c r="G932" s="33" t="s">
        <v>967</v>
      </c>
      <c r="H932" s="33" t="s">
        <v>612</v>
      </c>
    </row>
    <row r="933" spans="1:8" s="31" customFormat="1" x14ac:dyDescent="0.25">
      <c r="A933" s="41">
        <v>927</v>
      </c>
      <c r="B933" s="33" t="s">
        <v>1045</v>
      </c>
      <c r="C933" s="33" t="s">
        <v>1046</v>
      </c>
      <c r="D933" s="33" t="s">
        <v>2156</v>
      </c>
      <c r="E933" s="33" t="s">
        <v>1062</v>
      </c>
      <c r="F933" s="33" t="s">
        <v>1010</v>
      </c>
      <c r="G933" s="33" t="s">
        <v>1011</v>
      </c>
      <c r="H933" s="33" t="s">
        <v>635</v>
      </c>
    </row>
    <row r="934" spans="1:8" s="31" customFormat="1" x14ac:dyDescent="0.25">
      <c r="A934" s="41">
        <v>928</v>
      </c>
      <c r="B934" s="33" t="s">
        <v>1045</v>
      </c>
      <c r="C934" s="33" t="s">
        <v>1046</v>
      </c>
      <c r="D934" s="33" t="s">
        <v>2156</v>
      </c>
      <c r="E934" s="33" t="s">
        <v>1062</v>
      </c>
      <c r="F934" s="33" t="s">
        <v>1010</v>
      </c>
      <c r="G934" s="33" t="s">
        <v>1011</v>
      </c>
      <c r="H934" s="33" t="s">
        <v>635</v>
      </c>
    </row>
    <row r="935" spans="1:8" s="31" customFormat="1" x14ac:dyDescent="0.25">
      <c r="A935" s="41">
        <v>929</v>
      </c>
      <c r="B935" s="33" t="s">
        <v>1045</v>
      </c>
      <c r="C935" s="33" t="s">
        <v>1046</v>
      </c>
      <c r="D935" s="33" t="s">
        <v>2156</v>
      </c>
      <c r="E935" s="33" t="s">
        <v>1062</v>
      </c>
      <c r="F935" s="33" t="s">
        <v>1019</v>
      </c>
      <c r="G935" s="33" t="s">
        <v>1020</v>
      </c>
      <c r="H935" s="33" t="s">
        <v>614</v>
      </c>
    </row>
    <row r="936" spans="1:8" s="31" customFormat="1" x14ac:dyDescent="0.25">
      <c r="A936" s="41">
        <v>930</v>
      </c>
      <c r="B936" s="33" t="s">
        <v>1045</v>
      </c>
      <c r="C936" s="33" t="s">
        <v>1046</v>
      </c>
      <c r="D936" s="33" t="s">
        <v>2156</v>
      </c>
      <c r="E936" s="33" t="s">
        <v>1062</v>
      </c>
      <c r="F936" s="33" t="s">
        <v>1019</v>
      </c>
      <c r="G936" s="33" t="s">
        <v>1020</v>
      </c>
      <c r="H936" s="33" t="s">
        <v>674</v>
      </c>
    </row>
    <row r="937" spans="1:8" s="31" customFormat="1" x14ac:dyDescent="0.25">
      <c r="A937" s="41">
        <v>931</v>
      </c>
      <c r="B937" s="33" t="s">
        <v>1045</v>
      </c>
      <c r="C937" s="33" t="s">
        <v>1046</v>
      </c>
      <c r="D937" s="33" t="s">
        <v>2156</v>
      </c>
      <c r="E937" s="33" t="s">
        <v>1062</v>
      </c>
      <c r="F937" s="33" t="s">
        <v>1019</v>
      </c>
      <c r="G937" s="33" t="s">
        <v>1020</v>
      </c>
      <c r="H937" s="33" t="s">
        <v>5087</v>
      </c>
    </row>
    <row r="938" spans="1:8" s="31" customFormat="1" x14ac:dyDescent="0.25">
      <c r="A938" s="41">
        <v>932</v>
      </c>
      <c r="B938" s="33" t="s">
        <v>1045</v>
      </c>
      <c r="C938" s="33" t="s">
        <v>1046</v>
      </c>
      <c r="D938" s="33" t="s">
        <v>2156</v>
      </c>
      <c r="E938" s="33" t="s">
        <v>1062</v>
      </c>
      <c r="F938" s="33" t="s">
        <v>1019</v>
      </c>
      <c r="G938" s="33" t="s">
        <v>1020</v>
      </c>
      <c r="H938" s="33" t="s">
        <v>612</v>
      </c>
    </row>
    <row r="939" spans="1:8" s="31" customFormat="1" x14ac:dyDescent="0.25">
      <c r="A939" s="41">
        <v>933</v>
      </c>
      <c r="B939" s="33" t="s">
        <v>1045</v>
      </c>
      <c r="C939" s="33" t="s">
        <v>1046</v>
      </c>
      <c r="D939" s="33" t="s">
        <v>2156</v>
      </c>
      <c r="E939" s="33" t="s">
        <v>1062</v>
      </c>
      <c r="F939" s="33" t="s">
        <v>1019</v>
      </c>
      <c r="G939" s="33" t="s">
        <v>1020</v>
      </c>
      <c r="H939" s="33" t="s">
        <v>1289</v>
      </c>
    </row>
    <row r="940" spans="1:8" s="31" customFormat="1" x14ac:dyDescent="0.25">
      <c r="A940" s="41">
        <v>934</v>
      </c>
      <c r="B940" s="33" t="s">
        <v>1045</v>
      </c>
      <c r="C940" s="33" t="s">
        <v>1046</v>
      </c>
      <c r="D940" s="33" t="s">
        <v>1119</v>
      </c>
      <c r="E940" s="33" t="s">
        <v>1081</v>
      </c>
      <c r="F940" s="33" t="s">
        <v>913</v>
      </c>
      <c r="G940" s="33" t="s">
        <v>914</v>
      </c>
      <c r="H940" s="33" t="s">
        <v>685</v>
      </c>
    </row>
    <row r="941" spans="1:8" s="31" customFormat="1" x14ac:dyDescent="0.25">
      <c r="A941" s="41">
        <v>935</v>
      </c>
      <c r="B941" s="33" t="s">
        <v>1045</v>
      </c>
      <c r="C941" s="33" t="s">
        <v>1046</v>
      </c>
      <c r="D941" s="33" t="s">
        <v>1119</v>
      </c>
      <c r="E941" s="33" t="s">
        <v>1081</v>
      </c>
      <c r="F941" s="33" t="s">
        <v>913</v>
      </c>
      <c r="G941" s="33" t="s">
        <v>914</v>
      </c>
      <c r="H941" s="33" t="s">
        <v>734</v>
      </c>
    </row>
    <row r="942" spans="1:8" s="31" customFormat="1" x14ac:dyDescent="0.25">
      <c r="A942" s="41">
        <v>936</v>
      </c>
      <c r="B942" s="33" t="s">
        <v>1045</v>
      </c>
      <c r="C942" s="33" t="s">
        <v>1046</v>
      </c>
      <c r="D942" s="33" t="s">
        <v>1119</v>
      </c>
      <c r="E942" s="33" t="s">
        <v>1081</v>
      </c>
      <c r="F942" s="33" t="s">
        <v>913</v>
      </c>
      <c r="G942" s="33" t="s">
        <v>914</v>
      </c>
      <c r="H942" s="33" t="s">
        <v>683</v>
      </c>
    </row>
    <row r="943" spans="1:8" s="31" customFormat="1" x14ac:dyDescent="0.25">
      <c r="A943" s="41">
        <v>937</v>
      </c>
      <c r="B943" s="33" t="s">
        <v>1045</v>
      </c>
      <c r="C943" s="33" t="s">
        <v>1046</v>
      </c>
      <c r="D943" s="33" t="s">
        <v>1119</v>
      </c>
      <c r="E943" s="33" t="s">
        <v>1081</v>
      </c>
      <c r="F943" s="33" t="s">
        <v>913</v>
      </c>
      <c r="G943" s="33" t="s">
        <v>914</v>
      </c>
      <c r="H943" s="33" t="s">
        <v>5088</v>
      </c>
    </row>
    <row r="944" spans="1:8" s="31" customFormat="1" x14ac:dyDescent="0.25">
      <c r="A944" s="41">
        <v>938</v>
      </c>
      <c r="B944" s="33" t="s">
        <v>1045</v>
      </c>
      <c r="C944" s="33" t="s">
        <v>1046</v>
      </c>
      <c r="D944" s="33" t="s">
        <v>1119</v>
      </c>
      <c r="E944" s="33" t="s">
        <v>1081</v>
      </c>
      <c r="F944" s="33" t="s">
        <v>913</v>
      </c>
      <c r="G944" s="33" t="s">
        <v>914</v>
      </c>
      <c r="H944" s="33" t="s">
        <v>5089</v>
      </c>
    </row>
    <row r="945" spans="1:8" s="31" customFormat="1" x14ac:dyDescent="0.25">
      <c r="A945" s="41">
        <v>939</v>
      </c>
      <c r="B945" s="33" t="s">
        <v>1045</v>
      </c>
      <c r="C945" s="33" t="s">
        <v>1046</v>
      </c>
      <c r="D945" s="33" t="s">
        <v>1119</v>
      </c>
      <c r="E945" s="33" t="s">
        <v>1081</v>
      </c>
      <c r="F945" s="33" t="s">
        <v>913</v>
      </c>
      <c r="G945" s="33" t="s">
        <v>914</v>
      </c>
      <c r="H945" s="33" t="s">
        <v>634</v>
      </c>
    </row>
    <row r="946" spans="1:8" s="31" customFormat="1" x14ac:dyDescent="0.25">
      <c r="A946" s="41">
        <v>940</v>
      </c>
      <c r="B946" s="33" t="s">
        <v>1045</v>
      </c>
      <c r="C946" s="33" t="s">
        <v>1046</v>
      </c>
      <c r="D946" s="33" t="s">
        <v>1119</v>
      </c>
      <c r="E946" s="33" t="s">
        <v>1081</v>
      </c>
      <c r="F946" s="33" t="s">
        <v>913</v>
      </c>
      <c r="G946" s="33" t="s">
        <v>914</v>
      </c>
      <c r="H946" s="33" t="s">
        <v>5090</v>
      </c>
    </row>
    <row r="947" spans="1:8" s="31" customFormat="1" x14ac:dyDescent="0.25">
      <c r="A947" s="41">
        <v>941</v>
      </c>
      <c r="B947" s="33" t="s">
        <v>1045</v>
      </c>
      <c r="C947" s="33" t="s">
        <v>1046</v>
      </c>
      <c r="D947" s="33" t="s">
        <v>1119</v>
      </c>
      <c r="E947" s="33" t="s">
        <v>1081</v>
      </c>
      <c r="F947" s="33" t="s">
        <v>913</v>
      </c>
      <c r="G947" s="33" t="s">
        <v>914</v>
      </c>
      <c r="H947" s="33" t="s">
        <v>621</v>
      </c>
    </row>
    <row r="948" spans="1:8" s="31" customFormat="1" x14ac:dyDescent="0.25">
      <c r="A948" s="41">
        <v>942</v>
      </c>
      <c r="B948" s="33" t="s">
        <v>1045</v>
      </c>
      <c r="C948" s="33" t="s">
        <v>1046</v>
      </c>
      <c r="D948" s="33" t="s">
        <v>1119</v>
      </c>
      <c r="E948" s="33" t="s">
        <v>1081</v>
      </c>
      <c r="F948" s="33" t="s">
        <v>913</v>
      </c>
      <c r="G948" s="33" t="s">
        <v>914</v>
      </c>
      <c r="H948" s="33" t="s">
        <v>5091</v>
      </c>
    </row>
    <row r="949" spans="1:8" s="31" customFormat="1" x14ac:dyDescent="0.25">
      <c r="A949" s="41">
        <v>943</v>
      </c>
      <c r="B949" s="33" t="s">
        <v>1045</v>
      </c>
      <c r="C949" s="33" t="s">
        <v>1046</v>
      </c>
      <c r="D949" s="33" t="s">
        <v>1119</v>
      </c>
      <c r="E949" s="33" t="s">
        <v>1081</v>
      </c>
      <c r="F949" s="33" t="s">
        <v>913</v>
      </c>
      <c r="G949" s="33" t="s">
        <v>914</v>
      </c>
      <c r="H949" s="33" t="s">
        <v>685</v>
      </c>
    </row>
    <row r="950" spans="1:8" s="31" customFormat="1" x14ac:dyDescent="0.25">
      <c r="A950" s="41">
        <v>944</v>
      </c>
      <c r="B950" s="33" t="s">
        <v>1045</v>
      </c>
      <c r="C950" s="33" t="s">
        <v>1046</v>
      </c>
      <c r="D950" s="33" t="s">
        <v>1119</v>
      </c>
      <c r="E950" s="33" t="s">
        <v>1081</v>
      </c>
      <c r="F950" s="33" t="s">
        <v>959</v>
      </c>
      <c r="G950" s="33" t="s">
        <v>960</v>
      </c>
      <c r="H950" s="33" t="s">
        <v>5092</v>
      </c>
    </row>
    <row r="951" spans="1:8" s="31" customFormat="1" x14ac:dyDescent="0.25">
      <c r="A951" s="41">
        <v>945</v>
      </c>
      <c r="B951" s="33" t="s">
        <v>1045</v>
      </c>
      <c r="C951" s="33" t="s">
        <v>1046</v>
      </c>
      <c r="D951" s="33" t="s">
        <v>1119</v>
      </c>
      <c r="E951" s="33" t="s">
        <v>1081</v>
      </c>
      <c r="F951" s="33" t="s">
        <v>959</v>
      </c>
      <c r="G951" s="33" t="s">
        <v>960</v>
      </c>
      <c r="H951" s="33" t="s">
        <v>598</v>
      </c>
    </row>
    <row r="952" spans="1:8" s="31" customFormat="1" x14ac:dyDescent="0.25">
      <c r="A952" s="41">
        <v>946</v>
      </c>
      <c r="B952" s="33" t="s">
        <v>1045</v>
      </c>
      <c r="C952" s="33" t="s">
        <v>1046</v>
      </c>
      <c r="D952" s="33" t="s">
        <v>1119</v>
      </c>
      <c r="E952" s="33" t="s">
        <v>1081</v>
      </c>
      <c r="F952" s="33" t="s">
        <v>959</v>
      </c>
      <c r="G952" s="33" t="s">
        <v>960</v>
      </c>
      <c r="H952" s="33" t="s">
        <v>634</v>
      </c>
    </row>
    <row r="953" spans="1:8" s="31" customFormat="1" ht="30" x14ac:dyDescent="0.25">
      <c r="A953" s="41">
        <v>947</v>
      </c>
      <c r="B953" s="33" t="s">
        <v>1045</v>
      </c>
      <c r="C953" s="33" t="s">
        <v>1046</v>
      </c>
      <c r="D953" s="33" t="s">
        <v>2186</v>
      </c>
      <c r="E953" s="33" t="s">
        <v>1145</v>
      </c>
      <c r="F953" s="33" t="s">
        <v>1039</v>
      </c>
      <c r="G953" s="33" t="s">
        <v>1040</v>
      </c>
      <c r="H953" s="33" t="s">
        <v>5093</v>
      </c>
    </row>
    <row r="954" spans="1:8" s="31" customFormat="1" ht="30" x14ac:dyDescent="0.25">
      <c r="A954" s="41">
        <v>948</v>
      </c>
      <c r="B954" s="33" t="s">
        <v>1045</v>
      </c>
      <c r="C954" s="33" t="s">
        <v>1046</v>
      </c>
      <c r="D954" s="33" t="s">
        <v>2186</v>
      </c>
      <c r="E954" s="33" t="s">
        <v>1145</v>
      </c>
      <c r="F954" s="33" t="s">
        <v>1039</v>
      </c>
      <c r="G954" s="33" t="s">
        <v>1040</v>
      </c>
      <c r="H954" s="33" t="s">
        <v>685</v>
      </c>
    </row>
    <row r="955" spans="1:8" s="31" customFormat="1" ht="30" x14ac:dyDescent="0.25">
      <c r="A955" s="41">
        <v>949</v>
      </c>
      <c r="B955" s="33" t="s">
        <v>1045</v>
      </c>
      <c r="C955" s="33" t="s">
        <v>1046</v>
      </c>
      <c r="D955" s="33" t="s">
        <v>2186</v>
      </c>
      <c r="E955" s="33" t="s">
        <v>1145</v>
      </c>
      <c r="F955" s="33" t="s">
        <v>1039</v>
      </c>
      <c r="G955" s="33" t="s">
        <v>1040</v>
      </c>
      <c r="H955" s="33" t="s">
        <v>621</v>
      </c>
    </row>
    <row r="956" spans="1:8" s="31" customFormat="1" ht="30" x14ac:dyDescent="0.25">
      <c r="A956" s="41">
        <v>950</v>
      </c>
      <c r="B956" s="33" t="s">
        <v>1045</v>
      </c>
      <c r="C956" s="33" t="s">
        <v>1046</v>
      </c>
      <c r="D956" s="33" t="s">
        <v>2186</v>
      </c>
      <c r="E956" s="33" t="s">
        <v>1145</v>
      </c>
      <c r="F956" s="33" t="s">
        <v>1039</v>
      </c>
      <c r="G956" s="33" t="s">
        <v>1040</v>
      </c>
      <c r="H956" s="33" t="s">
        <v>621</v>
      </c>
    </row>
    <row r="957" spans="1:8" s="31" customFormat="1" ht="30" x14ac:dyDescent="0.25">
      <c r="A957" s="41">
        <v>951</v>
      </c>
      <c r="B957" s="33" t="s">
        <v>1045</v>
      </c>
      <c r="C957" s="33" t="s">
        <v>1046</v>
      </c>
      <c r="D957" s="33" t="s">
        <v>2186</v>
      </c>
      <c r="E957" s="33" t="s">
        <v>1145</v>
      </c>
      <c r="F957" s="33" t="s">
        <v>1039</v>
      </c>
      <c r="G957" s="33" t="s">
        <v>1040</v>
      </c>
      <c r="H957" s="33" t="s">
        <v>603</v>
      </c>
    </row>
    <row r="958" spans="1:8" s="31" customFormat="1" ht="30" x14ac:dyDescent="0.25">
      <c r="A958" s="41">
        <v>952</v>
      </c>
      <c r="B958" s="33" t="s">
        <v>1045</v>
      </c>
      <c r="C958" s="33" t="s">
        <v>1046</v>
      </c>
      <c r="D958" s="33" t="s">
        <v>2186</v>
      </c>
      <c r="E958" s="33" t="s">
        <v>1145</v>
      </c>
      <c r="F958" s="33" t="s">
        <v>1039</v>
      </c>
      <c r="G958" s="33" t="s">
        <v>1040</v>
      </c>
      <c r="H958" s="33" t="s">
        <v>1291</v>
      </c>
    </row>
    <row r="959" spans="1:8" s="31" customFormat="1" ht="30" x14ac:dyDescent="0.25">
      <c r="A959" s="41">
        <v>953</v>
      </c>
      <c r="B959" s="33" t="s">
        <v>1045</v>
      </c>
      <c r="C959" s="33" t="s">
        <v>1046</v>
      </c>
      <c r="D959" s="33" t="s">
        <v>2186</v>
      </c>
      <c r="E959" s="33" t="s">
        <v>1145</v>
      </c>
      <c r="F959" s="33" t="s">
        <v>1039</v>
      </c>
      <c r="G959" s="33" t="s">
        <v>1040</v>
      </c>
      <c r="H959" s="33" t="s">
        <v>5094</v>
      </c>
    </row>
    <row r="960" spans="1:8" s="31" customFormat="1" ht="30" x14ac:dyDescent="0.25">
      <c r="A960" s="41">
        <v>954</v>
      </c>
      <c r="B960" s="33" t="s">
        <v>1045</v>
      </c>
      <c r="C960" s="33" t="s">
        <v>1046</v>
      </c>
      <c r="D960" s="33" t="s">
        <v>2186</v>
      </c>
      <c r="E960" s="33" t="s">
        <v>1145</v>
      </c>
      <c r="F960" s="33" t="s">
        <v>1039</v>
      </c>
      <c r="G960" s="33" t="s">
        <v>1040</v>
      </c>
      <c r="H960" s="33" t="s">
        <v>5095</v>
      </c>
    </row>
    <row r="961" spans="1:8" s="31" customFormat="1" ht="30" x14ac:dyDescent="0.25">
      <c r="A961" s="41">
        <v>955</v>
      </c>
      <c r="B961" s="33" t="s">
        <v>1045</v>
      </c>
      <c r="C961" s="33" t="s">
        <v>1046</v>
      </c>
      <c r="D961" s="33" t="s">
        <v>2186</v>
      </c>
      <c r="E961" s="33" t="s">
        <v>1145</v>
      </c>
      <c r="F961" s="33" t="s">
        <v>1039</v>
      </c>
      <c r="G961" s="33" t="s">
        <v>1040</v>
      </c>
      <c r="H961" s="33" t="s">
        <v>5096</v>
      </c>
    </row>
    <row r="962" spans="1:8" s="31" customFormat="1" x14ac:dyDescent="0.25">
      <c r="A962" s="41">
        <v>956</v>
      </c>
      <c r="B962" s="33" t="s">
        <v>1045</v>
      </c>
      <c r="C962" s="33" t="s">
        <v>1046</v>
      </c>
      <c r="D962" s="33" t="s">
        <v>2201</v>
      </c>
      <c r="E962" s="33" t="s">
        <v>1174</v>
      </c>
      <c r="F962" s="33" t="s">
        <v>2202</v>
      </c>
      <c r="G962" s="33" t="s">
        <v>2203</v>
      </c>
      <c r="H962" s="33" t="s">
        <v>599</v>
      </c>
    </row>
    <row r="963" spans="1:8" s="31" customFormat="1" x14ac:dyDescent="0.25">
      <c r="A963" s="41">
        <v>957</v>
      </c>
      <c r="B963" s="33" t="s">
        <v>1045</v>
      </c>
      <c r="C963" s="33" t="s">
        <v>1046</v>
      </c>
      <c r="D963" s="33" t="s">
        <v>2201</v>
      </c>
      <c r="E963" s="33" t="s">
        <v>1174</v>
      </c>
      <c r="F963" s="33" t="s">
        <v>2202</v>
      </c>
      <c r="G963" s="33" t="s">
        <v>2203</v>
      </c>
      <c r="H963" s="33" t="s">
        <v>5082</v>
      </c>
    </row>
    <row r="964" spans="1:8" s="31" customFormat="1" x14ac:dyDescent="0.25">
      <c r="A964" s="41">
        <v>958</v>
      </c>
      <c r="B964" s="33" t="s">
        <v>1045</v>
      </c>
      <c r="C964" s="33" t="s">
        <v>1046</v>
      </c>
      <c r="D964" s="33" t="s">
        <v>2201</v>
      </c>
      <c r="E964" s="33" t="s">
        <v>1174</v>
      </c>
      <c r="F964" s="33" t="s">
        <v>2202</v>
      </c>
      <c r="G964" s="33" t="s">
        <v>2203</v>
      </c>
      <c r="H964" s="33" t="s">
        <v>635</v>
      </c>
    </row>
    <row r="965" spans="1:8" s="31" customFormat="1" x14ac:dyDescent="0.25">
      <c r="A965" s="41">
        <v>959</v>
      </c>
      <c r="B965" s="33" t="s">
        <v>1045</v>
      </c>
      <c r="C965" s="33" t="s">
        <v>1046</v>
      </c>
      <c r="D965" s="33" t="s">
        <v>2201</v>
      </c>
      <c r="E965" s="33" t="s">
        <v>1174</v>
      </c>
      <c r="F965" s="33" t="s">
        <v>2202</v>
      </c>
      <c r="G965" s="33" t="s">
        <v>2203</v>
      </c>
      <c r="H965" s="33" t="s">
        <v>710</v>
      </c>
    </row>
    <row r="966" spans="1:8" s="31" customFormat="1" x14ac:dyDescent="0.25">
      <c r="A966" s="41">
        <v>960</v>
      </c>
      <c r="B966" s="33" t="s">
        <v>1045</v>
      </c>
      <c r="C966" s="33" t="s">
        <v>1046</v>
      </c>
      <c r="D966" s="33" t="s">
        <v>2201</v>
      </c>
      <c r="E966" s="33" t="s">
        <v>1174</v>
      </c>
      <c r="F966" s="33" t="s">
        <v>2202</v>
      </c>
      <c r="G966" s="33" t="s">
        <v>2203</v>
      </c>
      <c r="H966" s="33" t="s">
        <v>614</v>
      </c>
    </row>
    <row r="967" spans="1:8" s="31" customFormat="1" x14ac:dyDescent="0.25">
      <c r="A967" s="41">
        <v>961</v>
      </c>
      <c r="B967" s="33" t="s">
        <v>1045</v>
      </c>
      <c r="C967" s="33" t="s">
        <v>1046</v>
      </c>
      <c r="D967" s="33" t="s">
        <v>2201</v>
      </c>
      <c r="E967" s="33" t="s">
        <v>1174</v>
      </c>
      <c r="F967" s="33" t="s">
        <v>2202</v>
      </c>
      <c r="G967" s="33" t="s">
        <v>2203</v>
      </c>
      <c r="H967" s="33" t="s">
        <v>2208</v>
      </c>
    </row>
    <row r="968" spans="1:8" s="31" customFormat="1" x14ac:dyDescent="0.25">
      <c r="A968" s="41">
        <v>962</v>
      </c>
      <c r="B968" s="33" t="s">
        <v>1045</v>
      </c>
      <c r="C968" s="33" t="s">
        <v>1046</v>
      </c>
      <c r="D968" s="33" t="s">
        <v>2201</v>
      </c>
      <c r="E968" s="33" t="s">
        <v>1174</v>
      </c>
      <c r="F968" s="33" t="s">
        <v>2202</v>
      </c>
      <c r="G968" s="33" t="s">
        <v>2203</v>
      </c>
      <c r="H968" s="33" t="s">
        <v>612</v>
      </c>
    </row>
    <row r="969" spans="1:8" s="31" customFormat="1" x14ac:dyDescent="0.25">
      <c r="A969" s="41">
        <v>963</v>
      </c>
      <c r="B969" s="33" t="s">
        <v>1045</v>
      </c>
      <c r="C969" s="33" t="s">
        <v>1046</v>
      </c>
      <c r="D969" s="33" t="s">
        <v>2201</v>
      </c>
      <c r="E969" s="33" t="s">
        <v>1174</v>
      </c>
      <c r="F969" s="33" t="s">
        <v>2202</v>
      </c>
      <c r="G969" s="33" t="s">
        <v>2203</v>
      </c>
      <c r="H969" s="33" t="s">
        <v>1288</v>
      </c>
    </row>
    <row r="970" spans="1:8" s="31" customFormat="1" x14ac:dyDescent="0.25">
      <c r="A970" s="41">
        <v>964</v>
      </c>
      <c r="B970" s="33" t="s">
        <v>1045</v>
      </c>
      <c r="C970" s="33" t="s">
        <v>1046</v>
      </c>
      <c r="D970" s="33" t="s">
        <v>2201</v>
      </c>
      <c r="E970" s="33" t="s">
        <v>1174</v>
      </c>
      <c r="F970" s="33" t="s">
        <v>2202</v>
      </c>
      <c r="G970" s="33" t="s">
        <v>2203</v>
      </c>
      <c r="H970" s="33" t="s">
        <v>734</v>
      </c>
    </row>
    <row r="971" spans="1:8" s="31" customFormat="1" x14ac:dyDescent="0.25">
      <c r="A971" s="41">
        <v>965</v>
      </c>
      <c r="B971" s="33" t="s">
        <v>1045</v>
      </c>
      <c r="C971" s="33" t="s">
        <v>1046</v>
      </c>
      <c r="D971" s="33" t="s">
        <v>2210</v>
      </c>
      <c r="E971" s="33" t="s">
        <v>1179</v>
      </c>
      <c r="F971" s="33" t="s">
        <v>2211</v>
      </c>
      <c r="G971" s="33" t="s">
        <v>2212</v>
      </c>
      <c r="H971" s="33" t="s">
        <v>621</v>
      </c>
    </row>
    <row r="972" spans="1:8" s="31" customFormat="1" x14ac:dyDescent="0.25">
      <c r="A972" s="41">
        <v>966</v>
      </c>
      <c r="B972" s="33" t="s">
        <v>1045</v>
      </c>
      <c r="C972" s="33" t="s">
        <v>1046</v>
      </c>
      <c r="D972" s="33" t="s">
        <v>2215</v>
      </c>
      <c r="E972" s="33" t="s">
        <v>1185</v>
      </c>
      <c r="F972" s="33" t="s">
        <v>895</v>
      </c>
      <c r="G972" s="33" t="s">
        <v>896</v>
      </c>
      <c r="H972" s="33" t="s">
        <v>621</v>
      </c>
    </row>
    <row r="973" spans="1:8" s="31" customFormat="1" x14ac:dyDescent="0.25">
      <c r="A973" s="41">
        <v>967</v>
      </c>
      <c r="B973" s="33" t="s">
        <v>1045</v>
      </c>
      <c r="C973" s="33" t="s">
        <v>1046</v>
      </c>
      <c r="D973" s="33" t="s">
        <v>2215</v>
      </c>
      <c r="E973" s="33" t="s">
        <v>1185</v>
      </c>
      <c r="F973" s="33" t="s">
        <v>895</v>
      </c>
      <c r="G973" s="33" t="s">
        <v>896</v>
      </c>
      <c r="H973" s="33" t="s">
        <v>599</v>
      </c>
    </row>
    <row r="974" spans="1:8" s="31" customFormat="1" x14ac:dyDescent="0.25">
      <c r="A974" s="41">
        <v>968</v>
      </c>
      <c r="B974" s="33" t="s">
        <v>1045</v>
      </c>
      <c r="C974" s="33" t="s">
        <v>1046</v>
      </c>
      <c r="D974" s="33" t="s">
        <v>2215</v>
      </c>
      <c r="E974" s="33" t="s">
        <v>1185</v>
      </c>
      <c r="F974" s="33" t="s">
        <v>990</v>
      </c>
      <c r="G974" s="33" t="s">
        <v>991</v>
      </c>
      <c r="H974" s="33" t="s">
        <v>5087</v>
      </c>
    </row>
    <row r="975" spans="1:8" s="31" customFormat="1" x14ac:dyDescent="0.25">
      <c r="A975" s="41">
        <v>969</v>
      </c>
      <c r="B975" s="33" t="s">
        <v>1045</v>
      </c>
      <c r="C975" s="33" t="s">
        <v>1046</v>
      </c>
      <c r="D975" s="33" t="s">
        <v>2215</v>
      </c>
      <c r="E975" s="33" t="s">
        <v>1185</v>
      </c>
      <c r="F975" s="33" t="s">
        <v>990</v>
      </c>
      <c r="G975" s="33" t="s">
        <v>991</v>
      </c>
      <c r="H975" s="33" t="s">
        <v>5097</v>
      </c>
    </row>
    <row r="976" spans="1:8" s="31" customFormat="1" x14ac:dyDescent="0.25">
      <c r="A976" s="41">
        <v>970</v>
      </c>
      <c r="B976" s="33" t="s">
        <v>1045</v>
      </c>
      <c r="C976" s="33" t="s">
        <v>1046</v>
      </c>
      <c r="D976" s="33" t="s">
        <v>2215</v>
      </c>
      <c r="E976" s="33" t="s">
        <v>1185</v>
      </c>
      <c r="F976" s="33" t="s">
        <v>990</v>
      </c>
      <c r="G976" s="33" t="s">
        <v>991</v>
      </c>
      <c r="H976" s="33" t="s">
        <v>608</v>
      </c>
    </row>
    <row r="977" spans="1:8" s="31" customFormat="1" ht="30" x14ac:dyDescent="0.25">
      <c r="A977" s="41">
        <v>971</v>
      </c>
      <c r="B977" s="33" t="s">
        <v>1045</v>
      </c>
      <c r="C977" s="33" t="s">
        <v>1046</v>
      </c>
      <c r="D977" s="33" t="s">
        <v>2215</v>
      </c>
      <c r="E977" s="33" t="s">
        <v>1185</v>
      </c>
      <c r="F977" s="33" t="s">
        <v>990</v>
      </c>
      <c r="G977" s="33" t="s">
        <v>991</v>
      </c>
      <c r="H977" s="33" t="s">
        <v>5098</v>
      </c>
    </row>
    <row r="978" spans="1:8" s="31" customFormat="1" x14ac:dyDescent="0.25">
      <c r="A978" s="41">
        <v>972</v>
      </c>
      <c r="B978" s="33" t="s">
        <v>1045</v>
      </c>
      <c r="C978" s="33" t="s">
        <v>1046</v>
      </c>
      <c r="D978" s="33" t="s">
        <v>2215</v>
      </c>
      <c r="E978" s="33" t="s">
        <v>1185</v>
      </c>
      <c r="F978" s="33" t="s">
        <v>990</v>
      </c>
      <c r="G978" s="33" t="s">
        <v>991</v>
      </c>
      <c r="H978" s="33" t="s">
        <v>614</v>
      </c>
    </row>
    <row r="979" spans="1:8" s="31" customFormat="1" x14ac:dyDescent="0.25">
      <c r="A979" s="41">
        <v>973</v>
      </c>
      <c r="B979" s="33" t="s">
        <v>1045</v>
      </c>
      <c r="C979" s="33" t="s">
        <v>1046</v>
      </c>
      <c r="D979" s="33" t="s">
        <v>2215</v>
      </c>
      <c r="E979" s="33" t="s">
        <v>1185</v>
      </c>
      <c r="F979" s="33" t="s">
        <v>1008</v>
      </c>
      <c r="G979" s="33" t="s">
        <v>1009</v>
      </c>
      <c r="H979" s="33" t="s">
        <v>608</v>
      </c>
    </row>
    <row r="980" spans="1:8" s="31" customFormat="1" x14ac:dyDescent="0.25">
      <c r="A980" s="41">
        <v>974</v>
      </c>
      <c r="B980" s="33" t="s">
        <v>1045</v>
      </c>
      <c r="C980" s="33" t="s">
        <v>1046</v>
      </c>
      <c r="D980" s="33" t="s">
        <v>2215</v>
      </c>
      <c r="E980" s="33" t="s">
        <v>1185</v>
      </c>
      <c r="F980" s="33" t="s">
        <v>1008</v>
      </c>
      <c r="G980" s="33" t="s">
        <v>1009</v>
      </c>
      <c r="H980" s="33" t="s">
        <v>5099</v>
      </c>
    </row>
    <row r="981" spans="1:8" s="31" customFormat="1" x14ac:dyDescent="0.25">
      <c r="A981" s="41">
        <v>975</v>
      </c>
      <c r="B981" s="33" t="s">
        <v>1045</v>
      </c>
      <c r="C981" s="33" t="s">
        <v>1046</v>
      </c>
      <c r="D981" s="33" t="s">
        <v>2215</v>
      </c>
      <c r="E981" s="33" t="s">
        <v>1185</v>
      </c>
      <c r="F981" s="33" t="s">
        <v>1008</v>
      </c>
      <c r="G981" s="33" t="s">
        <v>1009</v>
      </c>
      <c r="H981" s="33" t="s">
        <v>614</v>
      </c>
    </row>
    <row r="982" spans="1:8" s="31" customFormat="1" x14ac:dyDescent="0.25">
      <c r="A982" s="41">
        <v>976</v>
      </c>
      <c r="B982" s="33" t="s">
        <v>1045</v>
      </c>
      <c r="C982" s="33" t="s">
        <v>1046</v>
      </c>
      <c r="D982" s="33" t="s">
        <v>2215</v>
      </c>
      <c r="E982" s="33" t="s">
        <v>1185</v>
      </c>
      <c r="F982" s="33" t="s">
        <v>1008</v>
      </c>
      <c r="G982" s="33" t="s">
        <v>1009</v>
      </c>
      <c r="H982" s="33" t="s">
        <v>609</v>
      </c>
    </row>
    <row r="983" spans="1:8" s="31" customFormat="1" x14ac:dyDescent="0.25">
      <c r="A983" s="41">
        <v>977</v>
      </c>
      <c r="B983" s="33" t="s">
        <v>1045</v>
      </c>
      <c r="C983" s="33" t="s">
        <v>1046</v>
      </c>
      <c r="D983" s="33" t="s">
        <v>2215</v>
      </c>
      <c r="E983" s="33" t="s">
        <v>1185</v>
      </c>
      <c r="F983" s="33" t="s">
        <v>1008</v>
      </c>
      <c r="G983" s="33" t="s">
        <v>1009</v>
      </c>
      <c r="H983" s="33" t="s">
        <v>599</v>
      </c>
    </row>
    <row r="984" spans="1:8" s="31" customFormat="1" x14ac:dyDescent="0.25">
      <c r="A984" s="41">
        <v>978</v>
      </c>
      <c r="B984" s="33" t="s">
        <v>1045</v>
      </c>
      <c r="C984" s="33" t="s">
        <v>1046</v>
      </c>
      <c r="D984" s="33" t="s">
        <v>2215</v>
      </c>
      <c r="E984" s="33" t="s">
        <v>1185</v>
      </c>
      <c r="F984" s="33" t="s">
        <v>1008</v>
      </c>
      <c r="G984" s="33" t="s">
        <v>1009</v>
      </c>
      <c r="H984" s="33" t="s">
        <v>621</v>
      </c>
    </row>
    <row r="985" spans="1:8" s="31" customFormat="1" x14ac:dyDescent="0.25">
      <c r="A985" s="41">
        <v>979</v>
      </c>
      <c r="B985" s="33" t="s">
        <v>1045</v>
      </c>
      <c r="C985" s="33" t="s">
        <v>1046</v>
      </c>
      <c r="D985" s="33" t="s">
        <v>2215</v>
      </c>
      <c r="E985" s="33" t="s">
        <v>1185</v>
      </c>
      <c r="F985" s="33" t="s">
        <v>1008</v>
      </c>
      <c r="G985" s="33" t="s">
        <v>1009</v>
      </c>
      <c r="H985" s="33" t="s">
        <v>685</v>
      </c>
    </row>
    <row r="986" spans="1:8" s="31" customFormat="1" ht="30" x14ac:dyDescent="0.25">
      <c r="A986" s="41">
        <v>980</v>
      </c>
      <c r="B986" s="33" t="s">
        <v>1045</v>
      </c>
      <c r="C986" s="33" t="s">
        <v>1046</v>
      </c>
      <c r="D986" s="33" t="s">
        <v>2215</v>
      </c>
      <c r="E986" s="33" t="s">
        <v>1185</v>
      </c>
      <c r="F986" s="33" t="s">
        <v>1008</v>
      </c>
      <c r="G986" s="33" t="s">
        <v>1009</v>
      </c>
      <c r="H986" s="33" t="s">
        <v>5100</v>
      </c>
    </row>
    <row r="987" spans="1:8" s="31" customFormat="1" x14ac:dyDescent="0.25">
      <c r="A987" s="41">
        <v>981</v>
      </c>
      <c r="B987" s="33" t="s">
        <v>1045</v>
      </c>
      <c r="C987" s="33" t="s">
        <v>1046</v>
      </c>
      <c r="D987" s="33" t="s">
        <v>2215</v>
      </c>
      <c r="E987" s="33" t="s">
        <v>1185</v>
      </c>
      <c r="F987" s="33" t="s">
        <v>1008</v>
      </c>
      <c r="G987" s="33" t="s">
        <v>1009</v>
      </c>
      <c r="H987" s="33" t="s">
        <v>668</v>
      </c>
    </row>
    <row r="988" spans="1:8" s="31" customFormat="1" x14ac:dyDescent="0.25">
      <c r="A988" s="41">
        <v>982</v>
      </c>
      <c r="B988" s="33" t="s">
        <v>1045</v>
      </c>
      <c r="C988" s="33" t="s">
        <v>1046</v>
      </c>
      <c r="D988" s="33" t="s">
        <v>2215</v>
      </c>
      <c r="E988" s="33" t="s">
        <v>1185</v>
      </c>
      <c r="F988" s="33" t="s">
        <v>1008</v>
      </c>
      <c r="G988" s="33" t="s">
        <v>1009</v>
      </c>
      <c r="H988" s="33" t="s">
        <v>621</v>
      </c>
    </row>
    <row r="989" spans="1:8" s="31" customFormat="1" x14ac:dyDescent="0.25">
      <c r="A989" s="41">
        <v>983</v>
      </c>
      <c r="B989" s="33" t="s">
        <v>1045</v>
      </c>
      <c r="C989" s="33" t="s">
        <v>1046</v>
      </c>
      <c r="D989" s="33" t="s">
        <v>2215</v>
      </c>
      <c r="E989" s="33" t="s">
        <v>1185</v>
      </c>
      <c r="F989" s="33" t="s">
        <v>1015</v>
      </c>
      <c r="G989" s="33" t="s">
        <v>1016</v>
      </c>
      <c r="H989" s="33" t="s">
        <v>609</v>
      </c>
    </row>
    <row r="990" spans="1:8" s="31" customFormat="1" x14ac:dyDescent="0.25">
      <c r="A990" s="41">
        <v>984</v>
      </c>
      <c r="B990" s="33" t="s">
        <v>1045</v>
      </c>
      <c r="C990" s="33" t="s">
        <v>1046</v>
      </c>
      <c r="D990" s="33" t="s">
        <v>2215</v>
      </c>
      <c r="E990" s="33" t="s">
        <v>1185</v>
      </c>
      <c r="F990" s="33" t="s">
        <v>1015</v>
      </c>
      <c r="G990" s="33" t="s">
        <v>1016</v>
      </c>
      <c r="H990" s="33" t="s">
        <v>685</v>
      </c>
    </row>
    <row r="991" spans="1:8" s="31" customFormat="1" x14ac:dyDescent="0.25">
      <c r="A991" s="41">
        <v>985</v>
      </c>
      <c r="B991" s="33" t="s">
        <v>1045</v>
      </c>
      <c r="C991" s="33" t="s">
        <v>1046</v>
      </c>
      <c r="D991" s="33" t="s">
        <v>2227</v>
      </c>
      <c r="E991" s="33" t="s">
        <v>2228</v>
      </c>
      <c r="F991" s="33" t="s">
        <v>1032</v>
      </c>
      <c r="G991" s="33" t="s">
        <v>1033</v>
      </c>
      <c r="H991" s="33" t="s">
        <v>2229</v>
      </c>
    </row>
    <row r="992" spans="1:8" s="31" customFormat="1" x14ac:dyDescent="0.25">
      <c r="A992" s="41">
        <v>986</v>
      </c>
      <c r="B992" s="33" t="s">
        <v>1045</v>
      </c>
      <c r="C992" s="33" t="s">
        <v>1046</v>
      </c>
      <c r="D992" s="33" t="s">
        <v>2227</v>
      </c>
      <c r="E992" s="33" t="s">
        <v>2228</v>
      </c>
      <c r="F992" s="33" t="s">
        <v>1032</v>
      </c>
      <c r="G992" s="33" t="s">
        <v>1033</v>
      </c>
      <c r="H992" s="33" t="s">
        <v>599</v>
      </c>
    </row>
    <row r="993" spans="1:8" s="31" customFormat="1" ht="30" x14ac:dyDescent="0.25">
      <c r="A993" s="41">
        <v>987</v>
      </c>
      <c r="B993" s="33" t="s">
        <v>1045</v>
      </c>
      <c r="C993" s="33" t="s">
        <v>1046</v>
      </c>
      <c r="D993" s="33" t="s">
        <v>2230</v>
      </c>
      <c r="E993" s="33" t="s">
        <v>2231</v>
      </c>
      <c r="F993" s="33" t="s">
        <v>913</v>
      </c>
      <c r="G993" s="33" t="s">
        <v>914</v>
      </c>
      <c r="H993" s="33" t="s">
        <v>877</v>
      </c>
    </row>
    <row r="994" spans="1:8" s="31" customFormat="1" ht="30" x14ac:dyDescent="0.25">
      <c r="A994" s="41">
        <v>988</v>
      </c>
      <c r="B994" s="33" t="s">
        <v>1045</v>
      </c>
      <c r="C994" s="33" t="s">
        <v>1046</v>
      </c>
      <c r="D994" s="33" t="s">
        <v>2230</v>
      </c>
      <c r="E994" s="33" t="s">
        <v>2231</v>
      </c>
      <c r="F994" s="33" t="s">
        <v>913</v>
      </c>
      <c r="G994" s="33" t="s">
        <v>914</v>
      </c>
      <c r="H994" s="33" t="s">
        <v>5101</v>
      </c>
    </row>
    <row r="995" spans="1:8" s="31" customFormat="1" ht="30" x14ac:dyDescent="0.25">
      <c r="A995" s="41">
        <v>989</v>
      </c>
      <c r="B995" s="33" t="s">
        <v>1045</v>
      </c>
      <c r="C995" s="33" t="s">
        <v>1046</v>
      </c>
      <c r="D995" s="33" t="s">
        <v>2230</v>
      </c>
      <c r="E995" s="33" t="s">
        <v>2231</v>
      </c>
      <c r="F995" s="33" t="s">
        <v>913</v>
      </c>
      <c r="G995" s="33" t="s">
        <v>914</v>
      </c>
      <c r="H995" s="33" t="s">
        <v>634</v>
      </c>
    </row>
    <row r="996" spans="1:8" s="31" customFormat="1" ht="30" x14ac:dyDescent="0.25">
      <c r="A996" s="41">
        <v>990</v>
      </c>
      <c r="B996" s="33" t="s">
        <v>1045</v>
      </c>
      <c r="C996" s="33" t="s">
        <v>1046</v>
      </c>
      <c r="D996" s="33" t="s">
        <v>2230</v>
      </c>
      <c r="E996" s="33" t="s">
        <v>2231</v>
      </c>
      <c r="F996" s="33" t="s">
        <v>913</v>
      </c>
      <c r="G996" s="33" t="s">
        <v>914</v>
      </c>
      <c r="H996" s="33" t="s">
        <v>862</v>
      </c>
    </row>
    <row r="997" spans="1:8" s="31" customFormat="1" ht="30" x14ac:dyDescent="0.25">
      <c r="A997" s="41">
        <v>991</v>
      </c>
      <c r="B997" s="33" t="s">
        <v>1045</v>
      </c>
      <c r="C997" s="33" t="s">
        <v>1046</v>
      </c>
      <c r="D997" s="33" t="s">
        <v>2230</v>
      </c>
      <c r="E997" s="33" t="s">
        <v>2231</v>
      </c>
      <c r="F997" s="33" t="s">
        <v>913</v>
      </c>
      <c r="G997" s="33" t="s">
        <v>914</v>
      </c>
      <c r="H997" s="33" t="s">
        <v>5102</v>
      </c>
    </row>
    <row r="998" spans="1:8" s="31" customFormat="1" ht="30" x14ac:dyDescent="0.25">
      <c r="A998" s="41">
        <v>992</v>
      </c>
      <c r="B998" s="33" t="s">
        <v>1045</v>
      </c>
      <c r="C998" s="33" t="s">
        <v>1046</v>
      </c>
      <c r="D998" s="33" t="s">
        <v>2230</v>
      </c>
      <c r="E998" s="33" t="s">
        <v>2231</v>
      </c>
      <c r="F998" s="33" t="s">
        <v>913</v>
      </c>
      <c r="G998" s="33" t="s">
        <v>914</v>
      </c>
      <c r="H998" s="33" t="s">
        <v>634</v>
      </c>
    </row>
    <row r="999" spans="1:8" s="31" customFormat="1" ht="30" x14ac:dyDescent="0.25">
      <c r="A999" s="41">
        <v>993</v>
      </c>
      <c r="B999" s="33" t="s">
        <v>1045</v>
      </c>
      <c r="C999" s="33" t="s">
        <v>1046</v>
      </c>
      <c r="D999" s="33" t="s">
        <v>2230</v>
      </c>
      <c r="E999" s="33" t="s">
        <v>2231</v>
      </c>
      <c r="F999" s="33" t="s">
        <v>913</v>
      </c>
      <c r="G999" s="33" t="s">
        <v>914</v>
      </c>
      <c r="H999" s="33" t="s">
        <v>634</v>
      </c>
    </row>
    <row r="1000" spans="1:8" s="31" customFormat="1" ht="30" x14ac:dyDescent="0.25">
      <c r="A1000" s="41">
        <v>994</v>
      </c>
      <c r="B1000" s="33" t="s">
        <v>1045</v>
      </c>
      <c r="C1000" s="33" t="s">
        <v>1046</v>
      </c>
      <c r="D1000" s="33" t="s">
        <v>2230</v>
      </c>
      <c r="E1000" s="33" t="s">
        <v>2231</v>
      </c>
      <c r="F1000" s="33" t="s">
        <v>913</v>
      </c>
      <c r="G1000" s="33" t="s">
        <v>914</v>
      </c>
      <c r="H1000" s="33" t="s">
        <v>5103</v>
      </c>
    </row>
    <row r="1001" spans="1:8" s="31" customFormat="1" ht="30" x14ac:dyDescent="0.25">
      <c r="A1001" s="41">
        <v>995</v>
      </c>
      <c r="B1001" s="33" t="s">
        <v>1045</v>
      </c>
      <c r="C1001" s="33" t="s">
        <v>1046</v>
      </c>
      <c r="D1001" s="33" t="s">
        <v>2230</v>
      </c>
      <c r="E1001" s="33" t="s">
        <v>2231</v>
      </c>
      <c r="F1001" s="33" t="s">
        <v>913</v>
      </c>
      <c r="G1001" s="33" t="s">
        <v>914</v>
      </c>
      <c r="H1001" s="33" t="s">
        <v>5104</v>
      </c>
    </row>
    <row r="1002" spans="1:8" s="31" customFormat="1" ht="30" x14ac:dyDescent="0.25">
      <c r="A1002" s="41">
        <v>996</v>
      </c>
      <c r="B1002" s="33" t="s">
        <v>1045</v>
      </c>
      <c r="C1002" s="33" t="s">
        <v>1046</v>
      </c>
      <c r="D1002" s="33" t="s">
        <v>2230</v>
      </c>
      <c r="E1002" s="33" t="s">
        <v>2231</v>
      </c>
      <c r="F1002" s="33" t="s">
        <v>913</v>
      </c>
      <c r="G1002" s="33" t="s">
        <v>914</v>
      </c>
      <c r="H1002" s="33" t="s">
        <v>647</v>
      </c>
    </row>
    <row r="1003" spans="1:8" s="31" customFormat="1" ht="30" x14ac:dyDescent="0.25">
      <c r="A1003" s="41">
        <v>997</v>
      </c>
      <c r="B1003" s="33" t="s">
        <v>1045</v>
      </c>
      <c r="C1003" s="33" t="s">
        <v>1046</v>
      </c>
      <c r="D1003" s="33" t="s">
        <v>2230</v>
      </c>
      <c r="E1003" s="33" t="s">
        <v>2231</v>
      </c>
      <c r="F1003" s="33" t="s">
        <v>913</v>
      </c>
      <c r="G1003" s="33" t="s">
        <v>914</v>
      </c>
      <c r="H1003" s="33" t="s">
        <v>5105</v>
      </c>
    </row>
    <row r="1004" spans="1:8" s="31" customFormat="1" ht="30" x14ac:dyDescent="0.25">
      <c r="A1004" s="41">
        <v>998</v>
      </c>
      <c r="B1004" s="33" t="s">
        <v>1045</v>
      </c>
      <c r="C1004" s="33" t="s">
        <v>1046</v>
      </c>
      <c r="D1004" s="33" t="s">
        <v>2230</v>
      </c>
      <c r="E1004" s="33" t="s">
        <v>2231</v>
      </c>
      <c r="F1004" s="33" t="s">
        <v>913</v>
      </c>
      <c r="G1004" s="33" t="s">
        <v>914</v>
      </c>
      <c r="H1004" s="33" t="s">
        <v>707</v>
      </c>
    </row>
    <row r="1005" spans="1:8" s="31" customFormat="1" ht="30" x14ac:dyDescent="0.25">
      <c r="A1005" s="41">
        <v>999</v>
      </c>
      <c r="B1005" s="33" t="s">
        <v>1045</v>
      </c>
      <c r="C1005" s="33" t="s">
        <v>1046</v>
      </c>
      <c r="D1005" s="33" t="s">
        <v>2230</v>
      </c>
      <c r="E1005" s="33" t="s">
        <v>2231</v>
      </c>
      <c r="F1005" s="33" t="s">
        <v>913</v>
      </c>
      <c r="G1005" s="33" t="s">
        <v>914</v>
      </c>
      <c r="H1005" s="33" t="s">
        <v>5106</v>
      </c>
    </row>
    <row r="1006" spans="1:8" s="31" customFormat="1" ht="30" x14ac:dyDescent="0.25">
      <c r="A1006" s="41">
        <v>1000</v>
      </c>
      <c r="B1006" s="33" t="s">
        <v>1045</v>
      </c>
      <c r="C1006" s="33" t="s">
        <v>1046</v>
      </c>
      <c r="D1006" s="33" t="s">
        <v>2230</v>
      </c>
      <c r="E1006" s="33" t="s">
        <v>2231</v>
      </c>
      <c r="F1006" s="33" t="s">
        <v>913</v>
      </c>
      <c r="G1006" s="33" t="s">
        <v>914</v>
      </c>
      <c r="H1006" s="33" t="s">
        <v>598</v>
      </c>
    </row>
    <row r="1007" spans="1:8" s="31" customFormat="1" ht="30" x14ac:dyDescent="0.25">
      <c r="A1007" s="41">
        <v>1001</v>
      </c>
      <c r="B1007" s="33" t="s">
        <v>1045</v>
      </c>
      <c r="C1007" s="33" t="s">
        <v>1046</v>
      </c>
      <c r="D1007" s="33" t="s">
        <v>2230</v>
      </c>
      <c r="E1007" s="33" t="s">
        <v>2231</v>
      </c>
      <c r="F1007" s="33" t="s">
        <v>913</v>
      </c>
      <c r="G1007" s="33" t="s">
        <v>914</v>
      </c>
      <c r="H1007" s="33" t="s">
        <v>634</v>
      </c>
    </row>
    <row r="1008" spans="1:8" s="31" customFormat="1" ht="30" x14ac:dyDescent="0.25">
      <c r="A1008" s="41">
        <v>1002</v>
      </c>
      <c r="B1008" s="33" t="s">
        <v>1045</v>
      </c>
      <c r="C1008" s="33" t="s">
        <v>1046</v>
      </c>
      <c r="D1008" s="33" t="s">
        <v>2230</v>
      </c>
      <c r="E1008" s="33" t="s">
        <v>2231</v>
      </c>
      <c r="F1008" s="33" t="s">
        <v>913</v>
      </c>
      <c r="G1008" s="33" t="s">
        <v>914</v>
      </c>
      <c r="H1008" s="33" t="s">
        <v>603</v>
      </c>
    </row>
    <row r="1009" spans="1:8" s="31" customFormat="1" ht="30" x14ac:dyDescent="0.25">
      <c r="A1009" s="41">
        <v>1003</v>
      </c>
      <c r="B1009" s="33" t="s">
        <v>1045</v>
      </c>
      <c r="C1009" s="33" t="s">
        <v>1046</v>
      </c>
      <c r="D1009" s="33" t="s">
        <v>2230</v>
      </c>
      <c r="E1009" s="33" t="s">
        <v>2231</v>
      </c>
      <c r="F1009" s="33" t="s">
        <v>913</v>
      </c>
      <c r="G1009" s="33" t="s">
        <v>914</v>
      </c>
      <c r="H1009" s="33" t="s">
        <v>621</v>
      </c>
    </row>
    <row r="1010" spans="1:8" s="31" customFormat="1" ht="30" x14ac:dyDescent="0.25">
      <c r="A1010" s="41">
        <v>1004</v>
      </c>
      <c r="B1010" s="33" t="s">
        <v>1045</v>
      </c>
      <c r="C1010" s="33" t="s">
        <v>1046</v>
      </c>
      <c r="D1010" s="33" t="s">
        <v>2230</v>
      </c>
      <c r="E1010" s="33" t="s">
        <v>2231</v>
      </c>
      <c r="F1010" s="33" t="s">
        <v>913</v>
      </c>
      <c r="G1010" s="33" t="s">
        <v>914</v>
      </c>
      <c r="H1010" s="33" t="s">
        <v>647</v>
      </c>
    </row>
    <row r="1011" spans="1:8" s="31" customFormat="1" ht="30" x14ac:dyDescent="0.25">
      <c r="A1011" s="41">
        <v>1005</v>
      </c>
      <c r="B1011" s="33" t="s">
        <v>1045</v>
      </c>
      <c r="C1011" s="33" t="s">
        <v>1046</v>
      </c>
      <c r="D1011" s="33" t="s">
        <v>2230</v>
      </c>
      <c r="E1011" s="33" t="s">
        <v>2231</v>
      </c>
      <c r="F1011" s="33" t="s">
        <v>913</v>
      </c>
      <c r="G1011" s="33" t="s">
        <v>914</v>
      </c>
      <c r="H1011" s="33" t="s">
        <v>599</v>
      </c>
    </row>
    <row r="1012" spans="1:8" s="31" customFormat="1" ht="30" x14ac:dyDescent="0.25">
      <c r="A1012" s="41">
        <v>1006</v>
      </c>
      <c r="B1012" s="33" t="s">
        <v>1045</v>
      </c>
      <c r="C1012" s="33" t="s">
        <v>1046</v>
      </c>
      <c r="D1012" s="33" t="s">
        <v>2230</v>
      </c>
      <c r="E1012" s="33" t="s">
        <v>2231</v>
      </c>
      <c r="F1012" s="33" t="s">
        <v>913</v>
      </c>
      <c r="G1012" s="33" t="s">
        <v>914</v>
      </c>
      <c r="H1012" s="33" t="s">
        <v>5107</v>
      </c>
    </row>
    <row r="1013" spans="1:8" s="31" customFormat="1" ht="30" x14ac:dyDescent="0.25">
      <c r="A1013" s="41">
        <v>1007</v>
      </c>
      <c r="B1013" s="33" t="s">
        <v>1045</v>
      </c>
      <c r="C1013" s="33" t="s">
        <v>1046</v>
      </c>
      <c r="D1013" s="33" t="s">
        <v>2230</v>
      </c>
      <c r="E1013" s="33" t="s">
        <v>2231</v>
      </c>
      <c r="F1013" s="33" t="s">
        <v>913</v>
      </c>
      <c r="G1013" s="33" t="s">
        <v>914</v>
      </c>
      <c r="H1013" s="33" t="s">
        <v>603</v>
      </c>
    </row>
    <row r="1014" spans="1:8" s="31" customFormat="1" ht="30" x14ac:dyDescent="0.25">
      <c r="A1014" s="41">
        <v>1008</v>
      </c>
      <c r="B1014" s="33" t="s">
        <v>1045</v>
      </c>
      <c r="C1014" s="33" t="s">
        <v>1046</v>
      </c>
      <c r="D1014" s="33" t="s">
        <v>2230</v>
      </c>
      <c r="E1014" s="33" t="s">
        <v>2231</v>
      </c>
      <c r="F1014" s="33" t="s">
        <v>913</v>
      </c>
      <c r="G1014" s="33" t="s">
        <v>914</v>
      </c>
      <c r="H1014" s="33" t="s">
        <v>5108</v>
      </c>
    </row>
    <row r="1015" spans="1:8" s="31" customFormat="1" ht="30" x14ac:dyDescent="0.25">
      <c r="A1015" s="41">
        <v>1009</v>
      </c>
      <c r="B1015" s="33" t="s">
        <v>1045</v>
      </c>
      <c r="C1015" s="33" t="s">
        <v>1046</v>
      </c>
      <c r="D1015" s="33" t="s">
        <v>2230</v>
      </c>
      <c r="E1015" s="33" t="s">
        <v>2231</v>
      </c>
      <c r="F1015" s="33" t="s">
        <v>913</v>
      </c>
      <c r="G1015" s="33" t="s">
        <v>914</v>
      </c>
      <c r="H1015" s="33" t="s">
        <v>634</v>
      </c>
    </row>
    <row r="1016" spans="1:8" s="31" customFormat="1" ht="30" x14ac:dyDescent="0.25">
      <c r="A1016" s="41">
        <v>1010</v>
      </c>
      <c r="B1016" s="33" t="s">
        <v>1045</v>
      </c>
      <c r="C1016" s="33" t="s">
        <v>1046</v>
      </c>
      <c r="D1016" s="33" t="s">
        <v>2230</v>
      </c>
      <c r="E1016" s="33" t="s">
        <v>2231</v>
      </c>
      <c r="F1016" s="33" t="s">
        <v>913</v>
      </c>
      <c r="G1016" s="33" t="s">
        <v>914</v>
      </c>
      <c r="H1016" s="33" t="s">
        <v>707</v>
      </c>
    </row>
    <row r="1017" spans="1:8" s="31" customFormat="1" ht="30" x14ac:dyDescent="0.25">
      <c r="A1017" s="41">
        <v>1011</v>
      </c>
      <c r="B1017" s="33" t="s">
        <v>1045</v>
      </c>
      <c r="C1017" s="33" t="s">
        <v>1046</v>
      </c>
      <c r="D1017" s="33" t="s">
        <v>2230</v>
      </c>
      <c r="E1017" s="33" t="s">
        <v>2231</v>
      </c>
      <c r="F1017" s="33" t="s">
        <v>913</v>
      </c>
      <c r="G1017" s="33" t="s">
        <v>914</v>
      </c>
      <c r="H1017" s="33" t="s">
        <v>707</v>
      </c>
    </row>
    <row r="1018" spans="1:8" s="31" customFormat="1" ht="30" x14ac:dyDescent="0.25">
      <c r="A1018" s="41">
        <v>1012</v>
      </c>
      <c r="B1018" s="33" t="s">
        <v>1045</v>
      </c>
      <c r="C1018" s="33" t="s">
        <v>1046</v>
      </c>
      <c r="D1018" s="33" t="s">
        <v>2230</v>
      </c>
      <c r="E1018" s="33" t="s">
        <v>2231</v>
      </c>
      <c r="F1018" s="33" t="s">
        <v>913</v>
      </c>
      <c r="G1018" s="33" t="s">
        <v>914</v>
      </c>
      <c r="H1018" s="33" t="s">
        <v>690</v>
      </c>
    </row>
    <row r="1019" spans="1:8" s="31" customFormat="1" ht="30" x14ac:dyDescent="0.25">
      <c r="A1019" s="41">
        <v>1013</v>
      </c>
      <c r="B1019" s="33" t="s">
        <v>1045</v>
      </c>
      <c r="C1019" s="33" t="s">
        <v>1046</v>
      </c>
      <c r="D1019" s="33" t="s">
        <v>2230</v>
      </c>
      <c r="E1019" s="33" t="s">
        <v>2231</v>
      </c>
      <c r="F1019" s="33" t="s">
        <v>913</v>
      </c>
      <c r="G1019" s="33" t="s">
        <v>914</v>
      </c>
      <c r="H1019" s="33" t="s">
        <v>5109</v>
      </c>
    </row>
    <row r="1020" spans="1:8" s="31" customFormat="1" ht="30" x14ac:dyDescent="0.25">
      <c r="A1020" s="41">
        <v>1014</v>
      </c>
      <c r="B1020" s="33" t="s">
        <v>1045</v>
      </c>
      <c r="C1020" s="33" t="s">
        <v>1046</v>
      </c>
      <c r="D1020" s="33" t="s">
        <v>2230</v>
      </c>
      <c r="E1020" s="33" t="s">
        <v>2231</v>
      </c>
      <c r="F1020" s="33" t="s">
        <v>913</v>
      </c>
      <c r="G1020" s="33" t="s">
        <v>914</v>
      </c>
      <c r="H1020" s="33" t="s">
        <v>5110</v>
      </c>
    </row>
    <row r="1021" spans="1:8" s="31" customFormat="1" ht="30" x14ac:dyDescent="0.25">
      <c r="A1021" s="41">
        <v>1015</v>
      </c>
      <c r="B1021" s="33" t="s">
        <v>1045</v>
      </c>
      <c r="C1021" s="33" t="s">
        <v>1046</v>
      </c>
      <c r="D1021" s="33" t="s">
        <v>2230</v>
      </c>
      <c r="E1021" s="33" t="s">
        <v>2231</v>
      </c>
      <c r="F1021" s="33" t="s">
        <v>913</v>
      </c>
      <c r="G1021" s="33" t="s">
        <v>914</v>
      </c>
      <c r="H1021" s="33" t="s">
        <v>881</v>
      </c>
    </row>
    <row r="1022" spans="1:8" s="31" customFormat="1" ht="30" x14ac:dyDescent="0.25">
      <c r="A1022" s="41">
        <v>1016</v>
      </c>
      <c r="B1022" s="33" t="s">
        <v>1045</v>
      </c>
      <c r="C1022" s="33" t="s">
        <v>1046</v>
      </c>
      <c r="D1022" s="33" t="s">
        <v>2230</v>
      </c>
      <c r="E1022" s="33" t="s">
        <v>2231</v>
      </c>
      <c r="F1022" s="33" t="s">
        <v>913</v>
      </c>
      <c r="G1022" s="33" t="s">
        <v>914</v>
      </c>
      <c r="H1022" s="33" t="s">
        <v>5111</v>
      </c>
    </row>
    <row r="1023" spans="1:8" s="31" customFormat="1" ht="30" x14ac:dyDescent="0.25">
      <c r="A1023" s="41">
        <v>1017</v>
      </c>
      <c r="B1023" s="33" t="s">
        <v>1045</v>
      </c>
      <c r="C1023" s="33" t="s">
        <v>1046</v>
      </c>
      <c r="D1023" s="33" t="s">
        <v>2230</v>
      </c>
      <c r="E1023" s="33" t="s">
        <v>2231</v>
      </c>
      <c r="F1023" s="33" t="s">
        <v>913</v>
      </c>
      <c r="G1023" s="33" t="s">
        <v>914</v>
      </c>
      <c r="H1023" s="33" t="s">
        <v>5112</v>
      </c>
    </row>
    <row r="1024" spans="1:8" s="31" customFormat="1" ht="30" x14ac:dyDescent="0.25">
      <c r="A1024" s="41">
        <v>1018</v>
      </c>
      <c r="B1024" s="33" t="s">
        <v>1045</v>
      </c>
      <c r="C1024" s="33" t="s">
        <v>1046</v>
      </c>
      <c r="D1024" s="33" t="s">
        <v>2230</v>
      </c>
      <c r="E1024" s="33" t="s">
        <v>2231</v>
      </c>
      <c r="F1024" s="33" t="s">
        <v>968</v>
      </c>
      <c r="G1024" s="33" t="s">
        <v>969</v>
      </c>
      <c r="H1024" s="33" t="s">
        <v>5113</v>
      </c>
    </row>
    <row r="1025" spans="1:8" s="31" customFormat="1" ht="30" x14ac:dyDescent="0.25">
      <c r="A1025" s="41">
        <v>1019</v>
      </c>
      <c r="B1025" s="33" t="s">
        <v>1045</v>
      </c>
      <c r="C1025" s="33" t="s">
        <v>1046</v>
      </c>
      <c r="D1025" s="33" t="s">
        <v>2230</v>
      </c>
      <c r="E1025" s="33" t="s">
        <v>2231</v>
      </c>
      <c r="F1025" s="33" t="s">
        <v>968</v>
      </c>
      <c r="G1025" s="33" t="s">
        <v>969</v>
      </c>
      <c r="H1025" s="33" t="s">
        <v>5114</v>
      </c>
    </row>
    <row r="1026" spans="1:8" s="31" customFormat="1" ht="30" x14ac:dyDescent="0.25">
      <c r="A1026" s="41">
        <v>1020</v>
      </c>
      <c r="B1026" s="33" t="s">
        <v>1045</v>
      </c>
      <c r="C1026" s="33" t="s">
        <v>1046</v>
      </c>
      <c r="D1026" s="33" t="s">
        <v>2230</v>
      </c>
      <c r="E1026" s="33" t="s">
        <v>2231</v>
      </c>
      <c r="F1026" s="33" t="s">
        <v>968</v>
      </c>
      <c r="G1026" s="33" t="s">
        <v>969</v>
      </c>
      <c r="H1026" s="33" t="s">
        <v>621</v>
      </c>
    </row>
    <row r="1027" spans="1:8" s="31" customFormat="1" ht="30" x14ac:dyDescent="0.25">
      <c r="A1027" s="41">
        <v>1021</v>
      </c>
      <c r="B1027" s="33" t="s">
        <v>1045</v>
      </c>
      <c r="C1027" s="33" t="s">
        <v>1046</v>
      </c>
      <c r="D1027" s="33" t="s">
        <v>2230</v>
      </c>
      <c r="E1027" s="33" t="s">
        <v>2231</v>
      </c>
      <c r="F1027" s="33" t="s">
        <v>968</v>
      </c>
      <c r="G1027" s="33" t="s">
        <v>969</v>
      </c>
      <c r="H1027" s="33" t="s">
        <v>775</v>
      </c>
    </row>
    <row r="1028" spans="1:8" s="31" customFormat="1" ht="30" x14ac:dyDescent="0.25">
      <c r="A1028" s="41">
        <v>1022</v>
      </c>
      <c r="B1028" s="33" t="s">
        <v>1045</v>
      </c>
      <c r="C1028" s="33" t="s">
        <v>1046</v>
      </c>
      <c r="D1028" s="33" t="s">
        <v>2230</v>
      </c>
      <c r="E1028" s="33" t="s">
        <v>2231</v>
      </c>
      <c r="F1028" s="33" t="s">
        <v>968</v>
      </c>
      <c r="G1028" s="33" t="s">
        <v>969</v>
      </c>
      <c r="H1028" s="33" t="s">
        <v>621</v>
      </c>
    </row>
    <row r="1029" spans="1:8" s="31" customFormat="1" ht="30" x14ac:dyDescent="0.25">
      <c r="A1029" s="41">
        <v>1023</v>
      </c>
      <c r="B1029" s="33" t="s">
        <v>1045</v>
      </c>
      <c r="C1029" s="33" t="s">
        <v>1046</v>
      </c>
      <c r="D1029" s="33" t="s">
        <v>2230</v>
      </c>
      <c r="E1029" s="33" t="s">
        <v>2231</v>
      </c>
      <c r="F1029" s="33" t="s">
        <v>968</v>
      </c>
      <c r="G1029" s="33" t="s">
        <v>969</v>
      </c>
      <c r="H1029" s="33" t="s">
        <v>683</v>
      </c>
    </row>
    <row r="1030" spans="1:8" s="31" customFormat="1" ht="30" x14ac:dyDescent="0.25">
      <c r="A1030" s="41">
        <v>1024</v>
      </c>
      <c r="B1030" s="33" t="s">
        <v>1045</v>
      </c>
      <c r="C1030" s="33" t="s">
        <v>1046</v>
      </c>
      <c r="D1030" s="33" t="s">
        <v>2230</v>
      </c>
      <c r="E1030" s="33" t="s">
        <v>2231</v>
      </c>
      <c r="F1030" s="33" t="s">
        <v>968</v>
      </c>
      <c r="G1030" s="33" t="s">
        <v>969</v>
      </c>
      <c r="H1030" s="33" t="s">
        <v>621</v>
      </c>
    </row>
    <row r="1031" spans="1:8" s="31" customFormat="1" ht="30" x14ac:dyDescent="0.25">
      <c r="A1031" s="41">
        <v>1025</v>
      </c>
      <c r="B1031" s="33" t="s">
        <v>1045</v>
      </c>
      <c r="C1031" s="33" t="s">
        <v>1046</v>
      </c>
      <c r="D1031" s="33" t="s">
        <v>2230</v>
      </c>
      <c r="E1031" s="33" t="s">
        <v>2231</v>
      </c>
      <c r="F1031" s="33" t="s">
        <v>968</v>
      </c>
      <c r="G1031" s="33" t="s">
        <v>969</v>
      </c>
      <c r="H1031" s="33" t="s">
        <v>634</v>
      </c>
    </row>
    <row r="1032" spans="1:8" s="31" customFormat="1" ht="30" x14ac:dyDescent="0.25">
      <c r="A1032" s="41">
        <v>1026</v>
      </c>
      <c r="B1032" s="33" t="s">
        <v>1045</v>
      </c>
      <c r="C1032" s="33" t="s">
        <v>1046</v>
      </c>
      <c r="D1032" s="33" t="s">
        <v>2230</v>
      </c>
      <c r="E1032" s="33" t="s">
        <v>2231</v>
      </c>
      <c r="F1032" s="33" t="s">
        <v>968</v>
      </c>
      <c r="G1032" s="33" t="s">
        <v>969</v>
      </c>
      <c r="H1032" s="33" t="s">
        <v>634</v>
      </c>
    </row>
    <row r="1033" spans="1:8" s="31" customFormat="1" ht="30" x14ac:dyDescent="0.25">
      <c r="A1033" s="41">
        <v>1027</v>
      </c>
      <c r="B1033" s="33" t="s">
        <v>1045</v>
      </c>
      <c r="C1033" s="33" t="s">
        <v>1046</v>
      </c>
      <c r="D1033" s="33" t="s">
        <v>2230</v>
      </c>
      <c r="E1033" s="33" t="s">
        <v>2231</v>
      </c>
      <c r="F1033" s="33" t="s">
        <v>968</v>
      </c>
      <c r="G1033" s="33" t="s">
        <v>969</v>
      </c>
      <c r="H1033" s="33" t="s">
        <v>634</v>
      </c>
    </row>
    <row r="1034" spans="1:8" s="31" customFormat="1" ht="30" x14ac:dyDescent="0.25">
      <c r="A1034" s="41">
        <v>1028</v>
      </c>
      <c r="B1034" s="33" t="s">
        <v>1045</v>
      </c>
      <c r="C1034" s="33" t="s">
        <v>1046</v>
      </c>
      <c r="D1034" s="33" t="s">
        <v>2230</v>
      </c>
      <c r="E1034" s="33" t="s">
        <v>2231</v>
      </c>
      <c r="F1034" s="33" t="s">
        <v>968</v>
      </c>
      <c r="G1034" s="33" t="s">
        <v>969</v>
      </c>
      <c r="H1034" s="33" t="s">
        <v>621</v>
      </c>
    </row>
    <row r="1035" spans="1:8" s="31" customFormat="1" ht="30" x14ac:dyDescent="0.25">
      <c r="A1035" s="41">
        <v>1029</v>
      </c>
      <c r="B1035" s="33" t="s">
        <v>1045</v>
      </c>
      <c r="C1035" s="33" t="s">
        <v>1046</v>
      </c>
      <c r="D1035" s="33" t="s">
        <v>2230</v>
      </c>
      <c r="E1035" s="33" t="s">
        <v>2231</v>
      </c>
      <c r="F1035" s="33" t="s">
        <v>968</v>
      </c>
      <c r="G1035" s="33" t="s">
        <v>969</v>
      </c>
      <c r="H1035" s="33" t="s">
        <v>612</v>
      </c>
    </row>
    <row r="1036" spans="1:8" s="31" customFormat="1" ht="30" x14ac:dyDescent="0.25">
      <c r="A1036" s="41">
        <v>1030</v>
      </c>
      <c r="B1036" s="33" t="s">
        <v>1045</v>
      </c>
      <c r="C1036" s="33" t="s">
        <v>1046</v>
      </c>
      <c r="D1036" s="33" t="s">
        <v>2230</v>
      </c>
      <c r="E1036" s="33" t="s">
        <v>2231</v>
      </c>
      <c r="F1036" s="33" t="s">
        <v>968</v>
      </c>
      <c r="G1036" s="33" t="s">
        <v>969</v>
      </c>
      <c r="H1036" s="33" t="s">
        <v>5115</v>
      </c>
    </row>
    <row r="1037" spans="1:8" s="31" customFormat="1" ht="30" x14ac:dyDescent="0.25">
      <c r="A1037" s="41">
        <v>1031</v>
      </c>
      <c r="B1037" s="33" t="s">
        <v>1045</v>
      </c>
      <c r="C1037" s="33" t="s">
        <v>1046</v>
      </c>
      <c r="D1037" s="33" t="s">
        <v>2230</v>
      </c>
      <c r="E1037" s="33" t="s">
        <v>2231</v>
      </c>
      <c r="F1037" s="33" t="s">
        <v>968</v>
      </c>
      <c r="G1037" s="33" t="s">
        <v>969</v>
      </c>
      <c r="H1037" s="33" t="s">
        <v>634</v>
      </c>
    </row>
    <row r="1038" spans="1:8" s="31" customFormat="1" ht="30" x14ac:dyDescent="0.25">
      <c r="A1038" s="41">
        <v>1032</v>
      </c>
      <c r="B1038" s="33" t="s">
        <v>1045</v>
      </c>
      <c r="C1038" s="33" t="s">
        <v>1046</v>
      </c>
      <c r="D1038" s="33" t="s">
        <v>2230</v>
      </c>
      <c r="E1038" s="33" t="s">
        <v>2231</v>
      </c>
      <c r="F1038" s="33" t="s">
        <v>968</v>
      </c>
      <c r="G1038" s="33" t="s">
        <v>969</v>
      </c>
      <c r="H1038" s="33" t="s">
        <v>707</v>
      </c>
    </row>
    <row r="1039" spans="1:8" s="31" customFormat="1" ht="30" x14ac:dyDescent="0.25">
      <c r="A1039" s="41">
        <v>1033</v>
      </c>
      <c r="B1039" s="33" t="s">
        <v>1045</v>
      </c>
      <c r="C1039" s="33" t="s">
        <v>1046</v>
      </c>
      <c r="D1039" s="33" t="s">
        <v>2230</v>
      </c>
      <c r="E1039" s="33" t="s">
        <v>2231</v>
      </c>
      <c r="F1039" s="33" t="s">
        <v>968</v>
      </c>
      <c r="G1039" s="33" t="s">
        <v>969</v>
      </c>
      <c r="H1039" s="33" t="s">
        <v>599</v>
      </c>
    </row>
    <row r="1040" spans="1:8" s="31" customFormat="1" ht="30" x14ac:dyDescent="0.25">
      <c r="A1040" s="41">
        <v>1034</v>
      </c>
      <c r="B1040" s="33" t="s">
        <v>1045</v>
      </c>
      <c r="C1040" s="33" t="s">
        <v>1046</v>
      </c>
      <c r="D1040" s="33" t="s">
        <v>2230</v>
      </c>
      <c r="E1040" s="33" t="s">
        <v>2231</v>
      </c>
      <c r="F1040" s="33" t="s">
        <v>968</v>
      </c>
      <c r="G1040" s="33" t="s">
        <v>969</v>
      </c>
      <c r="H1040" s="33" t="s">
        <v>634</v>
      </c>
    </row>
    <row r="1041" spans="1:8" s="31" customFormat="1" ht="30" x14ac:dyDescent="0.25">
      <c r="A1041" s="41">
        <v>1035</v>
      </c>
      <c r="B1041" s="33" t="s">
        <v>1045</v>
      </c>
      <c r="C1041" s="33" t="s">
        <v>1046</v>
      </c>
      <c r="D1041" s="33" t="s">
        <v>2230</v>
      </c>
      <c r="E1041" s="33" t="s">
        <v>2231</v>
      </c>
      <c r="F1041" s="33" t="s">
        <v>968</v>
      </c>
      <c r="G1041" s="33" t="s">
        <v>969</v>
      </c>
      <c r="H1041" s="33" t="s">
        <v>5116</v>
      </c>
    </row>
    <row r="1042" spans="1:8" s="31" customFormat="1" ht="30" x14ac:dyDescent="0.25">
      <c r="A1042" s="41">
        <v>1036</v>
      </c>
      <c r="B1042" s="33" t="s">
        <v>1045</v>
      </c>
      <c r="C1042" s="33" t="s">
        <v>1046</v>
      </c>
      <c r="D1042" s="33" t="s">
        <v>2230</v>
      </c>
      <c r="E1042" s="33" t="s">
        <v>2231</v>
      </c>
      <c r="F1042" s="33" t="s">
        <v>968</v>
      </c>
      <c r="G1042" s="33" t="s">
        <v>969</v>
      </c>
      <c r="H1042" s="33" t="s">
        <v>5117</v>
      </c>
    </row>
    <row r="1043" spans="1:8" s="31" customFormat="1" ht="30" x14ac:dyDescent="0.25">
      <c r="A1043" s="41">
        <v>1037</v>
      </c>
      <c r="B1043" s="33" t="s">
        <v>1045</v>
      </c>
      <c r="C1043" s="33" t="s">
        <v>1046</v>
      </c>
      <c r="D1043" s="33" t="s">
        <v>2230</v>
      </c>
      <c r="E1043" s="33" t="s">
        <v>2231</v>
      </c>
      <c r="F1043" s="33" t="s">
        <v>968</v>
      </c>
      <c r="G1043" s="33" t="s">
        <v>969</v>
      </c>
      <c r="H1043" s="33" t="s">
        <v>608</v>
      </c>
    </row>
    <row r="1044" spans="1:8" s="31" customFormat="1" ht="30" x14ac:dyDescent="0.25">
      <c r="A1044" s="41">
        <v>1038</v>
      </c>
      <c r="B1044" s="33" t="s">
        <v>1045</v>
      </c>
      <c r="C1044" s="33" t="s">
        <v>1046</v>
      </c>
      <c r="D1044" s="33" t="s">
        <v>2230</v>
      </c>
      <c r="E1044" s="33" t="s">
        <v>2231</v>
      </c>
      <c r="F1044" s="33" t="s">
        <v>968</v>
      </c>
      <c r="G1044" s="33" t="s">
        <v>969</v>
      </c>
      <c r="H1044" s="33" t="s">
        <v>869</v>
      </c>
    </row>
    <row r="1045" spans="1:8" s="31" customFormat="1" ht="30" x14ac:dyDescent="0.25">
      <c r="A1045" s="41">
        <v>1039</v>
      </c>
      <c r="B1045" s="33" t="s">
        <v>1045</v>
      </c>
      <c r="C1045" s="33" t="s">
        <v>1046</v>
      </c>
      <c r="D1045" s="33" t="s">
        <v>2230</v>
      </c>
      <c r="E1045" s="33" t="s">
        <v>2231</v>
      </c>
      <c r="F1045" s="33" t="s">
        <v>968</v>
      </c>
      <c r="G1045" s="33" t="s">
        <v>969</v>
      </c>
      <c r="H1045" s="33" t="s">
        <v>5118</v>
      </c>
    </row>
    <row r="1046" spans="1:8" s="31" customFormat="1" ht="30" x14ac:dyDescent="0.25">
      <c r="A1046" s="41">
        <v>1040</v>
      </c>
      <c r="B1046" s="33" t="s">
        <v>1045</v>
      </c>
      <c r="C1046" s="33" t="s">
        <v>1046</v>
      </c>
      <c r="D1046" s="33" t="s">
        <v>2230</v>
      </c>
      <c r="E1046" s="33" t="s">
        <v>2231</v>
      </c>
      <c r="F1046" s="33" t="s">
        <v>968</v>
      </c>
      <c r="G1046" s="33" t="s">
        <v>969</v>
      </c>
      <c r="H1046" s="33" t="s">
        <v>5119</v>
      </c>
    </row>
    <row r="1047" spans="1:8" s="31" customFormat="1" ht="30" x14ac:dyDescent="0.25">
      <c r="A1047" s="41">
        <v>1041</v>
      </c>
      <c r="B1047" s="33" t="s">
        <v>1045</v>
      </c>
      <c r="C1047" s="33" t="s">
        <v>1046</v>
      </c>
      <c r="D1047" s="33" t="s">
        <v>2230</v>
      </c>
      <c r="E1047" s="33" t="s">
        <v>2231</v>
      </c>
      <c r="F1047" s="33" t="s">
        <v>968</v>
      </c>
      <c r="G1047" s="33" t="s">
        <v>969</v>
      </c>
      <c r="H1047" s="33" t="s">
        <v>621</v>
      </c>
    </row>
    <row r="1048" spans="1:8" s="31" customFormat="1" ht="30" x14ac:dyDescent="0.25">
      <c r="A1048" s="41">
        <v>1042</v>
      </c>
      <c r="B1048" s="33" t="s">
        <v>1045</v>
      </c>
      <c r="C1048" s="33" t="s">
        <v>1046</v>
      </c>
      <c r="D1048" s="33" t="s">
        <v>2230</v>
      </c>
      <c r="E1048" s="33" t="s">
        <v>2231</v>
      </c>
      <c r="F1048" s="33" t="s">
        <v>968</v>
      </c>
      <c r="G1048" s="33" t="s">
        <v>969</v>
      </c>
      <c r="H1048" s="33" t="s">
        <v>599</v>
      </c>
    </row>
    <row r="1049" spans="1:8" s="31" customFormat="1" ht="30" x14ac:dyDescent="0.25">
      <c r="A1049" s="41">
        <v>1043</v>
      </c>
      <c r="B1049" s="33" t="s">
        <v>1045</v>
      </c>
      <c r="C1049" s="33" t="s">
        <v>1046</v>
      </c>
      <c r="D1049" s="33" t="s">
        <v>2230</v>
      </c>
      <c r="E1049" s="33" t="s">
        <v>2231</v>
      </c>
      <c r="F1049" s="33" t="s">
        <v>968</v>
      </c>
      <c r="G1049" s="33" t="s">
        <v>969</v>
      </c>
      <c r="H1049" s="33" t="s">
        <v>621</v>
      </c>
    </row>
    <row r="1050" spans="1:8" s="31" customFormat="1" ht="30" x14ac:dyDescent="0.25">
      <c r="A1050" s="41">
        <v>1044</v>
      </c>
      <c r="B1050" s="33" t="s">
        <v>1045</v>
      </c>
      <c r="C1050" s="33" t="s">
        <v>1046</v>
      </c>
      <c r="D1050" s="33" t="s">
        <v>2230</v>
      </c>
      <c r="E1050" s="33" t="s">
        <v>2231</v>
      </c>
      <c r="F1050" s="33" t="s">
        <v>968</v>
      </c>
      <c r="G1050" s="33" t="s">
        <v>969</v>
      </c>
      <c r="H1050" s="33" t="s">
        <v>621</v>
      </c>
    </row>
    <row r="1051" spans="1:8" s="31" customFormat="1" ht="30" x14ac:dyDescent="0.25">
      <c r="A1051" s="41">
        <v>1045</v>
      </c>
      <c r="B1051" s="33" t="s">
        <v>1045</v>
      </c>
      <c r="C1051" s="33" t="s">
        <v>1046</v>
      </c>
      <c r="D1051" s="33" t="s">
        <v>2230</v>
      </c>
      <c r="E1051" s="33" t="s">
        <v>2231</v>
      </c>
      <c r="F1051" s="33" t="s">
        <v>968</v>
      </c>
      <c r="G1051" s="33" t="s">
        <v>969</v>
      </c>
      <c r="H1051" s="33" t="s">
        <v>5120</v>
      </c>
    </row>
    <row r="1052" spans="1:8" s="31" customFormat="1" ht="30" x14ac:dyDescent="0.25">
      <c r="A1052" s="41">
        <v>1046</v>
      </c>
      <c r="B1052" s="33" t="s">
        <v>1045</v>
      </c>
      <c r="C1052" s="33" t="s">
        <v>1046</v>
      </c>
      <c r="D1052" s="33" t="s">
        <v>2230</v>
      </c>
      <c r="E1052" s="33" t="s">
        <v>2231</v>
      </c>
      <c r="F1052" s="33" t="s">
        <v>968</v>
      </c>
      <c r="G1052" s="33" t="s">
        <v>969</v>
      </c>
      <c r="H1052" s="33" t="s">
        <v>5121</v>
      </c>
    </row>
    <row r="1053" spans="1:8" s="31" customFormat="1" ht="30" x14ac:dyDescent="0.25">
      <c r="A1053" s="41">
        <v>1047</v>
      </c>
      <c r="B1053" s="33" t="s">
        <v>1045</v>
      </c>
      <c r="C1053" s="33" t="s">
        <v>1046</v>
      </c>
      <c r="D1053" s="33" t="s">
        <v>2230</v>
      </c>
      <c r="E1053" s="33" t="s">
        <v>2231</v>
      </c>
      <c r="F1053" s="33" t="s">
        <v>1023</v>
      </c>
      <c r="G1053" s="33" t="s">
        <v>1024</v>
      </c>
      <c r="H1053" s="33" t="s">
        <v>647</v>
      </c>
    </row>
    <row r="1054" spans="1:8" s="31" customFormat="1" ht="30" x14ac:dyDescent="0.25">
      <c r="A1054" s="41">
        <v>1048</v>
      </c>
      <c r="B1054" s="33" t="s">
        <v>1045</v>
      </c>
      <c r="C1054" s="33" t="s">
        <v>1046</v>
      </c>
      <c r="D1054" s="33" t="s">
        <v>2230</v>
      </c>
      <c r="E1054" s="33" t="s">
        <v>2231</v>
      </c>
      <c r="F1054" s="33" t="s">
        <v>1023</v>
      </c>
      <c r="G1054" s="33" t="s">
        <v>1024</v>
      </c>
      <c r="H1054" s="33" t="s">
        <v>634</v>
      </c>
    </row>
    <row r="1055" spans="1:8" s="31" customFormat="1" ht="30" x14ac:dyDescent="0.25">
      <c r="A1055" s="41">
        <v>1049</v>
      </c>
      <c r="B1055" s="33" t="s">
        <v>1045</v>
      </c>
      <c r="C1055" s="33" t="s">
        <v>1046</v>
      </c>
      <c r="D1055" s="33" t="s">
        <v>2230</v>
      </c>
      <c r="E1055" s="33" t="s">
        <v>2231</v>
      </c>
      <c r="F1055" s="33" t="s">
        <v>1023</v>
      </c>
      <c r="G1055" s="33" t="s">
        <v>1024</v>
      </c>
      <c r="H1055" s="33" t="s">
        <v>5122</v>
      </c>
    </row>
    <row r="1056" spans="1:8" s="31" customFormat="1" ht="30" x14ac:dyDescent="0.25">
      <c r="A1056" s="41">
        <v>1050</v>
      </c>
      <c r="B1056" s="33" t="s">
        <v>1045</v>
      </c>
      <c r="C1056" s="33" t="s">
        <v>1046</v>
      </c>
      <c r="D1056" s="33" t="s">
        <v>2230</v>
      </c>
      <c r="E1056" s="33" t="s">
        <v>2231</v>
      </c>
      <c r="F1056" s="33" t="s">
        <v>1023</v>
      </c>
      <c r="G1056" s="33" t="s">
        <v>1024</v>
      </c>
      <c r="H1056" s="33" t="s">
        <v>674</v>
      </c>
    </row>
    <row r="1057" spans="1:8" s="31" customFormat="1" ht="30" x14ac:dyDescent="0.25">
      <c r="A1057" s="41">
        <v>1051</v>
      </c>
      <c r="B1057" s="33" t="s">
        <v>1045</v>
      </c>
      <c r="C1057" s="33" t="s">
        <v>1046</v>
      </c>
      <c r="D1057" s="33" t="s">
        <v>2230</v>
      </c>
      <c r="E1057" s="33" t="s">
        <v>2231</v>
      </c>
      <c r="F1057" s="33" t="s">
        <v>1023</v>
      </c>
      <c r="G1057" s="33" t="s">
        <v>1024</v>
      </c>
      <c r="H1057" s="33" t="s">
        <v>2313</v>
      </c>
    </row>
    <row r="1058" spans="1:8" s="31" customFormat="1" ht="45" x14ac:dyDescent="0.25">
      <c r="A1058" s="41">
        <v>1052</v>
      </c>
      <c r="B1058" s="33" t="s">
        <v>1045</v>
      </c>
      <c r="C1058" s="33" t="s">
        <v>1046</v>
      </c>
      <c r="D1058" s="33" t="s">
        <v>2230</v>
      </c>
      <c r="E1058" s="33" t="s">
        <v>2231</v>
      </c>
      <c r="F1058" s="33" t="s">
        <v>1023</v>
      </c>
      <c r="G1058" s="33" t="s">
        <v>1024</v>
      </c>
      <c r="H1058" s="33" t="s">
        <v>5123</v>
      </c>
    </row>
    <row r="1059" spans="1:8" s="31" customFormat="1" ht="30" x14ac:dyDescent="0.25">
      <c r="A1059" s="41">
        <v>1053</v>
      </c>
      <c r="B1059" s="33" t="s">
        <v>1045</v>
      </c>
      <c r="C1059" s="33" t="s">
        <v>1046</v>
      </c>
      <c r="D1059" s="33" t="s">
        <v>2230</v>
      </c>
      <c r="E1059" s="33" t="s">
        <v>2231</v>
      </c>
      <c r="F1059" s="33" t="s">
        <v>1023</v>
      </c>
      <c r="G1059" s="33" t="s">
        <v>1024</v>
      </c>
      <c r="H1059" s="33" t="s">
        <v>599</v>
      </c>
    </row>
    <row r="1060" spans="1:8" s="31" customFormat="1" ht="30" x14ac:dyDescent="0.25">
      <c r="A1060" s="41">
        <v>1054</v>
      </c>
      <c r="B1060" s="33" t="s">
        <v>1045</v>
      </c>
      <c r="C1060" s="33" t="s">
        <v>1046</v>
      </c>
      <c r="D1060" s="33" t="s">
        <v>2230</v>
      </c>
      <c r="E1060" s="33" t="s">
        <v>2231</v>
      </c>
      <c r="F1060" s="33" t="s">
        <v>1023</v>
      </c>
      <c r="G1060" s="33" t="s">
        <v>1024</v>
      </c>
      <c r="H1060" s="33" t="s">
        <v>5107</v>
      </c>
    </row>
    <row r="1061" spans="1:8" s="31" customFormat="1" ht="30" x14ac:dyDescent="0.25">
      <c r="A1061" s="41">
        <v>1055</v>
      </c>
      <c r="B1061" s="33" t="s">
        <v>1045</v>
      </c>
      <c r="C1061" s="33" t="s">
        <v>1046</v>
      </c>
      <c r="D1061" s="33" t="s">
        <v>2230</v>
      </c>
      <c r="E1061" s="33" t="s">
        <v>2231</v>
      </c>
      <c r="F1061" s="33" t="s">
        <v>1023</v>
      </c>
      <c r="G1061" s="33" t="s">
        <v>1024</v>
      </c>
      <c r="H1061" s="33" t="s">
        <v>621</v>
      </c>
    </row>
    <row r="1062" spans="1:8" s="31" customFormat="1" ht="30" x14ac:dyDescent="0.25">
      <c r="A1062" s="41">
        <v>1056</v>
      </c>
      <c r="B1062" s="33" t="s">
        <v>1045</v>
      </c>
      <c r="C1062" s="33" t="s">
        <v>1046</v>
      </c>
      <c r="D1062" s="33" t="s">
        <v>2230</v>
      </c>
      <c r="E1062" s="33" t="s">
        <v>2231</v>
      </c>
      <c r="F1062" s="33" t="s">
        <v>1023</v>
      </c>
      <c r="G1062" s="33" t="s">
        <v>1024</v>
      </c>
      <c r="H1062" s="33" t="s">
        <v>647</v>
      </c>
    </row>
    <row r="1063" spans="1:8" s="31" customFormat="1" ht="30" x14ac:dyDescent="0.25">
      <c r="A1063" s="41">
        <v>1057</v>
      </c>
      <c r="B1063" s="33" t="s">
        <v>1045</v>
      </c>
      <c r="C1063" s="33" t="s">
        <v>1046</v>
      </c>
      <c r="D1063" s="33" t="s">
        <v>2230</v>
      </c>
      <c r="E1063" s="33" t="s">
        <v>2231</v>
      </c>
      <c r="F1063" s="33" t="s">
        <v>1023</v>
      </c>
      <c r="G1063" s="33" t="s">
        <v>1024</v>
      </c>
      <c r="H1063" s="33" t="s">
        <v>685</v>
      </c>
    </row>
    <row r="1064" spans="1:8" s="31" customFormat="1" ht="30" x14ac:dyDescent="0.25">
      <c r="A1064" s="41">
        <v>1058</v>
      </c>
      <c r="B1064" s="33" t="s">
        <v>1045</v>
      </c>
      <c r="C1064" s="33" t="s">
        <v>1046</v>
      </c>
      <c r="D1064" s="33" t="s">
        <v>2230</v>
      </c>
      <c r="E1064" s="33" t="s">
        <v>2231</v>
      </c>
      <c r="F1064" s="33" t="s">
        <v>1023</v>
      </c>
      <c r="G1064" s="33" t="s">
        <v>1024</v>
      </c>
      <c r="H1064" s="33" t="s">
        <v>3335</v>
      </c>
    </row>
    <row r="1065" spans="1:8" s="31" customFormat="1" ht="30" x14ac:dyDescent="0.25">
      <c r="A1065" s="41">
        <v>1059</v>
      </c>
      <c r="B1065" s="33" t="s">
        <v>1045</v>
      </c>
      <c r="C1065" s="33" t="s">
        <v>1046</v>
      </c>
      <c r="D1065" s="33" t="s">
        <v>2230</v>
      </c>
      <c r="E1065" s="33" t="s">
        <v>2231</v>
      </c>
      <c r="F1065" s="33" t="s">
        <v>1023</v>
      </c>
      <c r="G1065" s="33" t="s">
        <v>1024</v>
      </c>
      <c r="H1065" s="33" t="s">
        <v>685</v>
      </c>
    </row>
    <row r="1066" spans="1:8" s="31" customFormat="1" ht="30" x14ac:dyDescent="0.25">
      <c r="A1066" s="41">
        <v>1060</v>
      </c>
      <c r="B1066" s="33" t="s">
        <v>1045</v>
      </c>
      <c r="C1066" s="33" t="s">
        <v>1046</v>
      </c>
      <c r="D1066" s="33" t="s">
        <v>2230</v>
      </c>
      <c r="E1066" s="33" t="s">
        <v>2231</v>
      </c>
      <c r="F1066" s="33" t="s">
        <v>1023</v>
      </c>
      <c r="G1066" s="33" t="s">
        <v>1024</v>
      </c>
      <c r="H1066" s="33" t="s">
        <v>603</v>
      </c>
    </row>
    <row r="1067" spans="1:8" s="31" customFormat="1" ht="30" x14ac:dyDescent="0.25">
      <c r="A1067" s="41">
        <v>1061</v>
      </c>
      <c r="B1067" s="33" t="s">
        <v>1045</v>
      </c>
      <c r="C1067" s="33" t="s">
        <v>1046</v>
      </c>
      <c r="D1067" s="33" t="s">
        <v>2230</v>
      </c>
      <c r="E1067" s="33" t="s">
        <v>2231</v>
      </c>
      <c r="F1067" s="33" t="s">
        <v>1023</v>
      </c>
      <c r="G1067" s="33" t="s">
        <v>1024</v>
      </c>
      <c r="H1067" s="33" t="s">
        <v>5124</v>
      </c>
    </row>
    <row r="1068" spans="1:8" s="31" customFormat="1" ht="30" x14ac:dyDescent="0.25">
      <c r="A1068" s="41">
        <v>1062</v>
      </c>
      <c r="B1068" s="33" t="s">
        <v>1045</v>
      </c>
      <c r="C1068" s="33" t="s">
        <v>1046</v>
      </c>
      <c r="D1068" s="33" t="s">
        <v>2230</v>
      </c>
      <c r="E1068" s="33" t="s">
        <v>2231</v>
      </c>
      <c r="F1068" s="33" t="s">
        <v>1023</v>
      </c>
      <c r="G1068" s="33" t="s">
        <v>1024</v>
      </c>
      <c r="H1068" s="33" t="s">
        <v>1293</v>
      </c>
    </row>
    <row r="1069" spans="1:8" s="31" customFormat="1" ht="30" x14ac:dyDescent="0.25">
      <c r="A1069" s="41">
        <v>1063</v>
      </c>
      <c r="B1069" s="33" t="s">
        <v>1045</v>
      </c>
      <c r="C1069" s="33" t="s">
        <v>1046</v>
      </c>
      <c r="D1069" s="33" t="s">
        <v>2230</v>
      </c>
      <c r="E1069" s="33" t="s">
        <v>2231</v>
      </c>
      <c r="F1069" s="33" t="s">
        <v>1023</v>
      </c>
      <c r="G1069" s="33" t="s">
        <v>1024</v>
      </c>
      <c r="H1069" s="33" t="s">
        <v>601</v>
      </c>
    </row>
    <row r="1070" spans="1:8" s="31" customFormat="1" ht="30" x14ac:dyDescent="0.25">
      <c r="A1070" s="41">
        <v>1064</v>
      </c>
      <c r="B1070" s="33" t="s">
        <v>1045</v>
      </c>
      <c r="C1070" s="33" t="s">
        <v>1046</v>
      </c>
      <c r="D1070" s="33" t="s">
        <v>2230</v>
      </c>
      <c r="E1070" s="33" t="s">
        <v>2231</v>
      </c>
      <c r="F1070" s="33" t="s">
        <v>1023</v>
      </c>
      <c r="G1070" s="33" t="s">
        <v>1024</v>
      </c>
      <c r="H1070" s="33" t="s">
        <v>1285</v>
      </c>
    </row>
    <row r="1071" spans="1:8" s="31" customFormat="1" ht="30" x14ac:dyDescent="0.25">
      <c r="A1071" s="41">
        <v>1065</v>
      </c>
      <c r="B1071" s="33" t="s">
        <v>1045</v>
      </c>
      <c r="C1071" s="33" t="s">
        <v>1046</v>
      </c>
      <c r="D1071" s="33" t="s">
        <v>2230</v>
      </c>
      <c r="E1071" s="33" t="s">
        <v>2231</v>
      </c>
      <c r="F1071" s="33" t="s">
        <v>1023</v>
      </c>
      <c r="G1071" s="33" t="s">
        <v>1024</v>
      </c>
      <c r="H1071" s="33" t="s">
        <v>5125</v>
      </c>
    </row>
    <row r="1072" spans="1:8" s="31" customFormat="1" ht="30" x14ac:dyDescent="0.25">
      <c r="A1072" s="41">
        <v>1066</v>
      </c>
      <c r="B1072" s="33" t="s">
        <v>1045</v>
      </c>
      <c r="C1072" s="33" t="s">
        <v>1046</v>
      </c>
      <c r="D1072" s="33" t="s">
        <v>2230</v>
      </c>
      <c r="E1072" s="33" t="s">
        <v>2231</v>
      </c>
      <c r="F1072" s="33" t="s">
        <v>1023</v>
      </c>
      <c r="G1072" s="33" t="s">
        <v>1024</v>
      </c>
      <c r="H1072" s="33" t="s">
        <v>683</v>
      </c>
    </row>
    <row r="1073" spans="1:8" s="31" customFormat="1" ht="30" x14ac:dyDescent="0.25">
      <c r="A1073" s="41">
        <v>1067</v>
      </c>
      <c r="B1073" s="33" t="s">
        <v>1045</v>
      </c>
      <c r="C1073" s="33" t="s">
        <v>1046</v>
      </c>
      <c r="D1073" s="33" t="s">
        <v>2230</v>
      </c>
      <c r="E1073" s="33" t="s">
        <v>2231</v>
      </c>
      <c r="F1073" s="33" t="s">
        <v>1023</v>
      </c>
      <c r="G1073" s="33" t="s">
        <v>1024</v>
      </c>
      <c r="H1073" s="33" t="s">
        <v>599</v>
      </c>
    </row>
    <row r="1074" spans="1:8" s="31" customFormat="1" ht="30" x14ac:dyDescent="0.25">
      <c r="A1074" s="41">
        <v>1068</v>
      </c>
      <c r="B1074" s="33" t="s">
        <v>1045</v>
      </c>
      <c r="C1074" s="33" t="s">
        <v>1046</v>
      </c>
      <c r="D1074" s="33" t="s">
        <v>2230</v>
      </c>
      <c r="E1074" s="33" t="s">
        <v>2231</v>
      </c>
      <c r="F1074" s="33" t="s">
        <v>1023</v>
      </c>
      <c r="G1074" s="33" t="s">
        <v>1024</v>
      </c>
      <c r="H1074" s="33" t="s">
        <v>685</v>
      </c>
    </row>
    <row r="1075" spans="1:8" s="31" customFormat="1" ht="30" x14ac:dyDescent="0.25">
      <c r="A1075" s="41">
        <v>1069</v>
      </c>
      <c r="B1075" s="33" t="s">
        <v>1045</v>
      </c>
      <c r="C1075" s="33" t="s">
        <v>1046</v>
      </c>
      <c r="D1075" s="33" t="s">
        <v>2230</v>
      </c>
      <c r="E1075" s="33" t="s">
        <v>2231</v>
      </c>
      <c r="F1075" s="33" t="s">
        <v>1023</v>
      </c>
      <c r="G1075" s="33" t="s">
        <v>1024</v>
      </c>
      <c r="H1075" s="33" t="s">
        <v>598</v>
      </c>
    </row>
    <row r="1076" spans="1:8" s="31" customFormat="1" ht="30" x14ac:dyDescent="0.25">
      <c r="A1076" s="41">
        <v>1070</v>
      </c>
      <c r="B1076" s="33" t="s">
        <v>1045</v>
      </c>
      <c r="C1076" s="33" t="s">
        <v>1046</v>
      </c>
      <c r="D1076" s="33" t="s">
        <v>2230</v>
      </c>
      <c r="E1076" s="33" t="s">
        <v>2231</v>
      </c>
      <c r="F1076" s="33" t="s">
        <v>1023</v>
      </c>
      <c r="G1076" s="33" t="s">
        <v>1024</v>
      </c>
      <c r="H1076" s="33" t="s">
        <v>621</v>
      </c>
    </row>
    <row r="1077" spans="1:8" s="31" customFormat="1" ht="30" x14ac:dyDescent="0.25">
      <c r="A1077" s="41">
        <v>1071</v>
      </c>
      <c r="B1077" s="33" t="s">
        <v>1045</v>
      </c>
      <c r="C1077" s="33" t="s">
        <v>1046</v>
      </c>
      <c r="D1077" s="33" t="s">
        <v>2230</v>
      </c>
      <c r="E1077" s="33" t="s">
        <v>2231</v>
      </c>
      <c r="F1077" s="33" t="s">
        <v>1023</v>
      </c>
      <c r="G1077" s="33" t="s">
        <v>1024</v>
      </c>
      <c r="H1077" s="33" t="s">
        <v>599</v>
      </c>
    </row>
    <row r="1078" spans="1:8" s="31" customFormat="1" ht="30" x14ac:dyDescent="0.25">
      <c r="A1078" s="41">
        <v>1072</v>
      </c>
      <c r="B1078" s="33" t="s">
        <v>1045</v>
      </c>
      <c r="C1078" s="33" t="s">
        <v>1046</v>
      </c>
      <c r="D1078" s="33" t="s">
        <v>2230</v>
      </c>
      <c r="E1078" s="33" t="s">
        <v>2231</v>
      </c>
      <c r="F1078" s="33" t="s">
        <v>1023</v>
      </c>
      <c r="G1078" s="33" t="s">
        <v>1024</v>
      </c>
      <c r="H1078" s="33" t="s">
        <v>601</v>
      </c>
    </row>
    <row r="1079" spans="1:8" s="31" customFormat="1" ht="30" x14ac:dyDescent="0.25">
      <c r="A1079" s="41">
        <v>1073</v>
      </c>
      <c r="B1079" s="33" t="s">
        <v>1045</v>
      </c>
      <c r="C1079" s="33" t="s">
        <v>1046</v>
      </c>
      <c r="D1079" s="33" t="s">
        <v>2230</v>
      </c>
      <c r="E1079" s="33" t="s">
        <v>2231</v>
      </c>
      <c r="F1079" s="33" t="s">
        <v>1023</v>
      </c>
      <c r="G1079" s="33" t="s">
        <v>1024</v>
      </c>
      <c r="H1079" s="33" t="s">
        <v>647</v>
      </c>
    </row>
    <row r="1080" spans="1:8" s="31" customFormat="1" x14ac:dyDescent="0.25">
      <c r="A1080" s="41">
        <v>1074</v>
      </c>
      <c r="B1080" s="33" t="s">
        <v>1045</v>
      </c>
      <c r="C1080" s="33" t="s">
        <v>1046</v>
      </c>
      <c r="D1080" s="33" t="s">
        <v>1139</v>
      </c>
      <c r="E1080" s="33" t="s">
        <v>1121</v>
      </c>
      <c r="F1080" s="33" t="s">
        <v>936</v>
      </c>
      <c r="G1080" s="33" t="s">
        <v>937</v>
      </c>
      <c r="H1080" s="33" t="s">
        <v>599</v>
      </c>
    </row>
    <row r="1081" spans="1:8" s="31" customFormat="1" x14ac:dyDescent="0.25">
      <c r="A1081" s="41">
        <v>1075</v>
      </c>
      <c r="B1081" s="33" t="s">
        <v>1045</v>
      </c>
      <c r="C1081" s="33" t="s">
        <v>1046</v>
      </c>
      <c r="D1081" s="33" t="s">
        <v>1139</v>
      </c>
      <c r="E1081" s="33" t="s">
        <v>1121</v>
      </c>
      <c r="F1081" s="33" t="s">
        <v>936</v>
      </c>
      <c r="G1081" s="33" t="s">
        <v>937</v>
      </c>
      <c r="H1081" s="33" t="s">
        <v>739</v>
      </c>
    </row>
    <row r="1082" spans="1:8" s="31" customFormat="1" x14ac:dyDescent="0.25">
      <c r="A1082" s="41">
        <v>1076</v>
      </c>
      <c r="B1082" s="33" t="s">
        <v>1045</v>
      </c>
      <c r="C1082" s="33" t="s">
        <v>1046</v>
      </c>
      <c r="D1082" s="33" t="s">
        <v>1139</v>
      </c>
      <c r="E1082" s="33" t="s">
        <v>1121</v>
      </c>
      <c r="F1082" s="33" t="s">
        <v>936</v>
      </c>
      <c r="G1082" s="33" t="s">
        <v>937</v>
      </c>
      <c r="H1082" s="33" t="s">
        <v>779</v>
      </c>
    </row>
    <row r="1083" spans="1:8" s="31" customFormat="1" x14ac:dyDescent="0.25">
      <c r="A1083" s="41">
        <v>1077</v>
      </c>
      <c r="B1083" s="33" t="s">
        <v>1045</v>
      </c>
      <c r="C1083" s="33" t="s">
        <v>1046</v>
      </c>
      <c r="D1083" s="33" t="s">
        <v>1139</v>
      </c>
      <c r="E1083" s="33" t="s">
        <v>1121</v>
      </c>
      <c r="F1083" s="33" t="s">
        <v>936</v>
      </c>
      <c r="G1083" s="33" t="s">
        <v>937</v>
      </c>
      <c r="H1083" s="33" t="s">
        <v>5126</v>
      </c>
    </row>
    <row r="1084" spans="1:8" s="31" customFormat="1" x14ac:dyDescent="0.25">
      <c r="A1084" s="41">
        <v>1078</v>
      </c>
      <c r="B1084" s="33" t="s">
        <v>1045</v>
      </c>
      <c r="C1084" s="33" t="s">
        <v>1046</v>
      </c>
      <c r="D1084" s="33" t="s">
        <v>1139</v>
      </c>
      <c r="E1084" s="33" t="s">
        <v>1121</v>
      </c>
      <c r="F1084" s="33" t="s">
        <v>936</v>
      </c>
      <c r="G1084" s="33" t="s">
        <v>937</v>
      </c>
      <c r="H1084" s="33" t="s">
        <v>634</v>
      </c>
    </row>
    <row r="1085" spans="1:8" s="31" customFormat="1" x14ac:dyDescent="0.25">
      <c r="A1085" s="41">
        <v>1079</v>
      </c>
      <c r="B1085" s="33" t="s">
        <v>1045</v>
      </c>
      <c r="C1085" s="33" t="s">
        <v>1046</v>
      </c>
      <c r="D1085" s="33" t="s">
        <v>1139</v>
      </c>
      <c r="E1085" s="33" t="s">
        <v>1121</v>
      </c>
      <c r="F1085" s="33" t="s">
        <v>936</v>
      </c>
      <c r="G1085" s="33" t="s">
        <v>937</v>
      </c>
      <c r="H1085" s="33" t="s">
        <v>2335</v>
      </c>
    </row>
    <row r="1086" spans="1:8" s="31" customFormat="1" x14ac:dyDescent="0.25">
      <c r="A1086" s="41">
        <v>1080</v>
      </c>
      <c r="B1086" s="33" t="s">
        <v>1045</v>
      </c>
      <c r="C1086" s="33" t="s">
        <v>1046</v>
      </c>
      <c r="D1086" s="33" t="s">
        <v>1139</v>
      </c>
      <c r="E1086" s="33" t="s">
        <v>1121</v>
      </c>
      <c r="F1086" s="33" t="s">
        <v>936</v>
      </c>
      <c r="G1086" s="33" t="s">
        <v>937</v>
      </c>
      <c r="H1086" s="33" t="s">
        <v>621</v>
      </c>
    </row>
    <row r="1087" spans="1:8" s="31" customFormat="1" x14ac:dyDescent="0.25">
      <c r="A1087" s="41">
        <v>1081</v>
      </c>
      <c r="B1087" s="33" t="s">
        <v>1045</v>
      </c>
      <c r="C1087" s="33" t="s">
        <v>1046</v>
      </c>
      <c r="D1087" s="33" t="s">
        <v>1139</v>
      </c>
      <c r="E1087" s="33" t="s">
        <v>1121</v>
      </c>
      <c r="F1087" s="33" t="s">
        <v>936</v>
      </c>
      <c r="G1087" s="33" t="s">
        <v>937</v>
      </c>
      <c r="H1087" s="33" t="s">
        <v>739</v>
      </c>
    </row>
    <row r="1088" spans="1:8" s="31" customFormat="1" x14ac:dyDescent="0.25">
      <c r="A1088" s="41">
        <v>1082</v>
      </c>
      <c r="B1088" s="33" t="s">
        <v>1045</v>
      </c>
      <c r="C1088" s="33" t="s">
        <v>1046</v>
      </c>
      <c r="D1088" s="33" t="s">
        <v>1139</v>
      </c>
      <c r="E1088" s="33" t="s">
        <v>1121</v>
      </c>
      <c r="F1088" s="33" t="s">
        <v>936</v>
      </c>
      <c r="G1088" s="33" t="s">
        <v>937</v>
      </c>
      <c r="H1088" s="33" t="s">
        <v>634</v>
      </c>
    </row>
    <row r="1089" spans="1:8" s="31" customFormat="1" ht="45" x14ac:dyDescent="0.25">
      <c r="A1089" s="41">
        <v>1083</v>
      </c>
      <c r="B1089" s="33" t="s">
        <v>1045</v>
      </c>
      <c r="C1089" s="33" t="s">
        <v>1046</v>
      </c>
      <c r="D1089" s="33" t="s">
        <v>1139</v>
      </c>
      <c r="E1089" s="33" t="s">
        <v>1121</v>
      </c>
      <c r="F1089" s="33" t="s">
        <v>936</v>
      </c>
      <c r="G1089" s="33" t="s">
        <v>937</v>
      </c>
      <c r="H1089" s="33" t="s">
        <v>5127</v>
      </c>
    </row>
    <row r="1090" spans="1:8" s="31" customFormat="1" x14ac:dyDescent="0.25">
      <c r="A1090" s="41">
        <v>1084</v>
      </c>
      <c r="B1090" s="33" t="s">
        <v>1045</v>
      </c>
      <c r="C1090" s="33" t="s">
        <v>1046</v>
      </c>
      <c r="D1090" s="33" t="s">
        <v>1139</v>
      </c>
      <c r="E1090" s="33" t="s">
        <v>1121</v>
      </c>
      <c r="F1090" s="33" t="s">
        <v>996</v>
      </c>
      <c r="G1090" s="33" t="s">
        <v>997</v>
      </c>
      <c r="H1090" s="33" t="s">
        <v>608</v>
      </c>
    </row>
    <row r="1091" spans="1:8" s="31" customFormat="1" x14ac:dyDescent="0.25">
      <c r="A1091" s="41">
        <v>1085</v>
      </c>
      <c r="B1091" s="33" t="s">
        <v>1045</v>
      </c>
      <c r="C1091" s="33" t="s">
        <v>1046</v>
      </c>
      <c r="D1091" s="33" t="s">
        <v>1140</v>
      </c>
      <c r="E1091" s="33" t="s">
        <v>1122</v>
      </c>
      <c r="F1091" s="33" t="s">
        <v>928</v>
      </c>
      <c r="G1091" s="33" t="s">
        <v>929</v>
      </c>
      <c r="H1091" s="33" t="s">
        <v>707</v>
      </c>
    </row>
    <row r="1092" spans="1:8" s="31" customFormat="1" x14ac:dyDescent="0.25">
      <c r="A1092" s="41">
        <v>1086</v>
      </c>
      <c r="B1092" s="33" t="s">
        <v>1045</v>
      </c>
      <c r="C1092" s="33" t="s">
        <v>1046</v>
      </c>
      <c r="D1092" s="33" t="s">
        <v>1140</v>
      </c>
      <c r="E1092" s="33" t="s">
        <v>1122</v>
      </c>
      <c r="F1092" s="33" t="s">
        <v>928</v>
      </c>
      <c r="G1092" s="33" t="s">
        <v>929</v>
      </c>
      <c r="H1092" s="33" t="s">
        <v>5128</v>
      </c>
    </row>
    <row r="1093" spans="1:8" s="31" customFormat="1" x14ac:dyDescent="0.25">
      <c r="A1093" s="41">
        <v>1087</v>
      </c>
      <c r="B1093" s="33" t="s">
        <v>1045</v>
      </c>
      <c r="C1093" s="33" t="s">
        <v>1046</v>
      </c>
      <c r="D1093" s="33" t="s">
        <v>1140</v>
      </c>
      <c r="E1093" s="33" t="s">
        <v>1122</v>
      </c>
      <c r="F1093" s="33" t="s">
        <v>928</v>
      </c>
      <c r="G1093" s="33" t="s">
        <v>929</v>
      </c>
      <c r="H1093" s="33" t="s">
        <v>608</v>
      </c>
    </row>
    <row r="1094" spans="1:8" s="31" customFormat="1" x14ac:dyDescent="0.25">
      <c r="A1094" s="41">
        <v>1088</v>
      </c>
      <c r="B1094" s="33" t="s">
        <v>1045</v>
      </c>
      <c r="C1094" s="33" t="s">
        <v>1046</v>
      </c>
      <c r="D1094" s="33" t="s">
        <v>1140</v>
      </c>
      <c r="E1094" s="33" t="s">
        <v>1122</v>
      </c>
      <c r="F1094" s="33" t="s">
        <v>928</v>
      </c>
      <c r="G1094" s="33" t="s">
        <v>929</v>
      </c>
      <c r="H1094" s="33" t="s">
        <v>659</v>
      </c>
    </row>
    <row r="1095" spans="1:8" s="31" customFormat="1" x14ac:dyDescent="0.25">
      <c r="A1095" s="41">
        <v>1089</v>
      </c>
      <c r="B1095" s="33" t="s">
        <v>1045</v>
      </c>
      <c r="C1095" s="33" t="s">
        <v>1046</v>
      </c>
      <c r="D1095" s="33" t="s">
        <v>1140</v>
      </c>
      <c r="E1095" s="33" t="s">
        <v>1122</v>
      </c>
      <c r="F1095" s="33" t="s">
        <v>932</v>
      </c>
      <c r="G1095" s="33" t="s">
        <v>933</v>
      </c>
      <c r="H1095" s="33" t="s">
        <v>5129</v>
      </c>
    </row>
    <row r="1096" spans="1:8" s="31" customFormat="1" x14ac:dyDescent="0.25">
      <c r="A1096" s="41">
        <v>1090</v>
      </c>
      <c r="B1096" s="33" t="s">
        <v>1045</v>
      </c>
      <c r="C1096" s="33" t="s">
        <v>1046</v>
      </c>
      <c r="D1096" s="33" t="s">
        <v>1140</v>
      </c>
      <c r="E1096" s="33" t="s">
        <v>1122</v>
      </c>
      <c r="F1096" s="33" t="s">
        <v>932</v>
      </c>
      <c r="G1096" s="33" t="s">
        <v>933</v>
      </c>
      <c r="H1096" s="33" t="s">
        <v>603</v>
      </c>
    </row>
    <row r="1097" spans="1:8" s="31" customFormat="1" x14ac:dyDescent="0.25">
      <c r="A1097" s="41">
        <v>1091</v>
      </c>
      <c r="B1097" s="33" t="s">
        <v>1045</v>
      </c>
      <c r="C1097" s="33" t="s">
        <v>1046</v>
      </c>
      <c r="D1097" s="33" t="s">
        <v>1140</v>
      </c>
      <c r="E1097" s="33" t="s">
        <v>1122</v>
      </c>
      <c r="F1097" s="33" t="s">
        <v>932</v>
      </c>
      <c r="G1097" s="33" t="s">
        <v>933</v>
      </c>
      <c r="H1097" s="33" t="s">
        <v>621</v>
      </c>
    </row>
    <row r="1098" spans="1:8" s="31" customFormat="1" x14ac:dyDescent="0.25">
      <c r="A1098" s="41">
        <v>1092</v>
      </c>
      <c r="B1098" s="33" t="s">
        <v>1045</v>
      </c>
      <c r="C1098" s="33" t="s">
        <v>1046</v>
      </c>
      <c r="D1098" s="33" t="s">
        <v>1140</v>
      </c>
      <c r="E1098" s="33" t="s">
        <v>1122</v>
      </c>
      <c r="F1098" s="33" t="s">
        <v>932</v>
      </c>
      <c r="G1098" s="33" t="s">
        <v>933</v>
      </c>
      <c r="H1098" s="33" t="s">
        <v>1303</v>
      </c>
    </row>
    <row r="1099" spans="1:8" s="31" customFormat="1" x14ac:dyDescent="0.25">
      <c r="A1099" s="41">
        <v>1093</v>
      </c>
      <c r="B1099" s="33" t="s">
        <v>1045</v>
      </c>
      <c r="C1099" s="33" t="s">
        <v>1046</v>
      </c>
      <c r="D1099" s="33" t="s">
        <v>1140</v>
      </c>
      <c r="E1099" s="33" t="s">
        <v>1122</v>
      </c>
      <c r="F1099" s="33" t="s">
        <v>932</v>
      </c>
      <c r="G1099" s="33" t="s">
        <v>933</v>
      </c>
      <c r="H1099" s="33" t="s">
        <v>779</v>
      </c>
    </row>
    <row r="1100" spans="1:8" s="31" customFormat="1" x14ac:dyDescent="0.25">
      <c r="A1100" s="41">
        <v>1094</v>
      </c>
      <c r="B1100" s="33" t="s">
        <v>1045</v>
      </c>
      <c r="C1100" s="33" t="s">
        <v>1046</v>
      </c>
      <c r="D1100" s="33" t="s">
        <v>1140</v>
      </c>
      <c r="E1100" s="33" t="s">
        <v>1122</v>
      </c>
      <c r="F1100" s="33" t="s">
        <v>932</v>
      </c>
      <c r="G1100" s="33" t="s">
        <v>933</v>
      </c>
      <c r="H1100" s="33" t="s">
        <v>5130</v>
      </c>
    </row>
    <row r="1101" spans="1:8" s="31" customFormat="1" x14ac:dyDescent="0.25">
      <c r="A1101" s="41">
        <v>1095</v>
      </c>
      <c r="B1101" s="33" t="s">
        <v>1045</v>
      </c>
      <c r="C1101" s="33" t="s">
        <v>1046</v>
      </c>
      <c r="D1101" s="33" t="s">
        <v>1140</v>
      </c>
      <c r="E1101" s="33" t="s">
        <v>1122</v>
      </c>
      <c r="F1101" s="33" t="s">
        <v>932</v>
      </c>
      <c r="G1101" s="33" t="s">
        <v>933</v>
      </c>
      <c r="H1101" s="33" t="s">
        <v>599</v>
      </c>
    </row>
    <row r="1102" spans="1:8" s="31" customFormat="1" x14ac:dyDescent="0.25">
      <c r="A1102" s="41">
        <v>1096</v>
      </c>
      <c r="B1102" s="33" t="s">
        <v>1045</v>
      </c>
      <c r="C1102" s="33" t="s">
        <v>1046</v>
      </c>
      <c r="D1102" s="33" t="s">
        <v>1140</v>
      </c>
      <c r="E1102" s="33" t="s">
        <v>1122</v>
      </c>
      <c r="F1102" s="33" t="s">
        <v>932</v>
      </c>
      <c r="G1102" s="33" t="s">
        <v>933</v>
      </c>
      <c r="H1102" s="33" t="s">
        <v>5131</v>
      </c>
    </row>
    <row r="1103" spans="1:8" s="31" customFormat="1" x14ac:dyDescent="0.25">
      <c r="A1103" s="41">
        <v>1097</v>
      </c>
      <c r="B1103" s="33" t="s">
        <v>1045</v>
      </c>
      <c r="C1103" s="33" t="s">
        <v>1046</v>
      </c>
      <c r="D1103" s="33" t="s">
        <v>1140</v>
      </c>
      <c r="E1103" s="33" t="s">
        <v>1122</v>
      </c>
      <c r="F1103" s="33" t="s">
        <v>932</v>
      </c>
      <c r="G1103" s="33" t="s">
        <v>933</v>
      </c>
      <c r="H1103" s="33" t="s">
        <v>5132</v>
      </c>
    </row>
    <row r="1104" spans="1:8" s="31" customFormat="1" x14ac:dyDescent="0.25">
      <c r="A1104" s="41">
        <v>1098</v>
      </c>
      <c r="B1104" s="33" t="s">
        <v>1045</v>
      </c>
      <c r="C1104" s="33" t="s">
        <v>1046</v>
      </c>
      <c r="D1104" s="33" t="s">
        <v>1140</v>
      </c>
      <c r="E1104" s="33" t="s">
        <v>1122</v>
      </c>
      <c r="F1104" s="33" t="s">
        <v>932</v>
      </c>
      <c r="G1104" s="33" t="s">
        <v>933</v>
      </c>
      <c r="H1104" s="33" t="s">
        <v>739</v>
      </c>
    </row>
    <row r="1105" spans="1:8" s="31" customFormat="1" x14ac:dyDescent="0.25">
      <c r="A1105" s="41">
        <v>1099</v>
      </c>
      <c r="B1105" s="33" t="s">
        <v>1045</v>
      </c>
      <c r="C1105" s="33" t="s">
        <v>1046</v>
      </c>
      <c r="D1105" s="33" t="s">
        <v>1140</v>
      </c>
      <c r="E1105" s="33" t="s">
        <v>1122</v>
      </c>
      <c r="F1105" s="33" t="s">
        <v>932</v>
      </c>
      <c r="G1105" s="33" t="s">
        <v>933</v>
      </c>
      <c r="H1105" s="33" t="s">
        <v>1084</v>
      </c>
    </row>
    <row r="1106" spans="1:8" s="31" customFormat="1" x14ac:dyDescent="0.25">
      <c r="A1106" s="41">
        <v>1100</v>
      </c>
      <c r="B1106" s="33" t="s">
        <v>1045</v>
      </c>
      <c r="C1106" s="33" t="s">
        <v>1046</v>
      </c>
      <c r="D1106" s="33" t="s">
        <v>1140</v>
      </c>
      <c r="E1106" s="33" t="s">
        <v>1122</v>
      </c>
      <c r="F1106" s="33" t="s">
        <v>932</v>
      </c>
      <c r="G1106" s="33" t="s">
        <v>933</v>
      </c>
      <c r="H1106" s="33" t="s">
        <v>690</v>
      </c>
    </row>
    <row r="1107" spans="1:8" s="31" customFormat="1" x14ac:dyDescent="0.25">
      <c r="A1107" s="41">
        <v>1101</v>
      </c>
      <c r="B1107" s="33" t="s">
        <v>1045</v>
      </c>
      <c r="C1107" s="33" t="s">
        <v>1046</v>
      </c>
      <c r="D1107" s="33" t="s">
        <v>1140</v>
      </c>
      <c r="E1107" s="33" t="s">
        <v>1122</v>
      </c>
      <c r="F1107" s="33" t="s">
        <v>932</v>
      </c>
      <c r="G1107" s="33" t="s">
        <v>933</v>
      </c>
      <c r="H1107" s="33" t="s">
        <v>599</v>
      </c>
    </row>
    <row r="1108" spans="1:8" s="31" customFormat="1" x14ac:dyDescent="0.25">
      <c r="A1108" s="41">
        <v>1102</v>
      </c>
      <c r="B1108" s="33" t="s">
        <v>1045</v>
      </c>
      <c r="C1108" s="33" t="s">
        <v>1046</v>
      </c>
      <c r="D1108" s="33" t="s">
        <v>1140</v>
      </c>
      <c r="E1108" s="33" t="s">
        <v>1122</v>
      </c>
      <c r="F1108" s="33" t="s">
        <v>932</v>
      </c>
      <c r="G1108" s="33" t="s">
        <v>933</v>
      </c>
      <c r="H1108" s="33" t="s">
        <v>1552</v>
      </c>
    </row>
    <row r="1109" spans="1:8" s="31" customFormat="1" x14ac:dyDescent="0.25">
      <c r="A1109" s="41">
        <v>1103</v>
      </c>
      <c r="B1109" s="33" t="s">
        <v>1045</v>
      </c>
      <c r="C1109" s="33" t="s">
        <v>1046</v>
      </c>
      <c r="D1109" s="33" t="s">
        <v>1140</v>
      </c>
      <c r="E1109" s="33" t="s">
        <v>1122</v>
      </c>
      <c r="F1109" s="33" t="s">
        <v>932</v>
      </c>
      <c r="G1109" s="33" t="s">
        <v>933</v>
      </c>
      <c r="H1109" s="33" t="s">
        <v>634</v>
      </c>
    </row>
    <row r="1110" spans="1:8" s="31" customFormat="1" x14ac:dyDescent="0.25">
      <c r="A1110" s="41">
        <v>1104</v>
      </c>
      <c r="B1110" s="33" t="s">
        <v>1045</v>
      </c>
      <c r="C1110" s="33" t="s">
        <v>1046</v>
      </c>
      <c r="D1110" s="33" t="s">
        <v>1140</v>
      </c>
      <c r="E1110" s="33" t="s">
        <v>1122</v>
      </c>
      <c r="F1110" s="33" t="s">
        <v>932</v>
      </c>
      <c r="G1110" s="33" t="s">
        <v>933</v>
      </c>
      <c r="H1110" s="33" t="s">
        <v>621</v>
      </c>
    </row>
    <row r="1111" spans="1:8" s="31" customFormat="1" x14ac:dyDescent="0.25">
      <c r="A1111" s="41">
        <v>1105</v>
      </c>
      <c r="B1111" s="33" t="s">
        <v>1045</v>
      </c>
      <c r="C1111" s="33" t="s">
        <v>1046</v>
      </c>
      <c r="D1111" s="33" t="s">
        <v>1140</v>
      </c>
      <c r="E1111" s="33" t="s">
        <v>1122</v>
      </c>
      <c r="F1111" s="33" t="s">
        <v>932</v>
      </c>
      <c r="G1111" s="33" t="s">
        <v>933</v>
      </c>
      <c r="H1111" s="33" t="s">
        <v>669</v>
      </c>
    </row>
    <row r="1112" spans="1:8" s="31" customFormat="1" x14ac:dyDescent="0.25">
      <c r="A1112" s="41">
        <v>1106</v>
      </c>
      <c r="B1112" s="33" t="s">
        <v>1045</v>
      </c>
      <c r="C1112" s="33" t="s">
        <v>1046</v>
      </c>
      <c r="D1112" s="33" t="s">
        <v>1140</v>
      </c>
      <c r="E1112" s="33" t="s">
        <v>1122</v>
      </c>
      <c r="F1112" s="33" t="s">
        <v>932</v>
      </c>
      <c r="G1112" s="33" t="s">
        <v>933</v>
      </c>
      <c r="H1112" s="33" t="s">
        <v>685</v>
      </c>
    </row>
    <row r="1113" spans="1:8" s="31" customFormat="1" x14ac:dyDescent="0.25">
      <c r="A1113" s="41">
        <v>1107</v>
      </c>
      <c r="B1113" s="33" t="s">
        <v>1045</v>
      </c>
      <c r="C1113" s="33" t="s">
        <v>1046</v>
      </c>
      <c r="D1113" s="33" t="s">
        <v>1140</v>
      </c>
      <c r="E1113" s="33" t="s">
        <v>1122</v>
      </c>
      <c r="F1113" s="33" t="s">
        <v>932</v>
      </c>
      <c r="G1113" s="33" t="s">
        <v>933</v>
      </c>
      <c r="H1113" s="33" t="s">
        <v>2345</v>
      </c>
    </row>
    <row r="1114" spans="1:8" s="31" customFormat="1" x14ac:dyDescent="0.25">
      <c r="A1114" s="41">
        <v>1108</v>
      </c>
      <c r="B1114" s="33" t="s">
        <v>1045</v>
      </c>
      <c r="C1114" s="33" t="s">
        <v>1046</v>
      </c>
      <c r="D1114" s="33" t="s">
        <v>1140</v>
      </c>
      <c r="E1114" s="33" t="s">
        <v>1122</v>
      </c>
      <c r="F1114" s="33" t="s">
        <v>932</v>
      </c>
      <c r="G1114" s="33" t="s">
        <v>933</v>
      </c>
      <c r="H1114" s="33" t="s">
        <v>634</v>
      </c>
    </row>
    <row r="1115" spans="1:8" s="31" customFormat="1" x14ac:dyDescent="0.25">
      <c r="A1115" s="41">
        <v>1109</v>
      </c>
      <c r="B1115" s="33" t="s">
        <v>1045</v>
      </c>
      <c r="C1115" s="33" t="s">
        <v>1046</v>
      </c>
      <c r="D1115" s="33" t="s">
        <v>1140</v>
      </c>
      <c r="E1115" s="33" t="s">
        <v>1122</v>
      </c>
      <c r="F1115" s="33" t="s">
        <v>932</v>
      </c>
      <c r="G1115" s="33" t="s">
        <v>933</v>
      </c>
      <c r="H1115" s="33" t="s">
        <v>599</v>
      </c>
    </row>
    <row r="1116" spans="1:8" s="31" customFormat="1" x14ac:dyDescent="0.25">
      <c r="A1116" s="41">
        <v>1110</v>
      </c>
      <c r="B1116" s="33" t="s">
        <v>1045</v>
      </c>
      <c r="C1116" s="33" t="s">
        <v>1046</v>
      </c>
      <c r="D1116" s="33" t="s">
        <v>1140</v>
      </c>
      <c r="E1116" s="33" t="s">
        <v>1122</v>
      </c>
      <c r="F1116" s="33" t="s">
        <v>994</v>
      </c>
      <c r="G1116" s="33" t="s">
        <v>995</v>
      </c>
      <c r="H1116" s="33" t="s">
        <v>5133</v>
      </c>
    </row>
    <row r="1117" spans="1:8" s="31" customFormat="1" x14ac:dyDescent="0.25">
      <c r="A1117" s="41">
        <v>1111</v>
      </c>
      <c r="B1117" s="33" t="s">
        <v>1045</v>
      </c>
      <c r="C1117" s="33" t="s">
        <v>1046</v>
      </c>
      <c r="D1117" s="33" t="s">
        <v>1140</v>
      </c>
      <c r="E1117" s="33" t="s">
        <v>1122</v>
      </c>
      <c r="F1117" s="33" t="s">
        <v>994</v>
      </c>
      <c r="G1117" s="33" t="s">
        <v>995</v>
      </c>
      <c r="H1117" s="33" t="s">
        <v>658</v>
      </c>
    </row>
    <row r="1118" spans="1:8" s="31" customFormat="1" x14ac:dyDescent="0.25">
      <c r="A1118" s="41">
        <v>1112</v>
      </c>
      <c r="B1118" s="33" t="s">
        <v>1045</v>
      </c>
      <c r="C1118" s="33" t="s">
        <v>1046</v>
      </c>
      <c r="D1118" s="33" t="s">
        <v>1140</v>
      </c>
      <c r="E1118" s="33" t="s">
        <v>1122</v>
      </c>
      <c r="F1118" s="33" t="s">
        <v>994</v>
      </c>
      <c r="G1118" s="33" t="s">
        <v>995</v>
      </c>
      <c r="H1118" s="33" t="s">
        <v>614</v>
      </c>
    </row>
    <row r="1119" spans="1:8" s="31" customFormat="1" x14ac:dyDescent="0.25">
      <c r="A1119" s="41">
        <v>1113</v>
      </c>
      <c r="B1119" s="33" t="s">
        <v>1045</v>
      </c>
      <c r="C1119" s="33" t="s">
        <v>1046</v>
      </c>
      <c r="D1119" s="33" t="s">
        <v>1140</v>
      </c>
      <c r="E1119" s="33" t="s">
        <v>1122</v>
      </c>
      <c r="F1119" s="33" t="s">
        <v>994</v>
      </c>
      <c r="G1119" s="33" t="s">
        <v>995</v>
      </c>
      <c r="H1119" s="33" t="s">
        <v>603</v>
      </c>
    </row>
    <row r="1120" spans="1:8" s="31" customFormat="1" x14ac:dyDescent="0.25">
      <c r="A1120" s="41">
        <v>1114</v>
      </c>
      <c r="B1120" s="33" t="s">
        <v>1045</v>
      </c>
      <c r="C1120" s="33" t="s">
        <v>1046</v>
      </c>
      <c r="D1120" s="33" t="s">
        <v>1140</v>
      </c>
      <c r="E1120" s="33" t="s">
        <v>1122</v>
      </c>
      <c r="F1120" s="33" t="s">
        <v>994</v>
      </c>
      <c r="G1120" s="33" t="s">
        <v>995</v>
      </c>
      <c r="H1120" s="33" t="s">
        <v>601</v>
      </c>
    </row>
    <row r="1121" spans="1:8" s="31" customFormat="1" x14ac:dyDescent="0.25">
      <c r="A1121" s="41">
        <v>1115</v>
      </c>
      <c r="B1121" s="33" t="s">
        <v>1045</v>
      </c>
      <c r="C1121" s="33" t="s">
        <v>1046</v>
      </c>
      <c r="D1121" s="33" t="s">
        <v>1140</v>
      </c>
      <c r="E1121" s="33" t="s">
        <v>1122</v>
      </c>
      <c r="F1121" s="33" t="s">
        <v>994</v>
      </c>
      <c r="G1121" s="33" t="s">
        <v>995</v>
      </c>
      <c r="H1121" s="33" t="s">
        <v>621</v>
      </c>
    </row>
    <row r="1122" spans="1:8" s="31" customFormat="1" x14ac:dyDescent="0.25">
      <c r="A1122" s="41">
        <v>1116</v>
      </c>
      <c r="B1122" s="33" t="s">
        <v>1045</v>
      </c>
      <c r="C1122" s="33" t="s">
        <v>1046</v>
      </c>
      <c r="D1122" s="33" t="s">
        <v>1140</v>
      </c>
      <c r="E1122" s="33" t="s">
        <v>1122</v>
      </c>
      <c r="F1122" s="33" t="s">
        <v>994</v>
      </c>
      <c r="G1122" s="33" t="s">
        <v>995</v>
      </c>
      <c r="H1122" s="33" t="s">
        <v>2364</v>
      </c>
    </row>
    <row r="1123" spans="1:8" s="31" customFormat="1" x14ac:dyDescent="0.25">
      <c r="A1123" s="41">
        <v>1117</v>
      </c>
      <c r="B1123" s="33" t="s">
        <v>1045</v>
      </c>
      <c r="C1123" s="33" t="s">
        <v>1046</v>
      </c>
      <c r="D1123" s="33" t="s">
        <v>1140</v>
      </c>
      <c r="E1123" s="33" t="s">
        <v>1122</v>
      </c>
      <c r="F1123" s="33" t="s">
        <v>994</v>
      </c>
      <c r="G1123" s="33" t="s">
        <v>995</v>
      </c>
      <c r="H1123" s="33" t="s">
        <v>621</v>
      </c>
    </row>
    <row r="1124" spans="1:8" s="31" customFormat="1" x14ac:dyDescent="0.25">
      <c r="A1124" s="41">
        <v>1118</v>
      </c>
      <c r="B1124" s="33" t="s">
        <v>1045</v>
      </c>
      <c r="C1124" s="33" t="s">
        <v>1046</v>
      </c>
      <c r="D1124" s="33" t="s">
        <v>1140</v>
      </c>
      <c r="E1124" s="33" t="s">
        <v>1122</v>
      </c>
      <c r="F1124" s="33" t="s">
        <v>994</v>
      </c>
      <c r="G1124" s="33" t="s">
        <v>995</v>
      </c>
      <c r="H1124" s="33" t="s">
        <v>682</v>
      </c>
    </row>
    <row r="1125" spans="1:8" s="31" customFormat="1" x14ac:dyDescent="0.25">
      <c r="A1125" s="41">
        <v>1119</v>
      </c>
      <c r="B1125" s="33" t="s">
        <v>1045</v>
      </c>
      <c r="C1125" s="33" t="s">
        <v>1046</v>
      </c>
      <c r="D1125" s="33" t="s">
        <v>1140</v>
      </c>
      <c r="E1125" s="33" t="s">
        <v>1122</v>
      </c>
      <c r="F1125" s="33" t="s">
        <v>994</v>
      </c>
      <c r="G1125" s="33" t="s">
        <v>995</v>
      </c>
      <c r="H1125" s="33" t="s">
        <v>608</v>
      </c>
    </row>
    <row r="1126" spans="1:8" s="31" customFormat="1" x14ac:dyDescent="0.25">
      <c r="A1126" s="41">
        <v>1120</v>
      </c>
      <c r="B1126" s="33" t="s">
        <v>1045</v>
      </c>
      <c r="C1126" s="33" t="s">
        <v>1046</v>
      </c>
      <c r="D1126" s="33" t="s">
        <v>1140</v>
      </c>
      <c r="E1126" s="33" t="s">
        <v>1122</v>
      </c>
      <c r="F1126" s="33" t="s">
        <v>994</v>
      </c>
      <c r="G1126" s="33" t="s">
        <v>995</v>
      </c>
      <c r="H1126" s="33" t="s">
        <v>865</v>
      </c>
    </row>
    <row r="1127" spans="1:8" s="31" customFormat="1" x14ac:dyDescent="0.25">
      <c r="A1127" s="41">
        <v>1121</v>
      </c>
      <c r="B1127" s="33" t="s">
        <v>1045</v>
      </c>
      <c r="C1127" s="33" t="s">
        <v>1046</v>
      </c>
      <c r="D1127" s="33" t="s">
        <v>1142</v>
      </c>
      <c r="E1127" s="33" t="s">
        <v>1143</v>
      </c>
      <c r="F1127" s="33" t="s">
        <v>1032</v>
      </c>
      <c r="G1127" s="33" t="s">
        <v>1033</v>
      </c>
      <c r="H1127" s="33" t="s">
        <v>872</v>
      </c>
    </row>
    <row r="1128" spans="1:8" s="31" customFormat="1" x14ac:dyDescent="0.25">
      <c r="A1128" s="41">
        <v>1122</v>
      </c>
      <c r="B1128" s="33" t="s">
        <v>1045</v>
      </c>
      <c r="C1128" s="33" t="s">
        <v>1046</v>
      </c>
      <c r="D1128" s="33" t="s">
        <v>1142</v>
      </c>
      <c r="E1128" s="33" t="s">
        <v>1143</v>
      </c>
      <c r="F1128" s="33" t="s">
        <v>1032</v>
      </c>
      <c r="G1128" s="33" t="s">
        <v>1033</v>
      </c>
      <c r="H1128" s="33" t="s">
        <v>1663</v>
      </c>
    </row>
    <row r="1129" spans="1:8" s="31" customFormat="1" x14ac:dyDescent="0.25">
      <c r="A1129" s="41">
        <v>1123</v>
      </c>
      <c r="B1129" s="33" t="s">
        <v>1045</v>
      </c>
      <c r="C1129" s="33" t="s">
        <v>1046</v>
      </c>
      <c r="D1129" s="33" t="s">
        <v>1142</v>
      </c>
      <c r="E1129" s="33" t="s">
        <v>1143</v>
      </c>
      <c r="F1129" s="33" t="s">
        <v>1032</v>
      </c>
      <c r="G1129" s="33" t="s">
        <v>1033</v>
      </c>
      <c r="H1129" s="33" t="s">
        <v>5134</v>
      </c>
    </row>
    <row r="1130" spans="1:8" s="31" customFormat="1" x14ac:dyDescent="0.25">
      <c r="A1130" s="41">
        <v>1124</v>
      </c>
      <c r="B1130" s="33" t="s">
        <v>1045</v>
      </c>
      <c r="C1130" s="33" t="s">
        <v>1046</v>
      </c>
      <c r="D1130" s="33" t="s">
        <v>1142</v>
      </c>
      <c r="E1130" s="33" t="s">
        <v>1143</v>
      </c>
      <c r="F1130" s="33" t="s">
        <v>1032</v>
      </c>
      <c r="G1130" s="33" t="s">
        <v>1033</v>
      </c>
      <c r="H1130" s="33" t="s">
        <v>707</v>
      </c>
    </row>
    <row r="1131" spans="1:8" s="31" customFormat="1" x14ac:dyDescent="0.25">
      <c r="A1131" s="41">
        <v>1125</v>
      </c>
      <c r="B1131" s="33" t="s">
        <v>1045</v>
      </c>
      <c r="C1131" s="33" t="s">
        <v>1046</v>
      </c>
      <c r="D1131" s="33" t="s">
        <v>1142</v>
      </c>
      <c r="E1131" s="33" t="s">
        <v>1143</v>
      </c>
      <c r="F1131" s="33" t="s">
        <v>1032</v>
      </c>
      <c r="G1131" s="33" t="s">
        <v>1033</v>
      </c>
      <c r="H1131" s="33" t="s">
        <v>1606</v>
      </c>
    </row>
    <row r="1132" spans="1:8" s="31" customFormat="1" x14ac:dyDescent="0.25">
      <c r="A1132" s="41">
        <v>1126</v>
      </c>
      <c r="B1132" s="33" t="s">
        <v>1045</v>
      </c>
      <c r="C1132" s="33" t="s">
        <v>1046</v>
      </c>
      <c r="D1132" s="33" t="s">
        <v>1142</v>
      </c>
      <c r="E1132" s="33" t="s">
        <v>1143</v>
      </c>
      <c r="F1132" s="33" t="s">
        <v>1032</v>
      </c>
      <c r="G1132" s="33" t="s">
        <v>1033</v>
      </c>
      <c r="H1132" s="33" t="s">
        <v>647</v>
      </c>
    </row>
    <row r="1133" spans="1:8" s="31" customFormat="1" x14ac:dyDescent="0.25">
      <c r="A1133" s="41">
        <v>1127</v>
      </c>
      <c r="B1133" s="33" t="s">
        <v>1045</v>
      </c>
      <c r="C1133" s="33" t="s">
        <v>1046</v>
      </c>
      <c r="D1133" s="33" t="s">
        <v>1142</v>
      </c>
      <c r="E1133" s="33" t="s">
        <v>1143</v>
      </c>
      <c r="F1133" s="33" t="s">
        <v>1032</v>
      </c>
      <c r="G1133" s="33" t="s">
        <v>1033</v>
      </c>
      <c r="H1133" s="33" t="s">
        <v>647</v>
      </c>
    </row>
    <row r="1134" spans="1:8" s="31" customFormat="1" x14ac:dyDescent="0.25">
      <c r="A1134" s="41">
        <v>1128</v>
      </c>
      <c r="B1134" s="33" t="s">
        <v>1045</v>
      </c>
      <c r="C1134" s="33" t="s">
        <v>1046</v>
      </c>
      <c r="D1134" s="33" t="s">
        <v>1142</v>
      </c>
      <c r="E1134" s="33" t="s">
        <v>1143</v>
      </c>
      <c r="F1134" s="33" t="s">
        <v>1032</v>
      </c>
      <c r="G1134" s="33" t="s">
        <v>1033</v>
      </c>
      <c r="H1134" s="33" t="s">
        <v>599</v>
      </c>
    </row>
    <row r="1135" spans="1:8" s="31" customFormat="1" x14ac:dyDescent="0.25">
      <c r="A1135" s="41">
        <v>1129</v>
      </c>
      <c r="B1135" s="33" t="s">
        <v>1045</v>
      </c>
      <c r="C1135" s="33" t="s">
        <v>1046</v>
      </c>
      <c r="D1135" s="33" t="s">
        <v>1142</v>
      </c>
      <c r="E1135" s="33" t="s">
        <v>1143</v>
      </c>
      <c r="F1135" s="33" t="s">
        <v>1032</v>
      </c>
      <c r="G1135" s="33" t="s">
        <v>1033</v>
      </c>
      <c r="H1135" s="33" t="s">
        <v>603</v>
      </c>
    </row>
    <row r="1136" spans="1:8" s="31" customFormat="1" x14ac:dyDescent="0.25">
      <c r="A1136" s="41">
        <v>1130</v>
      </c>
      <c r="B1136" s="33" t="s">
        <v>1045</v>
      </c>
      <c r="C1136" s="33" t="s">
        <v>1046</v>
      </c>
      <c r="D1136" s="33" t="s">
        <v>1142</v>
      </c>
      <c r="E1136" s="33" t="s">
        <v>1143</v>
      </c>
      <c r="F1136" s="33" t="s">
        <v>1032</v>
      </c>
      <c r="G1136" s="33" t="s">
        <v>1033</v>
      </c>
      <c r="H1136" s="33" t="s">
        <v>5135</v>
      </c>
    </row>
    <row r="1137" spans="1:8" s="31" customFormat="1" x14ac:dyDescent="0.25">
      <c r="A1137" s="41">
        <v>1131</v>
      </c>
      <c r="B1137" s="33" t="s">
        <v>1045</v>
      </c>
      <c r="C1137" s="33" t="s">
        <v>1046</v>
      </c>
      <c r="D1137" s="33" t="s">
        <v>1142</v>
      </c>
      <c r="E1137" s="33" t="s">
        <v>1143</v>
      </c>
      <c r="F1137" s="33" t="s">
        <v>1032</v>
      </c>
      <c r="G1137" s="33" t="s">
        <v>1033</v>
      </c>
      <c r="H1137" s="33" t="s">
        <v>603</v>
      </c>
    </row>
    <row r="1138" spans="1:8" s="31" customFormat="1" x14ac:dyDescent="0.25">
      <c r="A1138" s="41">
        <v>1132</v>
      </c>
      <c r="B1138" s="33" t="s">
        <v>1045</v>
      </c>
      <c r="C1138" s="33" t="s">
        <v>1046</v>
      </c>
      <c r="D1138" s="33" t="s">
        <v>1142</v>
      </c>
      <c r="E1138" s="33" t="s">
        <v>1143</v>
      </c>
      <c r="F1138" s="33" t="s">
        <v>1032</v>
      </c>
      <c r="G1138" s="33" t="s">
        <v>1033</v>
      </c>
      <c r="H1138" s="33" t="s">
        <v>634</v>
      </c>
    </row>
    <row r="1139" spans="1:8" s="31" customFormat="1" x14ac:dyDescent="0.25">
      <c r="A1139" s="41">
        <v>1133</v>
      </c>
      <c r="B1139" s="33" t="s">
        <v>1045</v>
      </c>
      <c r="C1139" s="33" t="s">
        <v>1046</v>
      </c>
      <c r="D1139" s="33" t="s">
        <v>1142</v>
      </c>
      <c r="E1139" s="33" t="s">
        <v>1143</v>
      </c>
      <c r="F1139" s="33" t="s">
        <v>1032</v>
      </c>
      <c r="G1139" s="33" t="s">
        <v>1033</v>
      </c>
      <c r="H1139" s="33" t="s">
        <v>707</v>
      </c>
    </row>
    <row r="1140" spans="1:8" s="31" customFormat="1" ht="30" x14ac:dyDescent="0.25">
      <c r="A1140" s="41">
        <v>1134</v>
      </c>
      <c r="B1140" s="33" t="s">
        <v>1045</v>
      </c>
      <c r="C1140" s="33" t="s">
        <v>1046</v>
      </c>
      <c r="D1140" s="33" t="s">
        <v>1142</v>
      </c>
      <c r="E1140" s="33" t="s">
        <v>1143</v>
      </c>
      <c r="F1140" s="33" t="s">
        <v>1032</v>
      </c>
      <c r="G1140" s="33" t="s">
        <v>1033</v>
      </c>
      <c r="H1140" s="33" t="s">
        <v>5136</v>
      </c>
    </row>
    <row r="1141" spans="1:8" s="31" customFormat="1" x14ac:dyDescent="0.25">
      <c r="A1141" s="41">
        <v>1135</v>
      </c>
      <c r="B1141" s="33" t="s">
        <v>1045</v>
      </c>
      <c r="C1141" s="33" t="s">
        <v>1046</v>
      </c>
      <c r="D1141" s="33" t="s">
        <v>1142</v>
      </c>
      <c r="E1141" s="33" t="s">
        <v>1143</v>
      </c>
      <c r="F1141" s="33" t="s">
        <v>1032</v>
      </c>
      <c r="G1141" s="33" t="s">
        <v>1033</v>
      </c>
      <c r="H1141" s="33" t="s">
        <v>5137</v>
      </c>
    </row>
    <row r="1142" spans="1:8" s="31" customFormat="1" x14ac:dyDescent="0.25">
      <c r="A1142" s="41">
        <v>1136</v>
      </c>
      <c r="B1142" s="33" t="s">
        <v>1045</v>
      </c>
      <c r="C1142" s="33" t="s">
        <v>1046</v>
      </c>
      <c r="D1142" s="33" t="s">
        <v>1142</v>
      </c>
      <c r="E1142" s="33" t="s">
        <v>1143</v>
      </c>
      <c r="F1142" s="33" t="s">
        <v>1032</v>
      </c>
      <c r="G1142" s="33" t="s">
        <v>1033</v>
      </c>
      <c r="H1142" s="33" t="s">
        <v>5138</v>
      </c>
    </row>
    <row r="1143" spans="1:8" s="31" customFormat="1" x14ac:dyDescent="0.25">
      <c r="A1143" s="41">
        <v>1137</v>
      </c>
      <c r="B1143" s="33" t="s">
        <v>1045</v>
      </c>
      <c r="C1143" s="33" t="s">
        <v>1046</v>
      </c>
      <c r="D1143" s="33" t="s">
        <v>1142</v>
      </c>
      <c r="E1143" s="33" t="s">
        <v>1143</v>
      </c>
      <c r="F1143" s="33" t="s">
        <v>1032</v>
      </c>
      <c r="G1143" s="33" t="s">
        <v>1033</v>
      </c>
      <c r="H1143" s="33" t="s">
        <v>608</v>
      </c>
    </row>
    <row r="1144" spans="1:8" s="31" customFormat="1" x14ac:dyDescent="0.25">
      <c r="A1144" s="41">
        <v>1138</v>
      </c>
      <c r="B1144" s="33" t="s">
        <v>1045</v>
      </c>
      <c r="C1144" s="33" t="s">
        <v>1046</v>
      </c>
      <c r="D1144" s="33" t="s">
        <v>1142</v>
      </c>
      <c r="E1144" s="33" t="s">
        <v>1143</v>
      </c>
      <c r="F1144" s="33" t="s">
        <v>1032</v>
      </c>
      <c r="G1144" s="33" t="s">
        <v>1033</v>
      </c>
      <c r="H1144" s="33" t="s">
        <v>608</v>
      </c>
    </row>
    <row r="1145" spans="1:8" s="31" customFormat="1" x14ac:dyDescent="0.25">
      <c r="A1145" s="41">
        <v>1139</v>
      </c>
      <c r="B1145" s="33" t="s">
        <v>1045</v>
      </c>
      <c r="C1145" s="33" t="s">
        <v>1046</v>
      </c>
      <c r="D1145" s="33" t="s">
        <v>1142</v>
      </c>
      <c r="E1145" s="33" t="s">
        <v>1143</v>
      </c>
      <c r="F1145" s="33" t="s">
        <v>1032</v>
      </c>
      <c r="G1145" s="33" t="s">
        <v>1033</v>
      </c>
      <c r="H1145" s="33" t="s">
        <v>603</v>
      </c>
    </row>
    <row r="1146" spans="1:8" s="31" customFormat="1" x14ac:dyDescent="0.25">
      <c r="A1146" s="41">
        <v>1140</v>
      </c>
      <c r="B1146" s="33" t="s">
        <v>1045</v>
      </c>
      <c r="C1146" s="33" t="s">
        <v>1046</v>
      </c>
      <c r="D1146" s="33" t="s">
        <v>1142</v>
      </c>
      <c r="E1146" s="33" t="s">
        <v>1143</v>
      </c>
      <c r="F1146" s="33" t="s">
        <v>1032</v>
      </c>
      <c r="G1146" s="33" t="s">
        <v>1033</v>
      </c>
      <c r="H1146" s="33" t="s">
        <v>621</v>
      </c>
    </row>
    <row r="1147" spans="1:8" s="31" customFormat="1" x14ac:dyDescent="0.25">
      <c r="A1147" s="41">
        <v>1141</v>
      </c>
      <c r="B1147" s="33" t="s">
        <v>1045</v>
      </c>
      <c r="C1147" s="33" t="s">
        <v>1046</v>
      </c>
      <c r="D1147" s="33" t="s">
        <v>1142</v>
      </c>
      <c r="E1147" s="33" t="s">
        <v>1143</v>
      </c>
      <c r="F1147" s="33" t="s">
        <v>1032</v>
      </c>
      <c r="G1147" s="33" t="s">
        <v>1033</v>
      </c>
      <c r="H1147" s="33" t="s">
        <v>629</v>
      </c>
    </row>
    <row r="1148" spans="1:8" s="31" customFormat="1" x14ac:dyDescent="0.25">
      <c r="A1148" s="41">
        <v>1142</v>
      </c>
      <c r="B1148" s="33" t="s">
        <v>1045</v>
      </c>
      <c r="C1148" s="33" t="s">
        <v>1046</v>
      </c>
      <c r="D1148" s="33" t="s">
        <v>1142</v>
      </c>
      <c r="E1148" s="33" t="s">
        <v>1143</v>
      </c>
      <c r="F1148" s="33" t="s">
        <v>1032</v>
      </c>
      <c r="G1148" s="33" t="s">
        <v>1033</v>
      </c>
      <c r="H1148" s="33" t="s">
        <v>862</v>
      </c>
    </row>
    <row r="1149" spans="1:8" s="31" customFormat="1" x14ac:dyDescent="0.25">
      <c r="A1149" s="41">
        <v>1143</v>
      </c>
      <c r="B1149" s="33" t="s">
        <v>1045</v>
      </c>
      <c r="C1149" s="33" t="s">
        <v>1046</v>
      </c>
      <c r="D1149" s="33" t="s">
        <v>1142</v>
      </c>
      <c r="E1149" s="33" t="s">
        <v>1143</v>
      </c>
      <c r="F1149" s="33" t="s">
        <v>1032</v>
      </c>
      <c r="G1149" s="33" t="s">
        <v>1033</v>
      </c>
      <c r="H1149" s="33" t="s">
        <v>588</v>
      </c>
    </row>
    <row r="1150" spans="1:8" s="31" customFormat="1" x14ac:dyDescent="0.25">
      <c r="A1150" s="41">
        <v>1144</v>
      </c>
      <c r="B1150" s="33" t="s">
        <v>1045</v>
      </c>
      <c r="C1150" s="33" t="s">
        <v>1046</v>
      </c>
      <c r="D1150" s="33" t="s">
        <v>1142</v>
      </c>
      <c r="E1150" s="33" t="s">
        <v>1143</v>
      </c>
      <c r="F1150" s="33" t="s">
        <v>1032</v>
      </c>
      <c r="G1150" s="33" t="s">
        <v>1033</v>
      </c>
      <c r="H1150" s="33" t="s">
        <v>634</v>
      </c>
    </row>
    <row r="1151" spans="1:8" s="31" customFormat="1" x14ac:dyDescent="0.25">
      <c r="A1151" s="41">
        <v>1145</v>
      </c>
      <c r="B1151" s="33" t="s">
        <v>1045</v>
      </c>
      <c r="C1151" s="33" t="s">
        <v>1046</v>
      </c>
      <c r="D1151" s="33" t="s">
        <v>1142</v>
      </c>
      <c r="E1151" s="33" t="s">
        <v>1143</v>
      </c>
      <c r="F1151" s="33" t="s">
        <v>1032</v>
      </c>
      <c r="G1151" s="33" t="s">
        <v>1033</v>
      </c>
      <c r="H1151" s="33" t="s">
        <v>683</v>
      </c>
    </row>
    <row r="1152" spans="1:8" s="31" customFormat="1" x14ac:dyDescent="0.25">
      <c r="A1152" s="41">
        <v>1146</v>
      </c>
      <c r="B1152" s="33" t="s">
        <v>1045</v>
      </c>
      <c r="C1152" s="33" t="s">
        <v>1046</v>
      </c>
      <c r="D1152" s="33" t="s">
        <v>1142</v>
      </c>
      <c r="E1152" s="33" t="s">
        <v>1143</v>
      </c>
      <c r="F1152" s="33" t="s">
        <v>1032</v>
      </c>
      <c r="G1152" s="33" t="s">
        <v>1033</v>
      </c>
      <c r="H1152" s="33" t="s">
        <v>682</v>
      </c>
    </row>
    <row r="1153" spans="1:8" s="31" customFormat="1" x14ac:dyDescent="0.25">
      <c r="A1153" s="41">
        <v>1147</v>
      </c>
      <c r="B1153" s="33" t="s">
        <v>1045</v>
      </c>
      <c r="C1153" s="33" t="s">
        <v>1046</v>
      </c>
      <c r="D1153" s="33" t="s">
        <v>1142</v>
      </c>
      <c r="E1153" s="33" t="s">
        <v>1143</v>
      </c>
      <c r="F1153" s="33" t="s">
        <v>1032</v>
      </c>
      <c r="G1153" s="33" t="s">
        <v>1033</v>
      </c>
      <c r="H1153" s="33" t="s">
        <v>609</v>
      </c>
    </row>
    <row r="1154" spans="1:8" s="31" customFormat="1" x14ac:dyDescent="0.25">
      <c r="A1154" s="41">
        <v>1148</v>
      </c>
      <c r="B1154" s="33" t="s">
        <v>1045</v>
      </c>
      <c r="C1154" s="33" t="s">
        <v>1046</v>
      </c>
      <c r="D1154" s="33" t="s">
        <v>1142</v>
      </c>
      <c r="E1154" s="33" t="s">
        <v>1143</v>
      </c>
      <c r="F1154" s="33" t="s">
        <v>1032</v>
      </c>
      <c r="G1154" s="33" t="s">
        <v>1033</v>
      </c>
      <c r="H1154" s="33" t="s">
        <v>5139</v>
      </c>
    </row>
    <row r="1155" spans="1:8" s="31" customFormat="1" x14ac:dyDescent="0.25">
      <c r="A1155" s="41">
        <v>1149</v>
      </c>
      <c r="B1155" s="33" t="s">
        <v>1045</v>
      </c>
      <c r="C1155" s="33" t="s">
        <v>1046</v>
      </c>
      <c r="D1155" s="33" t="s">
        <v>1142</v>
      </c>
      <c r="E1155" s="33" t="s">
        <v>1143</v>
      </c>
      <c r="F1155" s="33" t="s">
        <v>1032</v>
      </c>
      <c r="G1155" s="33" t="s">
        <v>1033</v>
      </c>
      <c r="H1155" s="33" t="s">
        <v>634</v>
      </c>
    </row>
    <row r="1156" spans="1:8" s="31" customFormat="1" x14ac:dyDescent="0.25">
      <c r="A1156" s="41">
        <v>1150</v>
      </c>
      <c r="B1156" s="33" t="s">
        <v>1045</v>
      </c>
      <c r="C1156" s="33" t="s">
        <v>1046</v>
      </c>
      <c r="D1156" s="33" t="s">
        <v>1142</v>
      </c>
      <c r="E1156" s="33" t="s">
        <v>1143</v>
      </c>
      <c r="F1156" s="33" t="s">
        <v>1032</v>
      </c>
      <c r="G1156" s="33" t="s">
        <v>1033</v>
      </c>
      <c r="H1156" s="33" t="s">
        <v>1084</v>
      </c>
    </row>
    <row r="1157" spans="1:8" s="31" customFormat="1" x14ac:dyDescent="0.25">
      <c r="A1157" s="41">
        <v>1151</v>
      </c>
      <c r="B1157" s="33" t="s">
        <v>1045</v>
      </c>
      <c r="C1157" s="33" t="s">
        <v>1046</v>
      </c>
      <c r="D1157" s="33" t="s">
        <v>1142</v>
      </c>
      <c r="E1157" s="33" t="s">
        <v>1143</v>
      </c>
      <c r="F1157" s="33" t="s">
        <v>1032</v>
      </c>
      <c r="G1157" s="33" t="s">
        <v>1033</v>
      </c>
      <c r="H1157" s="33" t="s">
        <v>1281</v>
      </c>
    </row>
    <row r="1158" spans="1:8" s="31" customFormat="1" x14ac:dyDescent="0.25">
      <c r="A1158" s="41">
        <v>1152</v>
      </c>
      <c r="B1158" s="33" t="s">
        <v>1045</v>
      </c>
      <c r="C1158" s="33" t="s">
        <v>1046</v>
      </c>
      <c r="D1158" s="33" t="s">
        <v>1142</v>
      </c>
      <c r="E1158" s="33" t="s">
        <v>1143</v>
      </c>
      <c r="F1158" s="33" t="s">
        <v>1032</v>
      </c>
      <c r="G1158" s="33" t="s">
        <v>1033</v>
      </c>
      <c r="H1158" s="33" t="s">
        <v>599</v>
      </c>
    </row>
    <row r="1159" spans="1:8" s="31" customFormat="1" x14ac:dyDescent="0.25">
      <c r="A1159" s="41">
        <v>1153</v>
      </c>
      <c r="B1159" s="33" t="s">
        <v>1045</v>
      </c>
      <c r="C1159" s="33" t="s">
        <v>1046</v>
      </c>
      <c r="D1159" s="33" t="s">
        <v>1142</v>
      </c>
      <c r="E1159" s="33" t="s">
        <v>1143</v>
      </c>
      <c r="F1159" s="33" t="s">
        <v>1032</v>
      </c>
      <c r="G1159" s="33" t="s">
        <v>1033</v>
      </c>
      <c r="H1159" s="33" t="s">
        <v>707</v>
      </c>
    </row>
    <row r="1160" spans="1:8" s="31" customFormat="1" x14ac:dyDescent="0.25">
      <c r="A1160" s="41">
        <v>1154</v>
      </c>
      <c r="B1160" s="33" t="s">
        <v>1045</v>
      </c>
      <c r="C1160" s="33" t="s">
        <v>1046</v>
      </c>
      <c r="D1160" s="33" t="s">
        <v>1142</v>
      </c>
      <c r="E1160" s="33" t="s">
        <v>1143</v>
      </c>
      <c r="F1160" s="33" t="s">
        <v>1032</v>
      </c>
      <c r="G1160" s="33" t="s">
        <v>1033</v>
      </c>
      <c r="H1160" s="33" t="s">
        <v>634</v>
      </c>
    </row>
    <row r="1161" spans="1:8" s="31" customFormat="1" x14ac:dyDescent="0.25">
      <c r="A1161" s="41">
        <v>1155</v>
      </c>
      <c r="B1161" s="33" t="s">
        <v>1045</v>
      </c>
      <c r="C1161" s="33" t="s">
        <v>1046</v>
      </c>
      <c r="D1161" s="33" t="s">
        <v>1142</v>
      </c>
      <c r="E1161" s="33" t="s">
        <v>1143</v>
      </c>
      <c r="F1161" s="33" t="s">
        <v>1032</v>
      </c>
      <c r="G1161" s="33" t="s">
        <v>1033</v>
      </c>
      <c r="H1161" s="33" t="s">
        <v>601</v>
      </c>
    </row>
    <row r="1162" spans="1:8" s="31" customFormat="1" x14ac:dyDescent="0.25">
      <c r="A1162" s="41">
        <v>1156</v>
      </c>
      <c r="B1162" s="33" t="s">
        <v>1045</v>
      </c>
      <c r="C1162" s="33" t="s">
        <v>1046</v>
      </c>
      <c r="D1162" s="33" t="s">
        <v>1142</v>
      </c>
      <c r="E1162" s="33" t="s">
        <v>1143</v>
      </c>
      <c r="F1162" s="33" t="s">
        <v>1032</v>
      </c>
      <c r="G1162" s="33" t="s">
        <v>1033</v>
      </c>
      <c r="H1162" s="33" t="s">
        <v>598</v>
      </c>
    </row>
    <row r="1163" spans="1:8" s="31" customFormat="1" x14ac:dyDescent="0.25">
      <c r="A1163" s="41">
        <v>1157</v>
      </c>
      <c r="B1163" s="33" t="s">
        <v>1045</v>
      </c>
      <c r="C1163" s="33" t="s">
        <v>1046</v>
      </c>
      <c r="D1163" s="33" t="s">
        <v>1142</v>
      </c>
      <c r="E1163" s="33" t="s">
        <v>1143</v>
      </c>
      <c r="F1163" s="33" t="s">
        <v>1032</v>
      </c>
      <c r="G1163" s="33" t="s">
        <v>1033</v>
      </c>
      <c r="H1163" s="33" t="s">
        <v>5140</v>
      </c>
    </row>
    <row r="1164" spans="1:8" s="31" customFormat="1" x14ac:dyDescent="0.25">
      <c r="A1164" s="41">
        <v>1158</v>
      </c>
      <c r="B1164" s="33" t="s">
        <v>1045</v>
      </c>
      <c r="C1164" s="33" t="s">
        <v>1046</v>
      </c>
      <c r="D1164" s="33" t="s">
        <v>1142</v>
      </c>
      <c r="E1164" s="33" t="s">
        <v>1143</v>
      </c>
      <c r="F1164" s="33" t="s">
        <v>1032</v>
      </c>
      <c r="G1164" s="33" t="s">
        <v>1033</v>
      </c>
      <c r="H1164" s="33" t="s">
        <v>5141</v>
      </c>
    </row>
    <row r="1165" spans="1:8" s="31" customFormat="1" x14ac:dyDescent="0.25">
      <c r="A1165" s="41">
        <v>1159</v>
      </c>
      <c r="B1165" s="33" t="s">
        <v>1045</v>
      </c>
      <c r="C1165" s="33" t="s">
        <v>1046</v>
      </c>
      <c r="D1165" s="33" t="s">
        <v>1142</v>
      </c>
      <c r="E1165" s="33" t="s">
        <v>1143</v>
      </c>
      <c r="F1165" s="33" t="s">
        <v>1032</v>
      </c>
      <c r="G1165" s="33" t="s">
        <v>1033</v>
      </c>
      <c r="H1165" s="33" t="s">
        <v>603</v>
      </c>
    </row>
    <row r="1166" spans="1:8" s="31" customFormat="1" x14ac:dyDescent="0.25">
      <c r="A1166" s="41">
        <v>1160</v>
      </c>
      <c r="B1166" s="33" t="s">
        <v>1045</v>
      </c>
      <c r="C1166" s="33" t="s">
        <v>1046</v>
      </c>
      <c r="D1166" s="33" t="s">
        <v>1142</v>
      </c>
      <c r="E1166" s="33" t="s">
        <v>1143</v>
      </c>
      <c r="F1166" s="33" t="s">
        <v>1032</v>
      </c>
      <c r="G1166" s="33" t="s">
        <v>1033</v>
      </c>
      <c r="H1166" s="33" t="s">
        <v>5142</v>
      </c>
    </row>
    <row r="1167" spans="1:8" s="31" customFormat="1" x14ac:dyDescent="0.25">
      <c r="A1167" s="41">
        <v>1161</v>
      </c>
      <c r="B1167" s="33" t="s">
        <v>1045</v>
      </c>
      <c r="C1167" s="33" t="s">
        <v>1046</v>
      </c>
      <c r="D1167" s="33" t="s">
        <v>1142</v>
      </c>
      <c r="E1167" s="33" t="s">
        <v>1143</v>
      </c>
      <c r="F1167" s="33" t="s">
        <v>1032</v>
      </c>
      <c r="G1167" s="33" t="s">
        <v>1033</v>
      </c>
      <c r="H1167" s="33" t="s">
        <v>5143</v>
      </c>
    </row>
    <row r="1168" spans="1:8" s="31" customFormat="1" x14ac:dyDescent="0.25">
      <c r="A1168" s="41">
        <v>1162</v>
      </c>
      <c r="B1168" s="33" t="s">
        <v>1045</v>
      </c>
      <c r="C1168" s="33" t="s">
        <v>1046</v>
      </c>
      <c r="D1168" s="33" t="s">
        <v>1142</v>
      </c>
      <c r="E1168" s="33" t="s">
        <v>1143</v>
      </c>
      <c r="F1168" s="33" t="s">
        <v>1032</v>
      </c>
      <c r="G1168" s="33" t="s">
        <v>1033</v>
      </c>
      <c r="H1168" s="33" t="s">
        <v>5144</v>
      </c>
    </row>
    <row r="1169" spans="1:8" s="31" customFormat="1" x14ac:dyDescent="0.25">
      <c r="A1169" s="41">
        <v>1163</v>
      </c>
      <c r="B1169" s="33" t="s">
        <v>1045</v>
      </c>
      <c r="C1169" s="33" t="s">
        <v>1046</v>
      </c>
      <c r="D1169" s="33" t="s">
        <v>1142</v>
      </c>
      <c r="E1169" s="33" t="s">
        <v>1143</v>
      </c>
      <c r="F1169" s="33" t="s">
        <v>1032</v>
      </c>
      <c r="G1169" s="33" t="s">
        <v>1033</v>
      </c>
      <c r="H1169" s="33" t="s">
        <v>734</v>
      </c>
    </row>
    <row r="1170" spans="1:8" s="31" customFormat="1" x14ac:dyDescent="0.25">
      <c r="A1170" s="41">
        <v>1164</v>
      </c>
      <c r="B1170" s="33" t="s">
        <v>1045</v>
      </c>
      <c r="C1170" s="33" t="s">
        <v>1046</v>
      </c>
      <c r="D1170" s="33" t="s">
        <v>1142</v>
      </c>
      <c r="E1170" s="33" t="s">
        <v>1143</v>
      </c>
      <c r="F1170" s="33" t="s">
        <v>1032</v>
      </c>
      <c r="G1170" s="33" t="s">
        <v>1033</v>
      </c>
      <c r="H1170" s="33" t="s">
        <v>775</v>
      </c>
    </row>
    <row r="1171" spans="1:8" s="31" customFormat="1" x14ac:dyDescent="0.25">
      <c r="A1171" s="41">
        <v>1165</v>
      </c>
      <c r="B1171" s="33" t="s">
        <v>1045</v>
      </c>
      <c r="C1171" s="33" t="s">
        <v>1046</v>
      </c>
      <c r="D1171" s="33" t="s">
        <v>1142</v>
      </c>
      <c r="E1171" s="33" t="s">
        <v>1143</v>
      </c>
      <c r="F1171" s="33" t="s">
        <v>1032</v>
      </c>
      <c r="G1171" s="33" t="s">
        <v>1033</v>
      </c>
      <c r="H1171" s="33" t="s">
        <v>621</v>
      </c>
    </row>
    <row r="1172" spans="1:8" s="31" customFormat="1" x14ac:dyDescent="0.25">
      <c r="A1172" s="41">
        <v>1166</v>
      </c>
      <c r="B1172" s="33" t="s">
        <v>1045</v>
      </c>
      <c r="C1172" s="33" t="s">
        <v>1046</v>
      </c>
      <c r="D1172" s="33" t="s">
        <v>1142</v>
      </c>
      <c r="E1172" s="33" t="s">
        <v>1143</v>
      </c>
      <c r="F1172" s="33" t="s">
        <v>1032</v>
      </c>
      <c r="G1172" s="33" t="s">
        <v>1033</v>
      </c>
      <c r="H1172" s="33" t="s">
        <v>658</v>
      </c>
    </row>
    <row r="1173" spans="1:8" s="31" customFormat="1" x14ac:dyDescent="0.25">
      <c r="A1173" s="41">
        <v>1167</v>
      </c>
      <c r="B1173" s="33" t="s">
        <v>1045</v>
      </c>
      <c r="C1173" s="33" t="s">
        <v>1046</v>
      </c>
      <c r="D1173" s="33" t="s">
        <v>1142</v>
      </c>
      <c r="E1173" s="33" t="s">
        <v>1143</v>
      </c>
      <c r="F1173" s="33" t="s">
        <v>1032</v>
      </c>
      <c r="G1173" s="33" t="s">
        <v>1033</v>
      </c>
      <c r="H1173" s="33" t="s">
        <v>621</v>
      </c>
    </row>
    <row r="1174" spans="1:8" s="31" customFormat="1" x14ac:dyDescent="0.25">
      <c r="A1174" s="41">
        <v>1168</v>
      </c>
      <c r="B1174" s="33" t="s">
        <v>1045</v>
      </c>
      <c r="C1174" s="33" t="s">
        <v>1046</v>
      </c>
      <c r="D1174" s="33" t="s">
        <v>1142</v>
      </c>
      <c r="E1174" s="33" t="s">
        <v>1143</v>
      </c>
      <c r="F1174" s="33" t="s">
        <v>1032</v>
      </c>
      <c r="G1174" s="33" t="s">
        <v>1033</v>
      </c>
      <c r="H1174" s="33" t="s">
        <v>608</v>
      </c>
    </row>
    <row r="1175" spans="1:8" s="31" customFormat="1" x14ac:dyDescent="0.25">
      <c r="A1175" s="41">
        <v>1169</v>
      </c>
      <c r="B1175" s="33" t="s">
        <v>1045</v>
      </c>
      <c r="C1175" s="33" t="s">
        <v>1046</v>
      </c>
      <c r="D1175" s="33" t="s">
        <v>1142</v>
      </c>
      <c r="E1175" s="33" t="s">
        <v>1143</v>
      </c>
      <c r="F1175" s="33" t="s">
        <v>1032</v>
      </c>
      <c r="G1175" s="33" t="s">
        <v>1033</v>
      </c>
      <c r="H1175" s="33" t="s">
        <v>668</v>
      </c>
    </row>
    <row r="1176" spans="1:8" s="31" customFormat="1" x14ac:dyDescent="0.25">
      <c r="A1176" s="41">
        <v>1170</v>
      </c>
      <c r="B1176" s="33" t="s">
        <v>1045</v>
      </c>
      <c r="C1176" s="33" t="s">
        <v>1046</v>
      </c>
      <c r="D1176" s="33" t="s">
        <v>1142</v>
      </c>
      <c r="E1176" s="33" t="s">
        <v>1143</v>
      </c>
      <c r="F1176" s="33" t="s">
        <v>1032</v>
      </c>
      <c r="G1176" s="33" t="s">
        <v>1033</v>
      </c>
      <c r="H1176" s="33" t="s">
        <v>1312</v>
      </c>
    </row>
    <row r="1177" spans="1:8" s="31" customFormat="1" x14ac:dyDescent="0.25">
      <c r="A1177" s="41">
        <v>1171</v>
      </c>
      <c r="B1177" s="33" t="s">
        <v>1045</v>
      </c>
      <c r="C1177" s="33" t="s">
        <v>1046</v>
      </c>
      <c r="D1177" s="33" t="s">
        <v>1142</v>
      </c>
      <c r="E1177" s="33" t="s">
        <v>1143</v>
      </c>
      <c r="F1177" s="33" t="s">
        <v>1032</v>
      </c>
      <c r="G1177" s="33" t="s">
        <v>1033</v>
      </c>
      <c r="H1177" s="33" t="s">
        <v>603</v>
      </c>
    </row>
    <row r="1178" spans="1:8" s="31" customFormat="1" x14ac:dyDescent="0.25">
      <c r="A1178" s="41">
        <v>1172</v>
      </c>
      <c r="B1178" s="33" t="s">
        <v>1045</v>
      </c>
      <c r="C1178" s="33" t="s">
        <v>1046</v>
      </c>
      <c r="D1178" s="33" t="s">
        <v>1142</v>
      </c>
      <c r="E1178" s="33" t="s">
        <v>1143</v>
      </c>
      <c r="F1178" s="33" t="s">
        <v>1032</v>
      </c>
      <c r="G1178" s="33" t="s">
        <v>1033</v>
      </c>
      <c r="H1178" s="33" t="s">
        <v>612</v>
      </c>
    </row>
    <row r="1179" spans="1:8" s="31" customFormat="1" x14ac:dyDescent="0.25">
      <c r="A1179" s="41">
        <v>1173</v>
      </c>
      <c r="B1179" s="33" t="s">
        <v>1045</v>
      </c>
      <c r="C1179" s="33" t="s">
        <v>1046</v>
      </c>
      <c r="D1179" s="33" t="s">
        <v>1142</v>
      </c>
      <c r="E1179" s="33" t="s">
        <v>1143</v>
      </c>
      <c r="F1179" s="33" t="s">
        <v>1032</v>
      </c>
      <c r="G1179" s="33" t="s">
        <v>1033</v>
      </c>
      <c r="H1179" s="33" t="s">
        <v>634</v>
      </c>
    </row>
    <row r="1180" spans="1:8" s="31" customFormat="1" x14ac:dyDescent="0.25">
      <c r="A1180" s="41">
        <v>1174</v>
      </c>
      <c r="B1180" s="33" t="s">
        <v>1045</v>
      </c>
      <c r="C1180" s="33" t="s">
        <v>1046</v>
      </c>
      <c r="D1180" s="33" t="s">
        <v>1142</v>
      </c>
      <c r="E1180" s="33" t="s">
        <v>1143</v>
      </c>
      <c r="F1180" s="33" t="s">
        <v>1032</v>
      </c>
      <c r="G1180" s="33" t="s">
        <v>1033</v>
      </c>
      <c r="H1180" s="33" t="s">
        <v>601</v>
      </c>
    </row>
    <row r="1181" spans="1:8" s="31" customFormat="1" x14ac:dyDescent="0.25">
      <c r="A1181" s="41">
        <v>1175</v>
      </c>
      <c r="B1181" s="33" t="s">
        <v>1045</v>
      </c>
      <c r="C1181" s="33" t="s">
        <v>1046</v>
      </c>
      <c r="D1181" s="33" t="s">
        <v>1142</v>
      </c>
      <c r="E1181" s="33" t="s">
        <v>1143</v>
      </c>
      <c r="F1181" s="33" t="s">
        <v>1032</v>
      </c>
      <c r="G1181" s="33" t="s">
        <v>1033</v>
      </c>
      <c r="H1181" s="33" t="s">
        <v>1336</v>
      </c>
    </row>
    <row r="1182" spans="1:8" s="31" customFormat="1" x14ac:dyDescent="0.25">
      <c r="A1182" s="41">
        <v>1176</v>
      </c>
      <c r="B1182" s="33" t="s">
        <v>1045</v>
      </c>
      <c r="C1182" s="33" t="s">
        <v>1046</v>
      </c>
      <c r="D1182" s="33" t="s">
        <v>1142</v>
      </c>
      <c r="E1182" s="33" t="s">
        <v>1143</v>
      </c>
      <c r="F1182" s="33" t="s">
        <v>1032</v>
      </c>
      <c r="G1182" s="33" t="s">
        <v>1033</v>
      </c>
      <c r="H1182" s="33" t="s">
        <v>599</v>
      </c>
    </row>
    <row r="1183" spans="1:8" s="31" customFormat="1" x14ac:dyDescent="0.25">
      <c r="A1183" s="41">
        <v>1177</v>
      </c>
      <c r="B1183" s="33" t="s">
        <v>1045</v>
      </c>
      <c r="C1183" s="33" t="s">
        <v>1046</v>
      </c>
      <c r="D1183" s="33" t="s">
        <v>1142</v>
      </c>
      <c r="E1183" s="33" t="s">
        <v>1143</v>
      </c>
      <c r="F1183" s="33" t="s">
        <v>1032</v>
      </c>
      <c r="G1183" s="33" t="s">
        <v>1033</v>
      </c>
      <c r="H1183" s="33" t="s">
        <v>683</v>
      </c>
    </row>
    <row r="1184" spans="1:8" s="31" customFormat="1" x14ac:dyDescent="0.25">
      <c r="A1184" s="41">
        <v>1178</v>
      </c>
      <c r="B1184" s="33" t="s">
        <v>1045</v>
      </c>
      <c r="C1184" s="33" t="s">
        <v>1046</v>
      </c>
      <c r="D1184" s="33" t="s">
        <v>1142</v>
      </c>
      <c r="E1184" s="33" t="s">
        <v>1143</v>
      </c>
      <c r="F1184" s="33" t="s">
        <v>1032</v>
      </c>
      <c r="G1184" s="33" t="s">
        <v>1033</v>
      </c>
      <c r="H1184" s="33" t="s">
        <v>599</v>
      </c>
    </row>
    <row r="1185" spans="1:8" s="31" customFormat="1" x14ac:dyDescent="0.25">
      <c r="A1185" s="41">
        <v>1179</v>
      </c>
      <c r="B1185" s="33" t="s">
        <v>1045</v>
      </c>
      <c r="C1185" s="33" t="s">
        <v>1046</v>
      </c>
      <c r="D1185" s="33" t="s">
        <v>1142</v>
      </c>
      <c r="E1185" s="33" t="s">
        <v>1143</v>
      </c>
      <c r="F1185" s="33" t="s">
        <v>1032</v>
      </c>
      <c r="G1185" s="33" t="s">
        <v>1033</v>
      </c>
      <c r="H1185" s="33" t="s">
        <v>674</v>
      </c>
    </row>
    <row r="1186" spans="1:8" s="31" customFormat="1" x14ac:dyDescent="0.25">
      <c r="A1186" s="41">
        <v>1180</v>
      </c>
      <c r="B1186" s="33" t="s">
        <v>1045</v>
      </c>
      <c r="C1186" s="33" t="s">
        <v>1046</v>
      </c>
      <c r="D1186" s="33" t="s">
        <v>1142</v>
      </c>
      <c r="E1186" s="33" t="s">
        <v>1143</v>
      </c>
      <c r="F1186" s="33" t="s">
        <v>1032</v>
      </c>
      <c r="G1186" s="33" t="s">
        <v>1033</v>
      </c>
      <c r="H1186" s="33" t="s">
        <v>601</v>
      </c>
    </row>
    <row r="1187" spans="1:8" s="31" customFormat="1" x14ac:dyDescent="0.25">
      <c r="A1187" s="41">
        <v>1181</v>
      </c>
      <c r="B1187" s="33" t="s">
        <v>1045</v>
      </c>
      <c r="C1187" s="33" t="s">
        <v>1046</v>
      </c>
      <c r="D1187" s="33" t="s">
        <v>1142</v>
      </c>
      <c r="E1187" s="33" t="s">
        <v>1143</v>
      </c>
      <c r="F1187" s="33" t="s">
        <v>1032</v>
      </c>
      <c r="G1187" s="33" t="s">
        <v>1033</v>
      </c>
      <c r="H1187" s="33" t="s">
        <v>621</v>
      </c>
    </row>
    <row r="1188" spans="1:8" s="31" customFormat="1" x14ac:dyDescent="0.25">
      <c r="A1188" s="41">
        <v>1182</v>
      </c>
      <c r="B1188" s="33" t="s">
        <v>1045</v>
      </c>
      <c r="C1188" s="33" t="s">
        <v>1046</v>
      </c>
      <c r="D1188" s="33" t="s">
        <v>1142</v>
      </c>
      <c r="E1188" s="33" t="s">
        <v>1143</v>
      </c>
      <c r="F1188" s="33" t="s">
        <v>1032</v>
      </c>
      <c r="G1188" s="33" t="s">
        <v>1033</v>
      </c>
      <c r="H1188" s="33" t="s">
        <v>634</v>
      </c>
    </row>
    <row r="1189" spans="1:8" s="31" customFormat="1" x14ac:dyDescent="0.25">
      <c r="A1189" s="41">
        <v>1183</v>
      </c>
      <c r="B1189" s="33" t="s">
        <v>1045</v>
      </c>
      <c r="C1189" s="33" t="s">
        <v>1046</v>
      </c>
      <c r="D1189" s="33" t="s">
        <v>1142</v>
      </c>
      <c r="E1189" s="33" t="s">
        <v>1143</v>
      </c>
      <c r="F1189" s="33" t="s">
        <v>1032</v>
      </c>
      <c r="G1189" s="33" t="s">
        <v>1033</v>
      </c>
      <c r="H1189" s="33" t="s">
        <v>685</v>
      </c>
    </row>
    <row r="1190" spans="1:8" s="31" customFormat="1" x14ac:dyDescent="0.25">
      <c r="A1190" s="41">
        <v>1184</v>
      </c>
      <c r="B1190" s="33" t="s">
        <v>1045</v>
      </c>
      <c r="C1190" s="33" t="s">
        <v>1046</v>
      </c>
      <c r="D1190" s="33" t="s">
        <v>1142</v>
      </c>
      <c r="E1190" s="33" t="s">
        <v>1143</v>
      </c>
      <c r="F1190" s="33" t="s">
        <v>1032</v>
      </c>
      <c r="G1190" s="33" t="s">
        <v>1033</v>
      </c>
      <c r="H1190" s="33" t="s">
        <v>739</v>
      </c>
    </row>
    <row r="1191" spans="1:8" s="31" customFormat="1" x14ac:dyDescent="0.25">
      <c r="A1191" s="41">
        <v>1185</v>
      </c>
      <c r="B1191" s="33" t="s">
        <v>1045</v>
      </c>
      <c r="C1191" s="33" t="s">
        <v>1046</v>
      </c>
      <c r="D1191" s="33" t="s">
        <v>1142</v>
      </c>
      <c r="E1191" s="33" t="s">
        <v>1143</v>
      </c>
      <c r="F1191" s="33" t="s">
        <v>1032</v>
      </c>
      <c r="G1191" s="33" t="s">
        <v>1033</v>
      </c>
      <c r="H1191" s="33" t="s">
        <v>707</v>
      </c>
    </row>
    <row r="1192" spans="1:8" s="31" customFormat="1" x14ac:dyDescent="0.25">
      <c r="A1192" s="41">
        <v>1186</v>
      </c>
      <c r="B1192" s="33" t="s">
        <v>1045</v>
      </c>
      <c r="C1192" s="33" t="s">
        <v>1046</v>
      </c>
      <c r="D1192" s="33" t="s">
        <v>1142</v>
      </c>
      <c r="E1192" s="33" t="s">
        <v>1143</v>
      </c>
      <c r="F1192" s="33" t="s">
        <v>1032</v>
      </c>
      <c r="G1192" s="33" t="s">
        <v>1033</v>
      </c>
      <c r="H1192" s="33" t="s">
        <v>863</v>
      </c>
    </row>
    <row r="1193" spans="1:8" s="31" customFormat="1" x14ac:dyDescent="0.25">
      <c r="A1193" s="41">
        <v>1187</v>
      </c>
      <c r="B1193" s="33" t="s">
        <v>1045</v>
      </c>
      <c r="C1193" s="33" t="s">
        <v>1046</v>
      </c>
      <c r="D1193" s="33" t="s">
        <v>1142</v>
      </c>
      <c r="E1193" s="33" t="s">
        <v>1143</v>
      </c>
      <c r="F1193" s="33" t="s">
        <v>1032</v>
      </c>
      <c r="G1193" s="33" t="s">
        <v>1033</v>
      </c>
      <c r="H1193" s="33" t="s">
        <v>598</v>
      </c>
    </row>
    <row r="1194" spans="1:8" s="31" customFormat="1" x14ac:dyDescent="0.25">
      <c r="A1194" s="41">
        <v>1188</v>
      </c>
      <c r="B1194" s="33" t="s">
        <v>1045</v>
      </c>
      <c r="C1194" s="33" t="s">
        <v>1046</v>
      </c>
      <c r="D1194" s="33" t="s">
        <v>1142</v>
      </c>
      <c r="E1194" s="33" t="s">
        <v>1143</v>
      </c>
      <c r="F1194" s="33" t="s">
        <v>1032</v>
      </c>
      <c r="G1194" s="33" t="s">
        <v>1033</v>
      </c>
      <c r="H1194" s="33" t="s">
        <v>634</v>
      </c>
    </row>
    <row r="1195" spans="1:8" s="31" customFormat="1" x14ac:dyDescent="0.25">
      <c r="A1195" s="41">
        <v>1189</v>
      </c>
      <c r="B1195" s="33" t="s">
        <v>1045</v>
      </c>
      <c r="C1195" s="33" t="s">
        <v>1046</v>
      </c>
      <c r="D1195" s="33" t="s">
        <v>1142</v>
      </c>
      <c r="E1195" s="33" t="s">
        <v>1143</v>
      </c>
      <c r="F1195" s="33" t="s">
        <v>1032</v>
      </c>
      <c r="G1195" s="33" t="s">
        <v>1033</v>
      </c>
      <c r="H1195" s="33" t="s">
        <v>599</v>
      </c>
    </row>
    <row r="1196" spans="1:8" s="31" customFormat="1" x14ac:dyDescent="0.25">
      <c r="A1196" s="41">
        <v>1190</v>
      </c>
      <c r="B1196" s="33" t="s">
        <v>1045</v>
      </c>
      <c r="C1196" s="33" t="s">
        <v>1046</v>
      </c>
      <c r="D1196" s="33" t="s">
        <v>1142</v>
      </c>
      <c r="E1196" s="33" t="s">
        <v>1143</v>
      </c>
      <c r="F1196" s="33" t="s">
        <v>1032</v>
      </c>
      <c r="G1196" s="33" t="s">
        <v>1033</v>
      </c>
      <c r="H1196" s="33" t="s">
        <v>635</v>
      </c>
    </row>
    <row r="1197" spans="1:8" s="31" customFormat="1" x14ac:dyDescent="0.25">
      <c r="A1197" s="41">
        <v>1191</v>
      </c>
      <c r="B1197" s="33" t="s">
        <v>1045</v>
      </c>
      <c r="C1197" s="33" t="s">
        <v>1046</v>
      </c>
      <c r="D1197" s="33" t="s">
        <v>1142</v>
      </c>
      <c r="E1197" s="33" t="s">
        <v>1143</v>
      </c>
      <c r="F1197" s="33" t="s">
        <v>1032</v>
      </c>
      <c r="G1197" s="33" t="s">
        <v>1033</v>
      </c>
      <c r="H1197" s="33" t="s">
        <v>659</v>
      </c>
    </row>
    <row r="1198" spans="1:8" s="31" customFormat="1" x14ac:dyDescent="0.25">
      <c r="A1198" s="41">
        <v>1192</v>
      </c>
      <c r="B1198" s="33" t="s">
        <v>1045</v>
      </c>
      <c r="C1198" s="33" t="s">
        <v>1046</v>
      </c>
      <c r="D1198" s="33" t="s">
        <v>1142</v>
      </c>
      <c r="E1198" s="33" t="s">
        <v>1143</v>
      </c>
      <c r="F1198" s="33" t="s">
        <v>1032</v>
      </c>
      <c r="G1198" s="33" t="s">
        <v>1033</v>
      </c>
      <c r="H1198" s="33" t="s">
        <v>634</v>
      </c>
    </row>
    <row r="1199" spans="1:8" s="31" customFormat="1" x14ac:dyDescent="0.25">
      <c r="A1199" s="41">
        <v>1193</v>
      </c>
      <c r="B1199" s="33" t="s">
        <v>1045</v>
      </c>
      <c r="C1199" s="33" t="s">
        <v>1046</v>
      </c>
      <c r="D1199" s="33" t="s">
        <v>1142</v>
      </c>
      <c r="E1199" s="33" t="s">
        <v>1143</v>
      </c>
      <c r="F1199" s="33" t="s">
        <v>1032</v>
      </c>
      <c r="G1199" s="33" t="s">
        <v>1033</v>
      </c>
      <c r="H1199" s="33" t="s">
        <v>634</v>
      </c>
    </row>
    <row r="1200" spans="1:8" s="31" customFormat="1" x14ac:dyDescent="0.25">
      <c r="A1200" s="41">
        <v>1194</v>
      </c>
      <c r="B1200" s="33" t="s">
        <v>1045</v>
      </c>
      <c r="C1200" s="33" t="s">
        <v>1046</v>
      </c>
      <c r="D1200" s="33" t="s">
        <v>1142</v>
      </c>
      <c r="E1200" s="33" t="s">
        <v>1143</v>
      </c>
      <c r="F1200" s="33" t="s">
        <v>1032</v>
      </c>
      <c r="G1200" s="33" t="s">
        <v>1033</v>
      </c>
      <c r="H1200" s="33" t="s">
        <v>599</v>
      </c>
    </row>
    <row r="1201" spans="1:8" s="31" customFormat="1" x14ac:dyDescent="0.25">
      <c r="A1201" s="41">
        <v>1195</v>
      </c>
      <c r="B1201" s="33" t="s">
        <v>1045</v>
      </c>
      <c r="C1201" s="33" t="s">
        <v>1046</v>
      </c>
      <c r="D1201" s="33" t="s">
        <v>1142</v>
      </c>
      <c r="E1201" s="33" t="s">
        <v>1143</v>
      </c>
      <c r="F1201" s="33" t="s">
        <v>1032</v>
      </c>
      <c r="G1201" s="33" t="s">
        <v>1033</v>
      </c>
      <c r="H1201" s="33" t="s">
        <v>1286</v>
      </c>
    </row>
    <row r="1202" spans="1:8" s="31" customFormat="1" x14ac:dyDescent="0.25">
      <c r="A1202" s="41">
        <v>1196</v>
      </c>
      <c r="B1202" s="33" t="s">
        <v>1045</v>
      </c>
      <c r="C1202" s="33" t="s">
        <v>1046</v>
      </c>
      <c r="D1202" s="33" t="s">
        <v>1142</v>
      </c>
      <c r="E1202" s="33" t="s">
        <v>1143</v>
      </c>
      <c r="F1202" s="33" t="s">
        <v>1032</v>
      </c>
      <c r="G1202" s="33" t="s">
        <v>1033</v>
      </c>
      <c r="H1202" s="33" t="s">
        <v>682</v>
      </c>
    </row>
    <row r="1203" spans="1:8" s="31" customFormat="1" x14ac:dyDescent="0.25">
      <c r="A1203" s="41">
        <v>1197</v>
      </c>
      <c r="B1203" s="33" t="s">
        <v>1045</v>
      </c>
      <c r="C1203" s="33" t="s">
        <v>1046</v>
      </c>
      <c r="D1203" s="33" t="s">
        <v>1142</v>
      </c>
      <c r="E1203" s="33" t="s">
        <v>1143</v>
      </c>
      <c r="F1203" s="33" t="s">
        <v>1032</v>
      </c>
      <c r="G1203" s="33" t="s">
        <v>1033</v>
      </c>
      <c r="H1203" s="33" t="s">
        <v>634</v>
      </c>
    </row>
    <row r="1204" spans="1:8" s="31" customFormat="1" x14ac:dyDescent="0.25">
      <c r="A1204" s="41">
        <v>1198</v>
      </c>
      <c r="B1204" s="33" t="s">
        <v>1045</v>
      </c>
      <c r="C1204" s="33" t="s">
        <v>1046</v>
      </c>
      <c r="D1204" s="33" t="s">
        <v>1142</v>
      </c>
      <c r="E1204" s="33" t="s">
        <v>1143</v>
      </c>
      <c r="F1204" s="33" t="s">
        <v>1032</v>
      </c>
      <c r="G1204" s="33" t="s">
        <v>1033</v>
      </c>
      <c r="H1204" s="33" t="s">
        <v>634</v>
      </c>
    </row>
    <row r="1205" spans="1:8" s="31" customFormat="1" x14ac:dyDescent="0.25">
      <c r="A1205" s="41">
        <v>1199</v>
      </c>
      <c r="B1205" s="33" t="s">
        <v>1045</v>
      </c>
      <c r="C1205" s="33" t="s">
        <v>1046</v>
      </c>
      <c r="D1205" s="33" t="s">
        <v>1142</v>
      </c>
      <c r="E1205" s="33" t="s">
        <v>1143</v>
      </c>
      <c r="F1205" s="33" t="s">
        <v>1032</v>
      </c>
      <c r="G1205" s="33" t="s">
        <v>1033</v>
      </c>
      <c r="H1205" s="33" t="s">
        <v>634</v>
      </c>
    </row>
    <row r="1206" spans="1:8" s="31" customFormat="1" x14ac:dyDescent="0.25">
      <c r="A1206" s="41">
        <v>1200</v>
      </c>
      <c r="B1206" s="33" t="s">
        <v>1045</v>
      </c>
      <c r="C1206" s="33" t="s">
        <v>1046</v>
      </c>
      <c r="D1206" s="33" t="s">
        <v>1142</v>
      </c>
      <c r="E1206" s="33" t="s">
        <v>1143</v>
      </c>
      <c r="F1206" s="33" t="s">
        <v>1032</v>
      </c>
      <c r="G1206" s="33" t="s">
        <v>1033</v>
      </c>
      <c r="H1206" s="33" t="s">
        <v>682</v>
      </c>
    </row>
    <row r="1207" spans="1:8" s="31" customFormat="1" x14ac:dyDescent="0.25">
      <c r="A1207" s="41">
        <v>1201</v>
      </c>
      <c r="B1207" s="33" t="s">
        <v>1045</v>
      </c>
      <c r="C1207" s="33" t="s">
        <v>1046</v>
      </c>
      <c r="D1207" s="33" t="s">
        <v>1142</v>
      </c>
      <c r="E1207" s="33" t="s">
        <v>1143</v>
      </c>
      <c r="F1207" s="33" t="s">
        <v>1032</v>
      </c>
      <c r="G1207" s="33" t="s">
        <v>1033</v>
      </c>
      <c r="H1207" s="33" t="s">
        <v>4898</v>
      </c>
    </row>
    <row r="1208" spans="1:8" s="31" customFormat="1" x14ac:dyDescent="0.25">
      <c r="A1208" s="41">
        <v>1202</v>
      </c>
      <c r="B1208" s="33" t="s">
        <v>1045</v>
      </c>
      <c r="C1208" s="33" t="s">
        <v>1046</v>
      </c>
      <c r="D1208" s="33" t="s">
        <v>1142</v>
      </c>
      <c r="E1208" s="33" t="s">
        <v>1143</v>
      </c>
      <c r="F1208" s="33" t="s">
        <v>1032</v>
      </c>
      <c r="G1208" s="33" t="s">
        <v>1033</v>
      </c>
      <c r="H1208" s="33" t="s">
        <v>682</v>
      </c>
    </row>
    <row r="1209" spans="1:8" s="31" customFormat="1" x14ac:dyDescent="0.25">
      <c r="A1209" s="41">
        <v>1203</v>
      </c>
      <c r="B1209" s="33" t="s">
        <v>1045</v>
      </c>
      <c r="C1209" s="33" t="s">
        <v>1046</v>
      </c>
      <c r="D1209" s="33" t="s">
        <v>1142</v>
      </c>
      <c r="E1209" s="33" t="s">
        <v>1143</v>
      </c>
      <c r="F1209" s="33" t="s">
        <v>1032</v>
      </c>
      <c r="G1209" s="33" t="s">
        <v>1033</v>
      </c>
      <c r="H1209" s="33" t="s">
        <v>599</v>
      </c>
    </row>
    <row r="1210" spans="1:8" s="31" customFormat="1" x14ac:dyDescent="0.25">
      <c r="A1210" s="41">
        <v>1204</v>
      </c>
      <c r="B1210" s="33" t="s">
        <v>1045</v>
      </c>
      <c r="C1210" s="33" t="s">
        <v>1046</v>
      </c>
      <c r="D1210" s="33" t="s">
        <v>1142</v>
      </c>
      <c r="E1210" s="33" t="s">
        <v>1143</v>
      </c>
      <c r="F1210" s="33" t="s">
        <v>1032</v>
      </c>
      <c r="G1210" s="33" t="s">
        <v>1033</v>
      </c>
      <c r="H1210" s="33" t="s">
        <v>670</v>
      </c>
    </row>
    <row r="1211" spans="1:8" s="31" customFormat="1" x14ac:dyDescent="0.25">
      <c r="A1211" s="41">
        <v>1205</v>
      </c>
      <c r="B1211" s="33" t="s">
        <v>1045</v>
      </c>
      <c r="C1211" s="33" t="s">
        <v>1046</v>
      </c>
      <c r="D1211" s="33" t="s">
        <v>1142</v>
      </c>
      <c r="E1211" s="33" t="s">
        <v>1143</v>
      </c>
      <c r="F1211" s="33" t="s">
        <v>1032</v>
      </c>
      <c r="G1211" s="33" t="s">
        <v>1033</v>
      </c>
      <c r="H1211" s="33" t="s">
        <v>603</v>
      </c>
    </row>
    <row r="1212" spans="1:8" s="31" customFormat="1" x14ac:dyDescent="0.25">
      <c r="A1212" s="41">
        <v>1206</v>
      </c>
      <c r="B1212" s="33" t="s">
        <v>1045</v>
      </c>
      <c r="C1212" s="33" t="s">
        <v>1046</v>
      </c>
      <c r="D1212" s="33" t="s">
        <v>1144</v>
      </c>
      <c r="E1212" s="33" t="s">
        <v>1145</v>
      </c>
      <c r="F1212" s="33" t="s">
        <v>897</v>
      </c>
      <c r="G1212" s="33" t="s">
        <v>898</v>
      </c>
      <c r="H1212" s="33" t="s">
        <v>635</v>
      </c>
    </row>
    <row r="1213" spans="1:8" s="31" customFormat="1" x14ac:dyDescent="0.25">
      <c r="A1213" s="41">
        <v>1207</v>
      </c>
      <c r="B1213" s="33" t="s">
        <v>1045</v>
      </c>
      <c r="C1213" s="33" t="s">
        <v>1046</v>
      </c>
      <c r="D1213" s="33" t="s">
        <v>1144</v>
      </c>
      <c r="E1213" s="33" t="s">
        <v>1145</v>
      </c>
      <c r="F1213" s="33" t="s">
        <v>897</v>
      </c>
      <c r="G1213" s="33" t="s">
        <v>898</v>
      </c>
      <c r="H1213" s="33" t="s">
        <v>5145</v>
      </c>
    </row>
    <row r="1214" spans="1:8" s="31" customFormat="1" x14ac:dyDescent="0.25">
      <c r="A1214" s="41">
        <v>1208</v>
      </c>
      <c r="B1214" s="33" t="s">
        <v>1045</v>
      </c>
      <c r="C1214" s="33" t="s">
        <v>1046</v>
      </c>
      <c r="D1214" s="33" t="s">
        <v>1144</v>
      </c>
      <c r="E1214" s="33" t="s">
        <v>1145</v>
      </c>
      <c r="F1214" s="33" t="s">
        <v>897</v>
      </c>
      <c r="G1214" s="33" t="s">
        <v>898</v>
      </c>
      <c r="H1214" s="33" t="s">
        <v>599</v>
      </c>
    </row>
    <row r="1215" spans="1:8" s="31" customFormat="1" x14ac:dyDescent="0.25">
      <c r="A1215" s="41">
        <v>1209</v>
      </c>
      <c r="B1215" s="33" t="s">
        <v>1045</v>
      </c>
      <c r="C1215" s="33" t="s">
        <v>1046</v>
      </c>
      <c r="D1215" s="33" t="s">
        <v>1144</v>
      </c>
      <c r="E1215" s="33" t="s">
        <v>1145</v>
      </c>
      <c r="F1215" s="33" t="s">
        <v>897</v>
      </c>
      <c r="G1215" s="33" t="s">
        <v>898</v>
      </c>
      <c r="H1215" s="33" t="s">
        <v>603</v>
      </c>
    </row>
    <row r="1216" spans="1:8" s="31" customFormat="1" x14ac:dyDescent="0.25">
      <c r="A1216" s="41">
        <v>1210</v>
      </c>
      <c r="B1216" s="33" t="s">
        <v>1045</v>
      </c>
      <c r="C1216" s="33" t="s">
        <v>1046</v>
      </c>
      <c r="D1216" s="33" t="s">
        <v>1144</v>
      </c>
      <c r="E1216" s="33" t="s">
        <v>1145</v>
      </c>
      <c r="F1216" s="33" t="s">
        <v>897</v>
      </c>
      <c r="G1216" s="33" t="s">
        <v>898</v>
      </c>
      <c r="H1216" s="33" t="s">
        <v>659</v>
      </c>
    </row>
    <row r="1217" spans="1:8" s="31" customFormat="1" x14ac:dyDescent="0.25">
      <c r="A1217" s="41">
        <v>1211</v>
      </c>
      <c r="B1217" s="33" t="s">
        <v>1045</v>
      </c>
      <c r="C1217" s="33" t="s">
        <v>1046</v>
      </c>
      <c r="D1217" s="33" t="s">
        <v>1144</v>
      </c>
      <c r="E1217" s="33" t="s">
        <v>1145</v>
      </c>
      <c r="F1217" s="33" t="s">
        <v>897</v>
      </c>
      <c r="G1217" s="33" t="s">
        <v>898</v>
      </c>
      <c r="H1217" s="33" t="s">
        <v>5146</v>
      </c>
    </row>
    <row r="1218" spans="1:8" s="31" customFormat="1" x14ac:dyDescent="0.25">
      <c r="A1218" s="41">
        <v>1212</v>
      </c>
      <c r="B1218" s="33" t="s">
        <v>1045</v>
      </c>
      <c r="C1218" s="33" t="s">
        <v>1046</v>
      </c>
      <c r="D1218" s="33" t="s">
        <v>1144</v>
      </c>
      <c r="E1218" s="33" t="s">
        <v>1145</v>
      </c>
      <c r="F1218" s="33" t="s">
        <v>897</v>
      </c>
      <c r="G1218" s="33" t="s">
        <v>898</v>
      </c>
      <c r="H1218" s="33" t="s">
        <v>599</v>
      </c>
    </row>
    <row r="1219" spans="1:8" s="31" customFormat="1" x14ac:dyDescent="0.25">
      <c r="A1219" s="41">
        <v>1213</v>
      </c>
      <c r="B1219" s="33" t="s">
        <v>1045</v>
      </c>
      <c r="C1219" s="33" t="s">
        <v>1046</v>
      </c>
      <c r="D1219" s="33" t="s">
        <v>1144</v>
      </c>
      <c r="E1219" s="33" t="s">
        <v>1145</v>
      </c>
      <c r="F1219" s="33" t="s">
        <v>897</v>
      </c>
      <c r="G1219" s="33" t="s">
        <v>898</v>
      </c>
      <c r="H1219" s="33" t="s">
        <v>5147</v>
      </c>
    </row>
    <row r="1220" spans="1:8" s="31" customFormat="1" x14ac:dyDescent="0.25">
      <c r="A1220" s="41">
        <v>1214</v>
      </c>
      <c r="B1220" s="33" t="s">
        <v>1045</v>
      </c>
      <c r="C1220" s="33" t="s">
        <v>1046</v>
      </c>
      <c r="D1220" s="33" t="s">
        <v>1144</v>
      </c>
      <c r="E1220" s="33" t="s">
        <v>1145</v>
      </c>
      <c r="F1220" s="33" t="s">
        <v>897</v>
      </c>
      <c r="G1220" s="33" t="s">
        <v>898</v>
      </c>
      <c r="H1220" s="33" t="s">
        <v>621</v>
      </c>
    </row>
    <row r="1221" spans="1:8" s="31" customFormat="1" x14ac:dyDescent="0.25">
      <c r="A1221" s="41">
        <v>1215</v>
      </c>
      <c r="B1221" s="33" t="s">
        <v>1045</v>
      </c>
      <c r="C1221" s="33" t="s">
        <v>1046</v>
      </c>
      <c r="D1221" s="33" t="s">
        <v>1144</v>
      </c>
      <c r="E1221" s="33" t="s">
        <v>1145</v>
      </c>
      <c r="F1221" s="33" t="s">
        <v>897</v>
      </c>
      <c r="G1221" s="33" t="s">
        <v>898</v>
      </c>
      <c r="H1221" s="33" t="s">
        <v>5148</v>
      </c>
    </row>
    <row r="1222" spans="1:8" s="31" customFormat="1" x14ac:dyDescent="0.25">
      <c r="A1222" s="41">
        <v>1216</v>
      </c>
      <c r="B1222" s="33" t="s">
        <v>1045</v>
      </c>
      <c r="C1222" s="33" t="s">
        <v>1046</v>
      </c>
      <c r="D1222" s="33" t="s">
        <v>1144</v>
      </c>
      <c r="E1222" s="33" t="s">
        <v>1145</v>
      </c>
      <c r="F1222" s="33" t="s">
        <v>897</v>
      </c>
      <c r="G1222" s="33" t="s">
        <v>898</v>
      </c>
      <c r="H1222" s="33" t="s">
        <v>634</v>
      </c>
    </row>
    <row r="1223" spans="1:8" s="31" customFormat="1" x14ac:dyDescent="0.25">
      <c r="A1223" s="41">
        <v>1217</v>
      </c>
      <c r="B1223" s="33" t="s">
        <v>1045</v>
      </c>
      <c r="C1223" s="33" t="s">
        <v>1046</v>
      </c>
      <c r="D1223" s="33" t="s">
        <v>1144</v>
      </c>
      <c r="E1223" s="33" t="s">
        <v>1145</v>
      </c>
      <c r="F1223" s="33" t="s">
        <v>897</v>
      </c>
      <c r="G1223" s="33" t="s">
        <v>898</v>
      </c>
      <c r="H1223" s="33" t="s">
        <v>634</v>
      </c>
    </row>
    <row r="1224" spans="1:8" s="31" customFormat="1" ht="30" x14ac:dyDescent="0.25">
      <c r="A1224" s="41">
        <v>1218</v>
      </c>
      <c r="B1224" s="33" t="s">
        <v>1045</v>
      </c>
      <c r="C1224" s="33" t="s">
        <v>1046</v>
      </c>
      <c r="D1224" s="33" t="s">
        <v>1144</v>
      </c>
      <c r="E1224" s="33" t="s">
        <v>1145</v>
      </c>
      <c r="F1224" s="33" t="s">
        <v>897</v>
      </c>
      <c r="G1224" s="33" t="s">
        <v>898</v>
      </c>
      <c r="H1224" s="33" t="s">
        <v>5149</v>
      </c>
    </row>
    <row r="1225" spans="1:8" s="31" customFormat="1" x14ac:dyDescent="0.25">
      <c r="A1225" s="41">
        <v>1219</v>
      </c>
      <c r="B1225" s="33" t="s">
        <v>1045</v>
      </c>
      <c r="C1225" s="33" t="s">
        <v>1046</v>
      </c>
      <c r="D1225" s="33" t="s">
        <v>1144</v>
      </c>
      <c r="E1225" s="33" t="s">
        <v>1145</v>
      </c>
      <c r="F1225" s="33" t="s">
        <v>897</v>
      </c>
      <c r="G1225" s="33" t="s">
        <v>898</v>
      </c>
      <c r="H1225" s="33" t="s">
        <v>668</v>
      </c>
    </row>
    <row r="1226" spans="1:8" s="31" customFormat="1" x14ac:dyDescent="0.25">
      <c r="A1226" s="41">
        <v>1220</v>
      </c>
      <c r="B1226" s="33" t="s">
        <v>1045</v>
      </c>
      <c r="C1226" s="33" t="s">
        <v>1046</v>
      </c>
      <c r="D1226" s="33" t="s">
        <v>1144</v>
      </c>
      <c r="E1226" s="33" t="s">
        <v>1145</v>
      </c>
      <c r="F1226" s="33" t="s">
        <v>897</v>
      </c>
      <c r="G1226" s="33" t="s">
        <v>898</v>
      </c>
      <c r="H1226" s="33" t="s">
        <v>599</v>
      </c>
    </row>
    <row r="1227" spans="1:8" s="31" customFormat="1" x14ac:dyDescent="0.25">
      <c r="A1227" s="41">
        <v>1221</v>
      </c>
      <c r="B1227" s="33" t="s">
        <v>1045</v>
      </c>
      <c r="C1227" s="33" t="s">
        <v>1046</v>
      </c>
      <c r="D1227" s="33" t="s">
        <v>1144</v>
      </c>
      <c r="E1227" s="33" t="s">
        <v>1145</v>
      </c>
      <c r="F1227" s="33" t="s">
        <v>897</v>
      </c>
      <c r="G1227" s="33" t="s">
        <v>898</v>
      </c>
      <c r="H1227" s="33" t="s">
        <v>685</v>
      </c>
    </row>
    <row r="1228" spans="1:8" s="31" customFormat="1" x14ac:dyDescent="0.25">
      <c r="A1228" s="41">
        <v>1222</v>
      </c>
      <c r="B1228" s="33" t="s">
        <v>1045</v>
      </c>
      <c r="C1228" s="33" t="s">
        <v>1046</v>
      </c>
      <c r="D1228" s="33" t="s">
        <v>1144</v>
      </c>
      <c r="E1228" s="33" t="s">
        <v>1145</v>
      </c>
      <c r="F1228" s="33" t="s">
        <v>897</v>
      </c>
      <c r="G1228" s="33" t="s">
        <v>898</v>
      </c>
      <c r="H1228" s="33" t="s">
        <v>621</v>
      </c>
    </row>
    <row r="1229" spans="1:8" s="31" customFormat="1" x14ac:dyDescent="0.25">
      <c r="A1229" s="41">
        <v>1223</v>
      </c>
      <c r="B1229" s="33" t="s">
        <v>1045</v>
      </c>
      <c r="C1229" s="33" t="s">
        <v>1046</v>
      </c>
      <c r="D1229" s="33" t="s">
        <v>1144</v>
      </c>
      <c r="E1229" s="33" t="s">
        <v>1145</v>
      </c>
      <c r="F1229" s="33" t="s">
        <v>897</v>
      </c>
      <c r="G1229" s="33" t="s">
        <v>898</v>
      </c>
      <c r="H1229" s="33" t="s">
        <v>1301</v>
      </c>
    </row>
    <row r="1230" spans="1:8" s="31" customFormat="1" x14ac:dyDescent="0.25">
      <c r="A1230" s="41">
        <v>1224</v>
      </c>
      <c r="B1230" s="33" t="s">
        <v>1045</v>
      </c>
      <c r="C1230" s="33" t="s">
        <v>1046</v>
      </c>
      <c r="D1230" s="33" t="s">
        <v>1144</v>
      </c>
      <c r="E1230" s="33" t="s">
        <v>1145</v>
      </c>
      <c r="F1230" s="33" t="s">
        <v>897</v>
      </c>
      <c r="G1230" s="33" t="s">
        <v>898</v>
      </c>
      <c r="H1230" s="33" t="s">
        <v>603</v>
      </c>
    </row>
    <row r="1231" spans="1:8" s="31" customFormat="1" x14ac:dyDescent="0.25">
      <c r="A1231" s="41">
        <v>1225</v>
      </c>
      <c r="B1231" s="33" t="s">
        <v>1045</v>
      </c>
      <c r="C1231" s="33" t="s">
        <v>1046</v>
      </c>
      <c r="D1231" s="33" t="s">
        <v>1144</v>
      </c>
      <c r="E1231" s="33" t="s">
        <v>1145</v>
      </c>
      <c r="F1231" s="33" t="s">
        <v>897</v>
      </c>
      <c r="G1231" s="33" t="s">
        <v>898</v>
      </c>
      <c r="H1231" s="33" t="s">
        <v>880</v>
      </c>
    </row>
    <row r="1232" spans="1:8" s="31" customFormat="1" x14ac:dyDescent="0.25">
      <c r="A1232" s="41">
        <v>1226</v>
      </c>
      <c r="B1232" s="33" t="s">
        <v>1045</v>
      </c>
      <c r="C1232" s="33" t="s">
        <v>1046</v>
      </c>
      <c r="D1232" s="33" t="s">
        <v>1144</v>
      </c>
      <c r="E1232" s="33" t="s">
        <v>1145</v>
      </c>
      <c r="F1232" s="33" t="s">
        <v>897</v>
      </c>
      <c r="G1232" s="33" t="s">
        <v>898</v>
      </c>
      <c r="H1232" s="33" t="s">
        <v>5150</v>
      </c>
    </row>
    <row r="1233" spans="1:8" s="31" customFormat="1" x14ac:dyDescent="0.25">
      <c r="A1233" s="41">
        <v>1227</v>
      </c>
      <c r="B1233" s="33" t="s">
        <v>1045</v>
      </c>
      <c r="C1233" s="33" t="s">
        <v>1046</v>
      </c>
      <c r="D1233" s="33" t="s">
        <v>1144</v>
      </c>
      <c r="E1233" s="33" t="s">
        <v>1145</v>
      </c>
      <c r="F1233" s="33" t="s">
        <v>897</v>
      </c>
      <c r="G1233" s="33" t="s">
        <v>898</v>
      </c>
      <c r="H1233" s="33" t="s">
        <v>5071</v>
      </c>
    </row>
    <row r="1234" spans="1:8" s="31" customFormat="1" ht="30" x14ac:dyDescent="0.25">
      <c r="A1234" s="41">
        <v>1228</v>
      </c>
      <c r="B1234" s="33" t="s">
        <v>1045</v>
      </c>
      <c r="C1234" s="33" t="s">
        <v>1046</v>
      </c>
      <c r="D1234" s="33" t="s">
        <v>1144</v>
      </c>
      <c r="E1234" s="33" t="s">
        <v>1145</v>
      </c>
      <c r="F1234" s="33" t="s">
        <v>897</v>
      </c>
      <c r="G1234" s="33" t="s">
        <v>898</v>
      </c>
      <c r="H1234" s="33" t="s">
        <v>5151</v>
      </c>
    </row>
    <row r="1235" spans="1:8" s="31" customFormat="1" x14ac:dyDescent="0.25">
      <c r="A1235" s="41">
        <v>1229</v>
      </c>
      <c r="B1235" s="33" t="s">
        <v>1045</v>
      </c>
      <c r="C1235" s="33" t="s">
        <v>1046</v>
      </c>
      <c r="D1235" s="33" t="s">
        <v>1144</v>
      </c>
      <c r="E1235" s="33" t="s">
        <v>1145</v>
      </c>
      <c r="F1235" s="33" t="s">
        <v>897</v>
      </c>
      <c r="G1235" s="33" t="s">
        <v>898</v>
      </c>
      <c r="H1235" s="33" t="s">
        <v>5152</v>
      </c>
    </row>
    <row r="1236" spans="1:8" s="31" customFormat="1" x14ac:dyDescent="0.25">
      <c r="A1236" s="41">
        <v>1230</v>
      </c>
      <c r="B1236" s="33" t="s">
        <v>1045</v>
      </c>
      <c r="C1236" s="33" t="s">
        <v>1046</v>
      </c>
      <c r="D1236" s="33" t="s">
        <v>1144</v>
      </c>
      <c r="E1236" s="33" t="s">
        <v>1145</v>
      </c>
      <c r="F1236" s="33" t="s">
        <v>897</v>
      </c>
      <c r="G1236" s="33" t="s">
        <v>898</v>
      </c>
      <c r="H1236" s="33" t="s">
        <v>5153</v>
      </c>
    </row>
    <row r="1237" spans="1:8" s="31" customFormat="1" x14ac:dyDescent="0.25">
      <c r="A1237" s="41">
        <v>1231</v>
      </c>
      <c r="B1237" s="33" t="s">
        <v>1045</v>
      </c>
      <c r="C1237" s="33" t="s">
        <v>1046</v>
      </c>
      <c r="D1237" s="33" t="s">
        <v>1144</v>
      </c>
      <c r="E1237" s="33" t="s">
        <v>1145</v>
      </c>
      <c r="F1237" s="33" t="s">
        <v>909</v>
      </c>
      <c r="G1237" s="33" t="s">
        <v>910</v>
      </c>
      <c r="H1237" s="33" t="s">
        <v>5154</v>
      </c>
    </row>
    <row r="1238" spans="1:8" s="31" customFormat="1" x14ac:dyDescent="0.25">
      <c r="A1238" s="41">
        <v>1232</v>
      </c>
      <c r="B1238" s="33" t="s">
        <v>1045</v>
      </c>
      <c r="C1238" s="33" t="s">
        <v>1046</v>
      </c>
      <c r="D1238" s="33" t="s">
        <v>1144</v>
      </c>
      <c r="E1238" s="33" t="s">
        <v>1145</v>
      </c>
      <c r="F1238" s="33" t="s">
        <v>909</v>
      </c>
      <c r="G1238" s="33" t="s">
        <v>910</v>
      </c>
      <c r="H1238" s="33" t="s">
        <v>598</v>
      </c>
    </row>
    <row r="1239" spans="1:8" s="31" customFormat="1" x14ac:dyDescent="0.25">
      <c r="A1239" s="41">
        <v>1233</v>
      </c>
      <c r="B1239" s="33" t="s">
        <v>1045</v>
      </c>
      <c r="C1239" s="33" t="s">
        <v>1046</v>
      </c>
      <c r="D1239" s="33" t="s">
        <v>1144</v>
      </c>
      <c r="E1239" s="33" t="s">
        <v>1145</v>
      </c>
      <c r="F1239" s="33" t="s">
        <v>909</v>
      </c>
      <c r="G1239" s="33" t="s">
        <v>910</v>
      </c>
      <c r="H1239" s="33" t="s">
        <v>862</v>
      </c>
    </row>
    <row r="1240" spans="1:8" s="31" customFormat="1" x14ac:dyDescent="0.25">
      <c r="A1240" s="41">
        <v>1234</v>
      </c>
      <c r="B1240" s="33" t="s">
        <v>1045</v>
      </c>
      <c r="C1240" s="33" t="s">
        <v>1046</v>
      </c>
      <c r="D1240" s="33" t="s">
        <v>1144</v>
      </c>
      <c r="E1240" s="33" t="s">
        <v>1145</v>
      </c>
      <c r="F1240" s="33" t="s">
        <v>909</v>
      </c>
      <c r="G1240" s="33" t="s">
        <v>910</v>
      </c>
      <c r="H1240" s="33" t="s">
        <v>674</v>
      </c>
    </row>
    <row r="1241" spans="1:8" s="31" customFormat="1" x14ac:dyDescent="0.25">
      <c r="A1241" s="41">
        <v>1235</v>
      </c>
      <c r="B1241" s="33" t="s">
        <v>1045</v>
      </c>
      <c r="C1241" s="33" t="s">
        <v>1046</v>
      </c>
      <c r="D1241" s="33" t="s">
        <v>1144</v>
      </c>
      <c r="E1241" s="33" t="s">
        <v>1145</v>
      </c>
      <c r="F1241" s="33" t="s">
        <v>909</v>
      </c>
      <c r="G1241" s="33" t="s">
        <v>910</v>
      </c>
      <c r="H1241" s="33" t="s">
        <v>634</v>
      </c>
    </row>
    <row r="1242" spans="1:8" s="31" customFormat="1" x14ac:dyDescent="0.25">
      <c r="A1242" s="41">
        <v>1236</v>
      </c>
      <c r="B1242" s="33" t="s">
        <v>1045</v>
      </c>
      <c r="C1242" s="33" t="s">
        <v>1046</v>
      </c>
      <c r="D1242" s="33" t="s">
        <v>1144</v>
      </c>
      <c r="E1242" s="33" t="s">
        <v>1145</v>
      </c>
      <c r="F1242" s="33" t="s">
        <v>909</v>
      </c>
      <c r="G1242" s="33" t="s">
        <v>910</v>
      </c>
      <c r="H1242" s="33" t="s">
        <v>5155</v>
      </c>
    </row>
    <row r="1243" spans="1:8" s="31" customFormat="1" x14ac:dyDescent="0.25">
      <c r="A1243" s="41">
        <v>1237</v>
      </c>
      <c r="B1243" s="33" t="s">
        <v>1045</v>
      </c>
      <c r="C1243" s="33" t="s">
        <v>1046</v>
      </c>
      <c r="D1243" s="33" t="s">
        <v>1144</v>
      </c>
      <c r="E1243" s="33" t="s">
        <v>1145</v>
      </c>
      <c r="F1243" s="33" t="s">
        <v>909</v>
      </c>
      <c r="G1243" s="33" t="s">
        <v>910</v>
      </c>
      <c r="H1243" s="33" t="s">
        <v>5156</v>
      </c>
    </row>
    <row r="1244" spans="1:8" s="31" customFormat="1" x14ac:dyDescent="0.25">
      <c r="A1244" s="41">
        <v>1238</v>
      </c>
      <c r="B1244" s="33" t="s">
        <v>1045</v>
      </c>
      <c r="C1244" s="33" t="s">
        <v>1046</v>
      </c>
      <c r="D1244" s="33" t="s">
        <v>1144</v>
      </c>
      <c r="E1244" s="33" t="s">
        <v>1145</v>
      </c>
      <c r="F1244" s="33" t="s">
        <v>909</v>
      </c>
      <c r="G1244" s="33" t="s">
        <v>910</v>
      </c>
      <c r="H1244" s="33" t="s">
        <v>634</v>
      </c>
    </row>
    <row r="1245" spans="1:8" s="31" customFormat="1" x14ac:dyDescent="0.25">
      <c r="A1245" s="41">
        <v>1239</v>
      </c>
      <c r="B1245" s="33" t="s">
        <v>1045</v>
      </c>
      <c r="C1245" s="33" t="s">
        <v>1046</v>
      </c>
      <c r="D1245" s="33" t="s">
        <v>1144</v>
      </c>
      <c r="E1245" s="33" t="s">
        <v>1145</v>
      </c>
      <c r="F1245" s="33" t="s">
        <v>909</v>
      </c>
      <c r="G1245" s="33" t="s">
        <v>910</v>
      </c>
      <c r="H1245" s="33" t="s">
        <v>5103</v>
      </c>
    </row>
    <row r="1246" spans="1:8" s="31" customFormat="1" x14ac:dyDescent="0.25">
      <c r="A1246" s="41">
        <v>1240</v>
      </c>
      <c r="B1246" s="33" t="s">
        <v>1045</v>
      </c>
      <c r="C1246" s="33" t="s">
        <v>1046</v>
      </c>
      <c r="D1246" s="33" t="s">
        <v>1144</v>
      </c>
      <c r="E1246" s="33" t="s">
        <v>1145</v>
      </c>
      <c r="F1246" s="33" t="s">
        <v>909</v>
      </c>
      <c r="G1246" s="33" t="s">
        <v>910</v>
      </c>
      <c r="H1246" s="33" t="s">
        <v>5157</v>
      </c>
    </row>
    <row r="1247" spans="1:8" s="31" customFormat="1" x14ac:dyDescent="0.25">
      <c r="A1247" s="41">
        <v>1241</v>
      </c>
      <c r="B1247" s="33" t="s">
        <v>1045</v>
      </c>
      <c r="C1247" s="33" t="s">
        <v>1046</v>
      </c>
      <c r="D1247" s="33" t="s">
        <v>1144</v>
      </c>
      <c r="E1247" s="33" t="s">
        <v>1145</v>
      </c>
      <c r="F1247" s="33" t="s">
        <v>909</v>
      </c>
      <c r="G1247" s="33" t="s">
        <v>910</v>
      </c>
      <c r="H1247" s="33" t="s">
        <v>647</v>
      </c>
    </row>
    <row r="1248" spans="1:8" s="31" customFormat="1" x14ac:dyDescent="0.25">
      <c r="A1248" s="41">
        <v>1242</v>
      </c>
      <c r="B1248" s="33" t="s">
        <v>1045</v>
      </c>
      <c r="C1248" s="33" t="s">
        <v>1046</v>
      </c>
      <c r="D1248" s="33" t="s">
        <v>1144</v>
      </c>
      <c r="E1248" s="33" t="s">
        <v>1145</v>
      </c>
      <c r="F1248" s="33" t="s">
        <v>909</v>
      </c>
      <c r="G1248" s="33" t="s">
        <v>910</v>
      </c>
      <c r="H1248" s="33" t="s">
        <v>603</v>
      </c>
    </row>
    <row r="1249" spans="1:8" s="31" customFormat="1" x14ac:dyDescent="0.25">
      <c r="A1249" s="41">
        <v>1243</v>
      </c>
      <c r="B1249" s="33" t="s">
        <v>1045</v>
      </c>
      <c r="C1249" s="33" t="s">
        <v>1046</v>
      </c>
      <c r="D1249" s="33" t="s">
        <v>1144</v>
      </c>
      <c r="E1249" s="33" t="s">
        <v>1145</v>
      </c>
      <c r="F1249" s="33" t="s">
        <v>909</v>
      </c>
      <c r="G1249" s="33" t="s">
        <v>910</v>
      </c>
      <c r="H1249" s="33" t="s">
        <v>5158</v>
      </c>
    </row>
    <row r="1250" spans="1:8" s="31" customFormat="1" x14ac:dyDescent="0.25">
      <c r="A1250" s="41">
        <v>1244</v>
      </c>
      <c r="B1250" s="33" t="s">
        <v>1045</v>
      </c>
      <c r="C1250" s="33" t="s">
        <v>1046</v>
      </c>
      <c r="D1250" s="33" t="s">
        <v>1144</v>
      </c>
      <c r="E1250" s="33" t="s">
        <v>1145</v>
      </c>
      <c r="F1250" s="33" t="s">
        <v>909</v>
      </c>
      <c r="G1250" s="33" t="s">
        <v>910</v>
      </c>
      <c r="H1250" s="33" t="s">
        <v>2313</v>
      </c>
    </row>
    <row r="1251" spans="1:8" s="31" customFormat="1" x14ac:dyDescent="0.25">
      <c r="A1251" s="41">
        <v>1245</v>
      </c>
      <c r="B1251" s="33" t="s">
        <v>1045</v>
      </c>
      <c r="C1251" s="33" t="s">
        <v>1046</v>
      </c>
      <c r="D1251" s="33" t="s">
        <v>1144</v>
      </c>
      <c r="E1251" s="33" t="s">
        <v>1145</v>
      </c>
      <c r="F1251" s="33" t="s">
        <v>909</v>
      </c>
      <c r="G1251" s="33" t="s">
        <v>910</v>
      </c>
      <c r="H1251" s="33" t="s">
        <v>634</v>
      </c>
    </row>
    <row r="1252" spans="1:8" s="31" customFormat="1" x14ac:dyDescent="0.25">
      <c r="A1252" s="41">
        <v>1246</v>
      </c>
      <c r="B1252" s="33" t="s">
        <v>1045</v>
      </c>
      <c r="C1252" s="33" t="s">
        <v>1046</v>
      </c>
      <c r="D1252" s="33" t="s">
        <v>1144</v>
      </c>
      <c r="E1252" s="33" t="s">
        <v>1145</v>
      </c>
      <c r="F1252" s="33" t="s">
        <v>909</v>
      </c>
      <c r="G1252" s="33" t="s">
        <v>910</v>
      </c>
      <c r="H1252" s="33" t="s">
        <v>603</v>
      </c>
    </row>
    <row r="1253" spans="1:8" s="31" customFormat="1" x14ac:dyDescent="0.25">
      <c r="A1253" s="41">
        <v>1247</v>
      </c>
      <c r="B1253" s="33" t="s">
        <v>1045</v>
      </c>
      <c r="C1253" s="33" t="s">
        <v>1046</v>
      </c>
      <c r="D1253" s="33" t="s">
        <v>1144</v>
      </c>
      <c r="E1253" s="33" t="s">
        <v>1145</v>
      </c>
      <c r="F1253" s="33" t="s">
        <v>909</v>
      </c>
      <c r="G1253" s="33" t="s">
        <v>910</v>
      </c>
      <c r="H1253" s="33" t="s">
        <v>877</v>
      </c>
    </row>
    <row r="1254" spans="1:8" s="31" customFormat="1" x14ac:dyDescent="0.25">
      <c r="A1254" s="41">
        <v>1248</v>
      </c>
      <c r="B1254" s="33" t="s">
        <v>1045</v>
      </c>
      <c r="C1254" s="33" t="s">
        <v>1046</v>
      </c>
      <c r="D1254" s="33" t="s">
        <v>1144</v>
      </c>
      <c r="E1254" s="33" t="s">
        <v>1145</v>
      </c>
      <c r="F1254" s="33" t="s">
        <v>909</v>
      </c>
      <c r="G1254" s="33" t="s">
        <v>910</v>
      </c>
      <c r="H1254" s="33" t="s">
        <v>5105</v>
      </c>
    </row>
    <row r="1255" spans="1:8" s="31" customFormat="1" x14ac:dyDescent="0.25">
      <c r="A1255" s="41">
        <v>1249</v>
      </c>
      <c r="B1255" s="33" t="s">
        <v>1045</v>
      </c>
      <c r="C1255" s="33" t="s">
        <v>1046</v>
      </c>
      <c r="D1255" s="33" t="s">
        <v>1144</v>
      </c>
      <c r="E1255" s="33" t="s">
        <v>1145</v>
      </c>
      <c r="F1255" s="33" t="s">
        <v>909</v>
      </c>
      <c r="G1255" s="33" t="s">
        <v>910</v>
      </c>
      <c r="H1255" s="33" t="s">
        <v>635</v>
      </c>
    </row>
    <row r="1256" spans="1:8" s="31" customFormat="1" x14ac:dyDescent="0.25">
      <c r="A1256" s="41">
        <v>1250</v>
      </c>
      <c r="B1256" s="33" t="s">
        <v>1045</v>
      </c>
      <c r="C1256" s="33" t="s">
        <v>1046</v>
      </c>
      <c r="D1256" s="33" t="s">
        <v>1144</v>
      </c>
      <c r="E1256" s="33" t="s">
        <v>1145</v>
      </c>
      <c r="F1256" s="33" t="s">
        <v>909</v>
      </c>
      <c r="G1256" s="33" t="s">
        <v>910</v>
      </c>
      <c r="H1256" s="33" t="s">
        <v>1310</v>
      </c>
    </row>
    <row r="1257" spans="1:8" s="31" customFormat="1" x14ac:dyDescent="0.25">
      <c r="A1257" s="41">
        <v>1251</v>
      </c>
      <c r="B1257" s="33" t="s">
        <v>1045</v>
      </c>
      <c r="C1257" s="33" t="s">
        <v>1046</v>
      </c>
      <c r="D1257" s="33" t="s">
        <v>1144</v>
      </c>
      <c r="E1257" s="33" t="s">
        <v>1145</v>
      </c>
      <c r="F1257" s="33" t="s">
        <v>909</v>
      </c>
      <c r="G1257" s="33" t="s">
        <v>910</v>
      </c>
      <c r="H1257" s="33" t="s">
        <v>3335</v>
      </c>
    </row>
    <row r="1258" spans="1:8" s="31" customFormat="1" ht="30" x14ac:dyDescent="0.25">
      <c r="A1258" s="41">
        <v>1252</v>
      </c>
      <c r="B1258" s="33" t="s">
        <v>1045</v>
      </c>
      <c r="C1258" s="33" t="s">
        <v>1046</v>
      </c>
      <c r="D1258" s="33" t="s">
        <v>1144</v>
      </c>
      <c r="E1258" s="33" t="s">
        <v>1145</v>
      </c>
      <c r="F1258" s="33" t="s">
        <v>909</v>
      </c>
      <c r="G1258" s="33" t="s">
        <v>910</v>
      </c>
      <c r="H1258" s="33" t="s">
        <v>5108</v>
      </c>
    </row>
    <row r="1259" spans="1:8" s="31" customFormat="1" x14ac:dyDescent="0.25">
      <c r="A1259" s="41">
        <v>1253</v>
      </c>
      <c r="B1259" s="33" t="s">
        <v>1045</v>
      </c>
      <c r="C1259" s="33" t="s">
        <v>1046</v>
      </c>
      <c r="D1259" s="33" t="s">
        <v>1144</v>
      </c>
      <c r="E1259" s="33" t="s">
        <v>1145</v>
      </c>
      <c r="F1259" s="33" t="s">
        <v>909</v>
      </c>
      <c r="G1259" s="33" t="s">
        <v>910</v>
      </c>
      <c r="H1259" s="33" t="s">
        <v>862</v>
      </c>
    </row>
    <row r="1260" spans="1:8" s="31" customFormat="1" x14ac:dyDescent="0.25">
      <c r="A1260" s="41">
        <v>1254</v>
      </c>
      <c r="B1260" s="33" t="s">
        <v>1045</v>
      </c>
      <c r="C1260" s="33" t="s">
        <v>1046</v>
      </c>
      <c r="D1260" s="33" t="s">
        <v>1144</v>
      </c>
      <c r="E1260" s="33" t="s">
        <v>1145</v>
      </c>
      <c r="F1260" s="33" t="s">
        <v>909</v>
      </c>
      <c r="G1260" s="33" t="s">
        <v>910</v>
      </c>
      <c r="H1260" s="33" t="s">
        <v>599</v>
      </c>
    </row>
    <row r="1261" spans="1:8" s="31" customFormat="1" x14ac:dyDescent="0.25">
      <c r="A1261" s="41">
        <v>1255</v>
      </c>
      <c r="B1261" s="33" t="s">
        <v>1045</v>
      </c>
      <c r="C1261" s="33" t="s">
        <v>1046</v>
      </c>
      <c r="D1261" s="33" t="s">
        <v>1144</v>
      </c>
      <c r="E1261" s="33" t="s">
        <v>1145</v>
      </c>
      <c r="F1261" s="33" t="s">
        <v>909</v>
      </c>
      <c r="G1261" s="33" t="s">
        <v>910</v>
      </c>
      <c r="H1261" s="33" t="s">
        <v>659</v>
      </c>
    </row>
    <row r="1262" spans="1:8" s="31" customFormat="1" x14ac:dyDescent="0.25">
      <c r="A1262" s="41">
        <v>1256</v>
      </c>
      <c r="B1262" s="33" t="s">
        <v>1045</v>
      </c>
      <c r="C1262" s="33" t="s">
        <v>1046</v>
      </c>
      <c r="D1262" s="33" t="s">
        <v>1144</v>
      </c>
      <c r="E1262" s="33" t="s">
        <v>1145</v>
      </c>
      <c r="F1262" s="33" t="s">
        <v>909</v>
      </c>
      <c r="G1262" s="33" t="s">
        <v>910</v>
      </c>
      <c r="H1262" s="33" t="s">
        <v>707</v>
      </c>
    </row>
    <row r="1263" spans="1:8" s="31" customFormat="1" x14ac:dyDescent="0.25">
      <c r="A1263" s="41">
        <v>1257</v>
      </c>
      <c r="B1263" s="33" t="s">
        <v>1045</v>
      </c>
      <c r="C1263" s="33" t="s">
        <v>1046</v>
      </c>
      <c r="D1263" s="33" t="s">
        <v>1144</v>
      </c>
      <c r="E1263" s="33" t="s">
        <v>1145</v>
      </c>
      <c r="F1263" s="33" t="s">
        <v>909</v>
      </c>
      <c r="G1263" s="33" t="s">
        <v>910</v>
      </c>
      <c r="H1263" s="33" t="s">
        <v>1280</v>
      </c>
    </row>
    <row r="1264" spans="1:8" s="31" customFormat="1" x14ac:dyDescent="0.25">
      <c r="A1264" s="41">
        <v>1258</v>
      </c>
      <c r="B1264" s="33" t="s">
        <v>1045</v>
      </c>
      <c r="C1264" s="33" t="s">
        <v>1046</v>
      </c>
      <c r="D1264" s="33" t="s">
        <v>1144</v>
      </c>
      <c r="E1264" s="33" t="s">
        <v>1145</v>
      </c>
      <c r="F1264" s="33" t="s">
        <v>909</v>
      </c>
      <c r="G1264" s="33" t="s">
        <v>910</v>
      </c>
      <c r="H1264" s="33" t="s">
        <v>621</v>
      </c>
    </row>
    <row r="1265" spans="1:8" s="31" customFormat="1" x14ac:dyDescent="0.25">
      <c r="A1265" s="41">
        <v>1259</v>
      </c>
      <c r="B1265" s="33" t="s">
        <v>1045</v>
      </c>
      <c r="C1265" s="33" t="s">
        <v>1046</v>
      </c>
      <c r="D1265" s="33" t="s">
        <v>1144</v>
      </c>
      <c r="E1265" s="33" t="s">
        <v>1145</v>
      </c>
      <c r="F1265" s="33" t="s">
        <v>909</v>
      </c>
      <c r="G1265" s="33" t="s">
        <v>910</v>
      </c>
      <c r="H1265" s="33" t="s">
        <v>603</v>
      </c>
    </row>
    <row r="1266" spans="1:8" s="31" customFormat="1" x14ac:dyDescent="0.25">
      <c r="A1266" s="41">
        <v>1260</v>
      </c>
      <c r="B1266" s="33" t="s">
        <v>1045</v>
      </c>
      <c r="C1266" s="33" t="s">
        <v>1046</v>
      </c>
      <c r="D1266" s="33" t="s">
        <v>1144</v>
      </c>
      <c r="E1266" s="33" t="s">
        <v>1145</v>
      </c>
      <c r="F1266" s="33" t="s">
        <v>909</v>
      </c>
      <c r="G1266" s="33" t="s">
        <v>910</v>
      </c>
      <c r="H1266" s="33" t="s">
        <v>603</v>
      </c>
    </row>
    <row r="1267" spans="1:8" s="31" customFormat="1" x14ac:dyDescent="0.25">
      <c r="A1267" s="41">
        <v>1261</v>
      </c>
      <c r="B1267" s="33" t="s">
        <v>1045</v>
      </c>
      <c r="C1267" s="33" t="s">
        <v>1046</v>
      </c>
      <c r="D1267" s="33" t="s">
        <v>1144</v>
      </c>
      <c r="E1267" s="33" t="s">
        <v>1145</v>
      </c>
      <c r="F1267" s="33" t="s">
        <v>909</v>
      </c>
      <c r="G1267" s="33" t="s">
        <v>910</v>
      </c>
      <c r="H1267" s="33" t="s">
        <v>5107</v>
      </c>
    </row>
    <row r="1268" spans="1:8" s="31" customFormat="1" x14ac:dyDescent="0.25">
      <c r="A1268" s="41">
        <v>1262</v>
      </c>
      <c r="B1268" s="33" t="s">
        <v>1045</v>
      </c>
      <c r="C1268" s="33" t="s">
        <v>1046</v>
      </c>
      <c r="D1268" s="33" t="s">
        <v>1144</v>
      </c>
      <c r="E1268" s="33" t="s">
        <v>1145</v>
      </c>
      <c r="F1268" s="33" t="s">
        <v>909</v>
      </c>
      <c r="G1268" s="33" t="s">
        <v>910</v>
      </c>
      <c r="H1268" s="33" t="s">
        <v>647</v>
      </c>
    </row>
    <row r="1269" spans="1:8" s="31" customFormat="1" x14ac:dyDescent="0.25">
      <c r="A1269" s="41">
        <v>1263</v>
      </c>
      <c r="B1269" s="33" t="s">
        <v>1045</v>
      </c>
      <c r="C1269" s="33" t="s">
        <v>1046</v>
      </c>
      <c r="D1269" s="33" t="s">
        <v>1144</v>
      </c>
      <c r="E1269" s="33" t="s">
        <v>1145</v>
      </c>
      <c r="F1269" s="33" t="s">
        <v>909</v>
      </c>
      <c r="G1269" s="33" t="s">
        <v>910</v>
      </c>
      <c r="H1269" s="33" t="s">
        <v>685</v>
      </c>
    </row>
    <row r="1270" spans="1:8" s="31" customFormat="1" x14ac:dyDescent="0.25">
      <c r="A1270" s="41">
        <v>1264</v>
      </c>
      <c r="B1270" s="33" t="s">
        <v>1045</v>
      </c>
      <c r="C1270" s="33" t="s">
        <v>1046</v>
      </c>
      <c r="D1270" s="33" t="s">
        <v>1144</v>
      </c>
      <c r="E1270" s="33" t="s">
        <v>1145</v>
      </c>
      <c r="F1270" s="33" t="s">
        <v>909</v>
      </c>
      <c r="G1270" s="33" t="s">
        <v>910</v>
      </c>
      <c r="H1270" s="33" t="s">
        <v>856</v>
      </c>
    </row>
    <row r="1271" spans="1:8" s="31" customFormat="1" x14ac:dyDescent="0.25">
      <c r="A1271" s="41">
        <v>1265</v>
      </c>
      <c r="B1271" s="33" t="s">
        <v>1045</v>
      </c>
      <c r="C1271" s="33" t="s">
        <v>1046</v>
      </c>
      <c r="D1271" s="33" t="s">
        <v>1144</v>
      </c>
      <c r="E1271" s="33" t="s">
        <v>1145</v>
      </c>
      <c r="F1271" s="33" t="s">
        <v>909</v>
      </c>
      <c r="G1271" s="33" t="s">
        <v>910</v>
      </c>
      <c r="H1271" s="33" t="s">
        <v>5159</v>
      </c>
    </row>
    <row r="1272" spans="1:8" s="31" customFormat="1" x14ac:dyDescent="0.25">
      <c r="A1272" s="41">
        <v>1266</v>
      </c>
      <c r="B1272" s="33" t="s">
        <v>1045</v>
      </c>
      <c r="C1272" s="33" t="s">
        <v>1046</v>
      </c>
      <c r="D1272" s="33" t="s">
        <v>1144</v>
      </c>
      <c r="E1272" s="33" t="s">
        <v>1145</v>
      </c>
      <c r="F1272" s="33" t="s">
        <v>909</v>
      </c>
      <c r="G1272" s="33" t="s">
        <v>910</v>
      </c>
      <c r="H1272" s="33" t="s">
        <v>634</v>
      </c>
    </row>
    <row r="1273" spans="1:8" s="31" customFormat="1" x14ac:dyDescent="0.25">
      <c r="A1273" s="41">
        <v>1267</v>
      </c>
      <c r="B1273" s="33" t="s">
        <v>1045</v>
      </c>
      <c r="C1273" s="33" t="s">
        <v>1046</v>
      </c>
      <c r="D1273" s="33" t="s">
        <v>1144</v>
      </c>
      <c r="E1273" s="33" t="s">
        <v>1145</v>
      </c>
      <c r="F1273" s="33" t="s">
        <v>909</v>
      </c>
      <c r="G1273" s="33" t="s">
        <v>910</v>
      </c>
      <c r="H1273" s="33" t="s">
        <v>5160</v>
      </c>
    </row>
    <row r="1274" spans="1:8" s="31" customFormat="1" x14ac:dyDescent="0.25">
      <c r="A1274" s="41">
        <v>1268</v>
      </c>
      <c r="B1274" s="33" t="s">
        <v>1045</v>
      </c>
      <c r="C1274" s="33" t="s">
        <v>1046</v>
      </c>
      <c r="D1274" s="33" t="s">
        <v>1144</v>
      </c>
      <c r="E1274" s="33" t="s">
        <v>1145</v>
      </c>
      <c r="F1274" s="33" t="s">
        <v>909</v>
      </c>
      <c r="G1274" s="33" t="s">
        <v>910</v>
      </c>
      <c r="H1274" s="33" t="s">
        <v>5101</v>
      </c>
    </row>
    <row r="1275" spans="1:8" s="31" customFormat="1" x14ac:dyDescent="0.25">
      <c r="A1275" s="41">
        <v>1269</v>
      </c>
      <c r="B1275" s="33" t="s">
        <v>1045</v>
      </c>
      <c r="C1275" s="33" t="s">
        <v>1046</v>
      </c>
      <c r="D1275" s="33" t="s">
        <v>1144</v>
      </c>
      <c r="E1275" s="33" t="s">
        <v>1145</v>
      </c>
      <c r="F1275" s="33" t="s">
        <v>909</v>
      </c>
      <c r="G1275" s="33" t="s">
        <v>910</v>
      </c>
      <c r="H1275" s="33" t="s">
        <v>634</v>
      </c>
    </row>
    <row r="1276" spans="1:8" s="31" customFormat="1" x14ac:dyDescent="0.25">
      <c r="A1276" s="41">
        <v>1270</v>
      </c>
      <c r="B1276" s="33" t="s">
        <v>1045</v>
      </c>
      <c r="C1276" s="33" t="s">
        <v>1046</v>
      </c>
      <c r="D1276" s="33" t="s">
        <v>1144</v>
      </c>
      <c r="E1276" s="33" t="s">
        <v>1145</v>
      </c>
      <c r="F1276" s="33" t="s">
        <v>909</v>
      </c>
      <c r="G1276" s="33" t="s">
        <v>910</v>
      </c>
      <c r="H1276" s="33" t="s">
        <v>682</v>
      </c>
    </row>
    <row r="1277" spans="1:8" s="31" customFormat="1" x14ac:dyDescent="0.25">
      <c r="A1277" s="41">
        <v>1271</v>
      </c>
      <c r="B1277" s="33" t="s">
        <v>1045</v>
      </c>
      <c r="C1277" s="33" t="s">
        <v>1046</v>
      </c>
      <c r="D1277" s="33" t="s">
        <v>1144</v>
      </c>
      <c r="E1277" s="33" t="s">
        <v>1145</v>
      </c>
      <c r="F1277" s="33" t="s">
        <v>909</v>
      </c>
      <c r="G1277" s="33" t="s">
        <v>910</v>
      </c>
      <c r="H1277" s="33" t="s">
        <v>621</v>
      </c>
    </row>
    <row r="1278" spans="1:8" s="31" customFormat="1" x14ac:dyDescent="0.25">
      <c r="A1278" s="41">
        <v>1272</v>
      </c>
      <c r="B1278" s="33" t="s">
        <v>1045</v>
      </c>
      <c r="C1278" s="33" t="s">
        <v>1046</v>
      </c>
      <c r="D1278" s="33" t="s">
        <v>1144</v>
      </c>
      <c r="E1278" s="33" t="s">
        <v>1145</v>
      </c>
      <c r="F1278" s="33" t="s">
        <v>909</v>
      </c>
      <c r="G1278" s="33" t="s">
        <v>910</v>
      </c>
      <c r="H1278" s="33" t="s">
        <v>5161</v>
      </c>
    </row>
    <row r="1279" spans="1:8" s="31" customFormat="1" x14ac:dyDescent="0.25">
      <c r="A1279" s="41">
        <v>1273</v>
      </c>
      <c r="B1279" s="33" t="s">
        <v>1045</v>
      </c>
      <c r="C1279" s="33" t="s">
        <v>1046</v>
      </c>
      <c r="D1279" s="33" t="s">
        <v>1144</v>
      </c>
      <c r="E1279" s="33" t="s">
        <v>1145</v>
      </c>
      <c r="F1279" s="33" t="s">
        <v>909</v>
      </c>
      <c r="G1279" s="33" t="s">
        <v>910</v>
      </c>
      <c r="H1279" s="33" t="s">
        <v>634</v>
      </c>
    </row>
    <row r="1280" spans="1:8" s="31" customFormat="1" x14ac:dyDescent="0.25">
      <c r="A1280" s="41">
        <v>1274</v>
      </c>
      <c r="B1280" s="33" t="s">
        <v>1045</v>
      </c>
      <c r="C1280" s="33" t="s">
        <v>1046</v>
      </c>
      <c r="D1280" s="33" t="s">
        <v>1144</v>
      </c>
      <c r="E1280" s="33" t="s">
        <v>1145</v>
      </c>
      <c r="F1280" s="33" t="s">
        <v>909</v>
      </c>
      <c r="G1280" s="33" t="s">
        <v>910</v>
      </c>
      <c r="H1280" s="33" t="s">
        <v>707</v>
      </c>
    </row>
    <row r="1281" spans="1:8" s="31" customFormat="1" x14ac:dyDescent="0.25">
      <c r="A1281" s="41">
        <v>1275</v>
      </c>
      <c r="B1281" s="33" t="s">
        <v>1045</v>
      </c>
      <c r="C1281" s="33" t="s">
        <v>1046</v>
      </c>
      <c r="D1281" s="33" t="s">
        <v>1144</v>
      </c>
      <c r="E1281" s="33" t="s">
        <v>1145</v>
      </c>
      <c r="F1281" s="33" t="s">
        <v>909</v>
      </c>
      <c r="G1281" s="33" t="s">
        <v>910</v>
      </c>
      <c r="H1281" s="33" t="s">
        <v>5112</v>
      </c>
    </row>
    <row r="1282" spans="1:8" s="31" customFormat="1" x14ac:dyDescent="0.25">
      <c r="A1282" s="41">
        <v>1276</v>
      </c>
      <c r="B1282" s="33" t="s">
        <v>1045</v>
      </c>
      <c r="C1282" s="33" t="s">
        <v>1046</v>
      </c>
      <c r="D1282" s="33" t="s">
        <v>1144</v>
      </c>
      <c r="E1282" s="33" t="s">
        <v>1145</v>
      </c>
      <c r="F1282" s="33" t="s">
        <v>909</v>
      </c>
      <c r="G1282" s="33" t="s">
        <v>910</v>
      </c>
      <c r="H1282" s="33" t="s">
        <v>5162</v>
      </c>
    </row>
    <row r="1283" spans="1:8" s="31" customFormat="1" x14ac:dyDescent="0.25">
      <c r="A1283" s="41">
        <v>1277</v>
      </c>
      <c r="B1283" s="33" t="s">
        <v>1045</v>
      </c>
      <c r="C1283" s="33" t="s">
        <v>1046</v>
      </c>
      <c r="D1283" s="33" t="s">
        <v>1144</v>
      </c>
      <c r="E1283" s="33" t="s">
        <v>1145</v>
      </c>
      <c r="F1283" s="33" t="s">
        <v>909</v>
      </c>
      <c r="G1283" s="33" t="s">
        <v>910</v>
      </c>
      <c r="H1283" s="33" t="s">
        <v>707</v>
      </c>
    </row>
    <row r="1284" spans="1:8" s="31" customFormat="1" x14ac:dyDescent="0.25">
      <c r="A1284" s="41">
        <v>1278</v>
      </c>
      <c r="B1284" s="33" t="s">
        <v>1045</v>
      </c>
      <c r="C1284" s="33" t="s">
        <v>1046</v>
      </c>
      <c r="D1284" s="33" t="s">
        <v>1144</v>
      </c>
      <c r="E1284" s="33" t="s">
        <v>1145</v>
      </c>
      <c r="F1284" s="33" t="s">
        <v>909</v>
      </c>
      <c r="G1284" s="33" t="s">
        <v>910</v>
      </c>
      <c r="H1284" s="33" t="s">
        <v>601</v>
      </c>
    </row>
    <row r="1285" spans="1:8" s="31" customFormat="1" x14ac:dyDescent="0.25">
      <c r="A1285" s="41">
        <v>1279</v>
      </c>
      <c r="B1285" s="33" t="s">
        <v>1045</v>
      </c>
      <c r="C1285" s="33" t="s">
        <v>1046</v>
      </c>
      <c r="D1285" s="33" t="s">
        <v>1144</v>
      </c>
      <c r="E1285" s="33" t="s">
        <v>1145</v>
      </c>
      <c r="F1285" s="33" t="s">
        <v>909</v>
      </c>
      <c r="G1285" s="33" t="s">
        <v>910</v>
      </c>
      <c r="H1285" s="33" t="s">
        <v>856</v>
      </c>
    </row>
    <row r="1286" spans="1:8" s="31" customFormat="1" x14ac:dyDescent="0.25">
      <c r="A1286" s="41">
        <v>1280</v>
      </c>
      <c r="B1286" s="33" t="s">
        <v>1045</v>
      </c>
      <c r="C1286" s="33" t="s">
        <v>1046</v>
      </c>
      <c r="D1286" s="33" t="s">
        <v>1144</v>
      </c>
      <c r="E1286" s="33" t="s">
        <v>1145</v>
      </c>
      <c r="F1286" s="33" t="s">
        <v>909</v>
      </c>
      <c r="G1286" s="33" t="s">
        <v>910</v>
      </c>
      <c r="H1286" s="33" t="s">
        <v>647</v>
      </c>
    </row>
    <row r="1287" spans="1:8" s="31" customFormat="1" x14ac:dyDescent="0.25">
      <c r="A1287" s="41">
        <v>1281</v>
      </c>
      <c r="B1287" s="33" t="s">
        <v>1045</v>
      </c>
      <c r="C1287" s="33" t="s">
        <v>1046</v>
      </c>
      <c r="D1287" s="33" t="s">
        <v>1144</v>
      </c>
      <c r="E1287" s="33" t="s">
        <v>1145</v>
      </c>
      <c r="F1287" s="33" t="s">
        <v>909</v>
      </c>
      <c r="G1287" s="33" t="s">
        <v>910</v>
      </c>
      <c r="H1287" s="33" t="s">
        <v>5163</v>
      </c>
    </row>
    <row r="1288" spans="1:8" s="31" customFormat="1" ht="30" x14ac:dyDescent="0.25">
      <c r="A1288" s="41">
        <v>1282</v>
      </c>
      <c r="B1288" s="33" t="s">
        <v>1045</v>
      </c>
      <c r="C1288" s="33" t="s">
        <v>1046</v>
      </c>
      <c r="D1288" s="33" t="s">
        <v>1144</v>
      </c>
      <c r="E1288" s="33" t="s">
        <v>1145</v>
      </c>
      <c r="F1288" s="33" t="s">
        <v>909</v>
      </c>
      <c r="G1288" s="33" t="s">
        <v>910</v>
      </c>
      <c r="H1288" s="33" t="s">
        <v>5164</v>
      </c>
    </row>
    <row r="1289" spans="1:8" s="31" customFormat="1" x14ac:dyDescent="0.25">
      <c r="A1289" s="41">
        <v>1283</v>
      </c>
      <c r="B1289" s="33" t="s">
        <v>1045</v>
      </c>
      <c r="C1289" s="33" t="s">
        <v>1046</v>
      </c>
      <c r="D1289" s="33" t="s">
        <v>1144</v>
      </c>
      <c r="E1289" s="33" t="s">
        <v>1145</v>
      </c>
      <c r="F1289" s="33" t="s">
        <v>909</v>
      </c>
      <c r="G1289" s="33" t="s">
        <v>910</v>
      </c>
      <c r="H1289" s="33" t="s">
        <v>634</v>
      </c>
    </row>
    <row r="1290" spans="1:8" s="31" customFormat="1" ht="30" x14ac:dyDescent="0.25">
      <c r="A1290" s="41">
        <v>1284</v>
      </c>
      <c r="B1290" s="33" t="s">
        <v>1045</v>
      </c>
      <c r="C1290" s="33" t="s">
        <v>1046</v>
      </c>
      <c r="D1290" s="33" t="s">
        <v>1144</v>
      </c>
      <c r="E1290" s="33" t="s">
        <v>1145</v>
      </c>
      <c r="F1290" s="33" t="s">
        <v>1039</v>
      </c>
      <c r="G1290" s="33" t="s">
        <v>1040</v>
      </c>
      <c r="H1290" s="33" t="s">
        <v>634</v>
      </c>
    </row>
    <row r="1291" spans="1:8" s="31" customFormat="1" ht="30" x14ac:dyDescent="0.25">
      <c r="A1291" s="41">
        <v>1285</v>
      </c>
      <c r="B1291" s="33" t="s">
        <v>1045</v>
      </c>
      <c r="C1291" s="33" t="s">
        <v>1046</v>
      </c>
      <c r="D1291" s="33" t="s">
        <v>1144</v>
      </c>
      <c r="E1291" s="33" t="s">
        <v>1145</v>
      </c>
      <c r="F1291" s="33" t="s">
        <v>1039</v>
      </c>
      <c r="G1291" s="33" t="s">
        <v>1040</v>
      </c>
      <c r="H1291" s="33" t="s">
        <v>603</v>
      </c>
    </row>
    <row r="1292" spans="1:8" s="31" customFormat="1" ht="30" x14ac:dyDescent="0.25">
      <c r="A1292" s="41">
        <v>1286</v>
      </c>
      <c r="B1292" s="33" t="s">
        <v>1045</v>
      </c>
      <c r="C1292" s="33" t="s">
        <v>1046</v>
      </c>
      <c r="D1292" s="33" t="s">
        <v>1144</v>
      </c>
      <c r="E1292" s="33" t="s">
        <v>1145</v>
      </c>
      <c r="F1292" s="33" t="s">
        <v>1039</v>
      </c>
      <c r="G1292" s="33" t="s">
        <v>1040</v>
      </c>
      <c r="H1292" s="33" t="s">
        <v>5165</v>
      </c>
    </row>
    <row r="1293" spans="1:8" s="31" customFormat="1" ht="30" x14ac:dyDescent="0.25">
      <c r="A1293" s="41">
        <v>1287</v>
      </c>
      <c r="B1293" s="33" t="s">
        <v>1045</v>
      </c>
      <c r="C1293" s="33" t="s">
        <v>1046</v>
      </c>
      <c r="D1293" s="33" t="s">
        <v>1144</v>
      </c>
      <c r="E1293" s="33" t="s">
        <v>1145</v>
      </c>
      <c r="F1293" s="33" t="s">
        <v>1039</v>
      </c>
      <c r="G1293" s="33" t="s">
        <v>1040</v>
      </c>
      <c r="H1293" s="33" t="s">
        <v>601</v>
      </c>
    </row>
    <row r="1294" spans="1:8" s="31" customFormat="1" ht="30" x14ac:dyDescent="0.25">
      <c r="A1294" s="41">
        <v>1288</v>
      </c>
      <c r="B1294" s="33" t="s">
        <v>1045</v>
      </c>
      <c r="C1294" s="33" t="s">
        <v>1046</v>
      </c>
      <c r="D1294" s="33" t="s">
        <v>1144</v>
      </c>
      <c r="E1294" s="33" t="s">
        <v>1145</v>
      </c>
      <c r="F1294" s="33" t="s">
        <v>1039</v>
      </c>
      <c r="G1294" s="33" t="s">
        <v>1040</v>
      </c>
      <c r="H1294" s="33" t="s">
        <v>5166</v>
      </c>
    </row>
    <row r="1295" spans="1:8" s="31" customFormat="1" ht="30" x14ac:dyDescent="0.25">
      <c r="A1295" s="41">
        <v>1289</v>
      </c>
      <c r="B1295" s="33" t="s">
        <v>1045</v>
      </c>
      <c r="C1295" s="33" t="s">
        <v>1046</v>
      </c>
      <c r="D1295" s="33" t="s">
        <v>1144</v>
      </c>
      <c r="E1295" s="33" t="s">
        <v>1145</v>
      </c>
      <c r="F1295" s="33" t="s">
        <v>1039</v>
      </c>
      <c r="G1295" s="33" t="s">
        <v>1040</v>
      </c>
      <c r="H1295" s="33" t="s">
        <v>5167</v>
      </c>
    </row>
    <row r="1296" spans="1:8" s="31" customFormat="1" ht="30" x14ac:dyDescent="0.25">
      <c r="A1296" s="41">
        <v>1290</v>
      </c>
      <c r="B1296" s="33" t="s">
        <v>1045</v>
      </c>
      <c r="C1296" s="33" t="s">
        <v>1046</v>
      </c>
      <c r="D1296" s="33" t="s">
        <v>1144</v>
      </c>
      <c r="E1296" s="33" t="s">
        <v>1145</v>
      </c>
      <c r="F1296" s="33" t="s">
        <v>1039</v>
      </c>
      <c r="G1296" s="33" t="s">
        <v>1040</v>
      </c>
      <c r="H1296" s="33" t="s">
        <v>5107</v>
      </c>
    </row>
    <row r="1297" spans="1:8" s="31" customFormat="1" ht="30" x14ac:dyDescent="0.25">
      <c r="A1297" s="41">
        <v>1291</v>
      </c>
      <c r="B1297" s="33" t="s">
        <v>1045</v>
      </c>
      <c r="C1297" s="33" t="s">
        <v>1046</v>
      </c>
      <c r="D1297" s="33" t="s">
        <v>1144</v>
      </c>
      <c r="E1297" s="33" t="s">
        <v>1145</v>
      </c>
      <c r="F1297" s="33" t="s">
        <v>1039</v>
      </c>
      <c r="G1297" s="33" t="s">
        <v>1040</v>
      </c>
      <c r="H1297" s="33" t="s">
        <v>634</v>
      </c>
    </row>
    <row r="1298" spans="1:8" s="31" customFormat="1" ht="30" x14ac:dyDescent="0.25">
      <c r="A1298" s="41">
        <v>1292</v>
      </c>
      <c r="B1298" s="33" t="s">
        <v>1045</v>
      </c>
      <c r="C1298" s="33" t="s">
        <v>1046</v>
      </c>
      <c r="D1298" s="33" t="s">
        <v>1144</v>
      </c>
      <c r="E1298" s="33" t="s">
        <v>1145</v>
      </c>
      <c r="F1298" s="33" t="s">
        <v>1039</v>
      </c>
      <c r="G1298" s="33" t="s">
        <v>1040</v>
      </c>
      <c r="H1298" s="33" t="s">
        <v>683</v>
      </c>
    </row>
    <row r="1299" spans="1:8" s="31" customFormat="1" ht="30" x14ac:dyDescent="0.25">
      <c r="A1299" s="41">
        <v>1293</v>
      </c>
      <c r="B1299" s="33" t="s">
        <v>1045</v>
      </c>
      <c r="C1299" s="33" t="s">
        <v>1046</v>
      </c>
      <c r="D1299" s="33" t="s">
        <v>1144</v>
      </c>
      <c r="E1299" s="33" t="s">
        <v>1145</v>
      </c>
      <c r="F1299" s="33" t="s">
        <v>1039</v>
      </c>
      <c r="G1299" s="33" t="s">
        <v>1040</v>
      </c>
      <c r="H1299" s="33" t="s">
        <v>685</v>
      </c>
    </row>
    <row r="1300" spans="1:8" s="31" customFormat="1" ht="30" x14ac:dyDescent="0.25">
      <c r="A1300" s="41">
        <v>1294</v>
      </c>
      <c r="B1300" s="33" t="s">
        <v>1045</v>
      </c>
      <c r="C1300" s="33" t="s">
        <v>1046</v>
      </c>
      <c r="D1300" s="33" t="s">
        <v>1144</v>
      </c>
      <c r="E1300" s="33" t="s">
        <v>1145</v>
      </c>
      <c r="F1300" s="33" t="s">
        <v>1039</v>
      </c>
      <c r="G1300" s="33" t="s">
        <v>1040</v>
      </c>
      <c r="H1300" s="33" t="s">
        <v>5168</v>
      </c>
    </row>
    <row r="1301" spans="1:8" s="31" customFormat="1" ht="30" x14ac:dyDescent="0.25">
      <c r="A1301" s="41">
        <v>1295</v>
      </c>
      <c r="B1301" s="33" t="s">
        <v>1045</v>
      </c>
      <c r="C1301" s="33" t="s">
        <v>1046</v>
      </c>
      <c r="D1301" s="33" t="s">
        <v>1144</v>
      </c>
      <c r="E1301" s="33" t="s">
        <v>1145</v>
      </c>
      <c r="F1301" s="33" t="s">
        <v>1039</v>
      </c>
      <c r="G1301" s="33" t="s">
        <v>1040</v>
      </c>
      <c r="H1301" s="33" t="s">
        <v>775</v>
      </c>
    </row>
    <row r="1302" spans="1:8" s="31" customFormat="1" ht="30" x14ac:dyDescent="0.25">
      <c r="A1302" s="41">
        <v>1296</v>
      </c>
      <c r="B1302" s="33" t="s">
        <v>1045</v>
      </c>
      <c r="C1302" s="33" t="s">
        <v>1046</v>
      </c>
      <c r="D1302" s="33" t="s">
        <v>1144</v>
      </c>
      <c r="E1302" s="33" t="s">
        <v>1145</v>
      </c>
      <c r="F1302" s="33" t="s">
        <v>1039</v>
      </c>
      <c r="G1302" s="33" t="s">
        <v>1040</v>
      </c>
      <c r="H1302" s="33" t="s">
        <v>683</v>
      </c>
    </row>
    <row r="1303" spans="1:8" s="31" customFormat="1" ht="30" x14ac:dyDescent="0.25">
      <c r="A1303" s="41">
        <v>1297</v>
      </c>
      <c r="B1303" s="33" t="s">
        <v>1045</v>
      </c>
      <c r="C1303" s="33" t="s">
        <v>1046</v>
      </c>
      <c r="D1303" s="33" t="s">
        <v>1144</v>
      </c>
      <c r="E1303" s="33" t="s">
        <v>1145</v>
      </c>
      <c r="F1303" s="33" t="s">
        <v>1039</v>
      </c>
      <c r="G1303" s="33" t="s">
        <v>1040</v>
      </c>
      <c r="H1303" s="33" t="s">
        <v>599</v>
      </c>
    </row>
    <row r="1304" spans="1:8" s="31" customFormat="1" ht="30" x14ac:dyDescent="0.25">
      <c r="A1304" s="41">
        <v>1298</v>
      </c>
      <c r="B1304" s="33" t="s">
        <v>1045</v>
      </c>
      <c r="C1304" s="33" t="s">
        <v>1046</v>
      </c>
      <c r="D1304" s="33" t="s">
        <v>1144</v>
      </c>
      <c r="E1304" s="33" t="s">
        <v>1145</v>
      </c>
      <c r="F1304" s="33" t="s">
        <v>1039</v>
      </c>
      <c r="G1304" s="33" t="s">
        <v>1040</v>
      </c>
      <c r="H1304" s="33" t="s">
        <v>634</v>
      </c>
    </row>
    <row r="1305" spans="1:8" s="31" customFormat="1" ht="30" x14ac:dyDescent="0.25">
      <c r="A1305" s="41">
        <v>1299</v>
      </c>
      <c r="B1305" s="33" t="s">
        <v>1045</v>
      </c>
      <c r="C1305" s="33" t="s">
        <v>1046</v>
      </c>
      <c r="D1305" s="33" t="s">
        <v>1144</v>
      </c>
      <c r="E1305" s="33" t="s">
        <v>1145</v>
      </c>
      <c r="F1305" s="33" t="s">
        <v>1039</v>
      </c>
      <c r="G1305" s="33" t="s">
        <v>1040</v>
      </c>
      <c r="H1305" s="33" t="s">
        <v>5169</v>
      </c>
    </row>
    <row r="1306" spans="1:8" s="31" customFormat="1" ht="30" x14ac:dyDescent="0.25">
      <c r="A1306" s="41">
        <v>1300</v>
      </c>
      <c r="B1306" s="33" t="s">
        <v>1045</v>
      </c>
      <c r="C1306" s="33" t="s">
        <v>1046</v>
      </c>
      <c r="D1306" s="33" t="s">
        <v>1144</v>
      </c>
      <c r="E1306" s="33" t="s">
        <v>1145</v>
      </c>
      <c r="F1306" s="33" t="s">
        <v>1039</v>
      </c>
      <c r="G1306" s="33" t="s">
        <v>1040</v>
      </c>
      <c r="H1306" s="33" t="s">
        <v>621</v>
      </c>
    </row>
    <row r="1307" spans="1:8" s="31" customFormat="1" ht="30" x14ac:dyDescent="0.25">
      <c r="A1307" s="41">
        <v>1301</v>
      </c>
      <c r="B1307" s="33" t="s">
        <v>1045</v>
      </c>
      <c r="C1307" s="33" t="s">
        <v>1046</v>
      </c>
      <c r="D1307" s="33" t="s">
        <v>1144</v>
      </c>
      <c r="E1307" s="33" t="s">
        <v>1145</v>
      </c>
      <c r="F1307" s="33" t="s">
        <v>1039</v>
      </c>
      <c r="G1307" s="33" t="s">
        <v>1040</v>
      </c>
      <c r="H1307" s="33" t="s">
        <v>5170</v>
      </c>
    </row>
    <row r="1308" spans="1:8" s="31" customFormat="1" ht="30" x14ac:dyDescent="0.25">
      <c r="A1308" s="41">
        <v>1302</v>
      </c>
      <c r="B1308" s="33" t="s">
        <v>1045</v>
      </c>
      <c r="C1308" s="33" t="s">
        <v>1046</v>
      </c>
      <c r="D1308" s="33" t="s">
        <v>1144</v>
      </c>
      <c r="E1308" s="33" t="s">
        <v>1145</v>
      </c>
      <c r="F1308" s="33" t="s">
        <v>1039</v>
      </c>
      <c r="G1308" s="33" t="s">
        <v>1040</v>
      </c>
      <c r="H1308" s="33" t="s">
        <v>603</v>
      </c>
    </row>
    <row r="1309" spans="1:8" s="31" customFormat="1" ht="30" x14ac:dyDescent="0.25">
      <c r="A1309" s="41">
        <v>1303</v>
      </c>
      <c r="B1309" s="33" t="s">
        <v>1045</v>
      </c>
      <c r="C1309" s="33" t="s">
        <v>1046</v>
      </c>
      <c r="D1309" s="33" t="s">
        <v>1144</v>
      </c>
      <c r="E1309" s="33" t="s">
        <v>1145</v>
      </c>
      <c r="F1309" s="33" t="s">
        <v>1039</v>
      </c>
      <c r="G1309" s="33" t="s">
        <v>1040</v>
      </c>
      <c r="H1309" s="33" t="s">
        <v>618</v>
      </c>
    </row>
    <row r="1310" spans="1:8" s="31" customFormat="1" ht="30" x14ac:dyDescent="0.25">
      <c r="A1310" s="41">
        <v>1304</v>
      </c>
      <c r="B1310" s="33" t="s">
        <v>1045</v>
      </c>
      <c r="C1310" s="33" t="s">
        <v>1046</v>
      </c>
      <c r="D1310" s="33" t="s">
        <v>1144</v>
      </c>
      <c r="E1310" s="33" t="s">
        <v>1145</v>
      </c>
      <c r="F1310" s="33" t="s">
        <v>1039</v>
      </c>
      <c r="G1310" s="33" t="s">
        <v>1040</v>
      </c>
      <c r="H1310" s="33" t="s">
        <v>772</v>
      </c>
    </row>
    <row r="1311" spans="1:8" s="31" customFormat="1" ht="30" x14ac:dyDescent="0.25">
      <c r="A1311" s="41">
        <v>1305</v>
      </c>
      <c r="B1311" s="33" t="s">
        <v>1045</v>
      </c>
      <c r="C1311" s="33" t="s">
        <v>1046</v>
      </c>
      <c r="D1311" s="33" t="s">
        <v>1144</v>
      </c>
      <c r="E1311" s="33" t="s">
        <v>1145</v>
      </c>
      <c r="F1311" s="33" t="s">
        <v>1039</v>
      </c>
      <c r="G1311" s="33" t="s">
        <v>1040</v>
      </c>
      <c r="H1311" s="33" t="s">
        <v>621</v>
      </c>
    </row>
    <row r="1312" spans="1:8" s="31" customFormat="1" ht="30" x14ac:dyDescent="0.25">
      <c r="A1312" s="41">
        <v>1306</v>
      </c>
      <c r="B1312" s="33" t="s">
        <v>1045</v>
      </c>
      <c r="C1312" s="33" t="s">
        <v>1046</v>
      </c>
      <c r="D1312" s="33" t="s">
        <v>1144</v>
      </c>
      <c r="E1312" s="33" t="s">
        <v>1145</v>
      </c>
      <c r="F1312" s="33" t="s">
        <v>1039</v>
      </c>
      <c r="G1312" s="33" t="s">
        <v>1040</v>
      </c>
      <c r="H1312" s="33" t="s">
        <v>685</v>
      </c>
    </row>
    <row r="1313" spans="1:8" s="31" customFormat="1" ht="30" x14ac:dyDescent="0.25">
      <c r="A1313" s="41">
        <v>1307</v>
      </c>
      <c r="B1313" s="33" t="s">
        <v>1045</v>
      </c>
      <c r="C1313" s="33" t="s">
        <v>1046</v>
      </c>
      <c r="D1313" s="33" t="s">
        <v>1144</v>
      </c>
      <c r="E1313" s="33" t="s">
        <v>1145</v>
      </c>
      <c r="F1313" s="33" t="s">
        <v>1039</v>
      </c>
      <c r="G1313" s="33" t="s">
        <v>1040</v>
      </c>
      <c r="H1313" s="33" t="s">
        <v>599</v>
      </c>
    </row>
    <row r="1314" spans="1:8" s="31" customFormat="1" ht="30" x14ac:dyDescent="0.25">
      <c r="A1314" s="41">
        <v>1308</v>
      </c>
      <c r="B1314" s="33" t="s">
        <v>1045</v>
      </c>
      <c r="C1314" s="33" t="s">
        <v>1046</v>
      </c>
      <c r="D1314" s="33" t="s">
        <v>1144</v>
      </c>
      <c r="E1314" s="33" t="s">
        <v>1145</v>
      </c>
      <c r="F1314" s="33" t="s">
        <v>1039</v>
      </c>
      <c r="G1314" s="33" t="s">
        <v>1040</v>
      </c>
      <c r="H1314" s="33" t="s">
        <v>3804</v>
      </c>
    </row>
    <row r="1315" spans="1:8" s="31" customFormat="1" ht="30" x14ac:dyDescent="0.25">
      <c r="A1315" s="41">
        <v>1309</v>
      </c>
      <c r="B1315" s="33" t="s">
        <v>1045</v>
      </c>
      <c r="C1315" s="33" t="s">
        <v>1046</v>
      </c>
      <c r="D1315" s="33" t="s">
        <v>1144</v>
      </c>
      <c r="E1315" s="33" t="s">
        <v>1145</v>
      </c>
      <c r="F1315" s="33" t="s">
        <v>1039</v>
      </c>
      <c r="G1315" s="33" t="s">
        <v>1040</v>
      </c>
      <c r="H1315" s="33" t="s">
        <v>599</v>
      </c>
    </row>
    <row r="1316" spans="1:8" s="31" customFormat="1" ht="30" x14ac:dyDescent="0.25">
      <c r="A1316" s="41">
        <v>1310</v>
      </c>
      <c r="B1316" s="33" t="s">
        <v>1045</v>
      </c>
      <c r="C1316" s="33" t="s">
        <v>1046</v>
      </c>
      <c r="D1316" s="33" t="s">
        <v>1144</v>
      </c>
      <c r="E1316" s="33" t="s">
        <v>1145</v>
      </c>
      <c r="F1316" s="33" t="s">
        <v>1039</v>
      </c>
      <c r="G1316" s="33" t="s">
        <v>1040</v>
      </c>
      <c r="H1316" s="33" t="s">
        <v>1293</v>
      </c>
    </row>
    <row r="1317" spans="1:8" s="31" customFormat="1" ht="30" x14ac:dyDescent="0.25">
      <c r="A1317" s="41">
        <v>1311</v>
      </c>
      <c r="B1317" s="33" t="s">
        <v>1045</v>
      </c>
      <c r="C1317" s="33" t="s">
        <v>1046</v>
      </c>
      <c r="D1317" s="33" t="s">
        <v>1144</v>
      </c>
      <c r="E1317" s="33" t="s">
        <v>1145</v>
      </c>
      <c r="F1317" s="33" t="s">
        <v>1039</v>
      </c>
      <c r="G1317" s="33" t="s">
        <v>1040</v>
      </c>
      <c r="H1317" s="33" t="s">
        <v>5171</v>
      </c>
    </row>
    <row r="1318" spans="1:8" s="31" customFormat="1" ht="30" x14ac:dyDescent="0.25">
      <c r="A1318" s="41">
        <v>1312</v>
      </c>
      <c r="B1318" s="33" t="s">
        <v>1045</v>
      </c>
      <c r="C1318" s="33" t="s">
        <v>1046</v>
      </c>
      <c r="D1318" s="33" t="s">
        <v>1144</v>
      </c>
      <c r="E1318" s="33" t="s">
        <v>1145</v>
      </c>
      <c r="F1318" s="33" t="s">
        <v>1039</v>
      </c>
      <c r="G1318" s="33" t="s">
        <v>1040</v>
      </c>
      <c r="H1318" s="33" t="s">
        <v>621</v>
      </c>
    </row>
    <row r="1319" spans="1:8" s="31" customFormat="1" x14ac:dyDescent="0.25">
      <c r="A1319" s="41">
        <v>1313</v>
      </c>
      <c r="B1319" s="33" t="s">
        <v>1045</v>
      </c>
      <c r="C1319" s="33" t="s">
        <v>1046</v>
      </c>
      <c r="D1319" s="33" t="s">
        <v>1144</v>
      </c>
      <c r="E1319" s="33" t="s">
        <v>1145</v>
      </c>
      <c r="F1319" s="33" t="s">
        <v>1041</v>
      </c>
      <c r="G1319" s="33" t="s">
        <v>1042</v>
      </c>
      <c r="H1319" s="33" t="s">
        <v>609</v>
      </c>
    </row>
    <row r="1320" spans="1:8" s="31" customFormat="1" x14ac:dyDescent="0.25">
      <c r="A1320" s="41">
        <v>1314</v>
      </c>
      <c r="B1320" s="33" t="s">
        <v>1045</v>
      </c>
      <c r="C1320" s="33" t="s">
        <v>1046</v>
      </c>
      <c r="D1320" s="33" t="s">
        <v>1144</v>
      </c>
      <c r="E1320" s="33" t="s">
        <v>1145</v>
      </c>
      <c r="F1320" s="33" t="s">
        <v>1041</v>
      </c>
      <c r="G1320" s="33" t="s">
        <v>1042</v>
      </c>
      <c r="H1320" s="33" t="s">
        <v>5172</v>
      </c>
    </row>
    <row r="1321" spans="1:8" s="31" customFormat="1" x14ac:dyDescent="0.25">
      <c r="A1321" s="41">
        <v>1315</v>
      </c>
      <c r="B1321" s="33" t="s">
        <v>1045</v>
      </c>
      <c r="C1321" s="33" t="s">
        <v>1046</v>
      </c>
      <c r="D1321" s="33" t="s">
        <v>1144</v>
      </c>
      <c r="E1321" s="33" t="s">
        <v>1145</v>
      </c>
      <c r="F1321" s="33" t="s">
        <v>1041</v>
      </c>
      <c r="G1321" s="33" t="s">
        <v>1042</v>
      </c>
      <c r="H1321" s="33" t="s">
        <v>612</v>
      </c>
    </row>
    <row r="1322" spans="1:8" s="31" customFormat="1" x14ac:dyDescent="0.25">
      <c r="A1322" s="41">
        <v>1316</v>
      </c>
      <c r="B1322" s="33" t="s">
        <v>1045</v>
      </c>
      <c r="C1322" s="33" t="s">
        <v>1046</v>
      </c>
      <c r="D1322" s="33" t="s">
        <v>1144</v>
      </c>
      <c r="E1322" s="33" t="s">
        <v>1145</v>
      </c>
      <c r="F1322" s="33" t="s">
        <v>1041</v>
      </c>
      <c r="G1322" s="33" t="s">
        <v>1042</v>
      </c>
      <c r="H1322" s="33" t="s">
        <v>5173</v>
      </c>
    </row>
    <row r="1323" spans="1:8" s="31" customFormat="1" x14ac:dyDescent="0.25">
      <c r="A1323" s="41">
        <v>1317</v>
      </c>
      <c r="B1323" s="33" t="s">
        <v>1045</v>
      </c>
      <c r="C1323" s="33" t="s">
        <v>1046</v>
      </c>
      <c r="D1323" s="33" t="s">
        <v>1144</v>
      </c>
      <c r="E1323" s="33" t="s">
        <v>1145</v>
      </c>
      <c r="F1323" s="33" t="s">
        <v>1041</v>
      </c>
      <c r="G1323" s="33" t="s">
        <v>1042</v>
      </c>
      <c r="H1323" s="33" t="s">
        <v>699</v>
      </c>
    </row>
    <row r="1324" spans="1:8" s="31" customFormat="1" x14ac:dyDescent="0.25">
      <c r="A1324" s="41">
        <v>1318</v>
      </c>
      <c r="B1324" s="33" t="s">
        <v>1045</v>
      </c>
      <c r="C1324" s="33" t="s">
        <v>1046</v>
      </c>
      <c r="D1324" s="33" t="s">
        <v>1144</v>
      </c>
      <c r="E1324" s="33" t="s">
        <v>1145</v>
      </c>
      <c r="F1324" s="33" t="s">
        <v>1041</v>
      </c>
      <c r="G1324" s="33" t="s">
        <v>1042</v>
      </c>
      <c r="H1324" s="33" t="s">
        <v>876</v>
      </c>
    </row>
    <row r="1325" spans="1:8" s="31" customFormat="1" x14ac:dyDescent="0.25">
      <c r="A1325" s="41">
        <v>1319</v>
      </c>
      <c r="B1325" s="33" t="s">
        <v>1045</v>
      </c>
      <c r="C1325" s="33" t="s">
        <v>1046</v>
      </c>
      <c r="D1325" s="33" t="s">
        <v>1144</v>
      </c>
      <c r="E1325" s="33" t="s">
        <v>1145</v>
      </c>
      <c r="F1325" s="33" t="s">
        <v>1041</v>
      </c>
      <c r="G1325" s="33" t="s">
        <v>1042</v>
      </c>
      <c r="H1325" s="33" t="s">
        <v>603</v>
      </c>
    </row>
    <row r="1326" spans="1:8" s="31" customFormat="1" x14ac:dyDescent="0.25">
      <c r="A1326" s="41">
        <v>1320</v>
      </c>
      <c r="B1326" s="33" t="s">
        <v>1045</v>
      </c>
      <c r="C1326" s="33" t="s">
        <v>1046</v>
      </c>
      <c r="D1326" s="33" t="s">
        <v>1144</v>
      </c>
      <c r="E1326" s="33" t="s">
        <v>1145</v>
      </c>
      <c r="F1326" s="33" t="s">
        <v>1041</v>
      </c>
      <c r="G1326" s="33" t="s">
        <v>1042</v>
      </c>
      <c r="H1326" s="33" t="s">
        <v>659</v>
      </c>
    </row>
    <row r="1327" spans="1:8" s="31" customFormat="1" x14ac:dyDescent="0.25">
      <c r="A1327" s="41">
        <v>1321</v>
      </c>
      <c r="B1327" s="33" t="s">
        <v>1045</v>
      </c>
      <c r="C1327" s="33" t="s">
        <v>1046</v>
      </c>
      <c r="D1327" s="33" t="s">
        <v>1144</v>
      </c>
      <c r="E1327" s="33" t="s">
        <v>1145</v>
      </c>
      <c r="F1327" s="33" t="s">
        <v>928</v>
      </c>
      <c r="G1327" s="33" t="s">
        <v>929</v>
      </c>
      <c r="H1327" s="33" t="s">
        <v>599</v>
      </c>
    </row>
    <row r="1328" spans="1:8" s="31" customFormat="1" x14ac:dyDescent="0.25">
      <c r="A1328" s="41">
        <v>1322</v>
      </c>
      <c r="B1328" s="33" t="s">
        <v>1045</v>
      </c>
      <c r="C1328" s="33" t="s">
        <v>1046</v>
      </c>
      <c r="D1328" s="33" t="s">
        <v>1144</v>
      </c>
      <c r="E1328" s="33" t="s">
        <v>1145</v>
      </c>
      <c r="F1328" s="33" t="s">
        <v>928</v>
      </c>
      <c r="G1328" s="33" t="s">
        <v>929</v>
      </c>
      <c r="H1328" s="33" t="s">
        <v>621</v>
      </c>
    </row>
    <row r="1329" spans="1:8" s="31" customFormat="1" ht="45" x14ac:dyDescent="0.25">
      <c r="A1329" s="41">
        <v>1323</v>
      </c>
      <c r="B1329" s="33" t="s">
        <v>1045</v>
      </c>
      <c r="C1329" s="33" t="s">
        <v>1046</v>
      </c>
      <c r="D1329" s="33" t="s">
        <v>1144</v>
      </c>
      <c r="E1329" s="33" t="s">
        <v>1145</v>
      </c>
      <c r="F1329" s="33" t="s">
        <v>928</v>
      </c>
      <c r="G1329" s="33" t="s">
        <v>929</v>
      </c>
      <c r="H1329" s="33" t="s">
        <v>5174</v>
      </c>
    </row>
    <row r="1330" spans="1:8" s="31" customFormat="1" x14ac:dyDescent="0.25">
      <c r="A1330" s="41">
        <v>1324</v>
      </c>
      <c r="B1330" s="33" t="s">
        <v>1045</v>
      </c>
      <c r="C1330" s="33" t="s">
        <v>1046</v>
      </c>
      <c r="D1330" s="33" t="s">
        <v>1144</v>
      </c>
      <c r="E1330" s="33" t="s">
        <v>1145</v>
      </c>
      <c r="F1330" s="33" t="s">
        <v>928</v>
      </c>
      <c r="G1330" s="33" t="s">
        <v>929</v>
      </c>
      <c r="H1330" s="33" t="s">
        <v>683</v>
      </c>
    </row>
    <row r="1331" spans="1:8" s="31" customFormat="1" x14ac:dyDescent="0.25">
      <c r="A1331" s="41">
        <v>1325</v>
      </c>
      <c r="B1331" s="33" t="s">
        <v>1045</v>
      </c>
      <c r="C1331" s="33" t="s">
        <v>1046</v>
      </c>
      <c r="D1331" s="33" t="s">
        <v>1144</v>
      </c>
      <c r="E1331" s="33" t="s">
        <v>1145</v>
      </c>
      <c r="F1331" s="33" t="s">
        <v>928</v>
      </c>
      <c r="G1331" s="33" t="s">
        <v>929</v>
      </c>
      <c r="H1331" s="33" t="s">
        <v>707</v>
      </c>
    </row>
    <row r="1332" spans="1:8" s="31" customFormat="1" x14ac:dyDescent="0.25">
      <c r="A1332" s="41">
        <v>1326</v>
      </c>
      <c r="B1332" s="33" t="s">
        <v>1045</v>
      </c>
      <c r="C1332" s="33" t="s">
        <v>1046</v>
      </c>
      <c r="D1332" s="33" t="s">
        <v>1144</v>
      </c>
      <c r="E1332" s="33" t="s">
        <v>1145</v>
      </c>
      <c r="F1332" s="33" t="s">
        <v>928</v>
      </c>
      <c r="G1332" s="33" t="s">
        <v>929</v>
      </c>
      <c r="H1332" s="33" t="s">
        <v>5013</v>
      </c>
    </row>
    <row r="1333" spans="1:8" s="31" customFormat="1" x14ac:dyDescent="0.25">
      <c r="A1333" s="41">
        <v>1327</v>
      </c>
      <c r="B1333" s="33" t="s">
        <v>1045</v>
      </c>
      <c r="C1333" s="33" t="s">
        <v>1046</v>
      </c>
      <c r="D1333" s="33" t="s">
        <v>1144</v>
      </c>
      <c r="E1333" s="33" t="s">
        <v>1145</v>
      </c>
      <c r="F1333" s="33" t="s">
        <v>928</v>
      </c>
      <c r="G1333" s="33" t="s">
        <v>929</v>
      </c>
      <c r="H1333" s="33" t="s">
        <v>5175</v>
      </c>
    </row>
    <row r="1334" spans="1:8" s="31" customFormat="1" x14ac:dyDescent="0.25">
      <c r="A1334" s="41">
        <v>1328</v>
      </c>
      <c r="B1334" s="33" t="s">
        <v>1045</v>
      </c>
      <c r="C1334" s="33" t="s">
        <v>1046</v>
      </c>
      <c r="D1334" s="33" t="s">
        <v>1144</v>
      </c>
      <c r="E1334" s="33" t="s">
        <v>1145</v>
      </c>
      <c r="F1334" s="33" t="s">
        <v>928</v>
      </c>
      <c r="G1334" s="33" t="s">
        <v>929</v>
      </c>
      <c r="H1334" s="33" t="s">
        <v>609</v>
      </c>
    </row>
    <row r="1335" spans="1:8" s="31" customFormat="1" x14ac:dyDescent="0.25">
      <c r="A1335" s="41">
        <v>1329</v>
      </c>
      <c r="B1335" s="33" t="s">
        <v>1045</v>
      </c>
      <c r="C1335" s="33" t="s">
        <v>1046</v>
      </c>
      <c r="D1335" s="33" t="s">
        <v>1144</v>
      </c>
      <c r="E1335" s="33" t="s">
        <v>1145</v>
      </c>
      <c r="F1335" s="33" t="s">
        <v>928</v>
      </c>
      <c r="G1335" s="33" t="s">
        <v>929</v>
      </c>
      <c r="H1335" s="33" t="s">
        <v>5176</v>
      </c>
    </row>
    <row r="1336" spans="1:8" s="31" customFormat="1" x14ac:dyDescent="0.25">
      <c r="A1336" s="41">
        <v>1330</v>
      </c>
      <c r="B1336" s="33" t="s">
        <v>1045</v>
      </c>
      <c r="C1336" s="33" t="s">
        <v>1046</v>
      </c>
      <c r="D1336" s="33" t="s">
        <v>1144</v>
      </c>
      <c r="E1336" s="33" t="s">
        <v>1145</v>
      </c>
      <c r="F1336" s="33" t="s">
        <v>940</v>
      </c>
      <c r="G1336" s="33" t="s">
        <v>941</v>
      </c>
      <c r="H1336" s="33" t="s">
        <v>5177</v>
      </c>
    </row>
    <row r="1337" spans="1:8" s="31" customFormat="1" ht="30" x14ac:dyDescent="0.25">
      <c r="A1337" s="41">
        <v>1331</v>
      </c>
      <c r="B1337" s="33" t="s">
        <v>1045</v>
      </c>
      <c r="C1337" s="33" t="s">
        <v>1046</v>
      </c>
      <c r="D1337" s="33" t="s">
        <v>1144</v>
      </c>
      <c r="E1337" s="33" t="s">
        <v>1145</v>
      </c>
      <c r="F1337" s="33" t="s">
        <v>940</v>
      </c>
      <c r="G1337" s="33" t="s">
        <v>941</v>
      </c>
      <c r="H1337" s="33" t="s">
        <v>5178</v>
      </c>
    </row>
    <row r="1338" spans="1:8" s="31" customFormat="1" x14ac:dyDescent="0.25">
      <c r="A1338" s="41">
        <v>1332</v>
      </c>
      <c r="B1338" s="33" t="s">
        <v>1045</v>
      </c>
      <c r="C1338" s="33" t="s">
        <v>1046</v>
      </c>
      <c r="D1338" s="33" t="s">
        <v>1144</v>
      </c>
      <c r="E1338" s="33" t="s">
        <v>1145</v>
      </c>
      <c r="F1338" s="33" t="s">
        <v>940</v>
      </c>
      <c r="G1338" s="33" t="s">
        <v>941</v>
      </c>
      <c r="H1338" s="33" t="s">
        <v>634</v>
      </c>
    </row>
    <row r="1339" spans="1:8" s="31" customFormat="1" x14ac:dyDescent="0.25">
      <c r="A1339" s="41">
        <v>1333</v>
      </c>
      <c r="B1339" s="33" t="s">
        <v>1045</v>
      </c>
      <c r="C1339" s="33" t="s">
        <v>1046</v>
      </c>
      <c r="D1339" s="33" t="s">
        <v>1144</v>
      </c>
      <c r="E1339" s="33" t="s">
        <v>1145</v>
      </c>
      <c r="F1339" s="33" t="s">
        <v>940</v>
      </c>
      <c r="G1339" s="33" t="s">
        <v>941</v>
      </c>
      <c r="H1339" s="33" t="s">
        <v>599</v>
      </c>
    </row>
    <row r="1340" spans="1:8" s="31" customFormat="1" x14ac:dyDescent="0.25">
      <c r="A1340" s="41">
        <v>1334</v>
      </c>
      <c r="B1340" s="33" t="s">
        <v>1045</v>
      </c>
      <c r="C1340" s="33" t="s">
        <v>1046</v>
      </c>
      <c r="D1340" s="33" t="s">
        <v>1144</v>
      </c>
      <c r="E1340" s="33" t="s">
        <v>1145</v>
      </c>
      <c r="F1340" s="33" t="s">
        <v>940</v>
      </c>
      <c r="G1340" s="33" t="s">
        <v>941</v>
      </c>
      <c r="H1340" s="33" t="s">
        <v>5179</v>
      </c>
    </row>
    <row r="1341" spans="1:8" s="31" customFormat="1" x14ac:dyDescent="0.25">
      <c r="A1341" s="41">
        <v>1335</v>
      </c>
      <c r="B1341" s="33" t="s">
        <v>1045</v>
      </c>
      <c r="C1341" s="33" t="s">
        <v>1046</v>
      </c>
      <c r="D1341" s="33" t="s">
        <v>1144</v>
      </c>
      <c r="E1341" s="33" t="s">
        <v>1145</v>
      </c>
      <c r="F1341" s="33" t="s">
        <v>940</v>
      </c>
      <c r="G1341" s="33" t="s">
        <v>941</v>
      </c>
      <c r="H1341" s="33" t="s">
        <v>5180</v>
      </c>
    </row>
    <row r="1342" spans="1:8" s="31" customFormat="1" x14ac:dyDescent="0.25">
      <c r="A1342" s="41">
        <v>1336</v>
      </c>
      <c r="B1342" s="33" t="s">
        <v>1045</v>
      </c>
      <c r="C1342" s="33" t="s">
        <v>1046</v>
      </c>
      <c r="D1342" s="33" t="s">
        <v>1144</v>
      </c>
      <c r="E1342" s="33" t="s">
        <v>1145</v>
      </c>
      <c r="F1342" s="33" t="s">
        <v>940</v>
      </c>
      <c r="G1342" s="33" t="s">
        <v>941</v>
      </c>
      <c r="H1342" s="33" t="s">
        <v>603</v>
      </c>
    </row>
    <row r="1343" spans="1:8" s="31" customFormat="1" x14ac:dyDescent="0.25">
      <c r="A1343" s="41">
        <v>1337</v>
      </c>
      <c r="B1343" s="33" t="s">
        <v>1045</v>
      </c>
      <c r="C1343" s="33" t="s">
        <v>1046</v>
      </c>
      <c r="D1343" s="33" t="s">
        <v>1144</v>
      </c>
      <c r="E1343" s="33" t="s">
        <v>1145</v>
      </c>
      <c r="F1343" s="33" t="s">
        <v>940</v>
      </c>
      <c r="G1343" s="33" t="s">
        <v>941</v>
      </c>
      <c r="H1343" s="33" t="s">
        <v>5181</v>
      </c>
    </row>
    <row r="1344" spans="1:8" s="31" customFormat="1" x14ac:dyDescent="0.25">
      <c r="A1344" s="41">
        <v>1338</v>
      </c>
      <c r="B1344" s="33" t="s">
        <v>1045</v>
      </c>
      <c r="C1344" s="33" t="s">
        <v>1046</v>
      </c>
      <c r="D1344" s="33" t="s">
        <v>1144</v>
      </c>
      <c r="E1344" s="33" t="s">
        <v>1145</v>
      </c>
      <c r="F1344" s="33" t="s">
        <v>940</v>
      </c>
      <c r="G1344" s="33" t="s">
        <v>941</v>
      </c>
      <c r="H1344" s="33" t="s">
        <v>5182</v>
      </c>
    </row>
    <row r="1345" spans="1:8" s="31" customFormat="1" x14ac:dyDescent="0.25">
      <c r="A1345" s="41">
        <v>1339</v>
      </c>
      <c r="B1345" s="33" t="s">
        <v>1045</v>
      </c>
      <c r="C1345" s="33" t="s">
        <v>1046</v>
      </c>
      <c r="D1345" s="33" t="s">
        <v>1144</v>
      </c>
      <c r="E1345" s="33" t="s">
        <v>1145</v>
      </c>
      <c r="F1345" s="33" t="s">
        <v>940</v>
      </c>
      <c r="G1345" s="33" t="s">
        <v>941</v>
      </c>
      <c r="H1345" s="33" t="s">
        <v>621</v>
      </c>
    </row>
    <row r="1346" spans="1:8" s="31" customFormat="1" x14ac:dyDescent="0.25">
      <c r="A1346" s="41">
        <v>1340</v>
      </c>
      <c r="B1346" s="33" t="s">
        <v>1045</v>
      </c>
      <c r="C1346" s="33" t="s">
        <v>1046</v>
      </c>
      <c r="D1346" s="33" t="s">
        <v>1144</v>
      </c>
      <c r="E1346" s="33" t="s">
        <v>1145</v>
      </c>
      <c r="F1346" s="33" t="s">
        <v>940</v>
      </c>
      <c r="G1346" s="33" t="s">
        <v>941</v>
      </c>
      <c r="H1346" s="33" t="s">
        <v>690</v>
      </c>
    </row>
    <row r="1347" spans="1:8" s="31" customFormat="1" x14ac:dyDescent="0.25">
      <c r="A1347" s="41">
        <v>1341</v>
      </c>
      <c r="B1347" s="33" t="s">
        <v>1045</v>
      </c>
      <c r="C1347" s="33" t="s">
        <v>1046</v>
      </c>
      <c r="D1347" s="33" t="s">
        <v>1144</v>
      </c>
      <c r="E1347" s="33" t="s">
        <v>1145</v>
      </c>
      <c r="F1347" s="33" t="s">
        <v>940</v>
      </c>
      <c r="G1347" s="33" t="s">
        <v>941</v>
      </c>
      <c r="H1347" s="33" t="s">
        <v>814</v>
      </c>
    </row>
    <row r="1348" spans="1:8" s="31" customFormat="1" x14ac:dyDescent="0.25">
      <c r="A1348" s="41">
        <v>1342</v>
      </c>
      <c r="B1348" s="33" t="s">
        <v>1045</v>
      </c>
      <c r="C1348" s="33" t="s">
        <v>1046</v>
      </c>
      <c r="D1348" s="33" t="s">
        <v>1144</v>
      </c>
      <c r="E1348" s="33" t="s">
        <v>1145</v>
      </c>
      <c r="F1348" s="33" t="s">
        <v>940</v>
      </c>
      <c r="G1348" s="33" t="s">
        <v>941</v>
      </c>
      <c r="H1348" s="33" t="s">
        <v>5183</v>
      </c>
    </row>
    <row r="1349" spans="1:8" s="31" customFormat="1" x14ac:dyDescent="0.25">
      <c r="A1349" s="41">
        <v>1343</v>
      </c>
      <c r="B1349" s="33" t="s">
        <v>1045</v>
      </c>
      <c r="C1349" s="33" t="s">
        <v>1046</v>
      </c>
      <c r="D1349" s="33" t="s">
        <v>1144</v>
      </c>
      <c r="E1349" s="33" t="s">
        <v>1145</v>
      </c>
      <c r="F1349" s="33" t="s">
        <v>940</v>
      </c>
      <c r="G1349" s="33" t="s">
        <v>941</v>
      </c>
      <c r="H1349" s="33" t="s">
        <v>1300</v>
      </c>
    </row>
    <row r="1350" spans="1:8" s="31" customFormat="1" x14ac:dyDescent="0.25">
      <c r="A1350" s="41">
        <v>1344</v>
      </c>
      <c r="B1350" s="33" t="s">
        <v>1045</v>
      </c>
      <c r="C1350" s="33" t="s">
        <v>1046</v>
      </c>
      <c r="D1350" s="33" t="s">
        <v>1144</v>
      </c>
      <c r="E1350" s="33" t="s">
        <v>1145</v>
      </c>
      <c r="F1350" s="33" t="s">
        <v>940</v>
      </c>
      <c r="G1350" s="33" t="s">
        <v>941</v>
      </c>
      <c r="H1350" s="33" t="s">
        <v>634</v>
      </c>
    </row>
    <row r="1351" spans="1:8" s="31" customFormat="1" x14ac:dyDescent="0.25">
      <c r="A1351" s="41">
        <v>1345</v>
      </c>
      <c r="B1351" s="33" t="s">
        <v>1045</v>
      </c>
      <c r="C1351" s="33" t="s">
        <v>1046</v>
      </c>
      <c r="D1351" s="33" t="s">
        <v>1144</v>
      </c>
      <c r="E1351" s="33" t="s">
        <v>1145</v>
      </c>
      <c r="F1351" s="33" t="s">
        <v>940</v>
      </c>
      <c r="G1351" s="33" t="s">
        <v>941</v>
      </c>
      <c r="H1351" s="33" t="s">
        <v>634</v>
      </c>
    </row>
    <row r="1352" spans="1:8" s="31" customFormat="1" ht="30" x14ac:dyDescent="0.25">
      <c r="A1352" s="41">
        <v>1346</v>
      </c>
      <c r="B1352" s="33" t="s">
        <v>1045</v>
      </c>
      <c r="C1352" s="33" t="s">
        <v>1046</v>
      </c>
      <c r="D1352" s="33" t="s">
        <v>1144</v>
      </c>
      <c r="E1352" s="33" t="s">
        <v>1145</v>
      </c>
      <c r="F1352" s="33" t="s">
        <v>940</v>
      </c>
      <c r="G1352" s="33" t="s">
        <v>941</v>
      </c>
      <c r="H1352" s="33" t="s">
        <v>5184</v>
      </c>
    </row>
    <row r="1353" spans="1:8" s="31" customFormat="1" x14ac:dyDescent="0.25">
      <c r="A1353" s="41">
        <v>1347</v>
      </c>
      <c r="B1353" s="33" t="s">
        <v>1045</v>
      </c>
      <c r="C1353" s="33" t="s">
        <v>1046</v>
      </c>
      <c r="D1353" s="33" t="s">
        <v>1144</v>
      </c>
      <c r="E1353" s="33" t="s">
        <v>1145</v>
      </c>
      <c r="F1353" s="33" t="s">
        <v>940</v>
      </c>
      <c r="G1353" s="33" t="s">
        <v>941</v>
      </c>
      <c r="H1353" s="33" t="s">
        <v>707</v>
      </c>
    </row>
    <row r="1354" spans="1:8" s="31" customFormat="1" x14ac:dyDescent="0.25">
      <c r="A1354" s="41">
        <v>1348</v>
      </c>
      <c r="B1354" s="33" t="s">
        <v>1045</v>
      </c>
      <c r="C1354" s="33" t="s">
        <v>1046</v>
      </c>
      <c r="D1354" s="33" t="s">
        <v>1144</v>
      </c>
      <c r="E1354" s="33" t="s">
        <v>1145</v>
      </c>
      <c r="F1354" s="33" t="s">
        <v>940</v>
      </c>
      <c r="G1354" s="33" t="s">
        <v>941</v>
      </c>
      <c r="H1354" s="33" t="s">
        <v>608</v>
      </c>
    </row>
    <row r="1355" spans="1:8" s="31" customFormat="1" x14ac:dyDescent="0.25">
      <c r="A1355" s="41">
        <v>1349</v>
      </c>
      <c r="B1355" s="33" t="s">
        <v>1045</v>
      </c>
      <c r="C1355" s="33" t="s">
        <v>1046</v>
      </c>
      <c r="D1355" s="33" t="s">
        <v>1144</v>
      </c>
      <c r="E1355" s="33" t="s">
        <v>1145</v>
      </c>
      <c r="F1355" s="33" t="s">
        <v>940</v>
      </c>
      <c r="G1355" s="33" t="s">
        <v>941</v>
      </c>
      <c r="H1355" s="33" t="s">
        <v>5185</v>
      </c>
    </row>
    <row r="1356" spans="1:8" s="31" customFormat="1" x14ac:dyDescent="0.25">
      <c r="A1356" s="41">
        <v>1350</v>
      </c>
      <c r="B1356" s="33" t="s">
        <v>1045</v>
      </c>
      <c r="C1356" s="33" t="s">
        <v>1046</v>
      </c>
      <c r="D1356" s="33" t="s">
        <v>1144</v>
      </c>
      <c r="E1356" s="33" t="s">
        <v>1145</v>
      </c>
      <c r="F1356" s="33" t="s">
        <v>940</v>
      </c>
      <c r="G1356" s="33" t="s">
        <v>941</v>
      </c>
      <c r="H1356" s="33" t="s">
        <v>5186</v>
      </c>
    </row>
    <row r="1357" spans="1:8" s="31" customFormat="1" x14ac:dyDescent="0.25">
      <c r="A1357" s="41">
        <v>1351</v>
      </c>
      <c r="B1357" s="33" t="s">
        <v>1045</v>
      </c>
      <c r="C1357" s="33" t="s">
        <v>1046</v>
      </c>
      <c r="D1357" s="33" t="s">
        <v>1144</v>
      </c>
      <c r="E1357" s="33" t="s">
        <v>1145</v>
      </c>
      <c r="F1357" s="33" t="s">
        <v>940</v>
      </c>
      <c r="G1357" s="33" t="s">
        <v>941</v>
      </c>
      <c r="H1357" s="33" t="s">
        <v>621</v>
      </c>
    </row>
    <row r="1358" spans="1:8" s="31" customFormat="1" x14ac:dyDescent="0.25">
      <c r="A1358" s="41">
        <v>1352</v>
      </c>
      <c r="B1358" s="33" t="s">
        <v>1045</v>
      </c>
      <c r="C1358" s="33" t="s">
        <v>1046</v>
      </c>
      <c r="D1358" s="33" t="s">
        <v>1144</v>
      </c>
      <c r="E1358" s="33" t="s">
        <v>1145</v>
      </c>
      <c r="F1358" s="33" t="s">
        <v>940</v>
      </c>
      <c r="G1358" s="33" t="s">
        <v>941</v>
      </c>
      <c r="H1358" s="33" t="s">
        <v>683</v>
      </c>
    </row>
    <row r="1359" spans="1:8" s="31" customFormat="1" ht="60" x14ac:dyDescent="0.25">
      <c r="A1359" s="41">
        <v>1353</v>
      </c>
      <c r="B1359" s="33" t="s">
        <v>1045</v>
      </c>
      <c r="C1359" s="33" t="s">
        <v>1046</v>
      </c>
      <c r="D1359" s="33" t="s">
        <v>1144</v>
      </c>
      <c r="E1359" s="33" t="s">
        <v>1145</v>
      </c>
      <c r="F1359" s="33" t="s">
        <v>940</v>
      </c>
      <c r="G1359" s="33" t="s">
        <v>941</v>
      </c>
      <c r="H1359" s="33" t="s">
        <v>5187</v>
      </c>
    </row>
    <row r="1360" spans="1:8" s="31" customFormat="1" x14ac:dyDescent="0.25">
      <c r="A1360" s="41">
        <v>1354</v>
      </c>
      <c r="B1360" s="33" t="s">
        <v>1045</v>
      </c>
      <c r="C1360" s="33" t="s">
        <v>1046</v>
      </c>
      <c r="D1360" s="33" t="s">
        <v>1144</v>
      </c>
      <c r="E1360" s="33" t="s">
        <v>1145</v>
      </c>
      <c r="F1360" s="33" t="s">
        <v>940</v>
      </c>
      <c r="G1360" s="33" t="s">
        <v>941</v>
      </c>
      <c r="H1360" s="33" t="s">
        <v>634</v>
      </c>
    </row>
    <row r="1361" spans="1:8" s="31" customFormat="1" x14ac:dyDescent="0.25">
      <c r="A1361" s="41">
        <v>1355</v>
      </c>
      <c r="B1361" s="33" t="s">
        <v>1045</v>
      </c>
      <c r="C1361" s="33" t="s">
        <v>1046</v>
      </c>
      <c r="D1361" s="33" t="s">
        <v>1144</v>
      </c>
      <c r="E1361" s="33" t="s">
        <v>1145</v>
      </c>
      <c r="F1361" s="33" t="s">
        <v>940</v>
      </c>
      <c r="G1361" s="33" t="s">
        <v>941</v>
      </c>
      <c r="H1361" s="33" t="s">
        <v>707</v>
      </c>
    </row>
    <row r="1362" spans="1:8" s="31" customFormat="1" ht="30" x14ac:dyDescent="0.25">
      <c r="A1362" s="41">
        <v>1356</v>
      </c>
      <c r="B1362" s="33" t="s">
        <v>1045</v>
      </c>
      <c r="C1362" s="33" t="s">
        <v>1046</v>
      </c>
      <c r="D1362" s="33" t="s">
        <v>1144</v>
      </c>
      <c r="E1362" s="33" t="s">
        <v>1145</v>
      </c>
      <c r="F1362" s="33" t="s">
        <v>940</v>
      </c>
      <c r="G1362" s="33" t="s">
        <v>941</v>
      </c>
      <c r="H1362" s="33" t="s">
        <v>5188</v>
      </c>
    </row>
    <row r="1363" spans="1:8" s="31" customFormat="1" x14ac:dyDescent="0.25">
      <c r="A1363" s="41">
        <v>1357</v>
      </c>
      <c r="B1363" s="33" t="s">
        <v>1045</v>
      </c>
      <c r="C1363" s="33" t="s">
        <v>1046</v>
      </c>
      <c r="D1363" s="33" t="s">
        <v>1144</v>
      </c>
      <c r="E1363" s="33" t="s">
        <v>1145</v>
      </c>
      <c r="F1363" s="33" t="s">
        <v>940</v>
      </c>
      <c r="G1363" s="33" t="s">
        <v>941</v>
      </c>
      <c r="H1363" s="33" t="s">
        <v>685</v>
      </c>
    </row>
    <row r="1364" spans="1:8" s="31" customFormat="1" x14ac:dyDescent="0.25">
      <c r="A1364" s="41">
        <v>1358</v>
      </c>
      <c r="B1364" s="33" t="s">
        <v>1045</v>
      </c>
      <c r="C1364" s="33" t="s">
        <v>1046</v>
      </c>
      <c r="D1364" s="33" t="s">
        <v>1144</v>
      </c>
      <c r="E1364" s="33" t="s">
        <v>1145</v>
      </c>
      <c r="F1364" s="33" t="s">
        <v>940</v>
      </c>
      <c r="G1364" s="33" t="s">
        <v>941</v>
      </c>
      <c r="H1364" s="33" t="s">
        <v>814</v>
      </c>
    </row>
    <row r="1365" spans="1:8" s="31" customFormat="1" x14ac:dyDescent="0.25">
      <c r="A1365" s="41">
        <v>1359</v>
      </c>
      <c r="B1365" s="33" t="s">
        <v>1045</v>
      </c>
      <c r="C1365" s="33" t="s">
        <v>1046</v>
      </c>
      <c r="D1365" s="33" t="s">
        <v>1144</v>
      </c>
      <c r="E1365" s="33" t="s">
        <v>1145</v>
      </c>
      <c r="F1365" s="33" t="s">
        <v>940</v>
      </c>
      <c r="G1365" s="33" t="s">
        <v>941</v>
      </c>
      <c r="H1365" s="33" t="s">
        <v>634</v>
      </c>
    </row>
    <row r="1366" spans="1:8" s="31" customFormat="1" x14ac:dyDescent="0.25">
      <c r="A1366" s="41">
        <v>1360</v>
      </c>
      <c r="B1366" s="33" t="s">
        <v>1045</v>
      </c>
      <c r="C1366" s="33" t="s">
        <v>1046</v>
      </c>
      <c r="D1366" s="33" t="s">
        <v>1144</v>
      </c>
      <c r="E1366" s="33" t="s">
        <v>1145</v>
      </c>
      <c r="F1366" s="33" t="s">
        <v>940</v>
      </c>
      <c r="G1366" s="33" t="s">
        <v>941</v>
      </c>
      <c r="H1366" s="33" t="s">
        <v>4357</v>
      </c>
    </row>
    <row r="1367" spans="1:8" s="31" customFormat="1" x14ac:dyDescent="0.25">
      <c r="A1367" s="41">
        <v>1361</v>
      </c>
      <c r="B1367" s="33" t="s">
        <v>1045</v>
      </c>
      <c r="C1367" s="33" t="s">
        <v>1046</v>
      </c>
      <c r="D1367" s="33" t="s">
        <v>1144</v>
      </c>
      <c r="E1367" s="33" t="s">
        <v>1145</v>
      </c>
      <c r="F1367" s="33" t="s">
        <v>940</v>
      </c>
      <c r="G1367" s="33" t="s">
        <v>941</v>
      </c>
      <c r="H1367" s="33" t="s">
        <v>772</v>
      </c>
    </row>
    <row r="1368" spans="1:8" s="31" customFormat="1" x14ac:dyDescent="0.25">
      <c r="A1368" s="41">
        <v>1362</v>
      </c>
      <c r="B1368" s="33" t="s">
        <v>1045</v>
      </c>
      <c r="C1368" s="33" t="s">
        <v>1046</v>
      </c>
      <c r="D1368" s="33" t="s">
        <v>1144</v>
      </c>
      <c r="E1368" s="33" t="s">
        <v>1145</v>
      </c>
      <c r="F1368" s="33" t="s">
        <v>940</v>
      </c>
      <c r="G1368" s="33" t="s">
        <v>941</v>
      </c>
      <c r="H1368" s="33" t="s">
        <v>5189</v>
      </c>
    </row>
    <row r="1369" spans="1:8" s="31" customFormat="1" x14ac:dyDescent="0.25">
      <c r="A1369" s="41">
        <v>1363</v>
      </c>
      <c r="B1369" s="33" t="s">
        <v>1045</v>
      </c>
      <c r="C1369" s="33" t="s">
        <v>1046</v>
      </c>
      <c r="D1369" s="33" t="s">
        <v>1144</v>
      </c>
      <c r="E1369" s="33" t="s">
        <v>1145</v>
      </c>
      <c r="F1369" s="33" t="s">
        <v>940</v>
      </c>
      <c r="G1369" s="33" t="s">
        <v>941</v>
      </c>
      <c r="H1369" s="33" t="s">
        <v>5190</v>
      </c>
    </row>
    <row r="1370" spans="1:8" s="31" customFormat="1" x14ac:dyDescent="0.25">
      <c r="A1370" s="41">
        <v>1364</v>
      </c>
      <c r="B1370" s="33" t="s">
        <v>1045</v>
      </c>
      <c r="C1370" s="33" t="s">
        <v>1046</v>
      </c>
      <c r="D1370" s="33" t="s">
        <v>1144</v>
      </c>
      <c r="E1370" s="33" t="s">
        <v>1145</v>
      </c>
      <c r="F1370" s="33" t="s">
        <v>940</v>
      </c>
      <c r="G1370" s="33" t="s">
        <v>941</v>
      </c>
      <c r="H1370" s="33" t="s">
        <v>707</v>
      </c>
    </row>
    <row r="1371" spans="1:8" s="31" customFormat="1" x14ac:dyDescent="0.25">
      <c r="A1371" s="41">
        <v>1365</v>
      </c>
      <c r="B1371" s="33" t="s">
        <v>1045</v>
      </c>
      <c r="C1371" s="33" t="s">
        <v>1046</v>
      </c>
      <c r="D1371" s="33" t="s">
        <v>1144</v>
      </c>
      <c r="E1371" s="33" t="s">
        <v>1145</v>
      </c>
      <c r="F1371" s="33" t="s">
        <v>940</v>
      </c>
      <c r="G1371" s="33" t="s">
        <v>941</v>
      </c>
      <c r="H1371" s="33" t="s">
        <v>5191</v>
      </c>
    </row>
    <row r="1372" spans="1:8" s="31" customFormat="1" x14ac:dyDescent="0.25">
      <c r="A1372" s="41">
        <v>1366</v>
      </c>
      <c r="B1372" s="33" t="s">
        <v>1045</v>
      </c>
      <c r="C1372" s="33" t="s">
        <v>1046</v>
      </c>
      <c r="D1372" s="33" t="s">
        <v>1144</v>
      </c>
      <c r="E1372" s="33" t="s">
        <v>1145</v>
      </c>
      <c r="F1372" s="33" t="s">
        <v>940</v>
      </c>
      <c r="G1372" s="33" t="s">
        <v>941</v>
      </c>
      <c r="H1372" s="33" t="s">
        <v>647</v>
      </c>
    </row>
    <row r="1373" spans="1:8" s="31" customFormat="1" x14ac:dyDescent="0.25">
      <c r="A1373" s="41">
        <v>1367</v>
      </c>
      <c r="B1373" s="33" t="s">
        <v>1045</v>
      </c>
      <c r="C1373" s="33" t="s">
        <v>1046</v>
      </c>
      <c r="D1373" s="33" t="s">
        <v>1144</v>
      </c>
      <c r="E1373" s="33" t="s">
        <v>1145</v>
      </c>
      <c r="F1373" s="33" t="s">
        <v>940</v>
      </c>
      <c r="G1373" s="33" t="s">
        <v>941</v>
      </c>
      <c r="H1373" s="33" t="s">
        <v>599</v>
      </c>
    </row>
    <row r="1374" spans="1:8" s="31" customFormat="1" x14ac:dyDescent="0.25">
      <c r="A1374" s="41">
        <v>1368</v>
      </c>
      <c r="B1374" s="33" t="s">
        <v>1045</v>
      </c>
      <c r="C1374" s="33" t="s">
        <v>1046</v>
      </c>
      <c r="D1374" s="33" t="s">
        <v>1144</v>
      </c>
      <c r="E1374" s="33" t="s">
        <v>1145</v>
      </c>
      <c r="F1374" s="33" t="s">
        <v>940</v>
      </c>
      <c r="G1374" s="33" t="s">
        <v>941</v>
      </c>
      <c r="H1374" s="33" t="s">
        <v>5192</v>
      </c>
    </row>
    <row r="1375" spans="1:8" s="31" customFormat="1" x14ac:dyDescent="0.25">
      <c r="A1375" s="41">
        <v>1369</v>
      </c>
      <c r="B1375" s="33" t="s">
        <v>1045</v>
      </c>
      <c r="C1375" s="33" t="s">
        <v>1046</v>
      </c>
      <c r="D1375" s="33" t="s">
        <v>1144</v>
      </c>
      <c r="E1375" s="33" t="s">
        <v>1145</v>
      </c>
      <c r="F1375" s="33" t="s">
        <v>940</v>
      </c>
      <c r="G1375" s="33" t="s">
        <v>941</v>
      </c>
      <c r="H1375" s="33" t="s">
        <v>658</v>
      </c>
    </row>
    <row r="1376" spans="1:8" s="31" customFormat="1" x14ac:dyDescent="0.25">
      <c r="A1376" s="41">
        <v>1370</v>
      </c>
      <c r="B1376" s="33" t="s">
        <v>1045</v>
      </c>
      <c r="C1376" s="33" t="s">
        <v>1046</v>
      </c>
      <c r="D1376" s="33" t="s">
        <v>1144</v>
      </c>
      <c r="E1376" s="33" t="s">
        <v>1145</v>
      </c>
      <c r="F1376" s="33" t="s">
        <v>940</v>
      </c>
      <c r="G1376" s="33" t="s">
        <v>941</v>
      </c>
      <c r="H1376" s="33" t="s">
        <v>875</v>
      </c>
    </row>
    <row r="1377" spans="1:8" s="31" customFormat="1" x14ac:dyDescent="0.25">
      <c r="A1377" s="41">
        <v>1371</v>
      </c>
      <c r="B1377" s="33" t="s">
        <v>1045</v>
      </c>
      <c r="C1377" s="33" t="s">
        <v>1046</v>
      </c>
      <c r="D1377" s="33" t="s">
        <v>1144</v>
      </c>
      <c r="E1377" s="33" t="s">
        <v>1145</v>
      </c>
      <c r="F1377" s="33" t="s">
        <v>940</v>
      </c>
      <c r="G1377" s="33" t="s">
        <v>941</v>
      </c>
      <c r="H1377" s="33" t="s">
        <v>5193</v>
      </c>
    </row>
    <row r="1378" spans="1:8" s="31" customFormat="1" x14ac:dyDescent="0.25">
      <c r="A1378" s="41">
        <v>1372</v>
      </c>
      <c r="B1378" s="33" t="s">
        <v>1045</v>
      </c>
      <c r="C1378" s="33" t="s">
        <v>1046</v>
      </c>
      <c r="D1378" s="33" t="s">
        <v>1144</v>
      </c>
      <c r="E1378" s="33" t="s">
        <v>1145</v>
      </c>
      <c r="F1378" s="33" t="s">
        <v>940</v>
      </c>
      <c r="G1378" s="33" t="s">
        <v>941</v>
      </c>
      <c r="H1378" s="33" t="s">
        <v>603</v>
      </c>
    </row>
    <row r="1379" spans="1:8" s="31" customFormat="1" x14ac:dyDescent="0.25">
      <c r="A1379" s="41">
        <v>1373</v>
      </c>
      <c r="B1379" s="33" t="s">
        <v>1045</v>
      </c>
      <c r="C1379" s="33" t="s">
        <v>1046</v>
      </c>
      <c r="D1379" s="33" t="s">
        <v>1144</v>
      </c>
      <c r="E1379" s="33" t="s">
        <v>1145</v>
      </c>
      <c r="F1379" s="33" t="s">
        <v>940</v>
      </c>
      <c r="G1379" s="33" t="s">
        <v>941</v>
      </c>
      <c r="H1379" s="33" t="s">
        <v>1084</v>
      </c>
    </row>
    <row r="1380" spans="1:8" s="31" customFormat="1" x14ac:dyDescent="0.25">
      <c r="A1380" s="41">
        <v>1374</v>
      </c>
      <c r="B1380" s="33" t="s">
        <v>1045</v>
      </c>
      <c r="C1380" s="33" t="s">
        <v>1046</v>
      </c>
      <c r="D1380" s="33" t="s">
        <v>1144</v>
      </c>
      <c r="E1380" s="33" t="s">
        <v>1145</v>
      </c>
      <c r="F1380" s="33" t="s">
        <v>940</v>
      </c>
      <c r="G1380" s="33" t="s">
        <v>941</v>
      </c>
      <c r="H1380" s="33" t="s">
        <v>5194</v>
      </c>
    </row>
    <row r="1381" spans="1:8" s="31" customFormat="1" x14ac:dyDescent="0.25">
      <c r="A1381" s="41">
        <v>1375</v>
      </c>
      <c r="B1381" s="33" t="s">
        <v>1045</v>
      </c>
      <c r="C1381" s="33" t="s">
        <v>1046</v>
      </c>
      <c r="D1381" s="33" t="s">
        <v>1144</v>
      </c>
      <c r="E1381" s="33" t="s">
        <v>1145</v>
      </c>
      <c r="F1381" s="33" t="s">
        <v>940</v>
      </c>
      <c r="G1381" s="33" t="s">
        <v>941</v>
      </c>
      <c r="H1381" s="33" t="s">
        <v>599</v>
      </c>
    </row>
    <row r="1382" spans="1:8" s="31" customFormat="1" x14ac:dyDescent="0.25">
      <c r="A1382" s="41">
        <v>1376</v>
      </c>
      <c r="B1382" s="33" t="s">
        <v>1045</v>
      </c>
      <c r="C1382" s="33" t="s">
        <v>1046</v>
      </c>
      <c r="D1382" s="33" t="s">
        <v>1144</v>
      </c>
      <c r="E1382" s="33" t="s">
        <v>1145</v>
      </c>
      <c r="F1382" s="33" t="s">
        <v>940</v>
      </c>
      <c r="G1382" s="33" t="s">
        <v>941</v>
      </c>
      <c r="H1382" s="33" t="s">
        <v>5195</v>
      </c>
    </row>
    <row r="1383" spans="1:8" s="31" customFormat="1" x14ac:dyDescent="0.25">
      <c r="A1383" s="41">
        <v>1377</v>
      </c>
      <c r="B1383" s="33" t="s">
        <v>1045</v>
      </c>
      <c r="C1383" s="33" t="s">
        <v>1046</v>
      </c>
      <c r="D1383" s="33" t="s">
        <v>1144</v>
      </c>
      <c r="E1383" s="33" t="s">
        <v>1145</v>
      </c>
      <c r="F1383" s="33" t="s">
        <v>940</v>
      </c>
      <c r="G1383" s="33" t="s">
        <v>941</v>
      </c>
      <c r="H1383" s="33" t="s">
        <v>599</v>
      </c>
    </row>
    <row r="1384" spans="1:8" s="31" customFormat="1" x14ac:dyDescent="0.25">
      <c r="A1384" s="41">
        <v>1378</v>
      </c>
      <c r="B1384" s="33" t="s">
        <v>1045</v>
      </c>
      <c r="C1384" s="33" t="s">
        <v>1046</v>
      </c>
      <c r="D1384" s="33" t="s">
        <v>1144</v>
      </c>
      <c r="E1384" s="33" t="s">
        <v>1145</v>
      </c>
      <c r="F1384" s="33" t="s">
        <v>940</v>
      </c>
      <c r="G1384" s="33" t="s">
        <v>941</v>
      </c>
      <c r="H1384" s="33" t="s">
        <v>621</v>
      </c>
    </row>
    <row r="1385" spans="1:8" s="31" customFormat="1" x14ac:dyDescent="0.25">
      <c r="A1385" s="41">
        <v>1379</v>
      </c>
      <c r="B1385" s="33" t="s">
        <v>1045</v>
      </c>
      <c r="C1385" s="33" t="s">
        <v>1046</v>
      </c>
      <c r="D1385" s="33" t="s">
        <v>1144</v>
      </c>
      <c r="E1385" s="33" t="s">
        <v>1145</v>
      </c>
      <c r="F1385" s="33" t="s">
        <v>940</v>
      </c>
      <c r="G1385" s="33" t="s">
        <v>941</v>
      </c>
      <c r="H1385" s="33" t="s">
        <v>668</v>
      </c>
    </row>
    <row r="1386" spans="1:8" s="31" customFormat="1" x14ac:dyDescent="0.25">
      <c r="A1386" s="41">
        <v>1380</v>
      </c>
      <c r="B1386" s="33" t="s">
        <v>1045</v>
      </c>
      <c r="C1386" s="33" t="s">
        <v>1046</v>
      </c>
      <c r="D1386" s="33" t="s">
        <v>1144</v>
      </c>
      <c r="E1386" s="33" t="s">
        <v>1145</v>
      </c>
      <c r="F1386" s="33" t="s">
        <v>940</v>
      </c>
      <c r="G1386" s="33" t="s">
        <v>941</v>
      </c>
      <c r="H1386" s="33" t="s">
        <v>5196</v>
      </c>
    </row>
    <row r="1387" spans="1:8" s="31" customFormat="1" x14ac:dyDescent="0.25">
      <c r="A1387" s="41">
        <v>1381</v>
      </c>
      <c r="B1387" s="33" t="s">
        <v>1045</v>
      </c>
      <c r="C1387" s="33" t="s">
        <v>1046</v>
      </c>
      <c r="D1387" s="33" t="s">
        <v>1144</v>
      </c>
      <c r="E1387" s="33" t="s">
        <v>1145</v>
      </c>
      <c r="F1387" s="33" t="s">
        <v>940</v>
      </c>
      <c r="G1387" s="33" t="s">
        <v>941</v>
      </c>
      <c r="H1387" s="33" t="s">
        <v>621</v>
      </c>
    </row>
    <row r="1388" spans="1:8" s="31" customFormat="1" x14ac:dyDescent="0.25">
      <c r="A1388" s="41">
        <v>1382</v>
      </c>
      <c r="B1388" s="33" t="s">
        <v>1045</v>
      </c>
      <c r="C1388" s="33" t="s">
        <v>1046</v>
      </c>
      <c r="D1388" s="33" t="s">
        <v>1144</v>
      </c>
      <c r="E1388" s="33" t="s">
        <v>1145</v>
      </c>
      <c r="F1388" s="33" t="s">
        <v>940</v>
      </c>
      <c r="G1388" s="33" t="s">
        <v>941</v>
      </c>
      <c r="H1388" s="33" t="s">
        <v>634</v>
      </c>
    </row>
    <row r="1389" spans="1:8" s="31" customFormat="1" x14ac:dyDescent="0.25">
      <c r="A1389" s="41">
        <v>1383</v>
      </c>
      <c r="B1389" s="33" t="s">
        <v>1045</v>
      </c>
      <c r="C1389" s="33" t="s">
        <v>1046</v>
      </c>
      <c r="D1389" s="33" t="s">
        <v>1144</v>
      </c>
      <c r="E1389" s="33" t="s">
        <v>1145</v>
      </c>
      <c r="F1389" s="33" t="s">
        <v>940</v>
      </c>
      <c r="G1389" s="33" t="s">
        <v>941</v>
      </c>
      <c r="H1389" s="33" t="s">
        <v>634</v>
      </c>
    </row>
    <row r="1390" spans="1:8" s="31" customFormat="1" x14ac:dyDescent="0.25">
      <c r="A1390" s="41">
        <v>1384</v>
      </c>
      <c r="B1390" s="33" t="s">
        <v>1045</v>
      </c>
      <c r="C1390" s="33" t="s">
        <v>1046</v>
      </c>
      <c r="D1390" s="33" t="s">
        <v>1144</v>
      </c>
      <c r="E1390" s="33" t="s">
        <v>1145</v>
      </c>
      <c r="F1390" s="33" t="s">
        <v>940</v>
      </c>
      <c r="G1390" s="33" t="s">
        <v>941</v>
      </c>
      <c r="H1390" s="33" t="s">
        <v>5197</v>
      </c>
    </row>
    <row r="1391" spans="1:8" s="31" customFormat="1" x14ac:dyDescent="0.25">
      <c r="A1391" s="41">
        <v>1385</v>
      </c>
      <c r="B1391" s="33" t="s">
        <v>1045</v>
      </c>
      <c r="C1391" s="33" t="s">
        <v>1046</v>
      </c>
      <c r="D1391" s="33" t="s">
        <v>1144</v>
      </c>
      <c r="E1391" s="33" t="s">
        <v>1145</v>
      </c>
      <c r="F1391" s="33" t="s">
        <v>940</v>
      </c>
      <c r="G1391" s="33" t="s">
        <v>941</v>
      </c>
      <c r="H1391" s="33" t="s">
        <v>634</v>
      </c>
    </row>
    <row r="1392" spans="1:8" s="31" customFormat="1" x14ac:dyDescent="0.25">
      <c r="A1392" s="41">
        <v>1386</v>
      </c>
      <c r="B1392" s="33" t="s">
        <v>1045</v>
      </c>
      <c r="C1392" s="33" t="s">
        <v>1046</v>
      </c>
      <c r="D1392" s="33" t="s">
        <v>1144</v>
      </c>
      <c r="E1392" s="33" t="s">
        <v>1145</v>
      </c>
      <c r="F1392" s="33" t="s">
        <v>940</v>
      </c>
      <c r="G1392" s="33" t="s">
        <v>941</v>
      </c>
      <c r="H1392" s="33" t="s">
        <v>621</v>
      </c>
    </row>
    <row r="1393" spans="1:8" s="31" customFormat="1" x14ac:dyDescent="0.25">
      <c r="A1393" s="41">
        <v>1387</v>
      </c>
      <c r="B1393" s="33" t="s">
        <v>1045</v>
      </c>
      <c r="C1393" s="33" t="s">
        <v>1046</v>
      </c>
      <c r="D1393" s="33" t="s">
        <v>1144</v>
      </c>
      <c r="E1393" s="33" t="s">
        <v>1145</v>
      </c>
      <c r="F1393" s="33" t="s">
        <v>994</v>
      </c>
      <c r="G1393" s="33" t="s">
        <v>995</v>
      </c>
      <c r="H1393" s="33" t="s">
        <v>599</v>
      </c>
    </row>
    <row r="1394" spans="1:8" s="31" customFormat="1" x14ac:dyDescent="0.25">
      <c r="A1394" s="41">
        <v>1388</v>
      </c>
      <c r="B1394" s="33" t="s">
        <v>1045</v>
      </c>
      <c r="C1394" s="33" t="s">
        <v>1046</v>
      </c>
      <c r="D1394" s="33" t="s">
        <v>1144</v>
      </c>
      <c r="E1394" s="33" t="s">
        <v>1145</v>
      </c>
      <c r="F1394" s="33" t="s">
        <v>994</v>
      </c>
      <c r="G1394" s="33" t="s">
        <v>995</v>
      </c>
      <c r="H1394" s="33" t="s">
        <v>683</v>
      </c>
    </row>
    <row r="1395" spans="1:8" s="31" customFormat="1" x14ac:dyDescent="0.25">
      <c r="A1395" s="41">
        <v>1389</v>
      </c>
      <c r="B1395" s="33" t="s">
        <v>1045</v>
      </c>
      <c r="C1395" s="33" t="s">
        <v>1046</v>
      </c>
      <c r="D1395" s="33" t="s">
        <v>1144</v>
      </c>
      <c r="E1395" s="33" t="s">
        <v>1145</v>
      </c>
      <c r="F1395" s="33" t="s">
        <v>994</v>
      </c>
      <c r="G1395" s="33" t="s">
        <v>995</v>
      </c>
      <c r="H1395" s="33" t="s">
        <v>682</v>
      </c>
    </row>
    <row r="1396" spans="1:8" s="31" customFormat="1" x14ac:dyDescent="0.25">
      <c r="A1396" s="41">
        <v>1390</v>
      </c>
      <c r="B1396" s="33" t="s">
        <v>1045</v>
      </c>
      <c r="C1396" s="33" t="s">
        <v>1046</v>
      </c>
      <c r="D1396" s="33" t="s">
        <v>1144</v>
      </c>
      <c r="E1396" s="33" t="s">
        <v>1145</v>
      </c>
      <c r="F1396" s="33" t="s">
        <v>994</v>
      </c>
      <c r="G1396" s="33" t="s">
        <v>995</v>
      </c>
      <c r="H1396" s="33" t="s">
        <v>647</v>
      </c>
    </row>
    <row r="1397" spans="1:8" s="31" customFormat="1" x14ac:dyDescent="0.25">
      <c r="A1397" s="41">
        <v>1391</v>
      </c>
      <c r="B1397" s="33" t="s">
        <v>1045</v>
      </c>
      <c r="C1397" s="33" t="s">
        <v>1046</v>
      </c>
      <c r="D1397" s="33" t="s">
        <v>1144</v>
      </c>
      <c r="E1397" s="33" t="s">
        <v>1145</v>
      </c>
      <c r="F1397" s="33" t="s">
        <v>994</v>
      </c>
      <c r="G1397" s="33" t="s">
        <v>995</v>
      </c>
      <c r="H1397" s="33" t="s">
        <v>5198</v>
      </c>
    </row>
    <row r="1398" spans="1:8" s="31" customFormat="1" x14ac:dyDescent="0.25">
      <c r="A1398" s="41">
        <v>1392</v>
      </c>
      <c r="B1398" s="33" t="s">
        <v>1045</v>
      </c>
      <c r="C1398" s="33" t="s">
        <v>1046</v>
      </c>
      <c r="D1398" s="33" t="s">
        <v>1144</v>
      </c>
      <c r="E1398" s="33" t="s">
        <v>1145</v>
      </c>
      <c r="F1398" s="33" t="s">
        <v>994</v>
      </c>
      <c r="G1398" s="33" t="s">
        <v>995</v>
      </c>
      <c r="H1398" s="33" t="s">
        <v>779</v>
      </c>
    </row>
    <row r="1399" spans="1:8" s="31" customFormat="1" x14ac:dyDescent="0.25">
      <c r="A1399" s="41">
        <v>1393</v>
      </c>
      <c r="B1399" s="33" t="s">
        <v>1045</v>
      </c>
      <c r="C1399" s="33" t="s">
        <v>1046</v>
      </c>
      <c r="D1399" s="33" t="s">
        <v>1144</v>
      </c>
      <c r="E1399" s="33" t="s">
        <v>1145</v>
      </c>
      <c r="F1399" s="33" t="s">
        <v>994</v>
      </c>
      <c r="G1399" s="33" t="s">
        <v>995</v>
      </c>
      <c r="H1399" s="33" t="s">
        <v>5199</v>
      </c>
    </row>
    <row r="1400" spans="1:8" s="31" customFormat="1" x14ac:dyDescent="0.25">
      <c r="A1400" s="41">
        <v>1394</v>
      </c>
      <c r="B1400" s="33" t="s">
        <v>1045</v>
      </c>
      <c r="C1400" s="33" t="s">
        <v>1046</v>
      </c>
      <c r="D1400" s="33" t="s">
        <v>1144</v>
      </c>
      <c r="E1400" s="33" t="s">
        <v>1145</v>
      </c>
      <c r="F1400" s="33" t="s">
        <v>994</v>
      </c>
      <c r="G1400" s="33" t="s">
        <v>995</v>
      </c>
      <c r="H1400" s="33" t="s">
        <v>814</v>
      </c>
    </row>
    <row r="1401" spans="1:8" s="31" customFormat="1" x14ac:dyDescent="0.25">
      <c r="A1401" s="41">
        <v>1395</v>
      </c>
      <c r="B1401" s="33" t="s">
        <v>1045</v>
      </c>
      <c r="C1401" s="33" t="s">
        <v>1046</v>
      </c>
      <c r="D1401" s="33" t="s">
        <v>1144</v>
      </c>
      <c r="E1401" s="33" t="s">
        <v>1145</v>
      </c>
      <c r="F1401" s="33" t="s">
        <v>994</v>
      </c>
      <c r="G1401" s="33" t="s">
        <v>995</v>
      </c>
      <c r="H1401" s="33" t="s">
        <v>5200</v>
      </c>
    </row>
    <row r="1402" spans="1:8" s="31" customFormat="1" x14ac:dyDescent="0.25">
      <c r="A1402" s="41">
        <v>1396</v>
      </c>
      <c r="B1402" s="33" t="s">
        <v>1045</v>
      </c>
      <c r="C1402" s="33" t="s">
        <v>1046</v>
      </c>
      <c r="D1402" s="33" t="s">
        <v>1144</v>
      </c>
      <c r="E1402" s="33" t="s">
        <v>1145</v>
      </c>
      <c r="F1402" s="33" t="s">
        <v>994</v>
      </c>
      <c r="G1402" s="33" t="s">
        <v>995</v>
      </c>
      <c r="H1402" s="33" t="s">
        <v>599</v>
      </c>
    </row>
    <row r="1403" spans="1:8" s="31" customFormat="1" x14ac:dyDescent="0.25">
      <c r="A1403" s="41">
        <v>1397</v>
      </c>
      <c r="B1403" s="33" t="s">
        <v>1045</v>
      </c>
      <c r="C1403" s="33" t="s">
        <v>1046</v>
      </c>
      <c r="D1403" s="33" t="s">
        <v>1144</v>
      </c>
      <c r="E1403" s="33" t="s">
        <v>1145</v>
      </c>
      <c r="F1403" s="33" t="s">
        <v>994</v>
      </c>
      <c r="G1403" s="33" t="s">
        <v>995</v>
      </c>
      <c r="H1403" s="33" t="s">
        <v>865</v>
      </c>
    </row>
    <row r="1404" spans="1:8" s="31" customFormat="1" x14ac:dyDescent="0.25">
      <c r="A1404" s="41">
        <v>1398</v>
      </c>
      <c r="B1404" s="33" t="s">
        <v>1045</v>
      </c>
      <c r="C1404" s="33" t="s">
        <v>1046</v>
      </c>
      <c r="D1404" s="33" t="s">
        <v>1144</v>
      </c>
      <c r="E1404" s="33" t="s">
        <v>1145</v>
      </c>
      <c r="F1404" s="33" t="s">
        <v>994</v>
      </c>
      <c r="G1404" s="33" t="s">
        <v>995</v>
      </c>
      <c r="H1404" s="33" t="s">
        <v>5201</v>
      </c>
    </row>
    <row r="1405" spans="1:8" s="31" customFormat="1" x14ac:dyDescent="0.25">
      <c r="A1405" s="41">
        <v>1399</v>
      </c>
      <c r="B1405" s="33" t="s">
        <v>1045</v>
      </c>
      <c r="C1405" s="33" t="s">
        <v>1046</v>
      </c>
      <c r="D1405" s="33" t="s">
        <v>1144</v>
      </c>
      <c r="E1405" s="33" t="s">
        <v>1145</v>
      </c>
      <c r="F1405" s="33" t="s">
        <v>994</v>
      </c>
      <c r="G1405" s="33" t="s">
        <v>995</v>
      </c>
      <c r="H1405" s="33" t="s">
        <v>667</v>
      </c>
    </row>
    <row r="1406" spans="1:8" s="31" customFormat="1" x14ac:dyDescent="0.25">
      <c r="A1406" s="41">
        <v>1400</v>
      </c>
      <c r="B1406" s="33" t="s">
        <v>1045</v>
      </c>
      <c r="C1406" s="33" t="s">
        <v>1046</v>
      </c>
      <c r="D1406" s="33" t="s">
        <v>1144</v>
      </c>
      <c r="E1406" s="33" t="s">
        <v>1145</v>
      </c>
      <c r="F1406" s="33" t="s">
        <v>994</v>
      </c>
      <c r="G1406" s="33" t="s">
        <v>995</v>
      </c>
      <c r="H1406" s="33" t="s">
        <v>659</v>
      </c>
    </row>
    <row r="1407" spans="1:8" s="31" customFormat="1" x14ac:dyDescent="0.25">
      <c r="A1407" s="41">
        <v>1401</v>
      </c>
      <c r="B1407" s="33" t="s">
        <v>1045</v>
      </c>
      <c r="C1407" s="33" t="s">
        <v>1046</v>
      </c>
      <c r="D1407" s="33" t="s">
        <v>1144</v>
      </c>
      <c r="E1407" s="33" t="s">
        <v>1145</v>
      </c>
      <c r="F1407" s="33" t="s">
        <v>994</v>
      </c>
      <c r="G1407" s="33" t="s">
        <v>995</v>
      </c>
      <c r="H1407" s="33" t="s">
        <v>634</v>
      </c>
    </row>
    <row r="1408" spans="1:8" s="31" customFormat="1" x14ac:dyDescent="0.25">
      <c r="A1408" s="41">
        <v>1402</v>
      </c>
      <c r="B1408" s="33" t="s">
        <v>1045</v>
      </c>
      <c r="C1408" s="33" t="s">
        <v>1046</v>
      </c>
      <c r="D1408" s="33" t="s">
        <v>1144</v>
      </c>
      <c r="E1408" s="33" t="s">
        <v>1145</v>
      </c>
      <c r="F1408" s="33" t="s">
        <v>994</v>
      </c>
      <c r="G1408" s="33" t="s">
        <v>995</v>
      </c>
      <c r="H1408" s="33" t="s">
        <v>5202</v>
      </c>
    </row>
    <row r="1409" spans="1:8" s="31" customFormat="1" x14ac:dyDescent="0.25">
      <c r="A1409" s="41">
        <v>1403</v>
      </c>
      <c r="B1409" s="33" t="s">
        <v>1045</v>
      </c>
      <c r="C1409" s="33" t="s">
        <v>1046</v>
      </c>
      <c r="D1409" s="33" t="s">
        <v>1144</v>
      </c>
      <c r="E1409" s="33" t="s">
        <v>1145</v>
      </c>
      <c r="F1409" s="33" t="s">
        <v>994</v>
      </c>
      <c r="G1409" s="33" t="s">
        <v>995</v>
      </c>
      <c r="H1409" s="33" t="s">
        <v>634</v>
      </c>
    </row>
    <row r="1410" spans="1:8" s="31" customFormat="1" x14ac:dyDescent="0.25">
      <c r="A1410" s="41">
        <v>1404</v>
      </c>
      <c r="B1410" s="33" t="s">
        <v>1045</v>
      </c>
      <c r="C1410" s="33" t="s">
        <v>1046</v>
      </c>
      <c r="D1410" s="33" t="s">
        <v>1144</v>
      </c>
      <c r="E1410" s="33" t="s">
        <v>1145</v>
      </c>
      <c r="F1410" s="33" t="s">
        <v>994</v>
      </c>
      <c r="G1410" s="33" t="s">
        <v>995</v>
      </c>
      <c r="H1410" s="33" t="s">
        <v>682</v>
      </c>
    </row>
    <row r="1411" spans="1:8" s="31" customFormat="1" x14ac:dyDescent="0.25">
      <c r="A1411" s="41">
        <v>1405</v>
      </c>
      <c r="B1411" s="33" t="s">
        <v>1045</v>
      </c>
      <c r="C1411" s="33" t="s">
        <v>1046</v>
      </c>
      <c r="D1411" s="33" t="s">
        <v>1144</v>
      </c>
      <c r="E1411" s="33" t="s">
        <v>1145</v>
      </c>
      <c r="F1411" s="33" t="s">
        <v>994</v>
      </c>
      <c r="G1411" s="33" t="s">
        <v>995</v>
      </c>
      <c r="H1411" s="33" t="s">
        <v>5203</v>
      </c>
    </row>
    <row r="1412" spans="1:8" s="31" customFormat="1" x14ac:dyDescent="0.25">
      <c r="A1412" s="41">
        <v>1406</v>
      </c>
      <c r="B1412" s="33" t="s">
        <v>1045</v>
      </c>
      <c r="C1412" s="33" t="s">
        <v>1046</v>
      </c>
      <c r="D1412" s="33" t="s">
        <v>1144</v>
      </c>
      <c r="E1412" s="33" t="s">
        <v>1145</v>
      </c>
      <c r="F1412" s="33" t="s">
        <v>994</v>
      </c>
      <c r="G1412" s="33" t="s">
        <v>995</v>
      </c>
      <c r="H1412" s="33" t="s">
        <v>599</v>
      </c>
    </row>
    <row r="1413" spans="1:8" s="31" customFormat="1" x14ac:dyDescent="0.25">
      <c r="A1413" s="41">
        <v>1407</v>
      </c>
      <c r="B1413" s="33" t="s">
        <v>1045</v>
      </c>
      <c r="C1413" s="33" t="s">
        <v>1046</v>
      </c>
      <c r="D1413" s="33" t="s">
        <v>1144</v>
      </c>
      <c r="E1413" s="33" t="s">
        <v>1145</v>
      </c>
      <c r="F1413" s="33" t="s">
        <v>994</v>
      </c>
      <c r="G1413" s="33" t="s">
        <v>995</v>
      </c>
      <c r="H1413" s="33" t="s">
        <v>603</v>
      </c>
    </row>
    <row r="1414" spans="1:8" s="31" customFormat="1" x14ac:dyDescent="0.25">
      <c r="A1414" s="41">
        <v>1408</v>
      </c>
      <c r="B1414" s="33" t="s">
        <v>1045</v>
      </c>
      <c r="C1414" s="33" t="s">
        <v>1046</v>
      </c>
      <c r="D1414" s="33" t="s">
        <v>1144</v>
      </c>
      <c r="E1414" s="33" t="s">
        <v>1145</v>
      </c>
      <c r="F1414" s="33" t="s">
        <v>994</v>
      </c>
      <c r="G1414" s="33" t="s">
        <v>995</v>
      </c>
      <c r="H1414" s="33" t="s">
        <v>634</v>
      </c>
    </row>
    <row r="1415" spans="1:8" s="31" customFormat="1" x14ac:dyDescent="0.25">
      <c r="A1415" s="41">
        <v>1409</v>
      </c>
      <c r="B1415" s="33" t="s">
        <v>1045</v>
      </c>
      <c r="C1415" s="33" t="s">
        <v>1046</v>
      </c>
      <c r="D1415" s="33" t="s">
        <v>1144</v>
      </c>
      <c r="E1415" s="33" t="s">
        <v>1145</v>
      </c>
      <c r="F1415" s="33" t="s">
        <v>994</v>
      </c>
      <c r="G1415" s="33" t="s">
        <v>995</v>
      </c>
      <c r="H1415" s="33" t="s">
        <v>621</v>
      </c>
    </row>
    <row r="1416" spans="1:8" s="31" customFormat="1" x14ac:dyDescent="0.25">
      <c r="A1416" s="41">
        <v>1410</v>
      </c>
      <c r="B1416" s="33" t="s">
        <v>1045</v>
      </c>
      <c r="C1416" s="33" t="s">
        <v>1046</v>
      </c>
      <c r="D1416" s="33" t="s">
        <v>1144</v>
      </c>
      <c r="E1416" s="33" t="s">
        <v>1145</v>
      </c>
      <c r="F1416" s="33" t="s">
        <v>994</v>
      </c>
      <c r="G1416" s="33" t="s">
        <v>995</v>
      </c>
      <c r="H1416" s="33" t="s">
        <v>2047</v>
      </c>
    </row>
    <row r="1417" spans="1:8" s="31" customFormat="1" x14ac:dyDescent="0.25">
      <c r="A1417" s="41">
        <v>1411</v>
      </c>
      <c r="B1417" s="33" t="s">
        <v>1045</v>
      </c>
      <c r="C1417" s="33" t="s">
        <v>1046</v>
      </c>
      <c r="D1417" s="33" t="s">
        <v>1144</v>
      </c>
      <c r="E1417" s="33" t="s">
        <v>1145</v>
      </c>
      <c r="F1417" s="33" t="s">
        <v>994</v>
      </c>
      <c r="G1417" s="33" t="s">
        <v>995</v>
      </c>
      <c r="H1417" s="33" t="s">
        <v>1303</v>
      </c>
    </row>
    <row r="1418" spans="1:8" s="31" customFormat="1" x14ac:dyDescent="0.25">
      <c r="A1418" s="41">
        <v>1412</v>
      </c>
      <c r="B1418" s="33" t="s">
        <v>1045</v>
      </c>
      <c r="C1418" s="33" t="s">
        <v>1046</v>
      </c>
      <c r="D1418" s="33" t="s">
        <v>1144</v>
      </c>
      <c r="E1418" s="33" t="s">
        <v>1145</v>
      </c>
      <c r="F1418" s="33" t="s">
        <v>994</v>
      </c>
      <c r="G1418" s="33" t="s">
        <v>995</v>
      </c>
      <c r="H1418" s="33" t="s">
        <v>5204</v>
      </c>
    </row>
    <row r="1419" spans="1:8" s="31" customFormat="1" x14ac:dyDescent="0.25">
      <c r="A1419" s="41">
        <v>1413</v>
      </c>
      <c r="B1419" s="33" t="s">
        <v>1045</v>
      </c>
      <c r="C1419" s="33" t="s">
        <v>1046</v>
      </c>
      <c r="D1419" s="33" t="s">
        <v>1144</v>
      </c>
      <c r="E1419" s="33" t="s">
        <v>1145</v>
      </c>
      <c r="F1419" s="33" t="s">
        <v>994</v>
      </c>
      <c r="G1419" s="33" t="s">
        <v>995</v>
      </c>
      <c r="H1419" s="33" t="s">
        <v>604</v>
      </c>
    </row>
    <row r="1420" spans="1:8" s="31" customFormat="1" x14ac:dyDescent="0.25">
      <c r="A1420" s="41">
        <v>1414</v>
      </c>
      <c r="B1420" s="33" t="s">
        <v>1045</v>
      </c>
      <c r="C1420" s="33" t="s">
        <v>1046</v>
      </c>
      <c r="D1420" s="33" t="s">
        <v>1144</v>
      </c>
      <c r="E1420" s="33" t="s">
        <v>1145</v>
      </c>
      <c r="F1420" s="33" t="s">
        <v>994</v>
      </c>
      <c r="G1420" s="33" t="s">
        <v>995</v>
      </c>
      <c r="H1420" s="33" t="s">
        <v>599</v>
      </c>
    </row>
    <row r="1421" spans="1:8" s="31" customFormat="1" x14ac:dyDescent="0.25">
      <c r="A1421" s="41">
        <v>1415</v>
      </c>
      <c r="B1421" s="33" t="s">
        <v>1045</v>
      </c>
      <c r="C1421" s="33" t="s">
        <v>1046</v>
      </c>
      <c r="D1421" s="33" t="s">
        <v>1144</v>
      </c>
      <c r="E1421" s="33" t="s">
        <v>1145</v>
      </c>
      <c r="F1421" s="33" t="s">
        <v>994</v>
      </c>
      <c r="G1421" s="33" t="s">
        <v>995</v>
      </c>
      <c r="H1421" s="33" t="s">
        <v>1277</v>
      </c>
    </row>
    <row r="1422" spans="1:8" s="31" customFormat="1" x14ac:dyDescent="0.25">
      <c r="A1422" s="41">
        <v>1416</v>
      </c>
      <c r="B1422" s="33" t="s">
        <v>1045</v>
      </c>
      <c r="C1422" s="33" t="s">
        <v>1046</v>
      </c>
      <c r="D1422" s="33" t="s">
        <v>1144</v>
      </c>
      <c r="E1422" s="33" t="s">
        <v>1145</v>
      </c>
      <c r="F1422" s="33" t="s">
        <v>994</v>
      </c>
      <c r="G1422" s="33" t="s">
        <v>995</v>
      </c>
      <c r="H1422" s="33" t="s">
        <v>621</v>
      </c>
    </row>
    <row r="1423" spans="1:8" s="31" customFormat="1" x14ac:dyDescent="0.25">
      <c r="A1423" s="41">
        <v>1417</v>
      </c>
      <c r="B1423" s="33" t="s">
        <v>1045</v>
      </c>
      <c r="C1423" s="33" t="s">
        <v>1046</v>
      </c>
      <c r="D1423" s="33" t="s">
        <v>1144</v>
      </c>
      <c r="E1423" s="33" t="s">
        <v>1145</v>
      </c>
      <c r="F1423" s="33" t="s">
        <v>994</v>
      </c>
      <c r="G1423" s="33" t="s">
        <v>995</v>
      </c>
      <c r="H1423" s="33" t="s">
        <v>647</v>
      </c>
    </row>
    <row r="1424" spans="1:8" s="31" customFormat="1" x14ac:dyDescent="0.25">
      <c r="A1424" s="41">
        <v>1418</v>
      </c>
      <c r="B1424" s="33" t="s">
        <v>1045</v>
      </c>
      <c r="C1424" s="33" t="s">
        <v>1046</v>
      </c>
      <c r="D1424" s="33" t="s">
        <v>1144</v>
      </c>
      <c r="E1424" s="33" t="s">
        <v>1145</v>
      </c>
      <c r="F1424" s="33" t="s">
        <v>994</v>
      </c>
      <c r="G1424" s="33" t="s">
        <v>995</v>
      </c>
      <c r="H1424" s="33" t="s">
        <v>683</v>
      </c>
    </row>
    <row r="1425" spans="1:8" s="31" customFormat="1" x14ac:dyDescent="0.25">
      <c r="A1425" s="41">
        <v>1419</v>
      </c>
      <c r="B1425" s="33" t="s">
        <v>1045</v>
      </c>
      <c r="C1425" s="33" t="s">
        <v>1046</v>
      </c>
      <c r="D1425" s="33" t="s">
        <v>1144</v>
      </c>
      <c r="E1425" s="33" t="s">
        <v>1145</v>
      </c>
      <c r="F1425" s="33" t="s">
        <v>994</v>
      </c>
      <c r="G1425" s="33" t="s">
        <v>995</v>
      </c>
      <c r="H1425" s="33" t="s">
        <v>1059</v>
      </c>
    </row>
    <row r="1426" spans="1:8" s="31" customFormat="1" x14ac:dyDescent="0.25">
      <c r="A1426" s="41">
        <v>1420</v>
      </c>
      <c r="B1426" s="33" t="s">
        <v>1045</v>
      </c>
      <c r="C1426" s="33" t="s">
        <v>1046</v>
      </c>
      <c r="D1426" s="33" t="s">
        <v>1144</v>
      </c>
      <c r="E1426" s="33" t="s">
        <v>1145</v>
      </c>
      <c r="F1426" s="33" t="s">
        <v>994</v>
      </c>
      <c r="G1426" s="33" t="s">
        <v>995</v>
      </c>
      <c r="H1426" s="33" t="s">
        <v>598</v>
      </c>
    </row>
    <row r="1427" spans="1:8" s="31" customFormat="1" x14ac:dyDescent="0.25">
      <c r="A1427" s="41">
        <v>1421</v>
      </c>
      <c r="B1427" s="33" t="s">
        <v>1045</v>
      </c>
      <c r="C1427" s="33" t="s">
        <v>1046</v>
      </c>
      <c r="D1427" s="33" t="s">
        <v>1144</v>
      </c>
      <c r="E1427" s="33" t="s">
        <v>1145</v>
      </c>
      <c r="F1427" s="33" t="s">
        <v>994</v>
      </c>
      <c r="G1427" s="33" t="s">
        <v>995</v>
      </c>
      <c r="H1427" s="33" t="s">
        <v>5205</v>
      </c>
    </row>
    <row r="1428" spans="1:8" s="31" customFormat="1" x14ac:dyDescent="0.25">
      <c r="A1428" s="41">
        <v>1422</v>
      </c>
      <c r="B1428" s="33" t="s">
        <v>1045</v>
      </c>
      <c r="C1428" s="33" t="s">
        <v>1046</v>
      </c>
      <c r="D1428" s="33" t="s">
        <v>1144</v>
      </c>
      <c r="E1428" s="33" t="s">
        <v>1145</v>
      </c>
      <c r="F1428" s="33" t="s">
        <v>994</v>
      </c>
      <c r="G1428" s="33" t="s">
        <v>995</v>
      </c>
      <c r="H1428" s="33" t="s">
        <v>647</v>
      </c>
    </row>
    <row r="1429" spans="1:8" s="31" customFormat="1" x14ac:dyDescent="0.25">
      <c r="A1429" s="41">
        <v>1423</v>
      </c>
      <c r="B1429" s="33" t="s">
        <v>1045</v>
      </c>
      <c r="C1429" s="33" t="s">
        <v>1046</v>
      </c>
      <c r="D1429" s="33" t="s">
        <v>1144</v>
      </c>
      <c r="E1429" s="33" t="s">
        <v>1145</v>
      </c>
      <c r="F1429" s="33" t="s">
        <v>994</v>
      </c>
      <c r="G1429" s="33" t="s">
        <v>995</v>
      </c>
      <c r="H1429" s="33" t="s">
        <v>707</v>
      </c>
    </row>
    <row r="1430" spans="1:8" s="31" customFormat="1" x14ac:dyDescent="0.25">
      <c r="A1430" s="41">
        <v>1424</v>
      </c>
      <c r="B1430" s="33" t="s">
        <v>1045</v>
      </c>
      <c r="C1430" s="33" t="s">
        <v>1046</v>
      </c>
      <c r="D1430" s="33" t="s">
        <v>1144</v>
      </c>
      <c r="E1430" s="33" t="s">
        <v>1145</v>
      </c>
      <c r="F1430" s="33" t="s">
        <v>994</v>
      </c>
      <c r="G1430" s="33" t="s">
        <v>995</v>
      </c>
      <c r="H1430" s="33" t="s">
        <v>599</v>
      </c>
    </row>
    <row r="1431" spans="1:8" s="31" customFormat="1" x14ac:dyDescent="0.25">
      <c r="A1431" s="41">
        <v>1425</v>
      </c>
      <c r="B1431" s="33" t="s">
        <v>1045</v>
      </c>
      <c r="C1431" s="33" t="s">
        <v>1046</v>
      </c>
      <c r="D1431" s="33" t="s">
        <v>1144</v>
      </c>
      <c r="E1431" s="33" t="s">
        <v>1145</v>
      </c>
      <c r="F1431" s="33" t="s">
        <v>994</v>
      </c>
      <c r="G1431" s="33" t="s">
        <v>995</v>
      </c>
      <c r="H1431" s="33" t="s">
        <v>668</v>
      </c>
    </row>
    <row r="1432" spans="1:8" s="31" customFormat="1" x14ac:dyDescent="0.25">
      <c r="A1432" s="41">
        <v>1426</v>
      </c>
      <c r="B1432" s="33" t="s">
        <v>1045</v>
      </c>
      <c r="C1432" s="33" t="s">
        <v>1046</v>
      </c>
      <c r="D1432" s="33" t="s">
        <v>1144</v>
      </c>
      <c r="E1432" s="33" t="s">
        <v>1145</v>
      </c>
      <c r="F1432" s="33" t="s">
        <v>994</v>
      </c>
      <c r="G1432" s="33" t="s">
        <v>995</v>
      </c>
      <c r="H1432" s="33" t="s">
        <v>5206</v>
      </c>
    </row>
    <row r="1433" spans="1:8" s="31" customFormat="1" x14ac:dyDescent="0.25">
      <c r="A1433" s="41">
        <v>1427</v>
      </c>
      <c r="B1433" s="33" t="s">
        <v>1045</v>
      </c>
      <c r="C1433" s="33" t="s">
        <v>1046</v>
      </c>
      <c r="D1433" s="33" t="s">
        <v>1144</v>
      </c>
      <c r="E1433" s="33" t="s">
        <v>1145</v>
      </c>
      <c r="F1433" s="33" t="s">
        <v>994</v>
      </c>
      <c r="G1433" s="33" t="s">
        <v>995</v>
      </c>
      <c r="H1433" s="33" t="s">
        <v>856</v>
      </c>
    </row>
    <row r="1434" spans="1:8" s="31" customFormat="1" x14ac:dyDescent="0.25">
      <c r="A1434" s="41">
        <v>1428</v>
      </c>
      <c r="B1434" s="33" t="s">
        <v>1045</v>
      </c>
      <c r="C1434" s="33" t="s">
        <v>1046</v>
      </c>
      <c r="D1434" s="33" t="s">
        <v>1144</v>
      </c>
      <c r="E1434" s="33" t="s">
        <v>1145</v>
      </c>
      <c r="F1434" s="33" t="s">
        <v>994</v>
      </c>
      <c r="G1434" s="33" t="s">
        <v>995</v>
      </c>
      <c r="H1434" s="33" t="s">
        <v>603</v>
      </c>
    </row>
    <row r="1435" spans="1:8" s="31" customFormat="1" ht="30" x14ac:dyDescent="0.25">
      <c r="A1435" s="41">
        <v>1429</v>
      </c>
      <c r="B1435" s="33" t="s">
        <v>1045</v>
      </c>
      <c r="C1435" s="33" t="s">
        <v>1046</v>
      </c>
      <c r="D1435" s="33" t="s">
        <v>1144</v>
      </c>
      <c r="E1435" s="33" t="s">
        <v>1145</v>
      </c>
      <c r="F1435" s="33" t="s">
        <v>994</v>
      </c>
      <c r="G1435" s="33" t="s">
        <v>995</v>
      </c>
      <c r="H1435" s="33" t="s">
        <v>5207</v>
      </c>
    </row>
    <row r="1436" spans="1:8" s="31" customFormat="1" x14ac:dyDescent="0.25">
      <c r="A1436" s="41">
        <v>1430</v>
      </c>
      <c r="B1436" s="33" t="s">
        <v>1045</v>
      </c>
      <c r="C1436" s="33" t="s">
        <v>1046</v>
      </c>
      <c r="D1436" s="33" t="s">
        <v>1144</v>
      </c>
      <c r="E1436" s="33" t="s">
        <v>1145</v>
      </c>
      <c r="F1436" s="33" t="s">
        <v>994</v>
      </c>
      <c r="G1436" s="33" t="s">
        <v>995</v>
      </c>
      <c r="H1436" s="33" t="s">
        <v>603</v>
      </c>
    </row>
    <row r="1437" spans="1:8" s="31" customFormat="1" x14ac:dyDescent="0.25">
      <c r="A1437" s="41">
        <v>1431</v>
      </c>
      <c r="B1437" s="33" t="s">
        <v>1045</v>
      </c>
      <c r="C1437" s="33" t="s">
        <v>1046</v>
      </c>
      <c r="D1437" s="33" t="s">
        <v>1144</v>
      </c>
      <c r="E1437" s="33" t="s">
        <v>1145</v>
      </c>
      <c r="F1437" s="33" t="s">
        <v>994</v>
      </c>
      <c r="G1437" s="33" t="s">
        <v>995</v>
      </c>
      <c r="H1437" s="33" t="s">
        <v>707</v>
      </c>
    </row>
    <row r="1438" spans="1:8" s="31" customFormat="1" x14ac:dyDescent="0.25">
      <c r="A1438" s="41">
        <v>1432</v>
      </c>
      <c r="B1438" s="33" t="s">
        <v>1045</v>
      </c>
      <c r="C1438" s="33" t="s">
        <v>1046</v>
      </c>
      <c r="D1438" s="33" t="s">
        <v>1144</v>
      </c>
      <c r="E1438" s="33" t="s">
        <v>1145</v>
      </c>
      <c r="F1438" s="33" t="s">
        <v>994</v>
      </c>
      <c r="G1438" s="33" t="s">
        <v>995</v>
      </c>
      <c r="H1438" s="33" t="s">
        <v>618</v>
      </c>
    </row>
    <row r="1439" spans="1:8" s="31" customFormat="1" x14ac:dyDescent="0.25">
      <c r="A1439" s="41">
        <v>1433</v>
      </c>
      <c r="B1439" s="33" t="s">
        <v>1045</v>
      </c>
      <c r="C1439" s="33" t="s">
        <v>1046</v>
      </c>
      <c r="D1439" s="33" t="s">
        <v>1144</v>
      </c>
      <c r="E1439" s="33" t="s">
        <v>1145</v>
      </c>
      <c r="F1439" s="33" t="s">
        <v>994</v>
      </c>
      <c r="G1439" s="33" t="s">
        <v>995</v>
      </c>
      <c r="H1439" s="33" t="s">
        <v>724</v>
      </c>
    </row>
    <row r="1440" spans="1:8" s="31" customFormat="1" x14ac:dyDescent="0.25">
      <c r="A1440" s="41">
        <v>1434</v>
      </c>
      <c r="B1440" s="33" t="s">
        <v>1045</v>
      </c>
      <c r="C1440" s="33" t="s">
        <v>1046</v>
      </c>
      <c r="D1440" s="33" t="s">
        <v>1144</v>
      </c>
      <c r="E1440" s="33" t="s">
        <v>1145</v>
      </c>
      <c r="F1440" s="33" t="s">
        <v>994</v>
      </c>
      <c r="G1440" s="33" t="s">
        <v>995</v>
      </c>
      <c r="H1440" s="33" t="s">
        <v>599</v>
      </c>
    </row>
    <row r="1441" spans="1:8" s="31" customFormat="1" x14ac:dyDescent="0.25">
      <c r="A1441" s="41">
        <v>1435</v>
      </c>
      <c r="B1441" s="33" t="s">
        <v>1045</v>
      </c>
      <c r="C1441" s="33" t="s">
        <v>1046</v>
      </c>
      <c r="D1441" s="33" t="s">
        <v>1144</v>
      </c>
      <c r="E1441" s="33" t="s">
        <v>1145</v>
      </c>
      <c r="F1441" s="33" t="s">
        <v>994</v>
      </c>
      <c r="G1441" s="33" t="s">
        <v>995</v>
      </c>
      <c r="H1441" s="33" t="s">
        <v>5208</v>
      </c>
    </row>
    <row r="1442" spans="1:8" s="31" customFormat="1" x14ac:dyDescent="0.25">
      <c r="A1442" s="41">
        <v>1436</v>
      </c>
      <c r="B1442" s="33" t="s">
        <v>1045</v>
      </c>
      <c r="C1442" s="33" t="s">
        <v>1046</v>
      </c>
      <c r="D1442" s="33" t="s">
        <v>1144</v>
      </c>
      <c r="E1442" s="33" t="s">
        <v>1145</v>
      </c>
      <c r="F1442" s="33" t="s">
        <v>994</v>
      </c>
      <c r="G1442" s="33" t="s">
        <v>995</v>
      </c>
      <c r="H1442" s="33" t="s">
        <v>599</v>
      </c>
    </row>
    <row r="1443" spans="1:8" x14ac:dyDescent="0.25">
      <c r="A1443" s="41">
        <v>1437</v>
      </c>
      <c r="B1443" s="20" t="s">
        <v>1045</v>
      </c>
      <c r="C1443" s="20" t="s">
        <v>1046</v>
      </c>
      <c r="D1443" s="20" t="s">
        <v>1144</v>
      </c>
      <c r="E1443" s="20" t="s">
        <v>1145</v>
      </c>
      <c r="F1443" s="20" t="s">
        <v>994</v>
      </c>
      <c r="G1443" s="20" t="s">
        <v>995</v>
      </c>
      <c r="H1443" s="40" t="s">
        <v>614</v>
      </c>
    </row>
    <row r="1444" spans="1:8" x14ac:dyDescent="0.25">
      <c r="A1444" s="41">
        <v>1438</v>
      </c>
      <c r="B1444" s="20" t="s">
        <v>1045</v>
      </c>
      <c r="C1444" s="20" t="s">
        <v>1046</v>
      </c>
      <c r="D1444" s="20" t="s">
        <v>1144</v>
      </c>
      <c r="E1444" s="20" t="s">
        <v>1145</v>
      </c>
      <c r="F1444" s="20" t="s">
        <v>994</v>
      </c>
      <c r="G1444" s="20" t="s">
        <v>995</v>
      </c>
      <c r="H1444" s="40" t="s">
        <v>609</v>
      </c>
    </row>
    <row r="1445" spans="1:8" ht="60" x14ac:dyDescent="0.25">
      <c r="A1445" s="41">
        <v>1439</v>
      </c>
      <c r="B1445" s="20" t="s">
        <v>1045</v>
      </c>
      <c r="C1445" s="20" t="s">
        <v>1046</v>
      </c>
      <c r="D1445" s="20" t="s">
        <v>1144</v>
      </c>
      <c r="E1445" s="20" t="s">
        <v>1145</v>
      </c>
      <c r="F1445" s="20" t="s">
        <v>996</v>
      </c>
      <c r="G1445" s="20" t="s">
        <v>997</v>
      </c>
      <c r="H1445" s="40" t="s">
        <v>5209</v>
      </c>
    </row>
    <row r="1446" spans="1:8" x14ac:dyDescent="0.25">
      <c r="A1446" s="41">
        <v>1440</v>
      </c>
      <c r="B1446" s="20" t="s">
        <v>1045</v>
      </c>
      <c r="C1446" s="20" t="s">
        <v>1046</v>
      </c>
      <c r="D1446" s="20" t="s">
        <v>1144</v>
      </c>
      <c r="E1446" s="20" t="s">
        <v>1145</v>
      </c>
      <c r="F1446" s="20" t="s">
        <v>996</v>
      </c>
      <c r="G1446" s="20" t="s">
        <v>997</v>
      </c>
      <c r="H1446" s="40" t="s">
        <v>707</v>
      </c>
    </row>
    <row r="1447" spans="1:8" x14ac:dyDescent="0.25">
      <c r="A1447" s="41">
        <v>1441</v>
      </c>
      <c r="B1447" s="20" t="s">
        <v>1045</v>
      </c>
      <c r="C1447" s="20" t="s">
        <v>1046</v>
      </c>
      <c r="D1447" s="20" t="s">
        <v>1144</v>
      </c>
      <c r="E1447" s="20" t="s">
        <v>1145</v>
      </c>
      <c r="F1447" s="20" t="s">
        <v>996</v>
      </c>
      <c r="G1447" s="20" t="s">
        <v>997</v>
      </c>
      <c r="H1447" s="40" t="s">
        <v>621</v>
      </c>
    </row>
    <row r="1448" spans="1:8" x14ac:dyDescent="0.25">
      <c r="A1448" s="41">
        <v>1442</v>
      </c>
      <c r="B1448" s="20" t="s">
        <v>1045</v>
      </c>
      <c r="C1448" s="20" t="s">
        <v>1046</v>
      </c>
      <c r="D1448" s="20" t="s">
        <v>1144</v>
      </c>
      <c r="E1448" s="20" t="s">
        <v>1145</v>
      </c>
      <c r="F1448" s="20" t="s">
        <v>996</v>
      </c>
      <c r="G1448" s="20" t="s">
        <v>997</v>
      </c>
      <c r="H1448" s="40" t="s">
        <v>599</v>
      </c>
    </row>
    <row r="1449" spans="1:8" ht="45" x14ac:dyDescent="0.25">
      <c r="A1449" s="41">
        <v>1443</v>
      </c>
      <c r="B1449" s="20" t="s">
        <v>1045</v>
      </c>
      <c r="C1449" s="20" t="s">
        <v>1046</v>
      </c>
      <c r="D1449" s="20" t="s">
        <v>1144</v>
      </c>
      <c r="E1449" s="20" t="s">
        <v>1145</v>
      </c>
      <c r="F1449" s="20" t="s">
        <v>996</v>
      </c>
      <c r="G1449" s="20" t="s">
        <v>997</v>
      </c>
      <c r="H1449" s="40" t="s">
        <v>5210</v>
      </c>
    </row>
    <row r="1450" spans="1:8" x14ac:dyDescent="0.25">
      <c r="A1450" s="41">
        <v>1444</v>
      </c>
      <c r="B1450" s="20" t="s">
        <v>1045</v>
      </c>
      <c r="C1450" s="20" t="s">
        <v>1046</v>
      </c>
      <c r="D1450" s="20" t="s">
        <v>1144</v>
      </c>
      <c r="E1450" s="20" t="s">
        <v>1145</v>
      </c>
      <c r="F1450" s="20" t="s">
        <v>996</v>
      </c>
      <c r="G1450" s="20" t="s">
        <v>997</v>
      </c>
      <c r="H1450" s="40" t="s">
        <v>5211</v>
      </c>
    </row>
    <row r="1451" spans="1:8" x14ac:dyDescent="0.25">
      <c r="A1451" s="41">
        <v>1445</v>
      </c>
      <c r="B1451" s="20" t="s">
        <v>1045</v>
      </c>
      <c r="C1451" s="20" t="s">
        <v>1046</v>
      </c>
      <c r="D1451" s="20" t="s">
        <v>1144</v>
      </c>
      <c r="E1451" s="20" t="s">
        <v>1145</v>
      </c>
      <c r="F1451" s="20" t="s">
        <v>996</v>
      </c>
      <c r="G1451" s="20" t="s">
        <v>997</v>
      </c>
      <c r="H1451" s="40" t="s">
        <v>691</v>
      </c>
    </row>
    <row r="1452" spans="1:8" x14ac:dyDescent="0.25">
      <c r="A1452" s="41">
        <v>1446</v>
      </c>
      <c r="B1452" s="20" t="s">
        <v>1045</v>
      </c>
      <c r="C1452" s="20" t="s">
        <v>1046</v>
      </c>
      <c r="D1452" s="20" t="s">
        <v>1144</v>
      </c>
      <c r="E1452" s="20" t="s">
        <v>1145</v>
      </c>
      <c r="F1452" s="20" t="s">
        <v>996</v>
      </c>
      <c r="G1452" s="20" t="s">
        <v>997</v>
      </c>
      <c r="H1452" s="40" t="s">
        <v>621</v>
      </c>
    </row>
    <row r="1453" spans="1:8" x14ac:dyDescent="0.25">
      <c r="A1453" s="41">
        <v>1447</v>
      </c>
      <c r="B1453" s="20" t="s">
        <v>1045</v>
      </c>
      <c r="C1453" s="20" t="s">
        <v>1046</v>
      </c>
      <c r="D1453" s="20" t="s">
        <v>2642</v>
      </c>
      <c r="E1453" s="20" t="s">
        <v>2643</v>
      </c>
      <c r="F1453" s="20" t="s">
        <v>2644</v>
      </c>
      <c r="G1453" s="20" t="s">
        <v>2645</v>
      </c>
      <c r="H1453" s="40" t="s">
        <v>603</v>
      </c>
    </row>
    <row r="1454" spans="1:8" x14ac:dyDescent="0.25">
      <c r="A1454" s="41">
        <v>1448</v>
      </c>
      <c r="B1454" s="20" t="s">
        <v>1045</v>
      </c>
      <c r="C1454" s="20" t="s">
        <v>1046</v>
      </c>
      <c r="D1454" s="20" t="s">
        <v>2642</v>
      </c>
      <c r="E1454" s="20" t="s">
        <v>2643</v>
      </c>
      <c r="F1454" s="20" t="s">
        <v>2644</v>
      </c>
      <c r="G1454" s="20" t="s">
        <v>2645</v>
      </c>
      <c r="H1454" s="40" t="s">
        <v>647</v>
      </c>
    </row>
    <row r="1455" spans="1:8" x14ac:dyDescent="0.25">
      <c r="A1455" s="41">
        <v>1449</v>
      </c>
      <c r="B1455" s="20" t="s">
        <v>1045</v>
      </c>
      <c r="C1455" s="20" t="s">
        <v>1046</v>
      </c>
      <c r="D1455" s="20" t="s">
        <v>2642</v>
      </c>
      <c r="E1455" s="20" t="s">
        <v>2643</v>
      </c>
      <c r="F1455" s="20" t="s">
        <v>2644</v>
      </c>
      <c r="G1455" s="20" t="s">
        <v>2645</v>
      </c>
      <c r="H1455" s="40" t="s">
        <v>1286</v>
      </c>
    </row>
    <row r="1456" spans="1:8" x14ac:dyDescent="0.25">
      <c r="A1456" s="41">
        <v>1450</v>
      </c>
      <c r="B1456" s="20" t="s">
        <v>1045</v>
      </c>
      <c r="C1456" s="20" t="s">
        <v>1046</v>
      </c>
      <c r="D1456" s="20" t="s">
        <v>1170</v>
      </c>
      <c r="E1456" s="20" t="s">
        <v>1171</v>
      </c>
      <c r="F1456" s="20" t="s">
        <v>1004</v>
      </c>
      <c r="G1456" s="20" t="s">
        <v>1005</v>
      </c>
      <c r="H1456" s="40" t="s">
        <v>674</v>
      </c>
    </row>
    <row r="1457" spans="1:8" x14ac:dyDescent="0.25">
      <c r="A1457" s="41">
        <v>1451</v>
      </c>
      <c r="B1457" s="20" t="s">
        <v>1045</v>
      </c>
      <c r="C1457" s="20" t="s">
        <v>1046</v>
      </c>
      <c r="D1457" s="20" t="s">
        <v>1170</v>
      </c>
      <c r="E1457" s="20" t="s">
        <v>1171</v>
      </c>
      <c r="F1457" s="20" t="s">
        <v>1004</v>
      </c>
      <c r="G1457" s="20" t="s">
        <v>1005</v>
      </c>
      <c r="H1457" s="40" t="s">
        <v>683</v>
      </c>
    </row>
    <row r="1458" spans="1:8" x14ac:dyDescent="0.25">
      <c r="A1458" s="41">
        <v>1452</v>
      </c>
      <c r="B1458" s="20" t="s">
        <v>1045</v>
      </c>
      <c r="C1458" s="20" t="s">
        <v>1046</v>
      </c>
      <c r="D1458" s="20" t="s">
        <v>1170</v>
      </c>
      <c r="E1458" s="20" t="s">
        <v>1171</v>
      </c>
      <c r="F1458" s="20" t="s">
        <v>1004</v>
      </c>
      <c r="G1458" s="20" t="s">
        <v>1005</v>
      </c>
      <c r="H1458" s="40" t="s">
        <v>634</v>
      </c>
    </row>
    <row r="1459" spans="1:8" x14ac:dyDescent="0.25">
      <c r="A1459" s="41">
        <v>1453</v>
      </c>
      <c r="B1459" s="20" t="s">
        <v>1045</v>
      </c>
      <c r="C1459" s="20" t="s">
        <v>1046</v>
      </c>
      <c r="D1459" s="20" t="s">
        <v>1170</v>
      </c>
      <c r="E1459" s="20" t="s">
        <v>1171</v>
      </c>
      <c r="F1459" s="20" t="s">
        <v>1004</v>
      </c>
      <c r="G1459" s="20" t="s">
        <v>1005</v>
      </c>
      <c r="H1459" s="40" t="s">
        <v>683</v>
      </c>
    </row>
    <row r="1460" spans="1:8" x14ac:dyDescent="0.25">
      <c r="A1460" s="41">
        <v>1454</v>
      </c>
      <c r="B1460" s="20" t="s">
        <v>1045</v>
      </c>
      <c r="C1460" s="20" t="s">
        <v>1046</v>
      </c>
      <c r="D1460" s="20" t="s">
        <v>1170</v>
      </c>
      <c r="E1460" s="20" t="s">
        <v>1171</v>
      </c>
      <c r="F1460" s="20" t="s">
        <v>1004</v>
      </c>
      <c r="G1460" s="20" t="s">
        <v>1005</v>
      </c>
      <c r="H1460" s="40" t="s">
        <v>603</v>
      </c>
    </row>
    <row r="1461" spans="1:8" x14ac:dyDescent="0.25">
      <c r="A1461" s="41">
        <v>1455</v>
      </c>
      <c r="B1461" s="20" t="s">
        <v>1045</v>
      </c>
      <c r="C1461" s="20" t="s">
        <v>1046</v>
      </c>
      <c r="D1461" s="20" t="s">
        <v>1170</v>
      </c>
      <c r="E1461" s="20" t="s">
        <v>1171</v>
      </c>
      <c r="F1461" s="20" t="s">
        <v>1004</v>
      </c>
      <c r="G1461" s="20" t="s">
        <v>1005</v>
      </c>
      <c r="H1461" s="40" t="s">
        <v>634</v>
      </c>
    </row>
    <row r="1462" spans="1:8" x14ac:dyDescent="0.25">
      <c r="A1462" s="41">
        <v>1456</v>
      </c>
      <c r="B1462" s="20" t="s">
        <v>1045</v>
      </c>
      <c r="C1462" s="20" t="s">
        <v>1046</v>
      </c>
      <c r="D1462" s="20" t="s">
        <v>1170</v>
      </c>
      <c r="E1462" s="20" t="s">
        <v>1171</v>
      </c>
      <c r="F1462" s="20" t="s">
        <v>1004</v>
      </c>
      <c r="G1462" s="20" t="s">
        <v>1005</v>
      </c>
      <c r="H1462" s="40" t="s">
        <v>869</v>
      </c>
    </row>
    <row r="1463" spans="1:8" x14ac:dyDescent="0.25">
      <c r="A1463" s="41">
        <v>1457</v>
      </c>
      <c r="B1463" s="20" t="s">
        <v>1045</v>
      </c>
      <c r="C1463" s="20" t="s">
        <v>1046</v>
      </c>
      <c r="D1463" s="20" t="s">
        <v>1170</v>
      </c>
      <c r="E1463" s="20" t="s">
        <v>1171</v>
      </c>
      <c r="F1463" s="20" t="s">
        <v>1004</v>
      </c>
      <c r="G1463" s="20" t="s">
        <v>1005</v>
      </c>
      <c r="H1463" s="40" t="s">
        <v>707</v>
      </c>
    </row>
    <row r="1464" spans="1:8" x14ac:dyDescent="0.25">
      <c r="A1464" s="41">
        <v>1458</v>
      </c>
      <c r="B1464" s="20" t="s">
        <v>1045</v>
      </c>
      <c r="C1464" s="20" t="s">
        <v>1046</v>
      </c>
      <c r="D1464" s="20" t="s">
        <v>1170</v>
      </c>
      <c r="E1464" s="20" t="s">
        <v>1171</v>
      </c>
      <c r="F1464" s="20" t="s">
        <v>1004</v>
      </c>
      <c r="G1464" s="20" t="s">
        <v>1005</v>
      </c>
      <c r="H1464" s="40" t="s">
        <v>2665</v>
      </c>
    </row>
    <row r="1465" spans="1:8" x14ac:dyDescent="0.25">
      <c r="A1465" s="41">
        <v>1459</v>
      </c>
      <c r="B1465" s="20" t="s">
        <v>1045</v>
      </c>
      <c r="C1465" s="20" t="s">
        <v>1046</v>
      </c>
      <c r="D1465" s="20" t="s">
        <v>1170</v>
      </c>
      <c r="E1465" s="20" t="s">
        <v>1171</v>
      </c>
      <c r="F1465" s="20" t="s">
        <v>1004</v>
      </c>
      <c r="G1465" s="20" t="s">
        <v>1005</v>
      </c>
      <c r="H1465" s="40" t="s">
        <v>634</v>
      </c>
    </row>
    <row r="1466" spans="1:8" x14ac:dyDescent="0.25">
      <c r="A1466" s="41">
        <v>1460</v>
      </c>
      <c r="B1466" s="20" t="s">
        <v>1045</v>
      </c>
      <c r="C1466" s="20" t="s">
        <v>1046</v>
      </c>
      <c r="D1466" s="20" t="s">
        <v>1170</v>
      </c>
      <c r="E1466" s="20" t="s">
        <v>1171</v>
      </c>
      <c r="F1466" s="20" t="s">
        <v>1004</v>
      </c>
      <c r="G1466" s="20" t="s">
        <v>1005</v>
      </c>
      <c r="H1466" s="40" t="s">
        <v>5212</v>
      </c>
    </row>
    <row r="1467" spans="1:8" x14ac:dyDescent="0.25">
      <c r="A1467" s="41">
        <v>1461</v>
      </c>
      <c r="B1467" s="20" t="s">
        <v>1045</v>
      </c>
      <c r="C1467" s="20" t="s">
        <v>1046</v>
      </c>
      <c r="D1467" s="20" t="s">
        <v>1170</v>
      </c>
      <c r="E1467" s="20" t="s">
        <v>1171</v>
      </c>
      <c r="F1467" s="20" t="s">
        <v>1004</v>
      </c>
      <c r="G1467" s="20" t="s">
        <v>1005</v>
      </c>
      <c r="H1467" s="40" t="s">
        <v>608</v>
      </c>
    </row>
    <row r="1468" spans="1:8" x14ac:dyDescent="0.25">
      <c r="A1468" s="41">
        <v>1462</v>
      </c>
      <c r="B1468" s="20" t="s">
        <v>1045</v>
      </c>
      <c r="C1468" s="20" t="s">
        <v>1046</v>
      </c>
      <c r="D1468" s="20" t="s">
        <v>1170</v>
      </c>
      <c r="E1468" s="20" t="s">
        <v>1171</v>
      </c>
      <c r="F1468" s="20" t="s">
        <v>1004</v>
      </c>
      <c r="G1468" s="20" t="s">
        <v>1005</v>
      </c>
      <c r="H1468" s="40" t="s">
        <v>707</v>
      </c>
    </row>
    <row r="1469" spans="1:8" x14ac:dyDescent="0.25">
      <c r="A1469" s="41">
        <v>1463</v>
      </c>
      <c r="B1469" s="20" t="s">
        <v>1045</v>
      </c>
      <c r="C1469" s="20" t="s">
        <v>1046</v>
      </c>
      <c r="D1469" s="20" t="s">
        <v>1170</v>
      </c>
      <c r="E1469" s="20" t="s">
        <v>1171</v>
      </c>
      <c r="F1469" s="20" t="s">
        <v>1004</v>
      </c>
      <c r="G1469" s="20" t="s">
        <v>1005</v>
      </c>
      <c r="H1469" s="40" t="s">
        <v>5213</v>
      </c>
    </row>
    <row r="1470" spans="1:8" x14ac:dyDescent="0.25">
      <c r="A1470" s="41">
        <v>1464</v>
      </c>
      <c r="B1470" s="20" t="s">
        <v>1045</v>
      </c>
      <c r="C1470" s="20" t="s">
        <v>1046</v>
      </c>
      <c r="D1470" s="20" t="s">
        <v>1170</v>
      </c>
      <c r="E1470" s="20" t="s">
        <v>1171</v>
      </c>
      <c r="F1470" s="20" t="s">
        <v>1004</v>
      </c>
      <c r="G1470" s="20" t="s">
        <v>1005</v>
      </c>
      <c r="H1470" s="40" t="s">
        <v>668</v>
      </c>
    </row>
    <row r="1471" spans="1:8" x14ac:dyDescent="0.25">
      <c r="A1471" s="41">
        <v>1465</v>
      </c>
      <c r="B1471" s="20" t="s">
        <v>1045</v>
      </c>
      <c r="C1471" s="20" t="s">
        <v>1046</v>
      </c>
      <c r="D1471" s="20" t="s">
        <v>1170</v>
      </c>
      <c r="E1471" s="20" t="s">
        <v>1171</v>
      </c>
      <c r="F1471" s="20" t="s">
        <v>1004</v>
      </c>
      <c r="G1471" s="20" t="s">
        <v>1005</v>
      </c>
      <c r="H1471" s="40" t="s">
        <v>5214</v>
      </c>
    </row>
    <row r="1472" spans="1:8" x14ac:dyDescent="0.25">
      <c r="A1472" s="41">
        <v>1466</v>
      </c>
      <c r="B1472" s="20" t="s">
        <v>1045</v>
      </c>
      <c r="C1472" s="20" t="s">
        <v>1046</v>
      </c>
      <c r="D1472" s="20" t="s">
        <v>1170</v>
      </c>
      <c r="E1472" s="20" t="s">
        <v>1171</v>
      </c>
      <c r="F1472" s="20" t="s">
        <v>1004</v>
      </c>
      <c r="G1472" s="20" t="s">
        <v>1005</v>
      </c>
      <c r="H1472" s="40" t="s">
        <v>5215</v>
      </c>
    </row>
    <row r="1473" spans="1:8" x14ac:dyDescent="0.25">
      <c r="A1473" s="41">
        <v>1467</v>
      </c>
      <c r="B1473" s="20" t="s">
        <v>1045</v>
      </c>
      <c r="C1473" s="20" t="s">
        <v>1046</v>
      </c>
      <c r="D1473" s="20" t="s">
        <v>1170</v>
      </c>
      <c r="E1473" s="20" t="s">
        <v>1171</v>
      </c>
      <c r="F1473" s="20" t="s">
        <v>1004</v>
      </c>
      <c r="G1473" s="20" t="s">
        <v>1005</v>
      </c>
      <c r="H1473" s="40" t="s">
        <v>5216</v>
      </c>
    </row>
    <row r="1474" spans="1:8" x14ac:dyDescent="0.25">
      <c r="A1474" s="41">
        <v>1468</v>
      </c>
      <c r="B1474" s="20" t="s">
        <v>1045</v>
      </c>
      <c r="C1474" s="20" t="s">
        <v>1046</v>
      </c>
      <c r="D1474" s="20" t="s">
        <v>1170</v>
      </c>
      <c r="E1474" s="20" t="s">
        <v>1171</v>
      </c>
      <c r="F1474" s="20" t="s">
        <v>1004</v>
      </c>
      <c r="G1474" s="20" t="s">
        <v>1005</v>
      </c>
      <c r="H1474" s="40" t="s">
        <v>682</v>
      </c>
    </row>
    <row r="1475" spans="1:8" x14ac:dyDescent="0.25">
      <c r="A1475" s="41">
        <v>1469</v>
      </c>
      <c r="B1475" s="20" t="s">
        <v>1045</v>
      </c>
      <c r="C1475" s="20" t="s">
        <v>1046</v>
      </c>
      <c r="D1475" s="20" t="s">
        <v>1170</v>
      </c>
      <c r="E1475" s="20" t="s">
        <v>1171</v>
      </c>
      <c r="F1475" s="20" t="s">
        <v>1004</v>
      </c>
      <c r="G1475" s="20" t="s">
        <v>1005</v>
      </c>
      <c r="H1475" s="40" t="s">
        <v>634</v>
      </c>
    </row>
    <row r="1476" spans="1:8" x14ac:dyDescent="0.25">
      <c r="A1476" s="41">
        <v>1470</v>
      </c>
      <c r="B1476" s="20" t="s">
        <v>1045</v>
      </c>
      <c r="C1476" s="20" t="s">
        <v>1046</v>
      </c>
      <c r="D1476" s="20" t="s">
        <v>1170</v>
      </c>
      <c r="E1476" s="20" t="s">
        <v>1171</v>
      </c>
      <c r="F1476" s="20" t="s">
        <v>1004</v>
      </c>
      <c r="G1476" s="20" t="s">
        <v>1005</v>
      </c>
      <c r="H1476" s="40" t="s">
        <v>621</v>
      </c>
    </row>
    <row r="1477" spans="1:8" x14ac:dyDescent="0.25">
      <c r="A1477" s="41">
        <v>1471</v>
      </c>
      <c r="B1477" s="20" t="s">
        <v>1045</v>
      </c>
      <c r="C1477" s="20" t="s">
        <v>1046</v>
      </c>
      <c r="D1477" s="20" t="s">
        <v>1170</v>
      </c>
      <c r="E1477" s="20" t="s">
        <v>1171</v>
      </c>
      <c r="F1477" s="20" t="s">
        <v>1004</v>
      </c>
      <c r="G1477" s="20" t="s">
        <v>1005</v>
      </c>
      <c r="H1477" s="40" t="s">
        <v>1059</v>
      </c>
    </row>
    <row r="1478" spans="1:8" x14ac:dyDescent="0.25">
      <c r="A1478" s="41">
        <v>1472</v>
      </c>
      <c r="B1478" s="20" t="s">
        <v>1045</v>
      </c>
      <c r="C1478" s="20" t="s">
        <v>1046</v>
      </c>
      <c r="D1478" s="20" t="s">
        <v>1170</v>
      </c>
      <c r="E1478" s="20" t="s">
        <v>1171</v>
      </c>
      <c r="F1478" s="20" t="s">
        <v>1004</v>
      </c>
      <c r="G1478" s="20" t="s">
        <v>1005</v>
      </c>
      <c r="H1478" s="40" t="s">
        <v>872</v>
      </c>
    </row>
    <row r="1479" spans="1:8" x14ac:dyDescent="0.25">
      <c r="A1479" s="41">
        <v>1473</v>
      </c>
      <c r="B1479" s="20" t="s">
        <v>1045</v>
      </c>
      <c r="C1479" s="20" t="s">
        <v>1046</v>
      </c>
      <c r="D1479" s="20" t="s">
        <v>1170</v>
      </c>
      <c r="E1479" s="20" t="s">
        <v>1171</v>
      </c>
      <c r="F1479" s="20" t="s">
        <v>1004</v>
      </c>
      <c r="G1479" s="20" t="s">
        <v>1005</v>
      </c>
      <c r="H1479" s="40" t="s">
        <v>603</v>
      </c>
    </row>
    <row r="1480" spans="1:8" x14ac:dyDescent="0.25">
      <c r="A1480" s="41">
        <v>1474</v>
      </c>
      <c r="B1480" s="20" t="s">
        <v>1045</v>
      </c>
      <c r="C1480" s="20" t="s">
        <v>1046</v>
      </c>
      <c r="D1480" s="20" t="s">
        <v>1170</v>
      </c>
      <c r="E1480" s="20" t="s">
        <v>1171</v>
      </c>
      <c r="F1480" s="20" t="s">
        <v>1004</v>
      </c>
      <c r="G1480" s="20" t="s">
        <v>1005</v>
      </c>
      <c r="H1480" s="40" t="s">
        <v>707</v>
      </c>
    </row>
    <row r="1481" spans="1:8" x14ac:dyDescent="0.25">
      <c r="A1481" s="41">
        <v>1475</v>
      </c>
      <c r="B1481" s="20" t="s">
        <v>1045</v>
      </c>
      <c r="C1481" s="20" t="s">
        <v>1046</v>
      </c>
      <c r="D1481" s="20" t="s">
        <v>1170</v>
      </c>
      <c r="E1481" s="20" t="s">
        <v>1171</v>
      </c>
      <c r="F1481" s="20" t="s">
        <v>1004</v>
      </c>
      <c r="G1481" s="20" t="s">
        <v>1005</v>
      </c>
      <c r="H1481" s="40" t="s">
        <v>601</v>
      </c>
    </row>
    <row r="1482" spans="1:8" x14ac:dyDescent="0.25">
      <c r="A1482" s="41">
        <v>1476</v>
      </c>
      <c r="B1482" s="20" t="s">
        <v>1045</v>
      </c>
      <c r="C1482" s="20" t="s">
        <v>1046</v>
      </c>
      <c r="D1482" s="20" t="s">
        <v>1170</v>
      </c>
      <c r="E1482" s="20" t="s">
        <v>1171</v>
      </c>
      <c r="F1482" s="20" t="s">
        <v>1004</v>
      </c>
      <c r="G1482" s="20" t="s">
        <v>1005</v>
      </c>
      <c r="H1482" s="40" t="s">
        <v>599</v>
      </c>
    </row>
    <row r="1483" spans="1:8" x14ac:dyDescent="0.25">
      <c r="A1483" s="41">
        <v>1477</v>
      </c>
      <c r="B1483" s="20" t="s">
        <v>1045</v>
      </c>
      <c r="C1483" s="20" t="s">
        <v>1046</v>
      </c>
      <c r="D1483" s="20" t="s">
        <v>1170</v>
      </c>
      <c r="E1483" s="20" t="s">
        <v>1171</v>
      </c>
      <c r="F1483" s="20" t="s">
        <v>1004</v>
      </c>
      <c r="G1483" s="20" t="s">
        <v>1005</v>
      </c>
      <c r="H1483" s="40" t="s">
        <v>683</v>
      </c>
    </row>
    <row r="1484" spans="1:8" x14ac:dyDescent="0.25">
      <c r="A1484" s="41">
        <v>1478</v>
      </c>
      <c r="B1484" s="20" t="s">
        <v>1045</v>
      </c>
      <c r="C1484" s="20" t="s">
        <v>1046</v>
      </c>
      <c r="D1484" s="20" t="s">
        <v>1170</v>
      </c>
      <c r="E1484" s="20" t="s">
        <v>1171</v>
      </c>
      <c r="F1484" s="20" t="s">
        <v>1004</v>
      </c>
      <c r="G1484" s="20" t="s">
        <v>1005</v>
      </c>
      <c r="H1484" s="40" t="s">
        <v>739</v>
      </c>
    </row>
    <row r="1485" spans="1:8" x14ac:dyDescent="0.25">
      <c r="A1485" s="41">
        <v>1479</v>
      </c>
      <c r="B1485" s="20" t="s">
        <v>1045</v>
      </c>
      <c r="C1485" s="20" t="s">
        <v>1046</v>
      </c>
      <c r="D1485" s="20" t="s">
        <v>1170</v>
      </c>
      <c r="E1485" s="20" t="s">
        <v>1171</v>
      </c>
      <c r="F1485" s="20" t="s">
        <v>1004</v>
      </c>
      <c r="G1485" s="20" t="s">
        <v>1005</v>
      </c>
      <c r="H1485" s="40" t="s">
        <v>612</v>
      </c>
    </row>
    <row r="1486" spans="1:8" x14ac:dyDescent="0.25">
      <c r="A1486" s="41">
        <v>1480</v>
      </c>
      <c r="B1486" s="20" t="s">
        <v>1045</v>
      </c>
      <c r="C1486" s="20" t="s">
        <v>1046</v>
      </c>
      <c r="D1486" s="20" t="s">
        <v>1170</v>
      </c>
      <c r="E1486" s="20" t="s">
        <v>1171</v>
      </c>
      <c r="F1486" s="20" t="s">
        <v>1004</v>
      </c>
      <c r="G1486" s="20" t="s">
        <v>1005</v>
      </c>
      <c r="H1486" s="40" t="s">
        <v>658</v>
      </c>
    </row>
    <row r="1487" spans="1:8" x14ac:dyDescent="0.25">
      <c r="A1487" s="41">
        <v>1481</v>
      </c>
      <c r="B1487" s="20" t="s">
        <v>1045</v>
      </c>
      <c r="C1487" s="20" t="s">
        <v>1046</v>
      </c>
      <c r="D1487" s="20" t="s">
        <v>1170</v>
      </c>
      <c r="E1487" s="20" t="s">
        <v>1171</v>
      </c>
      <c r="F1487" s="20" t="s">
        <v>1004</v>
      </c>
      <c r="G1487" s="20" t="s">
        <v>1005</v>
      </c>
      <c r="H1487" s="40" t="s">
        <v>608</v>
      </c>
    </row>
    <row r="1488" spans="1:8" ht="30" x14ac:dyDescent="0.25">
      <c r="A1488" s="41">
        <v>1482</v>
      </c>
      <c r="B1488" s="20" t="s">
        <v>1045</v>
      </c>
      <c r="C1488" s="20" t="s">
        <v>1046</v>
      </c>
      <c r="D1488" s="20" t="s">
        <v>1170</v>
      </c>
      <c r="E1488" s="20" t="s">
        <v>1171</v>
      </c>
      <c r="F1488" s="20" t="s">
        <v>1004</v>
      </c>
      <c r="G1488" s="20" t="s">
        <v>1005</v>
      </c>
      <c r="H1488" s="40" t="s">
        <v>5217</v>
      </c>
    </row>
    <row r="1489" spans="1:8" x14ac:dyDescent="0.25">
      <c r="A1489" s="41">
        <v>1483</v>
      </c>
      <c r="B1489" s="20" t="s">
        <v>1045</v>
      </c>
      <c r="C1489" s="20" t="s">
        <v>1046</v>
      </c>
      <c r="D1489" s="20" t="s">
        <v>1170</v>
      </c>
      <c r="E1489" s="20" t="s">
        <v>1171</v>
      </c>
      <c r="F1489" s="20" t="s">
        <v>1004</v>
      </c>
      <c r="G1489" s="20" t="s">
        <v>1005</v>
      </c>
      <c r="H1489" s="40" t="s">
        <v>634</v>
      </c>
    </row>
    <row r="1490" spans="1:8" x14ac:dyDescent="0.25">
      <c r="A1490" s="41">
        <v>1484</v>
      </c>
      <c r="B1490" s="20" t="s">
        <v>1045</v>
      </c>
      <c r="C1490" s="20" t="s">
        <v>1046</v>
      </c>
      <c r="D1490" s="20" t="s">
        <v>1170</v>
      </c>
      <c r="E1490" s="20" t="s">
        <v>1171</v>
      </c>
      <c r="F1490" s="20" t="s">
        <v>1004</v>
      </c>
      <c r="G1490" s="20" t="s">
        <v>1005</v>
      </c>
      <c r="H1490" s="40" t="s">
        <v>682</v>
      </c>
    </row>
    <row r="1491" spans="1:8" x14ac:dyDescent="0.25">
      <c r="A1491" s="41">
        <v>1485</v>
      </c>
      <c r="B1491" s="20" t="s">
        <v>1045</v>
      </c>
      <c r="C1491" s="20" t="s">
        <v>1046</v>
      </c>
      <c r="D1491" s="20" t="s">
        <v>1170</v>
      </c>
      <c r="E1491" s="20" t="s">
        <v>1171</v>
      </c>
      <c r="F1491" s="20" t="s">
        <v>1004</v>
      </c>
      <c r="G1491" s="20" t="s">
        <v>1005</v>
      </c>
      <c r="H1491" s="40" t="s">
        <v>4898</v>
      </c>
    </row>
    <row r="1492" spans="1:8" x14ac:dyDescent="0.25">
      <c r="A1492" s="41">
        <v>1486</v>
      </c>
      <c r="B1492" s="20" t="s">
        <v>1045</v>
      </c>
      <c r="C1492" s="20" t="s">
        <v>1046</v>
      </c>
      <c r="D1492" s="20" t="s">
        <v>1170</v>
      </c>
      <c r="E1492" s="20" t="s">
        <v>1171</v>
      </c>
      <c r="F1492" s="20" t="s">
        <v>1004</v>
      </c>
      <c r="G1492" s="20" t="s">
        <v>1005</v>
      </c>
      <c r="H1492" s="40" t="s">
        <v>621</v>
      </c>
    </row>
    <row r="1493" spans="1:8" x14ac:dyDescent="0.25">
      <c r="A1493" s="41">
        <v>1487</v>
      </c>
      <c r="B1493" s="20" t="s">
        <v>1045</v>
      </c>
      <c r="C1493" s="20" t="s">
        <v>1046</v>
      </c>
      <c r="D1493" s="20" t="s">
        <v>1170</v>
      </c>
      <c r="E1493" s="20" t="s">
        <v>1171</v>
      </c>
      <c r="F1493" s="20" t="s">
        <v>1004</v>
      </c>
      <c r="G1493" s="20" t="s">
        <v>1005</v>
      </c>
      <c r="H1493" s="40" t="s">
        <v>608</v>
      </c>
    </row>
    <row r="1494" spans="1:8" x14ac:dyDescent="0.25">
      <c r="A1494" s="41">
        <v>1488</v>
      </c>
      <c r="B1494" s="20" t="s">
        <v>1045</v>
      </c>
      <c r="C1494" s="20" t="s">
        <v>1046</v>
      </c>
      <c r="D1494" s="20" t="s">
        <v>1170</v>
      </c>
      <c r="E1494" s="20" t="s">
        <v>1171</v>
      </c>
      <c r="F1494" s="20" t="s">
        <v>1004</v>
      </c>
      <c r="G1494" s="20" t="s">
        <v>1005</v>
      </c>
      <c r="H1494" s="40" t="s">
        <v>682</v>
      </c>
    </row>
    <row r="1495" spans="1:8" x14ac:dyDescent="0.25">
      <c r="A1495" s="41">
        <v>1489</v>
      </c>
      <c r="B1495" s="20" t="s">
        <v>1045</v>
      </c>
      <c r="C1495" s="20" t="s">
        <v>1046</v>
      </c>
      <c r="D1495" s="20" t="s">
        <v>1170</v>
      </c>
      <c r="E1495" s="20" t="s">
        <v>1171</v>
      </c>
      <c r="F1495" s="20" t="s">
        <v>1004</v>
      </c>
      <c r="G1495" s="20" t="s">
        <v>1005</v>
      </c>
      <c r="H1495" s="40" t="s">
        <v>865</v>
      </c>
    </row>
    <row r="1496" spans="1:8" x14ac:dyDescent="0.25">
      <c r="A1496" s="41">
        <v>1490</v>
      </c>
      <c r="B1496" s="20" t="s">
        <v>1045</v>
      </c>
      <c r="C1496" s="20" t="s">
        <v>1046</v>
      </c>
      <c r="D1496" s="20" t="s">
        <v>1170</v>
      </c>
      <c r="E1496" s="20" t="s">
        <v>1171</v>
      </c>
      <c r="F1496" s="20" t="s">
        <v>1004</v>
      </c>
      <c r="G1496" s="20" t="s">
        <v>1005</v>
      </c>
      <c r="H1496" s="40" t="s">
        <v>635</v>
      </c>
    </row>
    <row r="1497" spans="1:8" x14ac:dyDescent="0.25">
      <c r="A1497" s="41">
        <v>1491</v>
      </c>
      <c r="B1497" s="20" t="s">
        <v>1045</v>
      </c>
      <c r="C1497" s="20" t="s">
        <v>1046</v>
      </c>
      <c r="D1497" s="20" t="s">
        <v>1170</v>
      </c>
      <c r="E1497" s="20" t="s">
        <v>1171</v>
      </c>
      <c r="F1497" s="20" t="s">
        <v>1004</v>
      </c>
      <c r="G1497" s="20" t="s">
        <v>1005</v>
      </c>
      <c r="H1497" s="40" t="s">
        <v>779</v>
      </c>
    </row>
    <row r="1498" spans="1:8" x14ac:dyDescent="0.25">
      <c r="A1498" s="41">
        <v>1492</v>
      </c>
      <c r="B1498" s="20" t="s">
        <v>1045</v>
      </c>
      <c r="C1498" s="20" t="s">
        <v>1046</v>
      </c>
      <c r="D1498" s="20" t="s">
        <v>1170</v>
      </c>
      <c r="E1498" s="20" t="s">
        <v>1171</v>
      </c>
      <c r="F1498" s="20" t="s">
        <v>1004</v>
      </c>
      <c r="G1498" s="20" t="s">
        <v>1005</v>
      </c>
      <c r="H1498" s="40" t="s">
        <v>5218</v>
      </c>
    </row>
    <row r="1499" spans="1:8" x14ac:dyDescent="0.25">
      <c r="A1499" s="41">
        <v>1493</v>
      </c>
      <c r="B1499" s="20" t="s">
        <v>1045</v>
      </c>
      <c r="C1499" s="20" t="s">
        <v>1046</v>
      </c>
      <c r="D1499" s="20" t="s">
        <v>1170</v>
      </c>
      <c r="E1499" s="20" t="s">
        <v>1171</v>
      </c>
      <c r="F1499" s="20" t="s">
        <v>1004</v>
      </c>
      <c r="G1499" s="20" t="s">
        <v>1005</v>
      </c>
      <c r="H1499" s="40" t="s">
        <v>601</v>
      </c>
    </row>
    <row r="1500" spans="1:8" x14ac:dyDescent="0.25">
      <c r="A1500" s="41">
        <v>1494</v>
      </c>
      <c r="B1500" s="20" t="s">
        <v>1045</v>
      </c>
      <c r="C1500" s="20" t="s">
        <v>1046</v>
      </c>
      <c r="D1500" s="20" t="s">
        <v>1170</v>
      </c>
      <c r="E1500" s="20" t="s">
        <v>1171</v>
      </c>
      <c r="F1500" s="20" t="s">
        <v>1004</v>
      </c>
      <c r="G1500" s="20" t="s">
        <v>1005</v>
      </c>
      <c r="H1500" s="40" t="s">
        <v>599</v>
      </c>
    </row>
    <row r="1501" spans="1:8" x14ac:dyDescent="0.25">
      <c r="A1501" s="41">
        <v>1495</v>
      </c>
      <c r="B1501" s="20" t="s">
        <v>1045</v>
      </c>
      <c r="C1501" s="20" t="s">
        <v>1046</v>
      </c>
      <c r="D1501" s="20" t="s">
        <v>1170</v>
      </c>
      <c r="E1501" s="20" t="s">
        <v>1171</v>
      </c>
      <c r="F1501" s="20" t="s">
        <v>1004</v>
      </c>
      <c r="G1501" s="20" t="s">
        <v>1005</v>
      </c>
      <c r="H1501" s="40" t="s">
        <v>682</v>
      </c>
    </row>
    <row r="1502" spans="1:8" x14ac:dyDescent="0.25">
      <c r="A1502" s="41">
        <v>1496</v>
      </c>
      <c r="B1502" s="20" t="s">
        <v>1045</v>
      </c>
      <c r="C1502" s="20" t="s">
        <v>1046</v>
      </c>
      <c r="D1502" s="20" t="s">
        <v>1170</v>
      </c>
      <c r="E1502" s="20" t="s">
        <v>1171</v>
      </c>
      <c r="F1502" s="20" t="s">
        <v>1004</v>
      </c>
      <c r="G1502" s="20" t="s">
        <v>1005</v>
      </c>
      <c r="H1502" s="40" t="s">
        <v>634</v>
      </c>
    </row>
    <row r="1503" spans="1:8" x14ac:dyDescent="0.25">
      <c r="A1503" s="41">
        <v>1497</v>
      </c>
      <c r="B1503" s="20" t="s">
        <v>1045</v>
      </c>
      <c r="C1503" s="20" t="s">
        <v>1046</v>
      </c>
      <c r="D1503" s="20" t="s">
        <v>1170</v>
      </c>
      <c r="E1503" s="20" t="s">
        <v>1171</v>
      </c>
      <c r="F1503" s="20" t="s">
        <v>1004</v>
      </c>
      <c r="G1503" s="20" t="s">
        <v>1005</v>
      </c>
      <c r="H1503" s="40" t="s">
        <v>634</v>
      </c>
    </row>
    <row r="1504" spans="1:8" x14ac:dyDescent="0.25">
      <c r="A1504" s="41">
        <v>1498</v>
      </c>
      <c r="B1504" s="20" t="s">
        <v>1045</v>
      </c>
      <c r="C1504" s="20" t="s">
        <v>1046</v>
      </c>
      <c r="D1504" s="20" t="s">
        <v>1170</v>
      </c>
      <c r="E1504" s="20" t="s">
        <v>1171</v>
      </c>
      <c r="F1504" s="20" t="s">
        <v>1004</v>
      </c>
      <c r="G1504" s="20" t="s">
        <v>1005</v>
      </c>
      <c r="H1504" s="40" t="s">
        <v>707</v>
      </c>
    </row>
    <row r="1505" spans="1:8" x14ac:dyDescent="0.25">
      <c r="A1505" s="41">
        <v>1499</v>
      </c>
      <c r="B1505" s="20" t="s">
        <v>1045</v>
      </c>
      <c r="C1505" s="20" t="s">
        <v>1046</v>
      </c>
      <c r="D1505" s="20" t="s">
        <v>1170</v>
      </c>
      <c r="E1505" s="20" t="s">
        <v>1171</v>
      </c>
      <c r="F1505" s="20" t="s">
        <v>1004</v>
      </c>
      <c r="G1505" s="20" t="s">
        <v>1005</v>
      </c>
      <c r="H1505" s="40" t="s">
        <v>598</v>
      </c>
    </row>
    <row r="1506" spans="1:8" x14ac:dyDescent="0.25">
      <c r="A1506" s="41">
        <v>1500</v>
      </c>
      <c r="B1506" s="20" t="s">
        <v>1045</v>
      </c>
      <c r="C1506" s="20" t="s">
        <v>1046</v>
      </c>
      <c r="D1506" s="20" t="s">
        <v>1170</v>
      </c>
      <c r="E1506" s="20" t="s">
        <v>1171</v>
      </c>
      <c r="F1506" s="20" t="s">
        <v>1004</v>
      </c>
      <c r="G1506" s="20" t="s">
        <v>1005</v>
      </c>
      <c r="H1506" s="40" t="s">
        <v>683</v>
      </c>
    </row>
    <row r="1507" spans="1:8" x14ac:dyDescent="0.25">
      <c r="A1507" s="41">
        <v>1501</v>
      </c>
      <c r="B1507" s="20" t="s">
        <v>1045</v>
      </c>
      <c r="C1507" s="20" t="s">
        <v>1046</v>
      </c>
      <c r="D1507" s="20" t="s">
        <v>1170</v>
      </c>
      <c r="E1507" s="20" t="s">
        <v>1171</v>
      </c>
      <c r="F1507" s="20" t="s">
        <v>1004</v>
      </c>
      <c r="G1507" s="20" t="s">
        <v>1005</v>
      </c>
      <c r="H1507" s="40" t="s">
        <v>609</v>
      </c>
    </row>
    <row r="1508" spans="1:8" x14ac:dyDescent="0.25">
      <c r="A1508" s="41">
        <v>1502</v>
      </c>
      <c r="B1508" s="20" t="s">
        <v>1045</v>
      </c>
      <c r="C1508" s="20" t="s">
        <v>1046</v>
      </c>
      <c r="D1508" s="20" t="s">
        <v>1170</v>
      </c>
      <c r="E1508" s="20" t="s">
        <v>1171</v>
      </c>
      <c r="F1508" s="20" t="s">
        <v>1004</v>
      </c>
      <c r="G1508" s="20" t="s">
        <v>1005</v>
      </c>
      <c r="H1508" s="40" t="s">
        <v>634</v>
      </c>
    </row>
    <row r="1509" spans="1:8" x14ac:dyDescent="0.25">
      <c r="A1509" s="41">
        <v>1503</v>
      </c>
      <c r="B1509" s="20" t="s">
        <v>1045</v>
      </c>
      <c r="C1509" s="20" t="s">
        <v>1046</v>
      </c>
      <c r="D1509" s="20" t="s">
        <v>1170</v>
      </c>
      <c r="E1509" s="20" t="s">
        <v>1171</v>
      </c>
      <c r="F1509" s="20" t="s">
        <v>1004</v>
      </c>
      <c r="G1509" s="20" t="s">
        <v>1005</v>
      </c>
      <c r="H1509" s="40" t="s">
        <v>5219</v>
      </c>
    </row>
    <row r="1510" spans="1:8" x14ac:dyDescent="0.25">
      <c r="A1510" s="41">
        <v>1504</v>
      </c>
      <c r="B1510" s="20" t="s">
        <v>1045</v>
      </c>
      <c r="C1510" s="20" t="s">
        <v>1046</v>
      </c>
      <c r="D1510" s="20" t="s">
        <v>1170</v>
      </c>
      <c r="E1510" s="20" t="s">
        <v>1171</v>
      </c>
      <c r="F1510" s="20" t="s">
        <v>1004</v>
      </c>
      <c r="G1510" s="20" t="s">
        <v>1005</v>
      </c>
      <c r="H1510" s="40" t="s">
        <v>621</v>
      </c>
    </row>
    <row r="1511" spans="1:8" x14ac:dyDescent="0.25">
      <c r="A1511" s="41">
        <v>1505</v>
      </c>
      <c r="B1511" s="20" t="s">
        <v>1045</v>
      </c>
      <c r="C1511" s="20" t="s">
        <v>1046</v>
      </c>
      <c r="D1511" s="20" t="s">
        <v>1170</v>
      </c>
      <c r="E1511" s="20" t="s">
        <v>1171</v>
      </c>
      <c r="F1511" s="20" t="s">
        <v>1004</v>
      </c>
      <c r="G1511" s="20" t="s">
        <v>1005</v>
      </c>
      <c r="H1511" s="40" t="s">
        <v>599</v>
      </c>
    </row>
    <row r="1512" spans="1:8" x14ac:dyDescent="0.25">
      <c r="A1512" s="41">
        <v>1506</v>
      </c>
      <c r="B1512" s="20" t="s">
        <v>1045</v>
      </c>
      <c r="C1512" s="20" t="s">
        <v>1046</v>
      </c>
      <c r="D1512" s="20" t="s">
        <v>1170</v>
      </c>
      <c r="E1512" s="20" t="s">
        <v>1171</v>
      </c>
      <c r="F1512" s="20" t="s">
        <v>1004</v>
      </c>
      <c r="G1512" s="20" t="s">
        <v>1005</v>
      </c>
      <c r="H1512" s="40" t="s">
        <v>670</v>
      </c>
    </row>
    <row r="1513" spans="1:8" x14ac:dyDescent="0.25">
      <c r="A1513" s="41">
        <v>1507</v>
      </c>
      <c r="B1513" s="20" t="s">
        <v>1045</v>
      </c>
      <c r="C1513" s="20" t="s">
        <v>1046</v>
      </c>
      <c r="D1513" s="20" t="s">
        <v>1170</v>
      </c>
      <c r="E1513" s="20" t="s">
        <v>1171</v>
      </c>
      <c r="F1513" s="20" t="s">
        <v>1004</v>
      </c>
      <c r="G1513" s="20" t="s">
        <v>1005</v>
      </c>
      <c r="H1513" s="40" t="s">
        <v>702</v>
      </c>
    </row>
    <row r="1514" spans="1:8" x14ac:dyDescent="0.25">
      <c r="A1514" s="41">
        <v>1508</v>
      </c>
      <c r="B1514" s="20" t="s">
        <v>1045</v>
      </c>
      <c r="C1514" s="20" t="s">
        <v>1046</v>
      </c>
      <c r="D1514" s="20" t="s">
        <v>1170</v>
      </c>
      <c r="E1514" s="20" t="s">
        <v>1171</v>
      </c>
      <c r="F1514" s="20" t="s">
        <v>1004</v>
      </c>
      <c r="G1514" s="20" t="s">
        <v>1005</v>
      </c>
      <c r="H1514" s="40" t="s">
        <v>734</v>
      </c>
    </row>
    <row r="1515" spans="1:8" x14ac:dyDescent="0.25">
      <c r="A1515" s="41">
        <v>1509</v>
      </c>
      <c r="B1515" s="20" t="s">
        <v>1045</v>
      </c>
      <c r="C1515" s="20" t="s">
        <v>1046</v>
      </c>
      <c r="D1515" s="20" t="s">
        <v>1170</v>
      </c>
      <c r="E1515" s="20" t="s">
        <v>1171</v>
      </c>
      <c r="F1515" s="20" t="s">
        <v>1004</v>
      </c>
      <c r="G1515" s="20" t="s">
        <v>1005</v>
      </c>
      <c r="H1515" s="40" t="s">
        <v>707</v>
      </c>
    </row>
    <row r="1516" spans="1:8" x14ac:dyDescent="0.25">
      <c r="A1516" s="41">
        <v>1510</v>
      </c>
      <c r="B1516" s="20" t="s">
        <v>1045</v>
      </c>
      <c r="C1516" s="20" t="s">
        <v>1046</v>
      </c>
      <c r="D1516" s="20" t="s">
        <v>1170</v>
      </c>
      <c r="E1516" s="20" t="s">
        <v>1171</v>
      </c>
      <c r="F1516" s="20" t="s">
        <v>1004</v>
      </c>
      <c r="G1516" s="20" t="s">
        <v>1005</v>
      </c>
      <c r="H1516" s="40" t="s">
        <v>685</v>
      </c>
    </row>
    <row r="1517" spans="1:8" x14ac:dyDescent="0.25">
      <c r="A1517" s="41">
        <v>1511</v>
      </c>
      <c r="B1517" s="20" t="s">
        <v>1045</v>
      </c>
      <c r="C1517" s="20" t="s">
        <v>1046</v>
      </c>
      <c r="D1517" s="20" t="s">
        <v>1170</v>
      </c>
      <c r="E1517" s="20" t="s">
        <v>1171</v>
      </c>
      <c r="F1517" s="20" t="s">
        <v>1004</v>
      </c>
      <c r="G1517" s="20" t="s">
        <v>1005</v>
      </c>
      <c r="H1517" s="40" t="s">
        <v>862</v>
      </c>
    </row>
    <row r="1518" spans="1:8" x14ac:dyDescent="0.25">
      <c r="A1518" s="41">
        <v>1512</v>
      </c>
      <c r="B1518" s="20" t="s">
        <v>1045</v>
      </c>
      <c r="C1518" s="20" t="s">
        <v>1046</v>
      </c>
      <c r="D1518" s="20" t="s">
        <v>1170</v>
      </c>
      <c r="E1518" s="20" t="s">
        <v>1171</v>
      </c>
      <c r="F1518" s="20" t="s">
        <v>1004</v>
      </c>
      <c r="G1518" s="20" t="s">
        <v>1005</v>
      </c>
      <c r="H1518" s="40" t="s">
        <v>667</v>
      </c>
    </row>
    <row r="1519" spans="1:8" x14ac:dyDescent="0.25">
      <c r="A1519" s="41">
        <v>1513</v>
      </c>
      <c r="B1519" s="20" t="s">
        <v>1045</v>
      </c>
      <c r="C1519" s="20" t="s">
        <v>1046</v>
      </c>
      <c r="D1519" s="20" t="s">
        <v>1170</v>
      </c>
      <c r="E1519" s="20" t="s">
        <v>1171</v>
      </c>
      <c r="F1519" s="20" t="s">
        <v>1004</v>
      </c>
      <c r="G1519" s="20" t="s">
        <v>1005</v>
      </c>
      <c r="H1519" s="40" t="s">
        <v>5220</v>
      </c>
    </row>
    <row r="1520" spans="1:8" x14ac:dyDescent="0.25">
      <c r="A1520" s="41">
        <v>1514</v>
      </c>
      <c r="B1520" s="20" t="s">
        <v>1045</v>
      </c>
      <c r="C1520" s="20" t="s">
        <v>1046</v>
      </c>
      <c r="D1520" s="20" t="s">
        <v>1170</v>
      </c>
      <c r="E1520" s="20" t="s">
        <v>1171</v>
      </c>
      <c r="F1520" s="20" t="s">
        <v>1004</v>
      </c>
      <c r="G1520" s="20" t="s">
        <v>1005</v>
      </c>
      <c r="H1520" s="40" t="s">
        <v>5221</v>
      </c>
    </row>
    <row r="1521" spans="1:8" x14ac:dyDescent="0.25">
      <c r="A1521" s="41">
        <v>1515</v>
      </c>
      <c r="B1521" s="20" t="s">
        <v>1045</v>
      </c>
      <c r="C1521" s="20" t="s">
        <v>1046</v>
      </c>
      <c r="D1521" s="20" t="s">
        <v>1170</v>
      </c>
      <c r="E1521" s="20" t="s">
        <v>1171</v>
      </c>
      <c r="F1521" s="20" t="s">
        <v>1004</v>
      </c>
      <c r="G1521" s="20" t="s">
        <v>1005</v>
      </c>
      <c r="H1521" s="40" t="s">
        <v>608</v>
      </c>
    </row>
    <row r="1522" spans="1:8" x14ac:dyDescent="0.25">
      <c r="A1522" s="41">
        <v>1516</v>
      </c>
      <c r="B1522" s="20" t="s">
        <v>1045</v>
      </c>
      <c r="C1522" s="20" t="s">
        <v>1046</v>
      </c>
      <c r="D1522" s="20" t="s">
        <v>1170</v>
      </c>
      <c r="E1522" s="20" t="s">
        <v>1171</v>
      </c>
      <c r="F1522" s="20" t="s">
        <v>1004</v>
      </c>
      <c r="G1522" s="20" t="s">
        <v>1005</v>
      </c>
      <c r="H1522" s="40" t="s">
        <v>603</v>
      </c>
    </row>
    <row r="1523" spans="1:8" x14ac:dyDescent="0.25">
      <c r="A1523" s="41">
        <v>1517</v>
      </c>
      <c r="B1523" s="20" t="s">
        <v>1045</v>
      </c>
      <c r="C1523" s="20" t="s">
        <v>1046</v>
      </c>
      <c r="D1523" s="20" t="s">
        <v>1170</v>
      </c>
      <c r="E1523" s="20" t="s">
        <v>1171</v>
      </c>
      <c r="F1523" s="20" t="s">
        <v>1004</v>
      </c>
      <c r="G1523" s="20" t="s">
        <v>1005</v>
      </c>
      <c r="H1523" s="40" t="s">
        <v>668</v>
      </c>
    </row>
    <row r="1524" spans="1:8" x14ac:dyDescent="0.25">
      <c r="A1524" s="41">
        <v>1518</v>
      </c>
      <c r="B1524" s="20" t="s">
        <v>1045</v>
      </c>
      <c r="C1524" s="20" t="s">
        <v>1046</v>
      </c>
      <c r="D1524" s="20" t="s">
        <v>1170</v>
      </c>
      <c r="E1524" s="20" t="s">
        <v>1171</v>
      </c>
      <c r="F1524" s="20" t="s">
        <v>1004</v>
      </c>
      <c r="G1524" s="20" t="s">
        <v>1005</v>
      </c>
      <c r="H1524" s="40" t="s">
        <v>726</v>
      </c>
    </row>
    <row r="1525" spans="1:8" x14ac:dyDescent="0.25">
      <c r="A1525" s="41">
        <v>1519</v>
      </c>
      <c r="B1525" s="20" t="s">
        <v>1045</v>
      </c>
      <c r="C1525" s="20" t="s">
        <v>1046</v>
      </c>
      <c r="D1525" s="20" t="s">
        <v>1170</v>
      </c>
      <c r="E1525" s="20" t="s">
        <v>1171</v>
      </c>
      <c r="F1525" s="20" t="s">
        <v>1004</v>
      </c>
      <c r="G1525" s="20" t="s">
        <v>1005</v>
      </c>
      <c r="H1525" s="40" t="s">
        <v>634</v>
      </c>
    </row>
    <row r="1526" spans="1:8" x14ac:dyDescent="0.25">
      <c r="A1526" s="41">
        <v>1520</v>
      </c>
      <c r="B1526" s="20" t="s">
        <v>1045</v>
      </c>
      <c r="C1526" s="20" t="s">
        <v>1046</v>
      </c>
      <c r="D1526" s="20" t="s">
        <v>1170</v>
      </c>
      <c r="E1526" s="20" t="s">
        <v>1171</v>
      </c>
      <c r="F1526" s="20" t="s">
        <v>1004</v>
      </c>
      <c r="G1526" s="20" t="s">
        <v>1005</v>
      </c>
      <c r="H1526" s="40" t="s">
        <v>634</v>
      </c>
    </row>
    <row r="1527" spans="1:8" x14ac:dyDescent="0.25">
      <c r="A1527" s="41">
        <v>1521</v>
      </c>
      <c r="B1527" s="20" t="s">
        <v>1045</v>
      </c>
      <c r="C1527" s="20" t="s">
        <v>1046</v>
      </c>
      <c r="D1527" s="20" t="s">
        <v>1170</v>
      </c>
      <c r="E1527" s="20" t="s">
        <v>1171</v>
      </c>
      <c r="F1527" s="20" t="s">
        <v>1004</v>
      </c>
      <c r="G1527" s="20" t="s">
        <v>1005</v>
      </c>
      <c r="H1527" s="40" t="s">
        <v>603</v>
      </c>
    </row>
    <row r="1528" spans="1:8" x14ac:dyDescent="0.25">
      <c r="A1528" s="41">
        <v>1522</v>
      </c>
      <c r="B1528" s="20" t="s">
        <v>1045</v>
      </c>
      <c r="C1528" s="20" t="s">
        <v>1046</v>
      </c>
      <c r="D1528" s="20" t="s">
        <v>1170</v>
      </c>
      <c r="E1528" s="20" t="s">
        <v>1171</v>
      </c>
      <c r="F1528" s="20" t="s">
        <v>1004</v>
      </c>
      <c r="G1528" s="20" t="s">
        <v>1005</v>
      </c>
      <c r="H1528" s="40" t="s">
        <v>699</v>
      </c>
    </row>
    <row r="1529" spans="1:8" x14ac:dyDescent="0.25">
      <c r="A1529" s="41">
        <v>1523</v>
      </c>
      <c r="B1529" s="20" t="s">
        <v>1045</v>
      </c>
      <c r="C1529" s="20" t="s">
        <v>1046</v>
      </c>
      <c r="D1529" s="20" t="s">
        <v>1170</v>
      </c>
      <c r="E1529" s="20" t="s">
        <v>1171</v>
      </c>
      <c r="F1529" s="20" t="s">
        <v>1004</v>
      </c>
      <c r="G1529" s="20" t="s">
        <v>1005</v>
      </c>
      <c r="H1529" s="40" t="s">
        <v>859</v>
      </c>
    </row>
    <row r="1530" spans="1:8" x14ac:dyDescent="0.25">
      <c r="A1530" s="41">
        <v>1524</v>
      </c>
      <c r="B1530" s="20" t="s">
        <v>1045</v>
      </c>
      <c r="C1530" s="20" t="s">
        <v>1046</v>
      </c>
      <c r="D1530" s="20" t="s">
        <v>1170</v>
      </c>
      <c r="E1530" s="20" t="s">
        <v>1171</v>
      </c>
      <c r="F1530" s="20" t="s">
        <v>1004</v>
      </c>
      <c r="G1530" s="20" t="s">
        <v>1005</v>
      </c>
      <c r="H1530" s="40" t="s">
        <v>1267</v>
      </c>
    </row>
    <row r="1531" spans="1:8" x14ac:dyDescent="0.25">
      <c r="A1531" s="41">
        <v>1525</v>
      </c>
      <c r="B1531" s="20" t="s">
        <v>1045</v>
      </c>
      <c r="C1531" s="20" t="s">
        <v>1046</v>
      </c>
      <c r="D1531" s="20" t="s">
        <v>1170</v>
      </c>
      <c r="E1531" s="20" t="s">
        <v>1171</v>
      </c>
      <c r="F1531" s="20" t="s">
        <v>1004</v>
      </c>
      <c r="G1531" s="20" t="s">
        <v>1005</v>
      </c>
      <c r="H1531" s="40" t="s">
        <v>621</v>
      </c>
    </row>
    <row r="1532" spans="1:8" x14ac:dyDescent="0.25">
      <c r="A1532" s="41">
        <v>1526</v>
      </c>
      <c r="B1532" s="20" t="s">
        <v>1045</v>
      </c>
      <c r="C1532" s="20" t="s">
        <v>1046</v>
      </c>
      <c r="D1532" s="20" t="s">
        <v>1170</v>
      </c>
      <c r="E1532" s="20" t="s">
        <v>1171</v>
      </c>
      <c r="F1532" s="20" t="s">
        <v>1004</v>
      </c>
      <c r="G1532" s="20" t="s">
        <v>1005</v>
      </c>
      <c r="H1532" s="40" t="s">
        <v>1300</v>
      </c>
    </row>
    <row r="1533" spans="1:8" x14ac:dyDescent="0.25">
      <c r="A1533" s="41">
        <v>1527</v>
      </c>
      <c r="B1533" s="20" t="s">
        <v>1045</v>
      </c>
      <c r="C1533" s="20" t="s">
        <v>1046</v>
      </c>
      <c r="D1533" s="20" t="s">
        <v>1170</v>
      </c>
      <c r="E1533" s="20" t="s">
        <v>1171</v>
      </c>
      <c r="F1533" s="20" t="s">
        <v>1004</v>
      </c>
      <c r="G1533" s="20" t="s">
        <v>1005</v>
      </c>
      <c r="H1533" s="40" t="s">
        <v>683</v>
      </c>
    </row>
    <row r="1534" spans="1:8" x14ac:dyDescent="0.25">
      <c r="A1534" s="41">
        <v>1528</v>
      </c>
      <c r="B1534" s="20" t="s">
        <v>1045</v>
      </c>
      <c r="C1534" s="20" t="s">
        <v>1046</v>
      </c>
      <c r="D1534" s="20" t="s">
        <v>1170</v>
      </c>
      <c r="E1534" s="20" t="s">
        <v>1171</v>
      </c>
      <c r="F1534" s="20" t="s">
        <v>1004</v>
      </c>
      <c r="G1534" s="20" t="s">
        <v>1005</v>
      </c>
      <c r="H1534" s="40" t="s">
        <v>635</v>
      </c>
    </row>
    <row r="1535" spans="1:8" x14ac:dyDescent="0.25">
      <c r="A1535" s="41">
        <v>1529</v>
      </c>
      <c r="B1535" s="20" t="s">
        <v>1045</v>
      </c>
      <c r="C1535" s="20" t="s">
        <v>1046</v>
      </c>
      <c r="D1535" s="20" t="s">
        <v>1170</v>
      </c>
      <c r="E1535" s="20" t="s">
        <v>1171</v>
      </c>
      <c r="F1535" s="20" t="s">
        <v>1004</v>
      </c>
      <c r="G1535" s="20" t="s">
        <v>1005</v>
      </c>
      <c r="H1535" s="40" t="s">
        <v>2676</v>
      </c>
    </row>
    <row r="1536" spans="1:8" x14ac:dyDescent="0.25">
      <c r="A1536" s="41">
        <v>1530</v>
      </c>
      <c r="B1536" s="20" t="s">
        <v>1045</v>
      </c>
      <c r="C1536" s="20" t="s">
        <v>1046</v>
      </c>
      <c r="D1536" s="20" t="s">
        <v>1173</v>
      </c>
      <c r="E1536" s="20" t="s">
        <v>1174</v>
      </c>
      <c r="F1536" s="20" t="s">
        <v>971</v>
      </c>
      <c r="G1536" s="20" t="s">
        <v>972</v>
      </c>
      <c r="H1536" s="40" t="s">
        <v>618</v>
      </c>
    </row>
    <row r="1537" spans="1:8" x14ac:dyDescent="0.25">
      <c r="A1537" s="41">
        <v>1531</v>
      </c>
      <c r="B1537" s="20" t="s">
        <v>1045</v>
      </c>
      <c r="C1537" s="20" t="s">
        <v>1046</v>
      </c>
      <c r="D1537" s="20" t="s">
        <v>1173</v>
      </c>
      <c r="E1537" s="20" t="s">
        <v>1174</v>
      </c>
      <c r="F1537" s="20" t="s">
        <v>971</v>
      </c>
      <c r="G1537" s="20" t="s">
        <v>972</v>
      </c>
      <c r="H1537" s="40" t="s">
        <v>5222</v>
      </c>
    </row>
    <row r="1538" spans="1:8" x14ac:dyDescent="0.25">
      <c r="A1538" s="41">
        <v>1532</v>
      </c>
      <c r="B1538" s="20" t="s">
        <v>1045</v>
      </c>
      <c r="C1538" s="20" t="s">
        <v>1046</v>
      </c>
      <c r="D1538" s="20" t="s">
        <v>1173</v>
      </c>
      <c r="E1538" s="20" t="s">
        <v>1174</v>
      </c>
      <c r="F1538" s="20" t="s">
        <v>971</v>
      </c>
      <c r="G1538" s="20" t="s">
        <v>972</v>
      </c>
      <c r="H1538" s="40" t="s">
        <v>5223</v>
      </c>
    </row>
    <row r="1539" spans="1:8" x14ac:dyDescent="0.25">
      <c r="A1539" s="41">
        <v>1533</v>
      </c>
      <c r="B1539" s="20" t="s">
        <v>1045</v>
      </c>
      <c r="C1539" s="20" t="s">
        <v>1046</v>
      </c>
      <c r="D1539" s="20" t="s">
        <v>1173</v>
      </c>
      <c r="E1539" s="20" t="s">
        <v>1174</v>
      </c>
      <c r="F1539" s="20" t="s">
        <v>971</v>
      </c>
      <c r="G1539" s="20" t="s">
        <v>972</v>
      </c>
      <c r="H1539" s="40" t="s">
        <v>5224</v>
      </c>
    </row>
    <row r="1540" spans="1:8" x14ac:dyDescent="0.25">
      <c r="A1540" s="41">
        <v>1534</v>
      </c>
      <c r="B1540" s="20" t="s">
        <v>1045</v>
      </c>
      <c r="C1540" s="20" t="s">
        <v>1046</v>
      </c>
      <c r="D1540" s="20" t="s">
        <v>1173</v>
      </c>
      <c r="E1540" s="20" t="s">
        <v>1174</v>
      </c>
      <c r="F1540" s="20" t="s">
        <v>971</v>
      </c>
      <c r="G1540" s="20" t="s">
        <v>972</v>
      </c>
      <c r="H1540" s="40" t="s">
        <v>5225</v>
      </c>
    </row>
    <row r="1541" spans="1:8" x14ac:dyDescent="0.25">
      <c r="A1541" s="41">
        <v>1535</v>
      </c>
      <c r="B1541" s="20" t="s">
        <v>1045</v>
      </c>
      <c r="C1541" s="20" t="s">
        <v>1046</v>
      </c>
      <c r="D1541" s="20" t="s">
        <v>1173</v>
      </c>
      <c r="E1541" s="20" t="s">
        <v>1174</v>
      </c>
      <c r="F1541" s="20" t="s">
        <v>971</v>
      </c>
      <c r="G1541" s="20" t="s">
        <v>972</v>
      </c>
      <c r="H1541" s="40" t="s">
        <v>683</v>
      </c>
    </row>
    <row r="1542" spans="1:8" x14ac:dyDescent="0.25">
      <c r="A1542" s="41">
        <v>1536</v>
      </c>
      <c r="B1542" s="20" t="s">
        <v>1045</v>
      </c>
      <c r="C1542" s="20" t="s">
        <v>1046</v>
      </c>
      <c r="D1542" s="20" t="s">
        <v>1173</v>
      </c>
      <c r="E1542" s="20" t="s">
        <v>1174</v>
      </c>
      <c r="F1542" s="20" t="s">
        <v>971</v>
      </c>
      <c r="G1542" s="20" t="s">
        <v>972</v>
      </c>
      <c r="H1542" s="40" t="s">
        <v>5226</v>
      </c>
    </row>
    <row r="1543" spans="1:8" x14ac:dyDescent="0.25">
      <c r="A1543" s="41">
        <v>1537</v>
      </c>
      <c r="B1543" s="20" t="s">
        <v>1045</v>
      </c>
      <c r="C1543" s="20" t="s">
        <v>1046</v>
      </c>
      <c r="D1543" s="20" t="s">
        <v>1173</v>
      </c>
      <c r="E1543" s="20" t="s">
        <v>1174</v>
      </c>
      <c r="F1543" s="20" t="s">
        <v>971</v>
      </c>
      <c r="G1543" s="20" t="s">
        <v>972</v>
      </c>
      <c r="H1543" s="40" t="s">
        <v>876</v>
      </c>
    </row>
    <row r="1544" spans="1:8" x14ac:dyDescent="0.25">
      <c r="A1544" s="41">
        <v>1538</v>
      </c>
      <c r="B1544" s="20" t="s">
        <v>1045</v>
      </c>
      <c r="C1544" s="20" t="s">
        <v>1046</v>
      </c>
      <c r="D1544" s="20" t="s">
        <v>1173</v>
      </c>
      <c r="E1544" s="20" t="s">
        <v>1174</v>
      </c>
      <c r="F1544" s="20" t="s">
        <v>971</v>
      </c>
      <c r="G1544" s="20" t="s">
        <v>972</v>
      </c>
      <c r="H1544" s="40" t="s">
        <v>621</v>
      </c>
    </row>
    <row r="1545" spans="1:8" x14ac:dyDescent="0.25">
      <c r="A1545" s="41">
        <v>1539</v>
      </c>
      <c r="B1545" s="20" t="s">
        <v>1045</v>
      </c>
      <c r="C1545" s="20" t="s">
        <v>1046</v>
      </c>
      <c r="D1545" s="20" t="s">
        <v>1173</v>
      </c>
      <c r="E1545" s="20" t="s">
        <v>1174</v>
      </c>
      <c r="F1545" s="20" t="s">
        <v>971</v>
      </c>
      <c r="G1545" s="20" t="s">
        <v>972</v>
      </c>
      <c r="H1545" s="40" t="s">
        <v>5227</v>
      </c>
    </row>
    <row r="1546" spans="1:8" x14ac:dyDescent="0.25">
      <c r="A1546" s="41">
        <v>1540</v>
      </c>
      <c r="B1546" s="20" t="s">
        <v>1045</v>
      </c>
      <c r="C1546" s="20" t="s">
        <v>1046</v>
      </c>
      <c r="D1546" s="20" t="s">
        <v>1173</v>
      </c>
      <c r="E1546" s="20" t="s">
        <v>1174</v>
      </c>
      <c r="F1546" s="20" t="s">
        <v>971</v>
      </c>
      <c r="G1546" s="20" t="s">
        <v>972</v>
      </c>
      <c r="H1546" s="40" t="s">
        <v>5228</v>
      </c>
    </row>
    <row r="1547" spans="1:8" x14ac:dyDescent="0.25">
      <c r="A1547" s="41">
        <v>1541</v>
      </c>
      <c r="B1547" s="20" t="s">
        <v>1045</v>
      </c>
      <c r="C1547" s="20" t="s">
        <v>1046</v>
      </c>
      <c r="D1547" s="20" t="s">
        <v>1173</v>
      </c>
      <c r="E1547" s="20" t="s">
        <v>1174</v>
      </c>
      <c r="F1547" s="20" t="s">
        <v>971</v>
      </c>
      <c r="G1547" s="20" t="s">
        <v>972</v>
      </c>
      <c r="H1547" s="40" t="s">
        <v>4945</v>
      </c>
    </row>
    <row r="1548" spans="1:8" x14ac:dyDescent="0.25">
      <c r="A1548" s="41">
        <v>1542</v>
      </c>
      <c r="B1548" s="20" t="s">
        <v>1045</v>
      </c>
      <c r="C1548" s="20" t="s">
        <v>1046</v>
      </c>
      <c r="D1548" s="20" t="s">
        <v>1173</v>
      </c>
      <c r="E1548" s="20" t="s">
        <v>1174</v>
      </c>
      <c r="F1548" s="20" t="s">
        <v>971</v>
      </c>
      <c r="G1548" s="20" t="s">
        <v>972</v>
      </c>
      <c r="H1548" s="40" t="s">
        <v>603</v>
      </c>
    </row>
    <row r="1549" spans="1:8" x14ac:dyDescent="0.25">
      <c r="A1549" s="41">
        <v>1543</v>
      </c>
      <c r="B1549" s="20" t="s">
        <v>1045</v>
      </c>
      <c r="C1549" s="20" t="s">
        <v>1046</v>
      </c>
      <c r="D1549" s="20" t="s">
        <v>1173</v>
      </c>
      <c r="E1549" s="20" t="s">
        <v>1174</v>
      </c>
      <c r="F1549" s="20" t="s">
        <v>971</v>
      </c>
      <c r="G1549" s="20" t="s">
        <v>972</v>
      </c>
      <c r="H1549" s="40" t="s">
        <v>603</v>
      </c>
    </row>
    <row r="1550" spans="1:8" x14ac:dyDescent="0.25">
      <c r="A1550" s="41">
        <v>1544</v>
      </c>
      <c r="B1550" s="20" t="s">
        <v>1045</v>
      </c>
      <c r="C1550" s="20" t="s">
        <v>1046</v>
      </c>
      <c r="D1550" s="20" t="s">
        <v>1173</v>
      </c>
      <c r="E1550" s="20" t="s">
        <v>1174</v>
      </c>
      <c r="F1550" s="20" t="s">
        <v>971</v>
      </c>
      <c r="G1550" s="20" t="s">
        <v>972</v>
      </c>
      <c r="H1550" s="40" t="s">
        <v>5229</v>
      </c>
    </row>
    <row r="1551" spans="1:8" x14ac:dyDescent="0.25">
      <c r="A1551" s="41">
        <v>1545</v>
      </c>
      <c r="B1551" s="20" t="s">
        <v>1045</v>
      </c>
      <c r="C1551" s="20" t="s">
        <v>1046</v>
      </c>
      <c r="D1551" s="20" t="s">
        <v>1173</v>
      </c>
      <c r="E1551" s="20" t="s">
        <v>1174</v>
      </c>
      <c r="F1551" s="20" t="s">
        <v>971</v>
      </c>
      <c r="G1551" s="20" t="s">
        <v>972</v>
      </c>
      <c r="H1551" s="40" t="s">
        <v>690</v>
      </c>
    </row>
    <row r="1552" spans="1:8" x14ac:dyDescent="0.25">
      <c r="A1552" s="41">
        <v>1546</v>
      </c>
      <c r="B1552" s="20" t="s">
        <v>1045</v>
      </c>
      <c r="C1552" s="20" t="s">
        <v>1046</v>
      </c>
      <c r="D1552" s="20" t="s">
        <v>1173</v>
      </c>
      <c r="E1552" s="20" t="s">
        <v>1174</v>
      </c>
      <c r="F1552" s="20" t="s">
        <v>971</v>
      </c>
      <c r="G1552" s="20" t="s">
        <v>972</v>
      </c>
      <c r="H1552" s="40" t="s">
        <v>5230</v>
      </c>
    </row>
    <row r="1553" spans="1:8" x14ac:dyDescent="0.25">
      <c r="A1553" s="41">
        <v>1547</v>
      </c>
      <c r="B1553" s="20" t="s">
        <v>1045</v>
      </c>
      <c r="C1553" s="20" t="s">
        <v>1046</v>
      </c>
      <c r="D1553" s="20" t="s">
        <v>1173</v>
      </c>
      <c r="E1553" s="20" t="s">
        <v>1174</v>
      </c>
      <c r="F1553" s="20" t="s">
        <v>971</v>
      </c>
      <c r="G1553" s="20" t="s">
        <v>972</v>
      </c>
      <c r="H1553" s="40" t="s">
        <v>719</v>
      </c>
    </row>
    <row r="1554" spans="1:8" x14ac:dyDescent="0.25">
      <c r="A1554" s="41">
        <v>1548</v>
      </c>
      <c r="B1554" s="20" t="s">
        <v>1045</v>
      </c>
      <c r="C1554" s="20" t="s">
        <v>1046</v>
      </c>
      <c r="D1554" s="20" t="s">
        <v>1173</v>
      </c>
      <c r="E1554" s="20" t="s">
        <v>1174</v>
      </c>
      <c r="F1554" s="20" t="s">
        <v>971</v>
      </c>
      <c r="G1554" s="20" t="s">
        <v>972</v>
      </c>
      <c r="H1554" s="40" t="s">
        <v>634</v>
      </c>
    </row>
    <row r="1555" spans="1:8" x14ac:dyDescent="0.25">
      <c r="A1555" s="41">
        <v>1549</v>
      </c>
      <c r="B1555" s="20" t="s">
        <v>1045</v>
      </c>
      <c r="C1555" s="20" t="s">
        <v>1046</v>
      </c>
      <c r="D1555" s="20" t="s">
        <v>1173</v>
      </c>
      <c r="E1555" s="20" t="s">
        <v>1174</v>
      </c>
      <c r="F1555" s="20" t="s">
        <v>971</v>
      </c>
      <c r="G1555" s="20" t="s">
        <v>972</v>
      </c>
      <c r="H1555" s="40" t="s">
        <v>1084</v>
      </c>
    </row>
    <row r="1556" spans="1:8" x14ac:dyDescent="0.25">
      <c r="A1556" s="41">
        <v>1550</v>
      </c>
      <c r="B1556" s="20" t="s">
        <v>1045</v>
      </c>
      <c r="C1556" s="20" t="s">
        <v>1046</v>
      </c>
      <c r="D1556" s="20" t="s">
        <v>1173</v>
      </c>
      <c r="E1556" s="20" t="s">
        <v>1174</v>
      </c>
      <c r="F1556" s="20" t="s">
        <v>971</v>
      </c>
      <c r="G1556" s="20" t="s">
        <v>972</v>
      </c>
      <c r="H1556" s="40" t="s">
        <v>634</v>
      </c>
    </row>
    <row r="1557" spans="1:8" x14ac:dyDescent="0.25">
      <c r="A1557" s="41">
        <v>1551</v>
      </c>
      <c r="B1557" s="20" t="s">
        <v>1045</v>
      </c>
      <c r="C1557" s="20" t="s">
        <v>1046</v>
      </c>
      <c r="D1557" s="20" t="s">
        <v>1173</v>
      </c>
      <c r="E1557" s="20" t="s">
        <v>1174</v>
      </c>
      <c r="F1557" s="20" t="s">
        <v>971</v>
      </c>
      <c r="G1557" s="20" t="s">
        <v>972</v>
      </c>
      <c r="H1557" s="40" t="s">
        <v>685</v>
      </c>
    </row>
    <row r="1558" spans="1:8" x14ac:dyDescent="0.25">
      <c r="A1558" s="41">
        <v>1552</v>
      </c>
      <c r="B1558" s="20" t="s">
        <v>1045</v>
      </c>
      <c r="C1558" s="20" t="s">
        <v>1046</v>
      </c>
      <c r="D1558" s="20" t="s">
        <v>1173</v>
      </c>
      <c r="E1558" s="20" t="s">
        <v>1174</v>
      </c>
      <c r="F1558" s="20" t="s">
        <v>971</v>
      </c>
      <c r="G1558" s="20" t="s">
        <v>972</v>
      </c>
      <c r="H1558" s="40" t="s">
        <v>634</v>
      </c>
    </row>
    <row r="1559" spans="1:8" x14ac:dyDescent="0.25">
      <c r="A1559" s="41">
        <v>1553</v>
      </c>
      <c r="B1559" s="20" t="s">
        <v>1045</v>
      </c>
      <c r="C1559" s="20" t="s">
        <v>1046</v>
      </c>
      <c r="D1559" s="20" t="s">
        <v>1173</v>
      </c>
      <c r="E1559" s="20" t="s">
        <v>1174</v>
      </c>
      <c r="F1559" s="20" t="s">
        <v>971</v>
      </c>
      <c r="G1559" s="20" t="s">
        <v>972</v>
      </c>
      <c r="H1559" s="40" t="s">
        <v>5231</v>
      </c>
    </row>
    <row r="1560" spans="1:8" x14ac:dyDescent="0.25">
      <c r="A1560" s="41">
        <v>1554</v>
      </c>
      <c r="B1560" s="20" t="s">
        <v>1045</v>
      </c>
      <c r="C1560" s="20" t="s">
        <v>1046</v>
      </c>
      <c r="D1560" s="20" t="s">
        <v>1173</v>
      </c>
      <c r="E1560" s="20" t="s">
        <v>1174</v>
      </c>
      <c r="F1560" s="20" t="s">
        <v>971</v>
      </c>
      <c r="G1560" s="20" t="s">
        <v>972</v>
      </c>
      <c r="H1560" s="40" t="s">
        <v>690</v>
      </c>
    </row>
    <row r="1561" spans="1:8" x14ac:dyDescent="0.25">
      <c r="A1561" s="41">
        <v>1555</v>
      </c>
      <c r="B1561" s="20" t="s">
        <v>1045</v>
      </c>
      <c r="C1561" s="20" t="s">
        <v>1046</v>
      </c>
      <c r="D1561" s="20" t="s">
        <v>1173</v>
      </c>
      <c r="E1561" s="20" t="s">
        <v>1174</v>
      </c>
      <c r="F1561" s="20" t="s">
        <v>971</v>
      </c>
      <c r="G1561" s="20" t="s">
        <v>972</v>
      </c>
      <c r="H1561" s="40" t="s">
        <v>685</v>
      </c>
    </row>
    <row r="1562" spans="1:8" x14ac:dyDescent="0.25">
      <c r="A1562" s="41">
        <v>1556</v>
      </c>
      <c r="B1562" s="20" t="s">
        <v>1045</v>
      </c>
      <c r="C1562" s="20" t="s">
        <v>1046</v>
      </c>
      <c r="D1562" s="20" t="s">
        <v>1173</v>
      </c>
      <c r="E1562" s="20" t="s">
        <v>1174</v>
      </c>
      <c r="F1562" s="20" t="s">
        <v>971</v>
      </c>
      <c r="G1562" s="20" t="s">
        <v>972</v>
      </c>
      <c r="H1562" s="40" t="s">
        <v>668</v>
      </c>
    </row>
    <row r="1563" spans="1:8" x14ac:dyDescent="0.25">
      <c r="A1563" s="41">
        <v>1557</v>
      </c>
      <c r="B1563" s="20" t="s">
        <v>1045</v>
      </c>
      <c r="C1563" s="20" t="s">
        <v>1046</v>
      </c>
      <c r="D1563" s="20" t="s">
        <v>1173</v>
      </c>
      <c r="E1563" s="20" t="s">
        <v>1174</v>
      </c>
      <c r="F1563" s="20" t="s">
        <v>971</v>
      </c>
      <c r="G1563" s="20" t="s">
        <v>972</v>
      </c>
      <c r="H1563" s="40" t="s">
        <v>621</v>
      </c>
    </row>
    <row r="1564" spans="1:8" x14ac:dyDescent="0.25">
      <c r="A1564" s="41">
        <v>1558</v>
      </c>
      <c r="B1564" s="20" t="s">
        <v>1045</v>
      </c>
      <c r="C1564" s="20" t="s">
        <v>1046</v>
      </c>
      <c r="D1564" s="20" t="s">
        <v>1173</v>
      </c>
      <c r="E1564" s="20" t="s">
        <v>1174</v>
      </c>
      <c r="F1564" s="20" t="s">
        <v>971</v>
      </c>
      <c r="G1564" s="20" t="s">
        <v>972</v>
      </c>
      <c r="H1564" s="40" t="s">
        <v>5232</v>
      </c>
    </row>
    <row r="1565" spans="1:8" x14ac:dyDescent="0.25">
      <c r="A1565" s="41">
        <v>1559</v>
      </c>
      <c r="B1565" s="20" t="s">
        <v>1045</v>
      </c>
      <c r="C1565" s="20" t="s">
        <v>1046</v>
      </c>
      <c r="D1565" s="20" t="s">
        <v>1173</v>
      </c>
      <c r="E1565" s="20" t="s">
        <v>1174</v>
      </c>
      <c r="F1565" s="20" t="s">
        <v>971</v>
      </c>
      <c r="G1565" s="20" t="s">
        <v>972</v>
      </c>
      <c r="H1565" s="40" t="s">
        <v>603</v>
      </c>
    </row>
    <row r="1566" spans="1:8" x14ac:dyDescent="0.25">
      <c r="A1566" s="41">
        <v>1560</v>
      </c>
      <c r="B1566" s="20" t="s">
        <v>1045</v>
      </c>
      <c r="C1566" s="20" t="s">
        <v>1046</v>
      </c>
      <c r="D1566" s="20" t="s">
        <v>1173</v>
      </c>
      <c r="E1566" s="20" t="s">
        <v>1174</v>
      </c>
      <c r="F1566" s="20" t="s">
        <v>971</v>
      </c>
      <c r="G1566" s="20" t="s">
        <v>972</v>
      </c>
      <c r="H1566" s="40" t="s">
        <v>634</v>
      </c>
    </row>
    <row r="1567" spans="1:8" x14ac:dyDescent="0.25">
      <c r="A1567" s="41">
        <v>1561</v>
      </c>
      <c r="B1567" s="20" t="s">
        <v>1045</v>
      </c>
      <c r="C1567" s="20" t="s">
        <v>1046</v>
      </c>
      <c r="D1567" s="20" t="s">
        <v>1173</v>
      </c>
      <c r="E1567" s="20" t="s">
        <v>1174</v>
      </c>
      <c r="F1567" s="20" t="s">
        <v>971</v>
      </c>
      <c r="G1567" s="20" t="s">
        <v>972</v>
      </c>
      <c r="H1567" s="40" t="s">
        <v>598</v>
      </c>
    </row>
    <row r="1568" spans="1:8" x14ac:dyDescent="0.25">
      <c r="A1568" s="41">
        <v>1562</v>
      </c>
      <c r="B1568" s="20" t="s">
        <v>1045</v>
      </c>
      <c r="C1568" s="20" t="s">
        <v>1046</v>
      </c>
      <c r="D1568" s="20" t="s">
        <v>1173</v>
      </c>
      <c r="E1568" s="20" t="s">
        <v>1174</v>
      </c>
      <c r="F1568" s="20" t="s">
        <v>971</v>
      </c>
      <c r="G1568" s="20" t="s">
        <v>972</v>
      </c>
      <c r="H1568" s="40" t="s">
        <v>599</v>
      </c>
    </row>
    <row r="1569" spans="1:8" x14ac:dyDescent="0.25">
      <c r="A1569" s="41">
        <v>1563</v>
      </c>
      <c r="B1569" s="20" t="s">
        <v>1045</v>
      </c>
      <c r="C1569" s="20" t="s">
        <v>1046</v>
      </c>
      <c r="D1569" s="20" t="s">
        <v>1173</v>
      </c>
      <c r="E1569" s="20" t="s">
        <v>1174</v>
      </c>
      <c r="F1569" s="20" t="s">
        <v>971</v>
      </c>
      <c r="G1569" s="20" t="s">
        <v>972</v>
      </c>
      <c r="H1569" s="40" t="s">
        <v>621</v>
      </c>
    </row>
    <row r="1570" spans="1:8" x14ac:dyDescent="0.25">
      <c r="A1570" s="41">
        <v>1564</v>
      </c>
      <c r="B1570" s="20" t="s">
        <v>1045</v>
      </c>
      <c r="C1570" s="20" t="s">
        <v>1046</v>
      </c>
      <c r="D1570" s="20" t="s">
        <v>1173</v>
      </c>
      <c r="E1570" s="20" t="s">
        <v>1174</v>
      </c>
      <c r="F1570" s="20" t="s">
        <v>971</v>
      </c>
      <c r="G1570" s="20" t="s">
        <v>972</v>
      </c>
      <c r="H1570" s="40" t="s">
        <v>621</v>
      </c>
    </row>
    <row r="1571" spans="1:8" x14ac:dyDescent="0.25">
      <c r="A1571" s="41">
        <v>1565</v>
      </c>
      <c r="B1571" s="20" t="s">
        <v>1045</v>
      </c>
      <c r="C1571" s="20" t="s">
        <v>1046</v>
      </c>
      <c r="D1571" s="20" t="s">
        <v>1173</v>
      </c>
      <c r="E1571" s="20" t="s">
        <v>1174</v>
      </c>
      <c r="F1571" s="20" t="s">
        <v>971</v>
      </c>
      <c r="G1571" s="20" t="s">
        <v>972</v>
      </c>
      <c r="H1571" s="40" t="s">
        <v>599</v>
      </c>
    </row>
    <row r="1572" spans="1:8" x14ac:dyDescent="0.25">
      <c r="A1572" s="41">
        <v>1566</v>
      </c>
      <c r="B1572" s="20" t="s">
        <v>1045</v>
      </c>
      <c r="C1572" s="20" t="s">
        <v>1046</v>
      </c>
      <c r="D1572" s="20" t="s">
        <v>1173</v>
      </c>
      <c r="E1572" s="20" t="s">
        <v>1174</v>
      </c>
      <c r="F1572" s="20" t="s">
        <v>971</v>
      </c>
      <c r="G1572" s="20" t="s">
        <v>972</v>
      </c>
      <c r="H1572" s="40" t="s">
        <v>5233</v>
      </c>
    </row>
    <row r="1573" spans="1:8" x14ac:dyDescent="0.25">
      <c r="A1573" s="41">
        <v>1567</v>
      </c>
      <c r="B1573" s="20" t="s">
        <v>1045</v>
      </c>
      <c r="C1573" s="20" t="s">
        <v>1046</v>
      </c>
      <c r="D1573" s="20" t="s">
        <v>1173</v>
      </c>
      <c r="E1573" s="20" t="s">
        <v>1174</v>
      </c>
      <c r="F1573" s="20" t="s">
        <v>971</v>
      </c>
      <c r="G1573" s="20" t="s">
        <v>972</v>
      </c>
      <c r="H1573" s="40" t="s">
        <v>603</v>
      </c>
    </row>
    <row r="1574" spans="1:8" x14ac:dyDescent="0.25">
      <c r="A1574" s="41">
        <v>1568</v>
      </c>
      <c r="B1574" s="20" t="s">
        <v>1045</v>
      </c>
      <c r="C1574" s="20" t="s">
        <v>1046</v>
      </c>
      <c r="D1574" s="20" t="s">
        <v>1173</v>
      </c>
      <c r="E1574" s="20" t="s">
        <v>1174</v>
      </c>
      <c r="F1574" s="20" t="s">
        <v>971</v>
      </c>
      <c r="G1574" s="20" t="s">
        <v>972</v>
      </c>
      <c r="H1574" s="40" t="s">
        <v>621</v>
      </c>
    </row>
    <row r="1575" spans="1:8" x14ac:dyDescent="0.25">
      <c r="A1575" s="41">
        <v>1569</v>
      </c>
      <c r="B1575" s="20" t="s">
        <v>1045</v>
      </c>
      <c r="C1575" s="20" t="s">
        <v>1046</v>
      </c>
      <c r="D1575" s="20" t="s">
        <v>1173</v>
      </c>
      <c r="E1575" s="20" t="s">
        <v>1174</v>
      </c>
      <c r="F1575" s="20" t="s">
        <v>971</v>
      </c>
      <c r="G1575" s="20" t="s">
        <v>972</v>
      </c>
      <c r="H1575" s="40" t="s">
        <v>634</v>
      </c>
    </row>
    <row r="1576" spans="1:8" x14ac:dyDescent="0.25">
      <c r="A1576" s="41">
        <v>1570</v>
      </c>
      <c r="B1576" s="20" t="s">
        <v>1045</v>
      </c>
      <c r="C1576" s="20" t="s">
        <v>1046</v>
      </c>
      <c r="D1576" s="20" t="s">
        <v>1173</v>
      </c>
      <c r="E1576" s="20" t="s">
        <v>1174</v>
      </c>
      <c r="F1576" s="20" t="s">
        <v>971</v>
      </c>
      <c r="G1576" s="20" t="s">
        <v>972</v>
      </c>
      <c r="H1576" s="40" t="s">
        <v>5234</v>
      </c>
    </row>
    <row r="1577" spans="1:8" x14ac:dyDescent="0.25">
      <c r="A1577" s="41">
        <v>1571</v>
      </c>
      <c r="B1577" s="20" t="s">
        <v>1045</v>
      </c>
      <c r="C1577" s="20" t="s">
        <v>1046</v>
      </c>
      <c r="D1577" s="20" t="s">
        <v>1173</v>
      </c>
      <c r="E1577" s="20" t="s">
        <v>1174</v>
      </c>
      <c r="F1577" s="20" t="s">
        <v>971</v>
      </c>
      <c r="G1577" s="20" t="s">
        <v>972</v>
      </c>
      <c r="H1577" s="40" t="s">
        <v>1531</v>
      </c>
    </row>
    <row r="1578" spans="1:8" x14ac:dyDescent="0.25">
      <c r="A1578" s="41">
        <v>1572</v>
      </c>
      <c r="B1578" s="20" t="s">
        <v>1045</v>
      </c>
      <c r="C1578" s="20" t="s">
        <v>1046</v>
      </c>
      <c r="D1578" s="20" t="s">
        <v>1173</v>
      </c>
      <c r="E1578" s="20" t="s">
        <v>1174</v>
      </c>
      <c r="F1578" s="20" t="s">
        <v>971</v>
      </c>
      <c r="G1578" s="20" t="s">
        <v>972</v>
      </c>
      <c r="H1578" s="40" t="s">
        <v>608</v>
      </c>
    </row>
    <row r="1579" spans="1:8" x14ac:dyDescent="0.25">
      <c r="A1579" s="41">
        <v>1573</v>
      </c>
      <c r="B1579" s="20" t="s">
        <v>1045</v>
      </c>
      <c r="C1579" s="20" t="s">
        <v>1046</v>
      </c>
      <c r="D1579" s="20" t="s">
        <v>1173</v>
      </c>
      <c r="E1579" s="20" t="s">
        <v>1174</v>
      </c>
      <c r="F1579" s="20" t="s">
        <v>971</v>
      </c>
      <c r="G1579" s="20" t="s">
        <v>972</v>
      </c>
      <c r="H1579" s="40" t="s">
        <v>5052</v>
      </c>
    </row>
    <row r="1580" spans="1:8" ht="105" x14ac:dyDescent="0.25">
      <c r="A1580" s="41">
        <v>1574</v>
      </c>
      <c r="B1580" s="20" t="s">
        <v>1045</v>
      </c>
      <c r="C1580" s="20" t="s">
        <v>1046</v>
      </c>
      <c r="D1580" s="20" t="s">
        <v>1173</v>
      </c>
      <c r="E1580" s="20" t="s">
        <v>1174</v>
      </c>
      <c r="F1580" s="20" t="s">
        <v>971</v>
      </c>
      <c r="G1580" s="20" t="s">
        <v>972</v>
      </c>
      <c r="H1580" s="40" t="s">
        <v>5235</v>
      </c>
    </row>
    <row r="1581" spans="1:8" x14ac:dyDescent="0.25">
      <c r="A1581" s="41">
        <v>1575</v>
      </c>
      <c r="B1581" s="20" t="s">
        <v>1045</v>
      </c>
      <c r="C1581" s="20" t="s">
        <v>1046</v>
      </c>
      <c r="D1581" s="20" t="s">
        <v>1173</v>
      </c>
      <c r="E1581" s="20" t="s">
        <v>1174</v>
      </c>
      <c r="F1581" s="20" t="s">
        <v>971</v>
      </c>
      <c r="G1581" s="20" t="s">
        <v>972</v>
      </c>
      <c r="H1581" s="40" t="s">
        <v>669</v>
      </c>
    </row>
    <row r="1582" spans="1:8" x14ac:dyDescent="0.25">
      <c r="A1582" s="41">
        <v>1576</v>
      </c>
      <c r="B1582" s="20" t="s">
        <v>1045</v>
      </c>
      <c r="C1582" s="20" t="s">
        <v>1046</v>
      </c>
      <c r="D1582" s="20" t="s">
        <v>1173</v>
      </c>
      <c r="E1582" s="20" t="s">
        <v>1174</v>
      </c>
      <c r="F1582" s="20" t="s">
        <v>971</v>
      </c>
      <c r="G1582" s="20" t="s">
        <v>972</v>
      </c>
      <c r="H1582" s="40" t="s">
        <v>1463</v>
      </c>
    </row>
    <row r="1583" spans="1:8" x14ac:dyDescent="0.25">
      <c r="A1583" s="41">
        <v>1577</v>
      </c>
      <c r="B1583" s="20" t="s">
        <v>1045</v>
      </c>
      <c r="C1583" s="20" t="s">
        <v>1046</v>
      </c>
      <c r="D1583" s="20" t="s">
        <v>1173</v>
      </c>
      <c r="E1583" s="20" t="s">
        <v>1174</v>
      </c>
      <c r="F1583" s="20" t="s">
        <v>971</v>
      </c>
      <c r="G1583" s="20" t="s">
        <v>972</v>
      </c>
      <c r="H1583" s="40" t="s">
        <v>603</v>
      </c>
    </row>
    <row r="1584" spans="1:8" x14ac:dyDescent="0.25">
      <c r="A1584" s="41">
        <v>1578</v>
      </c>
      <c r="B1584" s="20" t="s">
        <v>1045</v>
      </c>
      <c r="C1584" s="20" t="s">
        <v>1046</v>
      </c>
      <c r="D1584" s="20" t="s">
        <v>1173</v>
      </c>
      <c r="E1584" s="20" t="s">
        <v>1174</v>
      </c>
      <c r="F1584" s="20" t="s">
        <v>971</v>
      </c>
      <c r="G1584" s="20" t="s">
        <v>972</v>
      </c>
      <c r="H1584" s="40" t="s">
        <v>621</v>
      </c>
    </row>
    <row r="1585" spans="1:8" x14ac:dyDescent="0.25">
      <c r="A1585" s="41">
        <v>1579</v>
      </c>
      <c r="B1585" s="20" t="s">
        <v>1045</v>
      </c>
      <c r="C1585" s="20" t="s">
        <v>1046</v>
      </c>
      <c r="D1585" s="20" t="s">
        <v>1173</v>
      </c>
      <c r="E1585" s="20" t="s">
        <v>1174</v>
      </c>
      <c r="F1585" s="20" t="s">
        <v>971</v>
      </c>
      <c r="G1585" s="20" t="s">
        <v>972</v>
      </c>
      <c r="H1585" s="40" t="s">
        <v>634</v>
      </c>
    </row>
    <row r="1586" spans="1:8" x14ac:dyDescent="0.25">
      <c r="A1586" s="41">
        <v>1580</v>
      </c>
      <c r="B1586" s="20" t="s">
        <v>1045</v>
      </c>
      <c r="C1586" s="20" t="s">
        <v>1046</v>
      </c>
      <c r="D1586" s="20" t="s">
        <v>1173</v>
      </c>
      <c r="E1586" s="20" t="s">
        <v>1174</v>
      </c>
      <c r="F1586" s="20" t="s">
        <v>971</v>
      </c>
      <c r="G1586" s="20" t="s">
        <v>972</v>
      </c>
      <c r="H1586" s="40" t="s">
        <v>707</v>
      </c>
    </row>
    <row r="1587" spans="1:8" x14ac:dyDescent="0.25">
      <c r="A1587" s="41">
        <v>1581</v>
      </c>
      <c r="B1587" s="20" t="s">
        <v>1045</v>
      </c>
      <c r="C1587" s="20" t="s">
        <v>1046</v>
      </c>
      <c r="D1587" s="20" t="s">
        <v>1173</v>
      </c>
      <c r="E1587" s="20" t="s">
        <v>1174</v>
      </c>
      <c r="F1587" s="20" t="s">
        <v>971</v>
      </c>
      <c r="G1587" s="20" t="s">
        <v>972</v>
      </c>
      <c r="H1587" s="40" t="s">
        <v>5236</v>
      </c>
    </row>
    <row r="1588" spans="1:8" x14ac:dyDescent="0.25">
      <c r="A1588" s="41">
        <v>1582</v>
      </c>
      <c r="B1588" s="20" t="s">
        <v>1045</v>
      </c>
      <c r="C1588" s="20" t="s">
        <v>1046</v>
      </c>
      <c r="D1588" s="20" t="s">
        <v>1173</v>
      </c>
      <c r="E1588" s="20" t="s">
        <v>1174</v>
      </c>
      <c r="F1588" s="20" t="s">
        <v>971</v>
      </c>
      <c r="G1588" s="20" t="s">
        <v>972</v>
      </c>
      <c r="H1588" s="40" t="s">
        <v>683</v>
      </c>
    </row>
    <row r="1589" spans="1:8" x14ac:dyDescent="0.25">
      <c r="A1589" s="41">
        <v>1583</v>
      </c>
      <c r="B1589" s="20" t="s">
        <v>1045</v>
      </c>
      <c r="C1589" s="20" t="s">
        <v>1046</v>
      </c>
      <c r="D1589" s="20" t="s">
        <v>1173</v>
      </c>
      <c r="E1589" s="20" t="s">
        <v>1174</v>
      </c>
      <c r="F1589" s="20" t="s">
        <v>971</v>
      </c>
      <c r="G1589" s="20" t="s">
        <v>972</v>
      </c>
      <c r="H1589" s="40" t="s">
        <v>603</v>
      </c>
    </row>
    <row r="1590" spans="1:8" x14ac:dyDescent="0.25">
      <c r="A1590" s="41">
        <v>1584</v>
      </c>
      <c r="B1590" s="20" t="s">
        <v>1045</v>
      </c>
      <c r="C1590" s="20" t="s">
        <v>1046</v>
      </c>
      <c r="D1590" s="20" t="s">
        <v>1173</v>
      </c>
      <c r="E1590" s="20" t="s">
        <v>1174</v>
      </c>
      <c r="F1590" s="20" t="s">
        <v>971</v>
      </c>
      <c r="G1590" s="20" t="s">
        <v>972</v>
      </c>
      <c r="H1590" s="40" t="s">
        <v>5237</v>
      </c>
    </row>
    <row r="1591" spans="1:8" x14ac:dyDescent="0.25">
      <c r="A1591" s="41">
        <v>1585</v>
      </c>
      <c r="B1591" s="20" t="s">
        <v>1045</v>
      </c>
      <c r="C1591" s="20" t="s">
        <v>1046</v>
      </c>
      <c r="D1591" s="20" t="s">
        <v>1173</v>
      </c>
      <c r="E1591" s="20" t="s">
        <v>1174</v>
      </c>
      <c r="F1591" s="20" t="s">
        <v>971</v>
      </c>
      <c r="G1591" s="20" t="s">
        <v>972</v>
      </c>
      <c r="H1591" s="40" t="s">
        <v>621</v>
      </c>
    </row>
    <row r="1592" spans="1:8" ht="45" x14ac:dyDescent="0.25">
      <c r="A1592" s="41">
        <v>1586</v>
      </c>
      <c r="B1592" s="20" t="s">
        <v>1045</v>
      </c>
      <c r="C1592" s="20" t="s">
        <v>1046</v>
      </c>
      <c r="D1592" s="20" t="s">
        <v>1173</v>
      </c>
      <c r="E1592" s="20" t="s">
        <v>1174</v>
      </c>
      <c r="F1592" s="20" t="s">
        <v>971</v>
      </c>
      <c r="G1592" s="20" t="s">
        <v>972</v>
      </c>
      <c r="H1592" s="40" t="s">
        <v>5238</v>
      </c>
    </row>
    <row r="1593" spans="1:8" x14ac:dyDescent="0.25">
      <c r="A1593" s="41">
        <v>1587</v>
      </c>
      <c r="B1593" s="20" t="s">
        <v>1045</v>
      </c>
      <c r="C1593" s="20" t="s">
        <v>1046</v>
      </c>
      <c r="D1593" s="20" t="s">
        <v>1173</v>
      </c>
      <c r="E1593" s="20" t="s">
        <v>1174</v>
      </c>
      <c r="F1593" s="20" t="s">
        <v>971</v>
      </c>
      <c r="G1593" s="20" t="s">
        <v>972</v>
      </c>
      <c r="H1593" s="40" t="s">
        <v>603</v>
      </c>
    </row>
    <row r="1594" spans="1:8" x14ac:dyDescent="0.25">
      <c r="A1594" s="41">
        <v>1588</v>
      </c>
      <c r="B1594" s="20" t="s">
        <v>1045</v>
      </c>
      <c r="C1594" s="20" t="s">
        <v>1046</v>
      </c>
      <c r="D1594" s="20" t="s">
        <v>1173</v>
      </c>
      <c r="E1594" s="20" t="s">
        <v>1174</v>
      </c>
      <c r="F1594" s="20" t="s">
        <v>971</v>
      </c>
      <c r="G1594" s="20" t="s">
        <v>972</v>
      </c>
      <c r="H1594" s="40" t="s">
        <v>608</v>
      </c>
    </row>
    <row r="1595" spans="1:8" x14ac:dyDescent="0.25">
      <c r="A1595" s="41">
        <v>1589</v>
      </c>
      <c r="B1595" s="20" t="s">
        <v>1045</v>
      </c>
      <c r="C1595" s="20" t="s">
        <v>1046</v>
      </c>
      <c r="D1595" s="20" t="s">
        <v>1173</v>
      </c>
      <c r="E1595" s="20" t="s">
        <v>1174</v>
      </c>
      <c r="F1595" s="20" t="s">
        <v>971</v>
      </c>
      <c r="G1595" s="20" t="s">
        <v>972</v>
      </c>
      <c r="H1595" s="40" t="s">
        <v>1084</v>
      </c>
    </row>
    <row r="1596" spans="1:8" x14ac:dyDescent="0.25">
      <c r="A1596" s="41">
        <v>1590</v>
      </c>
      <c r="B1596" s="20" t="s">
        <v>1045</v>
      </c>
      <c r="C1596" s="20" t="s">
        <v>1046</v>
      </c>
      <c r="D1596" s="20" t="s">
        <v>1173</v>
      </c>
      <c r="E1596" s="20" t="s">
        <v>1174</v>
      </c>
      <c r="F1596" s="20" t="s">
        <v>971</v>
      </c>
      <c r="G1596" s="20" t="s">
        <v>972</v>
      </c>
      <c r="H1596" s="40" t="s">
        <v>603</v>
      </c>
    </row>
    <row r="1597" spans="1:8" x14ac:dyDescent="0.25">
      <c r="A1597" s="41">
        <v>1591</v>
      </c>
      <c r="B1597" s="20" t="s">
        <v>1045</v>
      </c>
      <c r="C1597" s="20" t="s">
        <v>1046</v>
      </c>
      <c r="D1597" s="20" t="s">
        <v>1173</v>
      </c>
      <c r="E1597" s="20" t="s">
        <v>1174</v>
      </c>
      <c r="F1597" s="20" t="s">
        <v>971</v>
      </c>
      <c r="G1597" s="20" t="s">
        <v>972</v>
      </c>
      <c r="H1597" s="40" t="s">
        <v>603</v>
      </c>
    </row>
    <row r="1598" spans="1:8" x14ac:dyDescent="0.25">
      <c r="A1598" s="41">
        <v>1592</v>
      </c>
      <c r="B1598" s="20" t="s">
        <v>1045</v>
      </c>
      <c r="C1598" s="20" t="s">
        <v>1046</v>
      </c>
      <c r="D1598" s="20" t="s">
        <v>1173</v>
      </c>
      <c r="E1598" s="20" t="s">
        <v>1174</v>
      </c>
      <c r="F1598" s="20" t="s">
        <v>971</v>
      </c>
      <c r="G1598" s="20" t="s">
        <v>972</v>
      </c>
      <c r="H1598" s="40" t="s">
        <v>707</v>
      </c>
    </row>
    <row r="1599" spans="1:8" x14ac:dyDescent="0.25">
      <c r="A1599" s="41">
        <v>1593</v>
      </c>
      <c r="B1599" s="20" t="s">
        <v>1045</v>
      </c>
      <c r="C1599" s="20" t="s">
        <v>1046</v>
      </c>
      <c r="D1599" s="20" t="s">
        <v>1173</v>
      </c>
      <c r="E1599" s="20" t="s">
        <v>1174</v>
      </c>
      <c r="F1599" s="20" t="s">
        <v>971</v>
      </c>
      <c r="G1599" s="20" t="s">
        <v>972</v>
      </c>
      <c r="H1599" s="40" t="s">
        <v>634</v>
      </c>
    </row>
    <row r="1600" spans="1:8" x14ac:dyDescent="0.25">
      <c r="A1600" s="41">
        <v>1594</v>
      </c>
      <c r="B1600" s="20" t="s">
        <v>1045</v>
      </c>
      <c r="C1600" s="20" t="s">
        <v>1046</v>
      </c>
      <c r="D1600" s="20" t="s">
        <v>1173</v>
      </c>
      <c r="E1600" s="20" t="s">
        <v>1174</v>
      </c>
      <c r="F1600" s="20" t="s">
        <v>971</v>
      </c>
      <c r="G1600" s="20" t="s">
        <v>972</v>
      </c>
      <c r="H1600" s="40" t="s">
        <v>621</v>
      </c>
    </row>
    <row r="1601" spans="1:8" x14ac:dyDescent="0.25">
      <c r="A1601" s="41">
        <v>1595</v>
      </c>
      <c r="B1601" s="20" t="s">
        <v>1045</v>
      </c>
      <c r="C1601" s="20" t="s">
        <v>1046</v>
      </c>
      <c r="D1601" s="20" t="s">
        <v>1173</v>
      </c>
      <c r="E1601" s="20" t="s">
        <v>1174</v>
      </c>
      <c r="F1601" s="20" t="s">
        <v>971</v>
      </c>
      <c r="G1601" s="20" t="s">
        <v>972</v>
      </c>
      <c r="H1601" s="40" t="s">
        <v>601</v>
      </c>
    </row>
    <row r="1602" spans="1:8" x14ac:dyDescent="0.25">
      <c r="A1602" s="41">
        <v>1596</v>
      </c>
      <c r="B1602" s="20" t="s">
        <v>1045</v>
      </c>
      <c r="C1602" s="20" t="s">
        <v>1046</v>
      </c>
      <c r="D1602" s="20" t="s">
        <v>1173</v>
      </c>
      <c r="E1602" s="20" t="s">
        <v>1174</v>
      </c>
      <c r="F1602" s="20" t="s">
        <v>971</v>
      </c>
      <c r="G1602" s="20" t="s">
        <v>972</v>
      </c>
      <c r="H1602" s="40" t="s">
        <v>699</v>
      </c>
    </row>
    <row r="1603" spans="1:8" x14ac:dyDescent="0.25">
      <c r="A1603" s="41">
        <v>1597</v>
      </c>
      <c r="B1603" s="20" t="s">
        <v>1045</v>
      </c>
      <c r="C1603" s="20" t="s">
        <v>1046</v>
      </c>
      <c r="D1603" s="20" t="s">
        <v>1173</v>
      </c>
      <c r="E1603" s="20" t="s">
        <v>1174</v>
      </c>
      <c r="F1603" s="20" t="s">
        <v>971</v>
      </c>
      <c r="G1603" s="20" t="s">
        <v>972</v>
      </c>
      <c r="H1603" s="40" t="s">
        <v>634</v>
      </c>
    </row>
    <row r="1604" spans="1:8" x14ac:dyDescent="0.25">
      <c r="A1604" s="41">
        <v>1598</v>
      </c>
      <c r="B1604" s="20" t="s">
        <v>1045</v>
      </c>
      <c r="C1604" s="20" t="s">
        <v>1046</v>
      </c>
      <c r="D1604" s="20" t="s">
        <v>1173</v>
      </c>
      <c r="E1604" s="20" t="s">
        <v>1174</v>
      </c>
      <c r="F1604" s="20" t="s">
        <v>971</v>
      </c>
      <c r="G1604" s="20" t="s">
        <v>972</v>
      </c>
      <c r="H1604" s="40" t="s">
        <v>667</v>
      </c>
    </row>
    <row r="1605" spans="1:8" x14ac:dyDescent="0.25">
      <c r="A1605" s="41">
        <v>1599</v>
      </c>
      <c r="B1605" s="20" t="s">
        <v>1045</v>
      </c>
      <c r="C1605" s="20" t="s">
        <v>1046</v>
      </c>
      <c r="D1605" s="20" t="s">
        <v>1173</v>
      </c>
      <c r="E1605" s="20" t="s">
        <v>1174</v>
      </c>
      <c r="F1605" s="20" t="s">
        <v>971</v>
      </c>
      <c r="G1605" s="20" t="s">
        <v>972</v>
      </c>
      <c r="H1605" s="40" t="s">
        <v>865</v>
      </c>
    </row>
    <row r="1606" spans="1:8" x14ac:dyDescent="0.25">
      <c r="A1606" s="41">
        <v>1600</v>
      </c>
      <c r="B1606" s="20" t="s">
        <v>1045</v>
      </c>
      <c r="C1606" s="20" t="s">
        <v>1046</v>
      </c>
      <c r="D1606" s="20" t="s">
        <v>1173</v>
      </c>
      <c r="E1606" s="20" t="s">
        <v>1174</v>
      </c>
      <c r="F1606" s="20" t="s">
        <v>971</v>
      </c>
      <c r="G1606" s="20" t="s">
        <v>972</v>
      </c>
      <c r="H1606" s="40" t="s">
        <v>814</v>
      </c>
    </row>
    <row r="1607" spans="1:8" ht="30" x14ac:dyDescent="0.25">
      <c r="A1607" s="41">
        <v>1601</v>
      </c>
      <c r="B1607" s="20" t="s">
        <v>1045</v>
      </c>
      <c r="C1607" s="20" t="s">
        <v>1046</v>
      </c>
      <c r="D1607" s="20" t="s">
        <v>1173</v>
      </c>
      <c r="E1607" s="20" t="s">
        <v>1174</v>
      </c>
      <c r="F1607" s="20" t="s">
        <v>971</v>
      </c>
      <c r="G1607" s="20" t="s">
        <v>972</v>
      </c>
      <c r="H1607" s="40" t="s">
        <v>5239</v>
      </c>
    </row>
    <row r="1608" spans="1:8" x14ac:dyDescent="0.25">
      <c r="A1608" s="41">
        <v>1602</v>
      </c>
      <c r="B1608" s="20" t="s">
        <v>1045</v>
      </c>
      <c r="C1608" s="20" t="s">
        <v>1046</v>
      </c>
      <c r="D1608" s="20" t="s">
        <v>1173</v>
      </c>
      <c r="E1608" s="20" t="s">
        <v>1174</v>
      </c>
      <c r="F1608" s="20" t="s">
        <v>971</v>
      </c>
      <c r="G1608" s="20" t="s">
        <v>972</v>
      </c>
      <c r="H1608" s="40" t="s">
        <v>621</v>
      </c>
    </row>
    <row r="1609" spans="1:8" x14ac:dyDescent="0.25">
      <c r="A1609" s="41">
        <v>1603</v>
      </c>
      <c r="B1609" s="20" t="s">
        <v>1045</v>
      </c>
      <c r="C1609" s="20" t="s">
        <v>1046</v>
      </c>
      <c r="D1609" s="20" t="s">
        <v>1173</v>
      </c>
      <c r="E1609" s="20" t="s">
        <v>1174</v>
      </c>
      <c r="F1609" s="20" t="s">
        <v>971</v>
      </c>
      <c r="G1609" s="20" t="s">
        <v>972</v>
      </c>
      <c r="H1609" s="40" t="s">
        <v>598</v>
      </c>
    </row>
    <row r="1610" spans="1:8" ht="45" x14ac:dyDescent="0.25">
      <c r="A1610" s="41">
        <v>1604</v>
      </c>
      <c r="B1610" s="20" t="s">
        <v>1045</v>
      </c>
      <c r="C1610" s="20" t="s">
        <v>1046</v>
      </c>
      <c r="D1610" s="20" t="s">
        <v>1173</v>
      </c>
      <c r="E1610" s="20" t="s">
        <v>1174</v>
      </c>
      <c r="F1610" s="20" t="s">
        <v>971</v>
      </c>
      <c r="G1610" s="20" t="s">
        <v>972</v>
      </c>
      <c r="H1610" s="40" t="s">
        <v>5240</v>
      </c>
    </row>
    <row r="1611" spans="1:8" x14ac:dyDescent="0.25">
      <c r="A1611" s="41">
        <v>1605</v>
      </c>
      <c r="B1611" s="20" t="s">
        <v>1045</v>
      </c>
      <c r="C1611" s="20" t="s">
        <v>1046</v>
      </c>
      <c r="D1611" s="20" t="s">
        <v>1173</v>
      </c>
      <c r="E1611" s="20" t="s">
        <v>1174</v>
      </c>
      <c r="F1611" s="20" t="s">
        <v>971</v>
      </c>
      <c r="G1611" s="20" t="s">
        <v>972</v>
      </c>
      <c r="H1611" s="40" t="s">
        <v>667</v>
      </c>
    </row>
    <row r="1612" spans="1:8" x14ac:dyDescent="0.25">
      <c r="A1612" s="41">
        <v>1606</v>
      </c>
      <c r="B1612" s="20" t="s">
        <v>1045</v>
      </c>
      <c r="C1612" s="20" t="s">
        <v>1046</v>
      </c>
      <c r="D1612" s="20" t="s">
        <v>1173</v>
      </c>
      <c r="E1612" s="20" t="s">
        <v>1174</v>
      </c>
      <c r="F1612" s="20" t="s">
        <v>971</v>
      </c>
      <c r="G1612" s="20" t="s">
        <v>972</v>
      </c>
      <c r="H1612" s="40" t="s">
        <v>603</v>
      </c>
    </row>
    <row r="1613" spans="1:8" x14ac:dyDescent="0.25">
      <c r="A1613" s="41">
        <v>1607</v>
      </c>
      <c r="B1613" s="20" t="s">
        <v>1045</v>
      </c>
      <c r="C1613" s="20" t="s">
        <v>1046</v>
      </c>
      <c r="D1613" s="20" t="s">
        <v>1173</v>
      </c>
      <c r="E1613" s="20" t="s">
        <v>1174</v>
      </c>
      <c r="F1613" s="20" t="s">
        <v>971</v>
      </c>
      <c r="G1613" s="20" t="s">
        <v>972</v>
      </c>
      <c r="H1613" s="40" t="s">
        <v>603</v>
      </c>
    </row>
    <row r="1614" spans="1:8" x14ac:dyDescent="0.25">
      <c r="A1614" s="41">
        <v>1608</v>
      </c>
      <c r="B1614" s="20" t="s">
        <v>1045</v>
      </c>
      <c r="C1614" s="20" t="s">
        <v>1046</v>
      </c>
      <c r="D1614" s="20" t="s">
        <v>1173</v>
      </c>
      <c r="E1614" s="20" t="s">
        <v>1174</v>
      </c>
      <c r="F1614" s="20" t="s">
        <v>971</v>
      </c>
      <c r="G1614" s="20" t="s">
        <v>972</v>
      </c>
      <c r="H1614" s="40" t="s">
        <v>647</v>
      </c>
    </row>
    <row r="1615" spans="1:8" x14ac:dyDescent="0.25">
      <c r="A1615" s="41">
        <v>1609</v>
      </c>
      <c r="B1615" s="20" t="s">
        <v>1045</v>
      </c>
      <c r="C1615" s="20" t="s">
        <v>1046</v>
      </c>
      <c r="D1615" s="20" t="s">
        <v>1173</v>
      </c>
      <c r="E1615" s="20" t="s">
        <v>1174</v>
      </c>
      <c r="F1615" s="20" t="s">
        <v>971</v>
      </c>
      <c r="G1615" s="20" t="s">
        <v>972</v>
      </c>
      <c r="H1615" s="40" t="s">
        <v>621</v>
      </c>
    </row>
    <row r="1616" spans="1:8" x14ac:dyDescent="0.25">
      <c r="A1616" s="41">
        <v>1610</v>
      </c>
      <c r="B1616" s="20" t="s">
        <v>1045</v>
      </c>
      <c r="C1616" s="20" t="s">
        <v>1046</v>
      </c>
      <c r="D1616" s="20" t="s">
        <v>1173</v>
      </c>
      <c r="E1616" s="20" t="s">
        <v>1174</v>
      </c>
      <c r="F1616" s="20" t="s">
        <v>971</v>
      </c>
      <c r="G1616" s="20" t="s">
        <v>972</v>
      </c>
      <c r="H1616" s="40" t="s">
        <v>726</v>
      </c>
    </row>
    <row r="1617" spans="1:8" x14ac:dyDescent="0.25">
      <c r="A1617" s="41">
        <v>1611</v>
      </c>
      <c r="B1617" s="20" t="s">
        <v>1045</v>
      </c>
      <c r="C1617" s="20" t="s">
        <v>1046</v>
      </c>
      <c r="D1617" s="20" t="s">
        <v>1173</v>
      </c>
      <c r="E1617" s="20" t="s">
        <v>1174</v>
      </c>
      <c r="F1617" s="20" t="s">
        <v>971</v>
      </c>
      <c r="G1617" s="20" t="s">
        <v>972</v>
      </c>
      <c r="H1617" s="40" t="s">
        <v>2364</v>
      </c>
    </row>
    <row r="1618" spans="1:8" x14ac:dyDescent="0.25">
      <c r="A1618" s="41">
        <v>1612</v>
      </c>
      <c r="B1618" s="20" t="s">
        <v>1045</v>
      </c>
      <c r="C1618" s="20" t="s">
        <v>1046</v>
      </c>
      <c r="D1618" s="20" t="s">
        <v>1173</v>
      </c>
      <c r="E1618" s="20" t="s">
        <v>1174</v>
      </c>
      <c r="F1618" s="20" t="s">
        <v>971</v>
      </c>
      <c r="G1618" s="20" t="s">
        <v>972</v>
      </c>
      <c r="H1618" s="40" t="s">
        <v>5241</v>
      </c>
    </row>
    <row r="1619" spans="1:8" x14ac:dyDescent="0.25">
      <c r="A1619" s="41">
        <v>1613</v>
      </c>
      <c r="B1619" s="20" t="s">
        <v>1045</v>
      </c>
      <c r="C1619" s="20" t="s">
        <v>1046</v>
      </c>
      <c r="D1619" s="20" t="s">
        <v>1173</v>
      </c>
      <c r="E1619" s="20" t="s">
        <v>1174</v>
      </c>
      <c r="F1619" s="20" t="s">
        <v>971</v>
      </c>
      <c r="G1619" s="20" t="s">
        <v>972</v>
      </c>
      <c r="H1619" s="40" t="s">
        <v>5242</v>
      </c>
    </row>
    <row r="1620" spans="1:8" x14ac:dyDescent="0.25">
      <c r="A1620" s="41">
        <v>1614</v>
      </c>
      <c r="B1620" s="20" t="s">
        <v>1045</v>
      </c>
      <c r="C1620" s="20" t="s">
        <v>1046</v>
      </c>
      <c r="D1620" s="20" t="s">
        <v>1173</v>
      </c>
      <c r="E1620" s="20" t="s">
        <v>1174</v>
      </c>
      <c r="F1620" s="20" t="s">
        <v>971</v>
      </c>
      <c r="G1620" s="20" t="s">
        <v>972</v>
      </c>
      <c r="H1620" s="40" t="s">
        <v>668</v>
      </c>
    </row>
    <row r="1621" spans="1:8" x14ac:dyDescent="0.25">
      <c r="A1621" s="41">
        <v>1615</v>
      </c>
      <c r="B1621" s="20" t="s">
        <v>1045</v>
      </c>
      <c r="C1621" s="20" t="s">
        <v>1046</v>
      </c>
      <c r="D1621" s="20" t="s">
        <v>1173</v>
      </c>
      <c r="E1621" s="20" t="s">
        <v>1174</v>
      </c>
      <c r="F1621" s="20" t="s">
        <v>971</v>
      </c>
      <c r="G1621" s="20" t="s">
        <v>972</v>
      </c>
      <c r="H1621" s="40" t="s">
        <v>685</v>
      </c>
    </row>
    <row r="1622" spans="1:8" x14ac:dyDescent="0.25">
      <c r="A1622" s="41">
        <v>1616</v>
      </c>
      <c r="B1622" s="20" t="s">
        <v>1045</v>
      </c>
      <c r="C1622" s="20" t="s">
        <v>1046</v>
      </c>
      <c r="D1622" s="20" t="s">
        <v>1173</v>
      </c>
      <c r="E1622" s="20" t="s">
        <v>1174</v>
      </c>
      <c r="F1622" s="20" t="s">
        <v>971</v>
      </c>
      <c r="G1622" s="20" t="s">
        <v>972</v>
      </c>
      <c r="H1622" s="40" t="s">
        <v>1084</v>
      </c>
    </row>
    <row r="1623" spans="1:8" x14ac:dyDescent="0.25">
      <c r="A1623" s="41">
        <v>1617</v>
      </c>
      <c r="B1623" s="20" t="s">
        <v>1045</v>
      </c>
      <c r="C1623" s="20" t="s">
        <v>1046</v>
      </c>
      <c r="D1623" s="20" t="s">
        <v>1173</v>
      </c>
      <c r="E1623" s="20" t="s">
        <v>1174</v>
      </c>
      <c r="F1623" s="20" t="s">
        <v>971</v>
      </c>
      <c r="G1623" s="20" t="s">
        <v>972</v>
      </c>
      <c r="H1623" s="40" t="s">
        <v>682</v>
      </c>
    </row>
    <row r="1624" spans="1:8" x14ac:dyDescent="0.25">
      <c r="A1624" s="41">
        <v>1618</v>
      </c>
      <c r="B1624" s="20" t="s">
        <v>1045</v>
      </c>
      <c r="C1624" s="20" t="s">
        <v>1046</v>
      </c>
      <c r="D1624" s="20" t="s">
        <v>1173</v>
      </c>
      <c r="E1624" s="20" t="s">
        <v>1174</v>
      </c>
      <c r="F1624" s="20" t="s">
        <v>971</v>
      </c>
      <c r="G1624" s="20" t="s">
        <v>972</v>
      </c>
      <c r="H1624" s="40" t="s">
        <v>621</v>
      </c>
    </row>
    <row r="1625" spans="1:8" x14ac:dyDescent="0.25">
      <c r="A1625" s="41">
        <v>1619</v>
      </c>
      <c r="B1625" s="20" t="s">
        <v>1045</v>
      </c>
      <c r="C1625" s="20" t="s">
        <v>1046</v>
      </c>
      <c r="D1625" s="20" t="s">
        <v>1173</v>
      </c>
      <c r="E1625" s="20" t="s">
        <v>1174</v>
      </c>
      <c r="F1625" s="20" t="s">
        <v>971</v>
      </c>
      <c r="G1625" s="20" t="s">
        <v>972</v>
      </c>
      <c r="H1625" s="40" t="s">
        <v>603</v>
      </c>
    </row>
    <row r="1626" spans="1:8" x14ac:dyDescent="0.25">
      <c r="A1626" s="41">
        <v>1620</v>
      </c>
      <c r="B1626" s="20" t="s">
        <v>1045</v>
      </c>
      <c r="C1626" s="20" t="s">
        <v>1046</v>
      </c>
      <c r="D1626" s="20" t="s">
        <v>1173</v>
      </c>
      <c r="E1626" s="20" t="s">
        <v>1174</v>
      </c>
      <c r="F1626" s="20" t="s">
        <v>971</v>
      </c>
      <c r="G1626" s="20" t="s">
        <v>972</v>
      </c>
      <c r="H1626" s="40" t="s">
        <v>599</v>
      </c>
    </row>
    <row r="1627" spans="1:8" x14ac:dyDescent="0.25">
      <c r="A1627" s="41">
        <v>1621</v>
      </c>
      <c r="B1627" s="20" t="s">
        <v>1045</v>
      </c>
      <c r="C1627" s="20" t="s">
        <v>1046</v>
      </c>
      <c r="D1627" s="20" t="s">
        <v>1173</v>
      </c>
      <c r="E1627" s="20" t="s">
        <v>1174</v>
      </c>
      <c r="F1627" s="20" t="s">
        <v>971</v>
      </c>
      <c r="G1627" s="20" t="s">
        <v>972</v>
      </c>
      <c r="H1627" s="40" t="s">
        <v>1277</v>
      </c>
    </row>
    <row r="1628" spans="1:8" x14ac:dyDescent="0.25">
      <c r="A1628" s="41">
        <v>1622</v>
      </c>
      <c r="B1628" s="20" t="s">
        <v>1045</v>
      </c>
      <c r="C1628" s="20" t="s">
        <v>1046</v>
      </c>
      <c r="D1628" s="20" t="s">
        <v>1173</v>
      </c>
      <c r="E1628" s="20" t="s">
        <v>1174</v>
      </c>
      <c r="F1628" s="20" t="s">
        <v>971</v>
      </c>
      <c r="G1628" s="20" t="s">
        <v>972</v>
      </c>
      <c r="H1628" s="40" t="s">
        <v>2717</v>
      </c>
    </row>
    <row r="1629" spans="1:8" x14ac:dyDescent="0.25">
      <c r="A1629" s="41">
        <v>1623</v>
      </c>
      <c r="B1629" s="20" t="s">
        <v>1045</v>
      </c>
      <c r="C1629" s="20" t="s">
        <v>1046</v>
      </c>
      <c r="D1629" s="20" t="s">
        <v>1173</v>
      </c>
      <c r="E1629" s="20" t="s">
        <v>1174</v>
      </c>
      <c r="F1629" s="20" t="s">
        <v>971</v>
      </c>
      <c r="G1629" s="20" t="s">
        <v>972</v>
      </c>
      <c r="H1629" s="40" t="s">
        <v>860</v>
      </c>
    </row>
    <row r="1630" spans="1:8" x14ac:dyDescent="0.25">
      <c r="A1630" s="41">
        <v>1624</v>
      </c>
      <c r="B1630" s="20" t="s">
        <v>1045</v>
      </c>
      <c r="C1630" s="20" t="s">
        <v>1046</v>
      </c>
      <c r="D1630" s="20" t="s">
        <v>1173</v>
      </c>
      <c r="E1630" s="20" t="s">
        <v>1174</v>
      </c>
      <c r="F1630" s="20" t="s">
        <v>971</v>
      </c>
      <c r="G1630" s="20" t="s">
        <v>972</v>
      </c>
      <c r="H1630" s="40" t="s">
        <v>634</v>
      </c>
    </row>
    <row r="1631" spans="1:8" x14ac:dyDescent="0.25">
      <c r="A1631" s="41">
        <v>1625</v>
      </c>
      <c r="B1631" s="20" t="s">
        <v>1045</v>
      </c>
      <c r="C1631" s="20" t="s">
        <v>1046</v>
      </c>
      <c r="D1631" s="20" t="s">
        <v>1173</v>
      </c>
      <c r="E1631" s="20" t="s">
        <v>1174</v>
      </c>
      <c r="F1631" s="20" t="s">
        <v>971</v>
      </c>
      <c r="G1631" s="20" t="s">
        <v>972</v>
      </c>
      <c r="H1631" s="40" t="s">
        <v>707</v>
      </c>
    </row>
    <row r="1632" spans="1:8" x14ac:dyDescent="0.25">
      <c r="A1632" s="41">
        <v>1626</v>
      </c>
      <c r="B1632" s="20" t="s">
        <v>1045</v>
      </c>
      <c r="C1632" s="20" t="s">
        <v>1046</v>
      </c>
      <c r="D1632" s="20" t="s">
        <v>1173</v>
      </c>
      <c r="E1632" s="20" t="s">
        <v>1174</v>
      </c>
      <c r="F1632" s="20" t="s">
        <v>971</v>
      </c>
      <c r="G1632" s="20" t="s">
        <v>972</v>
      </c>
      <c r="H1632" s="40" t="s">
        <v>658</v>
      </c>
    </row>
    <row r="1633" spans="1:8" x14ac:dyDescent="0.25">
      <c r="A1633" s="41">
        <v>1627</v>
      </c>
      <c r="B1633" s="20" t="s">
        <v>1045</v>
      </c>
      <c r="C1633" s="20" t="s">
        <v>1046</v>
      </c>
      <c r="D1633" s="20" t="s">
        <v>1173</v>
      </c>
      <c r="E1633" s="20" t="s">
        <v>1174</v>
      </c>
      <c r="F1633" s="20" t="s">
        <v>971</v>
      </c>
      <c r="G1633" s="20" t="s">
        <v>972</v>
      </c>
      <c r="H1633" s="40" t="s">
        <v>707</v>
      </c>
    </row>
    <row r="1634" spans="1:8" x14ac:dyDescent="0.25">
      <c r="A1634" s="41">
        <v>1628</v>
      </c>
      <c r="B1634" s="20" t="s">
        <v>1045</v>
      </c>
      <c r="C1634" s="20" t="s">
        <v>1046</v>
      </c>
      <c r="D1634" s="20" t="s">
        <v>1173</v>
      </c>
      <c r="E1634" s="20" t="s">
        <v>1174</v>
      </c>
      <c r="F1634" s="20" t="s">
        <v>971</v>
      </c>
      <c r="G1634" s="20" t="s">
        <v>972</v>
      </c>
      <c r="H1634" s="40" t="s">
        <v>726</v>
      </c>
    </row>
    <row r="1635" spans="1:8" x14ac:dyDescent="0.25">
      <c r="A1635" s="41">
        <v>1629</v>
      </c>
      <c r="B1635" s="20" t="s">
        <v>1045</v>
      </c>
      <c r="C1635" s="20" t="s">
        <v>1046</v>
      </c>
      <c r="D1635" s="20" t="s">
        <v>1173</v>
      </c>
      <c r="E1635" s="20" t="s">
        <v>1174</v>
      </c>
      <c r="F1635" s="20" t="s">
        <v>971</v>
      </c>
      <c r="G1635" s="20" t="s">
        <v>972</v>
      </c>
      <c r="H1635" s="40" t="s">
        <v>603</v>
      </c>
    </row>
    <row r="1636" spans="1:8" x14ac:dyDescent="0.25">
      <c r="A1636" s="41">
        <v>1630</v>
      </c>
      <c r="B1636" s="20" t="s">
        <v>1045</v>
      </c>
      <c r="C1636" s="20" t="s">
        <v>1046</v>
      </c>
      <c r="D1636" s="20" t="s">
        <v>1173</v>
      </c>
      <c r="E1636" s="20" t="s">
        <v>1174</v>
      </c>
      <c r="F1636" s="20" t="s">
        <v>971</v>
      </c>
      <c r="G1636" s="20" t="s">
        <v>972</v>
      </c>
      <c r="H1636" s="40" t="s">
        <v>634</v>
      </c>
    </row>
    <row r="1637" spans="1:8" x14ac:dyDescent="0.25">
      <c r="A1637" s="41">
        <v>1631</v>
      </c>
      <c r="B1637" s="20" t="s">
        <v>1045</v>
      </c>
      <c r="C1637" s="20" t="s">
        <v>1046</v>
      </c>
      <c r="D1637" s="20" t="s">
        <v>1173</v>
      </c>
      <c r="E1637" s="20" t="s">
        <v>1174</v>
      </c>
      <c r="F1637" s="20" t="s">
        <v>971</v>
      </c>
      <c r="G1637" s="20" t="s">
        <v>972</v>
      </c>
      <c r="H1637" s="40" t="s">
        <v>707</v>
      </c>
    </row>
    <row r="1638" spans="1:8" x14ac:dyDescent="0.25">
      <c r="A1638" s="41">
        <v>1632</v>
      </c>
      <c r="B1638" s="20" t="s">
        <v>1045</v>
      </c>
      <c r="C1638" s="20" t="s">
        <v>1046</v>
      </c>
      <c r="D1638" s="20" t="s">
        <v>1173</v>
      </c>
      <c r="E1638" s="20" t="s">
        <v>1174</v>
      </c>
      <c r="F1638" s="20" t="s">
        <v>971</v>
      </c>
      <c r="G1638" s="20" t="s">
        <v>972</v>
      </c>
      <c r="H1638" s="40" t="s">
        <v>601</v>
      </c>
    </row>
    <row r="1639" spans="1:8" x14ac:dyDescent="0.25">
      <c r="A1639" s="41">
        <v>1633</v>
      </c>
      <c r="B1639" s="20" t="s">
        <v>1045</v>
      </c>
      <c r="C1639" s="20" t="s">
        <v>1046</v>
      </c>
      <c r="D1639" s="20" t="s">
        <v>1173</v>
      </c>
      <c r="E1639" s="20" t="s">
        <v>1174</v>
      </c>
      <c r="F1639" s="20" t="s">
        <v>971</v>
      </c>
      <c r="G1639" s="20" t="s">
        <v>972</v>
      </c>
      <c r="H1639" s="40" t="s">
        <v>5243</v>
      </c>
    </row>
    <row r="1640" spans="1:8" x14ac:dyDescent="0.25">
      <c r="A1640" s="41">
        <v>1634</v>
      </c>
      <c r="B1640" s="20" t="s">
        <v>1045</v>
      </c>
      <c r="C1640" s="20" t="s">
        <v>1046</v>
      </c>
      <c r="D1640" s="20" t="s">
        <v>1173</v>
      </c>
      <c r="E1640" s="20" t="s">
        <v>1174</v>
      </c>
      <c r="F1640" s="20" t="s">
        <v>971</v>
      </c>
      <c r="G1640" s="20" t="s">
        <v>972</v>
      </c>
      <c r="H1640" s="40" t="s">
        <v>647</v>
      </c>
    </row>
    <row r="1641" spans="1:8" x14ac:dyDescent="0.25">
      <c r="A1641" s="41">
        <v>1635</v>
      </c>
      <c r="B1641" s="20" t="s">
        <v>1045</v>
      </c>
      <c r="C1641" s="20" t="s">
        <v>1046</v>
      </c>
      <c r="D1641" s="20" t="s">
        <v>1173</v>
      </c>
      <c r="E1641" s="20" t="s">
        <v>1174</v>
      </c>
      <c r="F1641" s="20" t="s">
        <v>971</v>
      </c>
      <c r="G1641" s="20" t="s">
        <v>972</v>
      </c>
      <c r="H1641" s="40" t="s">
        <v>5128</v>
      </c>
    </row>
    <row r="1642" spans="1:8" x14ac:dyDescent="0.25">
      <c r="A1642" s="41">
        <v>1636</v>
      </c>
      <c r="B1642" s="20" t="s">
        <v>1045</v>
      </c>
      <c r="C1642" s="20" t="s">
        <v>1046</v>
      </c>
      <c r="D1642" s="20" t="s">
        <v>1173</v>
      </c>
      <c r="E1642" s="20" t="s">
        <v>1174</v>
      </c>
      <c r="F1642" s="20" t="s">
        <v>971</v>
      </c>
      <c r="G1642" s="20" t="s">
        <v>972</v>
      </c>
      <c r="H1642" s="40" t="s">
        <v>599</v>
      </c>
    </row>
    <row r="1643" spans="1:8" x14ac:dyDescent="0.25">
      <c r="A1643" s="41">
        <v>1637</v>
      </c>
      <c r="B1643" s="20" t="s">
        <v>1045</v>
      </c>
      <c r="C1643" s="20" t="s">
        <v>1046</v>
      </c>
      <c r="D1643" s="20" t="s">
        <v>1173</v>
      </c>
      <c r="E1643" s="20" t="s">
        <v>1174</v>
      </c>
      <c r="F1643" s="20" t="s">
        <v>971</v>
      </c>
      <c r="G1643" s="20" t="s">
        <v>972</v>
      </c>
      <c r="H1643" s="40" t="s">
        <v>5244</v>
      </c>
    </row>
    <row r="1644" spans="1:8" x14ac:dyDescent="0.25">
      <c r="A1644" s="41">
        <v>1638</v>
      </c>
      <c r="B1644" s="20" t="s">
        <v>1045</v>
      </c>
      <c r="C1644" s="20" t="s">
        <v>1046</v>
      </c>
      <c r="D1644" s="20" t="s">
        <v>1173</v>
      </c>
      <c r="E1644" s="20" t="s">
        <v>1174</v>
      </c>
      <c r="F1644" s="20" t="s">
        <v>980</v>
      </c>
      <c r="G1644" s="20" t="s">
        <v>981</v>
      </c>
      <c r="H1644" s="40" t="s">
        <v>647</v>
      </c>
    </row>
    <row r="1645" spans="1:8" x14ac:dyDescent="0.25">
      <c r="A1645" s="41">
        <v>1639</v>
      </c>
      <c r="B1645" s="20" t="s">
        <v>1045</v>
      </c>
      <c r="C1645" s="20" t="s">
        <v>1046</v>
      </c>
      <c r="D1645" s="20" t="s">
        <v>1173</v>
      </c>
      <c r="E1645" s="20" t="s">
        <v>1174</v>
      </c>
      <c r="F1645" s="20" t="s">
        <v>980</v>
      </c>
      <c r="G1645" s="20" t="s">
        <v>981</v>
      </c>
      <c r="H1645" s="40" t="s">
        <v>872</v>
      </c>
    </row>
    <row r="1646" spans="1:8" x14ac:dyDescent="0.25">
      <c r="A1646" s="41">
        <v>1640</v>
      </c>
      <c r="B1646" s="20" t="s">
        <v>1045</v>
      </c>
      <c r="C1646" s="20" t="s">
        <v>1046</v>
      </c>
      <c r="D1646" s="20" t="s">
        <v>1173</v>
      </c>
      <c r="E1646" s="20" t="s">
        <v>1174</v>
      </c>
      <c r="F1646" s="20" t="s">
        <v>980</v>
      </c>
      <c r="G1646" s="20" t="s">
        <v>981</v>
      </c>
      <c r="H1646" s="40" t="s">
        <v>647</v>
      </c>
    </row>
    <row r="1647" spans="1:8" ht="30" x14ac:dyDescent="0.25">
      <c r="A1647" s="41">
        <v>1641</v>
      </c>
      <c r="B1647" s="20" t="s">
        <v>1045</v>
      </c>
      <c r="C1647" s="20" t="s">
        <v>1046</v>
      </c>
      <c r="D1647" s="20" t="s">
        <v>1173</v>
      </c>
      <c r="E1647" s="20" t="s">
        <v>1174</v>
      </c>
      <c r="F1647" s="20" t="s">
        <v>980</v>
      </c>
      <c r="G1647" s="20" t="s">
        <v>981</v>
      </c>
      <c r="H1647" s="40" t="s">
        <v>5245</v>
      </c>
    </row>
    <row r="1648" spans="1:8" x14ac:dyDescent="0.25">
      <c r="A1648" s="41">
        <v>1642</v>
      </c>
      <c r="B1648" s="20" t="s">
        <v>1045</v>
      </c>
      <c r="C1648" s="20" t="s">
        <v>1046</v>
      </c>
      <c r="D1648" s="20" t="s">
        <v>1173</v>
      </c>
      <c r="E1648" s="20" t="s">
        <v>1174</v>
      </c>
      <c r="F1648" s="20" t="s">
        <v>980</v>
      </c>
      <c r="G1648" s="20" t="s">
        <v>981</v>
      </c>
      <c r="H1648" s="40" t="s">
        <v>5246</v>
      </c>
    </row>
    <row r="1649" spans="1:8" x14ac:dyDescent="0.25">
      <c r="A1649" s="41">
        <v>1643</v>
      </c>
      <c r="B1649" s="20" t="s">
        <v>1045</v>
      </c>
      <c r="C1649" s="20" t="s">
        <v>1046</v>
      </c>
      <c r="D1649" s="20" t="s">
        <v>1173</v>
      </c>
      <c r="E1649" s="20" t="s">
        <v>1174</v>
      </c>
      <c r="F1649" s="20" t="s">
        <v>980</v>
      </c>
      <c r="G1649" s="20" t="s">
        <v>981</v>
      </c>
      <c r="H1649" s="40" t="s">
        <v>5247</v>
      </c>
    </row>
    <row r="1650" spans="1:8" x14ac:dyDescent="0.25">
      <c r="A1650" s="41">
        <v>1644</v>
      </c>
      <c r="B1650" s="20" t="s">
        <v>1045</v>
      </c>
      <c r="C1650" s="20" t="s">
        <v>1046</v>
      </c>
      <c r="D1650" s="20" t="s">
        <v>1173</v>
      </c>
      <c r="E1650" s="20" t="s">
        <v>1174</v>
      </c>
      <c r="F1650" s="20" t="s">
        <v>980</v>
      </c>
      <c r="G1650" s="20" t="s">
        <v>981</v>
      </c>
      <c r="H1650" s="40" t="s">
        <v>5248</v>
      </c>
    </row>
    <row r="1651" spans="1:8" x14ac:dyDescent="0.25">
      <c r="A1651" s="41">
        <v>1645</v>
      </c>
      <c r="B1651" s="20" t="s">
        <v>1045</v>
      </c>
      <c r="C1651" s="20" t="s">
        <v>1046</v>
      </c>
      <c r="D1651" s="20" t="s">
        <v>1173</v>
      </c>
      <c r="E1651" s="20" t="s">
        <v>1174</v>
      </c>
      <c r="F1651" s="20" t="s">
        <v>980</v>
      </c>
      <c r="G1651" s="20" t="s">
        <v>981</v>
      </c>
      <c r="H1651" s="40" t="s">
        <v>5249</v>
      </c>
    </row>
    <row r="1652" spans="1:8" x14ac:dyDescent="0.25">
      <c r="A1652" s="41">
        <v>1646</v>
      </c>
      <c r="B1652" s="20" t="s">
        <v>1045</v>
      </c>
      <c r="C1652" s="20" t="s">
        <v>1046</v>
      </c>
      <c r="D1652" s="20" t="s">
        <v>1173</v>
      </c>
      <c r="E1652" s="20" t="s">
        <v>1174</v>
      </c>
      <c r="F1652" s="20" t="s">
        <v>980</v>
      </c>
      <c r="G1652" s="20" t="s">
        <v>981</v>
      </c>
      <c r="H1652" s="40" t="s">
        <v>2770</v>
      </c>
    </row>
    <row r="1653" spans="1:8" x14ac:dyDescent="0.25">
      <c r="A1653" s="41">
        <v>1647</v>
      </c>
      <c r="B1653" s="20" t="s">
        <v>1045</v>
      </c>
      <c r="C1653" s="20" t="s">
        <v>1046</v>
      </c>
      <c r="D1653" s="20" t="s">
        <v>1173</v>
      </c>
      <c r="E1653" s="20" t="s">
        <v>1174</v>
      </c>
      <c r="F1653" s="20" t="s">
        <v>980</v>
      </c>
      <c r="G1653" s="20" t="s">
        <v>981</v>
      </c>
      <c r="H1653" s="40" t="s">
        <v>603</v>
      </c>
    </row>
    <row r="1654" spans="1:8" x14ac:dyDescent="0.25">
      <c r="A1654" s="41">
        <v>1648</v>
      </c>
      <c r="B1654" s="20" t="s">
        <v>1045</v>
      </c>
      <c r="C1654" s="20" t="s">
        <v>1046</v>
      </c>
      <c r="D1654" s="20" t="s">
        <v>1173</v>
      </c>
      <c r="E1654" s="20" t="s">
        <v>1174</v>
      </c>
      <c r="F1654" s="20" t="s">
        <v>980</v>
      </c>
      <c r="G1654" s="20" t="s">
        <v>981</v>
      </c>
      <c r="H1654" s="40" t="s">
        <v>5250</v>
      </c>
    </row>
    <row r="1655" spans="1:8" x14ac:dyDescent="0.25">
      <c r="A1655" s="41">
        <v>1649</v>
      </c>
      <c r="B1655" s="20" t="s">
        <v>1045</v>
      </c>
      <c r="C1655" s="20" t="s">
        <v>1046</v>
      </c>
      <c r="D1655" s="20" t="s">
        <v>1173</v>
      </c>
      <c r="E1655" s="20" t="s">
        <v>1174</v>
      </c>
      <c r="F1655" s="20" t="s">
        <v>980</v>
      </c>
      <c r="G1655" s="20" t="s">
        <v>981</v>
      </c>
      <c r="H1655" s="40" t="s">
        <v>603</v>
      </c>
    </row>
    <row r="1656" spans="1:8" x14ac:dyDescent="0.25">
      <c r="A1656" s="41">
        <v>1650</v>
      </c>
      <c r="B1656" s="20" t="s">
        <v>1045</v>
      </c>
      <c r="C1656" s="20" t="s">
        <v>1046</v>
      </c>
      <c r="D1656" s="20" t="s">
        <v>1173</v>
      </c>
      <c r="E1656" s="20" t="s">
        <v>1174</v>
      </c>
      <c r="F1656" s="20" t="s">
        <v>980</v>
      </c>
      <c r="G1656" s="20" t="s">
        <v>981</v>
      </c>
      <c r="H1656" s="40" t="s">
        <v>599</v>
      </c>
    </row>
    <row r="1657" spans="1:8" x14ac:dyDescent="0.25">
      <c r="A1657" s="41">
        <v>1651</v>
      </c>
      <c r="B1657" s="20" t="s">
        <v>1045</v>
      </c>
      <c r="C1657" s="20" t="s">
        <v>1046</v>
      </c>
      <c r="D1657" s="20" t="s">
        <v>1173</v>
      </c>
      <c r="E1657" s="20" t="s">
        <v>1174</v>
      </c>
      <c r="F1657" s="20" t="s">
        <v>980</v>
      </c>
      <c r="G1657" s="20" t="s">
        <v>981</v>
      </c>
      <c r="H1657" s="40" t="s">
        <v>670</v>
      </c>
    </row>
    <row r="1658" spans="1:8" ht="30" x14ac:dyDescent="0.25">
      <c r="A1658" s="41">
        <v>1652</v>
      </c>
      <c r="B1658" s="20" t="s">
        <v>1045</v>
      </c>
      <c r="C1658" s="20" t="s">
        <v>1046</v>
      </c>
      <c r="D1658" s="20" t="s">
        <v>1173</v>
      </c>
      <c r="E1658" s="20" t="s">
        <v>1174</v>
      </c>
      <c r="F1658" s="20" t="s">
        <v>980</v>
      </c>
      <c r="G1658" s="20" t="s">
        <v>981</v>
      </c>
      <c r="H1658" s="40" t="s">
        <v>5251</v>
      </c>
    </row>
    <row r="1659" spans="1:8" x14ac:dyDescent="0.25">
      <c r="A1659" s="41">
        <v>1653</v>
      </c>
      <c r="B1659" s="20" t="s">
        <v>1045</v>
      </c>
      <c r="C1659" s="20" t="s">
        <v>1046</v>
      </c>
      <c r="D1659" s="20" t="s">
        <v>1173</v>
      </c>
      <c r="E1659" s="20" t="s">
        <v>1174</v>
      </c>
      <c r="F1659" s="20" t="s">
        <v>980</v>
      </c>
      <c r="G1659" s="20" t="s">
        <v>981</v>
      </c>
      <c r="H1659" s="40" t="s">
        <v>5252</v>
      </c>
    </row>
    <row r="1660" spans="1:8" x14ac:dyDescent="0.25">
      <c r="A1660" s="41">
        <v>1654</v>
      </c>
      <c r="B1660" s="20" t="s">
        <v>1045</v>
      </c>
      <c r="C1660" s="20" t="s">
        <v>1046</v>
      </c>
      <c r="D1660" s="20" t="s">
        <v>1173</v>
      </c>
      <c r="E1660" s="20" t="s">
        <v>1174</v>
      </c>
      <c r="F1660" s="20" t="s">
        <v>980</v>
      </c>
      <c r="G1660" s="20" t="s">
        <v>981</v>
      </c>
      <c r="H1660" s="40" t="s">
        <v>603</v>
      </c>
    </row>
    <row r="1661" spans="1:8" x14ac:dyDescent="0.25">
      <c r="A1661" s="41">
        <v>1655</v>
      </c>
      <c r="B1661" s="20" t="s">
        <v>1045</v>
      </c>
      <c r="C1661" s="20" t="s">
        <v>1046</v>
      </c>
      <c r="D1661" s="20" t="s">
        <v>1173</v>
      </c>
      <c r="E1661" s="20" t="s">
        <v>1174</v>
      </c>
      <c r="F1661" s="20" t="s">
        <v>980</v>
      </c>
      <c r="G1661" s="20" t="s">
        <v>981</v>
      </c>
      <c r="H1661" s="40" t="s">
        <v>668</v>
      </c>
    </row>
    <row r="1662" spans="1:8" x14ac:dyDescent="0.25">
      <c r="A1662" s="41">
        <v>1656</v>
      </c>
      <c r="B1662" s="20" t="s">
        <v>1045</v>
      </c>
      <c r="C1662" s="20" t="s">
        <v>1046</v>
      </c>
      <c r="D1662" s="20" t="s">
        <v>1173</v>
      </c>
      <c r="E1662" s="20" t="s">
        <v>1174</v>
      </c>
      <c r="F1662" s="20" t="s">
        <v>980</v>
      </c>
      <c r="G1662" s="20" t="s">
        <v>981</v>
      </c>
      <c r="H1662" s="40" t="s">
        <v>707</v>
      </c>
    </row>
    <row r="1663" spans="1:8" x14ac:dyDescent="0.25">
      <c r="A1663" s="41">
        <v>1657</v>
      </c>
      <c r="B1663" s="20" t="s">
        <v>1045</v>
      </c>
      <c r="C1663" s="20" t="s">
        <v>1046</v>
      </c>
      <c r="D1663" s="20" t="s">
        <v>1173</v>
      </c>
      <c r="E1663" s="20" t="s">
        <v>1174</v>
      </c>
      <c r="F1663" s="20" t="s">
        <v>980</v>
      </c>
      <c r="G1663" s="20" t="s">
        <v>981</v>
      </c>
      <c r="H1663" s="40" t="s">
        <v>634</v>
      </c>
    </row>
    <row r="1664" spans="1:8" x14ac:dyDescent="0.25">
      <c r="A1664" s="41">
        <v>1658</v>
      </c>
      <c r="B1664" s="20" t="s">
        <v>1045</v>
      </c>
      <c r="C1664" s="20" t="s">
        <v>1046</v>
      </c>
      <c r="D1664" s="20" t="s">
        <v>1173</v>
      </c>
      <c r="E1664" s="20" t="s">
        <v>1174</v>
      </c>
      <c r="F1664" s="20" t="s">
        <v>980</v>
      </c>
      <c r="G1664" s="20" t="s">
        <v>981</v>
      </c>
      <c r="H1664" s="40" t="s">
        <v>608</v>
      </c>
    </row>
    <row r="1665" spans="1:8" x14ac:dyDescent="0.25">
      <c r="A1665" s="41">
        <v>1659</v>
      </c>
      <c r="B1665" s="20" t="s">
        <v>1045</v>
      </c>
      <c r="C1665" s="20" t="s">
        <v>1046</v>
      </c>
      <c r="D1665" s="20" t="s">
        <v>1173</v>
      </c>
      <c r="E1665" s="20" t="s">
        <v>1174</v>
      </c>
      <c r="F1665" s="20" t="s">
        <v>980</v>
      </c>
      <c r="G1665" s="20" t="s">
        <v>981</v>
      </c>
      <c r="H1665" s="40" t="s">
        <v>5253</v>
      </c>
    </row>
    <row r="1666" spans="1:8" x14ac:dyDescent="0.25">
      <c r="A1666" s="41">
        <v>1660</v>
      </c>
      <c r="B1666" s="20" t="s">
        <v>1045</v>
      </c>
      <c r="C1666" s="20" t="s">
        <v>1046</v>
      </c>
      <c r="D1666" s="20" t="s">
        <v>1173</v>
      </c>
      <c r="E1666" s="20" t="s">
        <v>1174</v>
      </c>
      <c r="F1666" s="20" t="s">
        <v>980</v>
      </c>
      <c r="G1666" s="20" t="s">
        <v>981</v>
      </c>
      <c r="H1666" s="40" t="s">
        <v>603</v>
      </c>
    </row>
    <row r="1667" spans="1:8" x14ac:dyDescent="0.25">
      <c r="A1667" s="41">
        <v>1661</v>
      </c>
      <c r="B1667" s="20" t="s">
        <v>1045</v>
      </c>
      <c r="C1667" s="20" t="s">
        <v>1046</v>
      </c>
      <c r="D1667" s="20" t="s">
        <v>1173</v>
      </c>
      <c r="E1667" s="20" t="s">
        <v>1174</v>
      </c>
      <c r="F1667" s="20" t="s">
        <v>980</v>
      </c>
      <c r="G1667" s="20" t="s">
        <v>981</v>
      </c>
      <c r="H1667" s="40" t="s">
        <v>690</v>
      </c>
    </row>
    <row r="1668" spans="1:8" x14ac:dyDescent="0.25">
      <c r="A1668" s="41">
        <v>1662</v>
      </c>
      <c r="B1668" s="20" t="s">
        <v>1045</v>
      </c>
      <c r="C1668" s="20" t="s">
        <v>1046</v>
      </c>
      <c r="D1668" s="20" t="s">
        <v>1173</v>
      </c>
      <c r="E1668" s="20" t="s">
        <v>1174</v>
      </c>
      <c r="F1668" s="20" t="s">
        <v>980</v>
      </c>
      <c r="G1668" s="20" t="s">
        <v>981</v>
      </c>
      <c r="H1668" s="40" t="s">
        <v>634</v>
      </c>
    </row>
    <row r="1669" spans="1:8" x14ac:dyDescent="0.25">
      <c r="A1669" s="41">
        <v>1663</v>
      </c>
      <c r="B1669" s="20" t="s">
        <v>1045</v>
      </c>
      <c r="C1669" s="20" t="s">
        <v>1046</v>
      </c>
      <c r="D1669" s="20" t="s">
        <v>1173</v>
      </c>
      <c r="E1669" s="20" t="s">
        <v>1174</v>
      </c>
      <c r="F1669" s="20" t="s">
        <v>980</v>
      </c>
      <c r="G1669" s="20" t="s">
        <v>981</v>
      </c>
      <c r="H1669" s="40" t="s">
        <v>621</v>
      </c>
    </row>
    <row r="1670" spans="1:8" x14ac:dyDescent="0.25">
      <c r="A1670" s="41">
        <v>1664</v>
      </c>
      <c r="B1670" s="20" t="s">
        <v>1045</v>
      </c>
      <c r="C1670" s="20" t="s">
        <v>1046</v>
      </c>
      <c r="D1670" s="20" t="s">
        <v>1173</v>
      </c>
      <c r="E1670" s="20" t="s">
        <v>1174</v>
      </c>
      <c r="F1670" s="20" t="s">
        <v>980</v>
      </c>
      <c r="G1670" s="20" t="s">
        <v>981</v>
      </c>
      <c r="H1670" s="40" t="s">
        <v>599</v>
      </c>
    </row>
    <row r="1671" spans="1:8" x14ac:dyDescent="0.25">
      <c r="A1671" s="41">
        <v>1665</v>
      </c>
      <c r="B1671" s="20" t="s">
        <v>1045</v>
      </c>
      <c r="C1671" s="20" t="s">
        <v>1046</v>
      </c>
      <c r="D1671" s="20" t="s">
        <v>1173</v>
      </c>
      <c r="E1671" s="20" t="s">
        <v>1174</v>
      </c>
      <c r="F1671" s="20" t="s">
        <v>980</v>
      </c>
      <c r="G1671" s="20" t="s">
        <v>981</v>
      </c>
      <c r="H1671" s="40" t="s">
        <v>707</v>
      </c>
    </row>
    <row r="1672" spans="1:8" x14ac:dyDescent="0.25">
      <c r="A1672" s="41">
        <v>1666</v>
      </c>
      <c r="B1672" s="20" t="s">
        <v>1045</v>
      </c>
      <c r="C1672" s="20" t="s">
        <v>1046</v>
      </c>
      <c r="D1672" s="20" t="s">
        <v>1173</v>
      </c>
      <c r="E1672" s="20" t="s">
        <v>1174</v>
      </c>
      <c r="F1672" s="20" t="s">
        <v>980</v>
      </c>
      <c r="G1672" s="20" t="s">
        <v>981</v>
      </c>
      <c r="H1672" s="40" t="s">
        <v>667</v>
      </c>
    </row>
    <row r="1673" spans="1:8" x14ac:dyDescent="0.25">
      <c r="A1673" s="41">
        <v>1667</v>
      </c>
      <c r="B1673" s="20" t="s">
        <v>1045</v>
      </c>
      <c r="C1673" s="20" t="s">
        <v>1046</v>
      </c>
      <c r="D1673" s="20" t="s">
        <v>1173</v>
      </c>
      <c r="E1673" s="20" t="s">
        <v>1174</v>
      </c>
      <c r="F1673" s="20" t="s">
        <v>980</v>
      </c>
      <c r="G1673" s="20" t="s">
        <v>981</v>
      </c>
      <c r="H1673" s="40" t="s">
        <v>647</v>
      </c>
    </row>
    <row r="1674" spans="1:8" x14ac:dyDescent="0.25">
      <c r="A1674" s="41">
        <v>1668</v>
      </c>
      <c r="B1674" s="20" t="s">
        <v>1045</v>
      </c>
      <c r="C1674" s="20" t="s">
        <v>1046</v>
      </c>
      <c r="D1674" s="20" t="s">
        <v>1173</v>
      </c>
      <c r="E1674" s="20" t="s">
        <v>1174</v>
      </c>
      <c r="F1674" s="20" t="s">
        <v>980</v>
      </c>
      <c r="G1674" s="20" t="s">
        <v>981</v>
      </c>
      <c r="H1674" s="40" t="s">
        <v>5176</v>
      </c>
    </row>
    <row r="1675" spans="1:8" x14ac:dyDescent="0.25">
      <c r="A1675" s="41">
        <v>1669</v>
      </c>
      <c r="B1675" s="20" t="s">
        <v>1045</v>
      </c>
      <c r="C1675" s="20" t="s">
        <v>1046</v>
      </c>
      <c r="D1675" s="20" t="s">
        <v>1173</v>
      </c>
      <c r="E1675" s="20" t="s">
        <v>1174</v>
      </c>
      <c r="F1675" s="20" t="s">
        <v>980</v>
      </c>
      <c r="G1675" s="20" t="s">
        <v>981</v>
      </c>
      <c r="H1675" s="40" t="s">
        <v>588</v>
      </c>
    </row>
    <row r="1676" spans="1:8" x14ac:dyDescent="0.25">
      <c r="A1676" s="41">
        <v>1670</v>
      </c>
      <c r="B1676" s="20" t="s">
        <v>1045</v>
      </c>
      <c r="C1676" s="20" t="s">
        <v>1046</v>
      </c>
      <c r="D1676" s="20" t="s">
        <v>1173</v>
      </c>
      <c r="E1676" s="20" t="s">
        <v>1174</v>
      </c>
      <c r="F1676" s="20" t="s">
        <v>980</v>
      </c>
      <c r="G1676" s="20" t="s">
        <v>981</v>
      </c>
      <c r="H1676" s="40" t="s">
        <v>608</v>
      </c>
    </row>
    <row r="1677" spans="1:8" x14ac:dyDescent="0.25">
      <c r="A1677" s="41">
        <v>1671</v>
      </c>
      <c r="B1677" s="20" t="s">
        <v>1045</v>
      </c>
      <c r="C1677" s="20" t="s">
        <v>1046</v>
      </c>
      <c r="D1677" s="20" t="s">
        <v>1173</v>
      </c>
      <c r="E1677" s="20" t="s">
        <v>1174</v>
      </c>
      <c r="F1677" s="20" t="s">
        <v>980</v>
      </c>
      <c r="G1677" s="20" t="s">
        <v>981</v>
      </c>
      <c r="H1677" s="40" t="s">
        <v>608</v>
      </c>
    </row>
    <row r="1678" spans="1:8" x14ac:dyDescent="0.25">
      <c r="A1678" s="41">
        <v>1672</v>
      </c>
      <c r="B1678" s="20" t="s">
        <v>1045</v>
      </c>
      <c r="C1678" s="20" t="s">
        <v>1046</v>
      </c>
      <c r="D1678" s="20" t="s">
        <v>1173</v>
      </c>
      <c r="E1678" s="20" t="s">
        <v>1174</v>
      </c>
      <c r="F1678" s="20" t="s">
        <v>980</v>
      </c>
      <c r="G1678" s="20" t="s">
        <v>981</v>
      </c>
      <c r="H1678" s="40" t="s">
        <v>5254</v>
      </c>
    </row>
    <row r="1679" spans="1:8" x14ac:dyDescent="0.25">
      <c r="A1679" s="41">
        <v>1673</v>
      </c>
      <c r="B1679" s="20" t="s">
        <v>1045</v>
      </c>
      <c r="C1679" s="20" t="s">
        <v>1046</v>
      </c>
      <c r="D1679" s="20" t="s">
        <v>1173</v>
      </c>
      <c r="E1679" s="20" t="s">
        <v>1174</v>
      </c>
      <c r="F1679" s="20" t="s">
        <v>980</v>
      </c>
      <c r="G1679" s="20" t="s">
        <v>981</v>
      </c>
      <c r="H1679" s="40" t="s">
        <v>667</v>
      </c>
    </row>
    <row r="1680" spans="1:8" x14ac:dyDescent="0.25">
      <c r="A1680" s="41">
        <v>1674</v>
      </c>
      <c r="B1680" s="20" t="s">
        <v>1045</v>
      </c>
      <c r="C1680" s="20" t="s">
        <v>1046</v>
      </c>
      <c r="D1680" s="20" t="s">
        <v>1173</v>
      </c>
      <c r="E1680" s="20" t="s">
        <v>1174</v>
      </c>
      <c r="F1680" s="20" t="s">
        <v>980</v>
      </c>
      <c r="G1680" s="20" t="s">
        <v>981</v>
      </c>
      <c r="H1680" s="40" t="s">
        <v>659</v>
      </c>
    </row>
    <row r="1681" spans="1:8" x14ac:dyDescent="0.25">
      <c r="A1681" s="41">
        <v>1675</v>
      </c>
      <c r="B1681" s="20" t="s">
        <v>1045</v>
      </c>
      <c r="C1681" s="20" t="s">
        <v>1046</v>
      </c>
      <c r="D1681" s="20" t="s">
        <v>1173</v>
      </c>
      <c r="E1681" s="20" t="s">
        <v>1174</v>
      </c>
      <c r="F1681" s="20" t="s">
        <v>980</v>
      </c>
      <c r="G1681" s="20" t="s">
        <v>981</v>
      </c>
      <c r="H1681" s="40" t="s">
        <v>1645</v>
      </c>
    </row>
    <row r="1682" spans="1:8" x14ac:dyDescent="0.25">
      <c r="A1682" s="41">
        <v>1676</v>
      </c>
      <c r="B1682" s="20" t="s">
        <v>1045</v>
      </c>
      <c r="C1682" s="20" t="s">
        <v>1046</v>
      </c>
      <c r="D1682" s="20" t="s">
        <v>1173</v>
      </c>
      <c r="E1682" s="20" t="s">
        <v>1174</v>
      </c>
      <c r="F1682" s="20" t="s">
        <v>980</v>
      </c>
      <c r="G1682" s="20" t="s">
        <v>981</v>
      </c>
      <c r="H1682" s="40" t="s">
        <v>685</v>
      </c>
    </row>
    <row r="1683" spans="1:8" x14ac:dyDescent="0.25">
      <c r="A1683" s="41">
        <v>1677</v>
      </c>
      <c r="B1683" s="20" t="s">
        <v>1045</v>
      </c>
      <c r="C1683" s="20" t="s">
        <v>1046</v>
      </c>
      <c r="D1683" s="20" t="s">
        <v>1173</v>
      </c>
      <c r="E1683" s="20" t="s">
        <v>1174</v>
      </c>
      <c r="F1683" s="20" t="s">
        <v>980</v>
      </c>
      <c r="G1683" s="20" t="s">
        <v>981</v>
      </c>
      <c r="H1683" s="40" t="s">
        <v>1084</v>
      </c>
    </row>
    <row r="1684" spans="1:8" x14ac:dyDescent="0.25">
      <c r="A1684" s="41">
        <v>1678</v>
      </c>
      <c r="B1684" s="20" t="s">
        <v>1045</v>
      </c>
      <c r="C1684" s="20" t="s">
        <v>1046</v>
      </c>
      <c r="D1684" s="20" t="s">
        <v>1173</v>
      </c>
      <c r="E1684" s="20" t="s">
        <v>1174</v>
      </c>
      <c r="F1684" s="20" t="s">
        <v>980</v>
      </c>
      <c r="G1684" s="20" t="s">
        <v>981</v>
      </c>
      <c r="H1684" s="40" t="s">
        <v>2778</v>
      </c>
    </row>
    <row r="1685" spans="1:8" x14ac:dyDescent="0.25">
      <c r="A1685" s="41">
        <v>1679</v>
      </c>
      <c r="B1685" s="20" t="s">
        <v>1045</v>
      </c>
      <c r="C1685" s="20" t="s">
        <v>1046</v>
      </c>
      <c r="D1685" s="20" t="s">
        <v>1173</v>
      </c>
      <c r="E1685" s="20" t="s">
        <v>1174</v>
      </c>
      <c r="F1685" s="20" t="s">
        <v>980</v>
      </c>
      <c r="G1685" s="20" t="s">
        <v>981</v>
      </c>
      <c r="H1685" s="40" t="s">
        <v>5255</v>
      </c>
    </row>
    <row r="1686" spans="1:8" x14ac:dyDescent="0.25">
      <c r="A1686" s="41">
        <v>1680</v>
      </c>
      <c r="B1686" s="20" t="s">
        <v>1045</v>
      </c>
      <c r="C1686" s="20" t="s">
        <v>1046</v>
      </c>
      <c r="D1686" s="20" t="s">
        <v>1173</v>
      </c>
      <c r="E1686" s="20" t="s">
        <v>1174</v>
      </c>
      <c r="F1686" s="20" t="s">
        <v>980</v>
      </c>
      <c r="G1686" s="20" t="s">
        <v>981</v>
      </c>
      <c r="H1686" s="40" t="s">
        <v>5256</v>
      </c>
    </row>
    <row r="1687" spans="1:8" x14ac:dyDescent="0.25">
      <c r="A1687" s="41">
        <v>1681</v>
      </c>
      <c r="B1687" s="20" t="s">
        <v>1045</v>
      </c>
      <c r="C1687" s="20" t="s">
        <v>1046</v>
      </c>
      <c r="D1687" s="20" t="s">
        <v>1173</v>
      </c>
      <c r="E1687" s="20" t="s">
        <v>1174</v>
      </c>
      <c r="F1687" s="20" t="s">
        <v>980</v>
      </c>
      <c r="G1687" s="20" t="s">
        <v>981</v>
      </c>
      <c r="H1687" s="40" t="s">
        <v>621</v>
      </c>
    </row>
    <row r="1688" spans="1:8" x14ac:dyDescent="0.25">
      <c r="A1688" s="41">
        <v>1682</v>
      </c>
      <c r="B1688" s="20" t="s">
        <v>1045</v>
      </c>
      <c r="C1688" s="20" t="s">
        <v>1046</v>
      </c>
      <c r="D1688" s="20" t="s">
        <v>1173</v>
      </c>
      <c r="E1688" s="20" t="s">
        <v>1174</v>
      </c>
      <c r="F1688" s="20" t="s">
        <v>980</v>
      </c>
      <c r="G1688" s="20" t="s">
        <v>981</v>
      </c>
      <c r="H1688" s="40" t="s">
        <v>4973</v>
      </c>
    </row>
    <row r="1689" spans="1:8" x14ac:dyDescent="0.25">
      <c r="A1689" s="41">
        <v>1683</v>
      </c>
      <c r="B1689" s="20" t="s">
        <v>1045</v>
      </c>
      <c r="C1689" s="20" t="s">
        <v>1046</v>
      </c>
      <c r="D1689" s="20" t="s">
        <v>1173</v>
      </c>
      <c r="E1689" s="20" t="s">
        <v>1174</v>
      </c>
      <c r="F1689" s="20" t="s">
        <v>980</v>
      </c>
      <c r="G1689" s="20" t="s">
        <v>981</v>
      </c>
      <c r="H1689" s="40" t="s">
        <v>599</v>
      </c>
    </row>
    <row r="1690" spans="1:8" x14ac:dyDescent="0.25">
      <c r="A1690" s="41">
        <v>1684</v>
      </c>
      <c r="B1690" s="20" t="s">
        <v>1045</v>
      </c>
      <c r="C1690" s="20" t="s">
        <v>1046</v>
      </c>
      <c r="D1690" s="20" t="s">
        <v>1173</v>
      </c>
      <c r="E1690" s="20" t="s">
        <v>1174</v>
      </c>
      <c r="F1690" s="20" t="s">
        <v>980</v>
      </c>
      <c r="G1690" s="20" t="s">
        <v>981</v>
      </c>
      <c r="H1690" s="40" t="s">
        <v>683</v>
      </c>
    </row>
    <row r="1691" spans="1:8" x14ac:dyDescent="0.25">
      <c r="A1691" s="41">
        <v>1685</v>
      </c>
      <c r="B1691" s="20" t="s">
        <v>1045</v>
      </c>
      <c r="C1691" s="20" t="s">
        <v>1046</v>
      </c>
      <c r="D1691" s="20" t="s">
        <v>1173</v>
      </c>
      <c r="E1691" s="20" t="s">
        <v>1174</v>
      </c>
      <c r="F1691" s="20" t="s">
        <v>980</v>
      </c>
      <c r="G1691" s="20" t="s">
        <v>981</v>
      </c>
      <c r="H1691" s="40" t="s">
        <v>604</v>
      </c>
    </row>
    <row r="1692" spans="1:8" x14ac:dyDescent="0.25">
      <c r="A1692" s="41">
        <v>1686</v>
      </c>
      <c r="B1692" s="20" t="s">
        <v>1045</v>
      </c>
      <c r="C1692" s="20" t="s">
        <v>1046</v>
      </c>
      <c r="D1692" s="20" t="s">
        <v>1173</v>
      </c>
      <c r="E1692" s="20" t="s">
        <v>1174</v>
      </c>
      <c r="F1692" s="20" t="s">
        <v>980</v>
      </c>
      <c r="G1692" s="20" t="s">
        <v>981</v>
      </c>
      <c r="H1692" s="40" t="s">
        <v>621</v>
      </c>
    </row>
    <row r="1693" spans="1:8" x14ac:dyDescent="0.25">
      <c r="A1693" s="41">
        <v>1687</v>
      </c>
      <c r="B1693" s="20" t="s">
        <v>1045</v>
      </c>
      <c r="C1693" s="20" t="s">
        <v>1046</v>
      </c>
      <c r="D1693" s="20" t="s">
        <v>1173</v>
      </c>
      <c r="E1693" s="20" t="s">
        <v>1174</v>
      </c>
      <c r="F1693" s="20" t="s">
        <v>980</v>
      </c>
      <c r="G1693" s="20" t="s">
        <v>981</v>
      </c>
      <c r="H1693" s="40" t="s">
        <v>1084</v>
      </c>
    </row>
    <row r="1694" spans="1:8" ht="90" x14ac:dyDescent="0.25">
      <c r="A1694" s="41">
        <v>1688</v>
      </c>
      <c r="B1694" s="20" t="s">
        <v>1045</v>
      </c>
      <c r="C1694" s="20" t="s">
        <v>1046</v>
      </c>
      <c r="D1694" s="20" t="s">
        <v>1173</v>
      </c>
      <c r="E1694" s="20" t="s">
        <v>1174</v>
      </c>
      <c r="F1694" s="20" t="s">
        <v>980</v>
      </c>
      <c r="G1694" s="20" t="s">
        <v>981</v>
      </c>
      <c r="H1694" s="40" t="s">
        <v>5257</v>
      </c>
    </row>
    <row r="1695" spans="1:8" x14ac:dyDescent="0.25">
      <c r="A1695" s="41">
        <v>1689</v>
      </c>
      <c r="B1695" s="20" t="s">
        <v>1045</v>
      </c>
      <c r="C1695" s="20" t="s">
        <v>1046</v>
      </c>
      <c r="D1695" s="20" t="s">
        <v>1173</v>
      </c>
      <c r="E1695" s="20" t="s">
        <v>1174</v>
      </c>
      <c r="F1695" s="20" t="s">
        <v>980</v>
      </c>
      <c r="G1695" s="20" t="s">
        <v>981</v>
      </c>
      <c r="H1695" s="40" t="s">
        <v>621</v>
      </c>
    </row>
    <row r="1696" spans="1:8" x14ac:dyDescent="0.25">
      <c r="A1696" s="41">
        <v>1690</v>
      </c>
      <c r="B1696" s="20" t="s">
        <v>1045</v>
      </c>
      <c r="C1696" s="20" t="s">
        <v>1046</v>
      </c>
      <c r="D1696" s="20" t="s">
        <v>1173</v>
      </c>
      <c r="E1696" s="20" t="s">
        <v>1174</v>
      </c>
      <c r="F1696" s="20" t="s">
        <v>980</v>
      </c>
      <c r="G1696" s="20" t="s">
        <v>981</v>
      </c>
      <c r="H1696" s="40" t="s">
        <v>862</v>
      </c>
    </row>
    <row r="1697" spans="1:8" x14ac:dyDescent="0.25">
      <c r="A1697" s="41">
        <v>1691</v>
      </c>
      <c r="B1697" s="20" t="s">
        <v>1045</v>
      </c>
      <c r="C1697" s="20" t="s">
        <v>1046</v>
      </c>
      <c r="D1697" s="20" t="s">
        <v>1173</v>
      </c>
      <c r="E1697" s="20" t="s">
        <v>1174</v>
      </c>
      <c r="F1697" s="20" t="s">
        <v>980</v>
      </c>
      <c r="G1697" s="20" t="s">
        <v>981</v>
      </c>
      <c r="H1697" s="40" t="s">
        <v>5258</v>
      </c>
    </row>
    <row r="1698" spans="1:8" x14ac:dyDescent="0.25">
      <c r="A1698" s="41">
        <v>1692</v>
      </c>
      <c r="B1698" s="20" t="s">
        <v>1045</v>
      </c>
      <c r="C1698" s="20" t="s">
        <v>1046</v>
      </c>
      <c r="D1698" s="20" t="s">
        <v>1173</v>
      </c>
      <c r="E1698" s="20" t="s">
        <v>1174</v>
      </c>
      <c r="F1698" s="20" t="s">
        <v>980</v>
      </c>
      <c r="G1698" s="20" t="s">
        <v>981</v>
      </c>
      <c r="H1698" s="40" t="s">
        <v>5259</v>
      </c>
    </row>
    <row r="1699" spans="1:8" x14ac:dyDescent="0.25">
      <c r="A1699" s="41">
        <v>1693</v>
      </c>
      <c r="B1699" s="20" t="s">
        <v>1045</v>
      </c>
      <c r="C1699" s="20" t="s">
        <v>1046</v>
      </c>
      <c r="D1699" s="20" t="s">
        <v>1173</v>
      </c>
      <c r="E1699" s="20" t="s">
        <v>1174</v>
      </c>
      <c r="F1699" s="20" t="s">
        <v>980</v>
      </c>
      <c r="G1699" s="20" t="s">
        <v>981</v>
      </c>
      <c r="H1699" s="40" t="s">
        <v>707</v>
      </c>
    </row>
    <row r="1700" spans="1:8" x14ac:dyDescent="0.25">
      <c r="A1700" s="41">
        <v>1694</v>
      </c>
      <c r="B1700" s="20" t="s">
        <v>1045</v>
      </c>
      <c r="C1700" s="20" t="s">
        <v>1046</v>
      </c>
      <c r="D1700" s="20" t="s">
        <v>1173</v>
      </c>
      <c r="E1700" s="20" t="s">
        <v>1174</v>
      </c>
      <c r="F1700" s="20" t="s">
        <v>980</v>
      </c>
      <c r="G1700" s="20" t="s">
        <v>981</v>
      </c>
      <c r="H1700" s="40" t="s">
        <v>635</v>
      </c>
    </row>
    <row r="1701" spans="1:8" x14ac:dyDescent="0.25">
      <c r="A1701" s="41">
        <v>1695</v>
      </c>
      <c r="B1701" s="20" t="s">
        <v>1045</v>
      </c>
      <c r="C1701" s="20" t="s">
        <v>1046</v>
      </c>
      <c r="D1701" s="20" t="s">
        <v>1173</v>
      </c>
      <c r="E1701" s="20" t="s">
        <v>1174</v>
      </c>
      <c r="F1701" s="20" t="s">
        <v>980</v>
      </c>
      <c r="G1701" s="20" t="s">
        <v>981</v>
      </c>
      <c r="H1701" s="40" t="s">
        <v>601</v>
      </c>
    </row>
    <row r="1702" spans="1:8" x14ac:dyDescent="0.25">
      <c r="A1702" s="41">
        <v>1696</v>
      </c>
      <c r="B1702" s="20" t="s">
        <v>1045</v>
      </c>
      <c r="C1702" s="20" t="s">
        <v>1046</v>
      </c>
      <c r="D1702" s="20" t="s">
        <v>1173</v>
      </c>
      <c r="E1702" s="20" t="s">
        <v>1174</v>
      </c>
      <c r="F1702" s="20" t="s">
        <v>980</v>
      </c>
      <c r="G1702" s="20" t="s">
        <v>981</v>
      </c>
      <c r="H1702" s="40" t="s">
        <v>647</v>
      </c>
    </row>
    <row r="1703" spans="1:8" x14ac:dyDescent="0.25">
      <c r="A1703" s="41">
        <v>1697</v>
      </c>
      <c r="B1703" s="20" t="s">
        <v>1045</v>
      </c>
      <c r="C1703" s="20" t="s">
        <v>1046</v>
      </c>
      <c r="D1703" s="20" t="s">
        <v>1173</v>
      </c>
      <c r="E1703" s="20" t="s">
        <v>1174</v>
      </c>
      <c r="F1703" s="20" t="s">
        <v>980</v>
      </c>
      <c r="G1703" s="20" t="s">
        <v>981</v>
      </c>
      <c r="H1703" s="40" t="s">
        <v>779</v>
      </c>
    </row>
    <row r="1704" spans="1:8" x14ac:dyDescent="0.25">
      <c r="A1704" s="41">
        <v>1698</v>
      </c>
      <c r="B1704" s="20" t="s">
        <v>1045</v>
      </c>
      <c r="C1704" s="20" t="s">
        <v>1046</v>
      </c>
      <c r="D1704" s="20" t="s">
        <v>1173</v>
      </c>
      <c r="E1704" s="20" t="s">
        <v>1174</v>
      </c>
      <c r="F1704" s="20" t="s">
        <v>980</v>
      </c>
      <c r="G1704" s="20" t="s">
        <v>981</v>
      </c>
      <c r="H1704" s="40" t="s">
        <v>608</v>
      </c>
    </row>
    <row r="1705" spans="1:8" x14ac:dyDescent="0.25">
      <c r="A1705" s="41">
        <v>1699</v>
      </c>
      <c r="B1705" s="20" t="s">
        <v>1045</v>
      </c>
      <c r="C1705" s="20" t="s">
        <v>1046</v>
      </c>
      <c r="D1705" s="20" t="s">
        <v>1173</v>
      </c>
      <c r="E1705" s="20" t="s">
        <v>1174</v>
      </c>
      <c r="F1705" s="20" t="s">
        <v>980</v>
      </c>
      <c r="G1705" s="20" t="s">
        <v>981</v>
      </c>
      <c r="H1705" s="40" t="s">
        <v>621</v>
      </c>
    </row>
    <row r="1706" spans="1:8" x14ac:dyDescent="0.25">
      <c r="A1706" s="41">
        <v>1700</v>
      </c>
      <c r="B1706" s="20" t="s">
        <v>1045</v>
      </c>
      <c r="C1706" s="20" t="s">
        <v>1046</v>
      </c>
      <c r="D1706" s="20" t="s">
        <v>1173</v>
      </c>
      <c r="E1706" s="20" t="s">
        <v>1174</v>
      </c>
      <c r="F1706" s="20" t="s">
        <v>980</v>
      </c>
      <c r="G1706" s="20" t="s">
        <v>981</v>
      </c>
      <c r="H1706" s="40" t="s">
        <v>614</v>
      </c>
    </row>
    <row r="1707" spans="1:8" x14ac:dyDescent="0.25">
      <c r="A1707" s="41">
        <v>1701</v>
      </c>
      <c r="B1707" s="20" t="s">
        <v>1045</v>
      </c>
      <c r="C1707" s="20" t="s">
        <v>1046</v>
      </c>
      <c r="D1707" s="20" t="s">
        <v>1173</v>
      </c>
      <c r="E1707" s="20" t="s">
        <v>1174</v>
      </c>
      <c r="F1707" s="20" t="s">
        <v>980</v>
      </c>
      <c r="G1707" s="20" t="s">
        <v>981</v>
      </c>
      <c r="H1707" s="40" t="s">
        <v>634</v>
      </c>
    </row>
    <row r="1708" spans="1:8" x14ac:dyDescent="0.25">
      <c r="A1708" s="41">
        <v>1702</v>
      </c>
      <c r="B1708" s="20" t="s">
        <v>1045</v>
      </c>
      <c r="C1708" s="20" t="s">
        <v>1046</v>
      </c>
      <c r="D1708" s="20" t="s">
        <v>1173</v>
      </c>
      <c r="E1708" s="20" t="s">
        <v>1174</v>
      </c>
      <c r="F1708" s="20" t="s">
        <v>980</v>
      </c>
      <c r="G1708" s="20" t="s">
        <v>981</v>
      </c>
      <c r="H1708" s="40" t="s">
        <v>1277</v>
      </c>
    </row>
    <row r="1709" spans="1:8" x14ac:dyDescent="0.25">
      <c r="A1709" s="41">
        <v>1703</v>
      </c>
      <c r="B1709" s="20" t="s">
        <v>1045</v>
      </c>
      <c r="C1709" s="20" t="s">
        <v>1046</v>
      </c>
      <c r="D1709" s="20" t="s">
        <v>1173</v>
      </c>
      <c r="E1709" s="20" t="s">
        <v>1174</v>
      </c>
      <c r="F1709" s="20" t="s">
        <v>980</v>
      </c>
      <c r="G1709" s="20" t="s">
        <v>981</v>
      </c>
      <c r="H1709" s="40" t="s">
        <v>5260</v>
      </c>
    </row>
    <row r="1710" spans="1:8" x14ac:dyDescent="0.25">
      <c r="A1710" s="41">
        <v>1704</v>
      </c>
      <c r="B1710" s="20" t="s">
        <v>1045</v>
      </c>
      <c r="C1710" s="20" t="s">
        <v>1046</v>
      </c>
      <c r="D1710" s="20" t="s">
        <v>1173</v>
      </c>
      <c r="E1710" s="20" t="s">
        <v>1174</v>
      </c>
      <c r="F1710" s="20" t="s">
        <v>980</v>
      </c>
      <c r="G1710" s="20" t="s">
        <v>981</v>
      </c>
      <c r="H1710" s="40" t="s">
        <v>683</v>
      </c>
    </row>
    <row r="1711" spans="1:8" x14ac:dyDescent="0.25">
      <c r="A1711" s="41">
        <v>1705</v>
      </c>
      <c r="B1711" s="20" t="s">
        <v>1045</v>
      </c>
      <c r="C1711" s="20" t="s">
        <v>1046</v>
      </c>
      <c r="D1711" s="20" t="s">
        <v>1173</v>
      </c>
      <c r="E1711" s="20" t="s">
        <v>1174</v>
      </c>
      <c r="F1711" s="20" t="s">
        <v>980</v>
      </c>
      <c r="G1711" s="20" t="s">
        <v>981</v>
      </c>
      <c r="H1711" s="40" t="s">
        <v>865</v>
      </c>
    </row>
    <row r="1712" spans="1:8" x14ac:dyDescent="0.25">
      <c r="A1712" s="41">
        <v>1706</v>
      </c>
      <c r="B1712" s="20" t="s">
        <v>1045</v>
      </c>
      <c r="C1712" s="20" t="s">
        <v>1046</v>
      </c>
      <c r="D1712" s="20" t="s">
        <v>1173</v>
      </c>
      <c r="E1712" s="20" t="s">
        <v>1174</v>
      </c>
      <c r="F1712" s="20" t="s">
        <v>980</v>
      </c>
      <c r="G1712" s="20" t="s">
        <v>981</v>
      </c>
      <c r="H1712" s="40" t="s">
        <v>682</v>
      </c>
    </row>
    <row r="1713" spans="1:8" x14ac:dyDescent="0.25">
      <c r="A1713" s="41">
        <v>1707</v>
      </c>
      <c r="B1713" s="20" t="s">
        <v>1045</v>
      </c>
      <c r="C1713" s="20" t="s">
        <v>1046</v>
      </c>
      <c r="D1713" s="20" t="s">
        <v>1173</v>
      </c>
      <c r="E1713" s="20" t="s">
        <v>1174</v>
      </c>
      <c r="F1713" s="20" t="s">
        <v>980</v>
      </c>
      <c r="G1713" s="20" t="s">
        <v>981</v>
      </c>
      <c r="H1713" s="40" t="s">
        <v>3499</v>
      </c>
    </row>
    <row r="1714" spans="1:8" x14ac:dyDescent="0.25">
      <c r="A1714" s="41">
        <v>1708</v>
      </c>
      <c r="B1714" s="20" t="s">
        <v>1045</v>
      </c>
      <c r="C1714" s="20" t="s">
        <v>1046</v>
      </c>
      <c r="D1714" s="20" t="s">
        <v>1173</v>
      </c>
      <c r="E1714" s="20" t="s">
        <v>1174</v>
      </c>
      <c r="F1714" s="20" t="s">
        <v>980</v>
      </c>
      <c r="G1714" s="20" t="s">
        <v>981</v>
      </c>
      <c r="H1714" s="40" t="s">
        <v>690</v>
      </c>
    </row>
    <row r="1715" spans="1:8" x14ac:dyDescent="0.25">
      <c r="A1715" s="41">
        <v>1709</v>
      </c>
      <c r="B1715" s="20" t="s">
        <v>1045</v>
      </c>
      <c r="C1715" s="20" t="s">
        <v>1046</v>
      </c>
      <c r="D1715" s="20" t="s">
        <v>1173</v>
      </c>
      <c r="E1715" s="20" t="s">
        <v>1174</v>
      </c>
      <c r="F1715" s="20" t="s">
        <v>980</v>
      </c>
      <c r="G1715" s="20" t="s">
        <v>981</v>
      </c>
      <c r="H1715" s="40" t="s">
        <v>5261</v>
      </c>
    </row>
    <row r="1716" spans="1:8" x14ac:dyDescent="0.25">
      <c r="A1716" s="41">
        <v>1710</v>
      </c>
      <c r="B1716" s="20" t="s">
        <v>1045</v>
      </c>
      <c r="C1716" s="20" t="s">
        <v>1046</v>
      </c>
      <c r="D1716" s="20" t="s">
        <v>1173</v>
      </c>
      <c r="E1716" s="20" t="s">
        <v>1174</v>
      </c>
      <c r="F1716" s="20" t="s">
        <v>980</v>
      </c>
      <c r="G1716" s="20" t="s">
        <v>981</v>
      </c>
      <c r="H1716" s="40" t="s">
        <v>5262</v>
      </c>
    </row>
    <row r="1717" spans="1:8" x14ac:dyDescent="0.25">
      <c r="A1717" s="41">
        <v>1711</v>
      </c>
      <c r="B1717" s="20" t="s">
        <v>1045</v>
      </c>
      <c r="C1717" s="20" t="s">
        <v>1046</v>
      </c>
      <c r="D1717" s="20" t="s">
        <v>1173</v>
      </c>
      <c r="E1717" s="20" t="s">
        <v>1174</v>
      </c>
      <c r="F1717" s="20" t="s">
        <v>980</v>
      </c>
      <c r="G1717" s="20" t="s">
        <v>981</v>
      </c>
      <c r="H1717" s="40" t="s">
        <v>603</v>
      </c>
    </row>
    <row r="1718" spans="1:8" x14ac:dyDescent="0.25">
      <c r="A1718" s="41">
        <v>1712</v>
      </c>
      <c r="B1718" s="20" t="s">
        <v>1045</v>
      </c>
      <c r="C1718" s="20" t="s">
        <v>1046</v>
      </c>
      <c r="D1718" s="20" t="s">
        <v>1173</v>
      </c>
      <c r="E1718" s="20" t="s">
        <v>1174</v>
      </c>
      <c r="F1718" s="20" t="s">
        <v>2644</v>
      </c>
      <c r="G1718" s="20" t="s">
        <v>2645</v>
      </c>
      <c r="H1718" s="40" t="s">
        <v>683</v>
      </c>
    </row>
    <row r="1719" spans="1:8" x14ac:dyDescent="0.25">
      <c r="A1719" s="41">
        <v>1713</v>
      </c>
      <c r="B1719" s="20" t="s">
        <v>1045</v>
      </c>
      <c r="C1719" s="20" t="s">
        <v>1046</v>
      </c>
      <c r="D1719" s="20" t="s">
        <v>1173</v>
      </c>
      <c r="E1719" s="20" t="s">
        <v>1174</v>
      </c>
      <c r="F1719" s="20" t="s">
        <v>2644</v>
      </c>
      <c r="G1719" s="20" t="s">
        <v>2645</v>
      </c>
      <c r="H1719" s="40" t="s">
        <v>617</v>
      </c>
    </row>
    <row r="1720" spans="1:8" x14ac:dyDescent="0.25">
      <c r="A1720" s="41">
        <v>1714</v>
      </c>
      <c r="B1720" s="20" t="s">
        <v>1045</v>
      </c>
      <c r="C1720" s="20" t="s">
        <v>1046</v>
      </c>
      <c r="D1720" s="20" t="s">
        <v>1173</v>
      </c>
      <c r="E1720" s="20" t="s">
        <v>1174</v>
      </c>
      <c r="F1720" s="20" t="s">
        <v>2644</v>
      </c>
      <c r="G1720" s="20" t="s">
        <v>2645</v>
      </c>
      <c r="H1720" s="40" t="s">
        <v>634</v>
      </c>
    </row>
    <row r="1721" spans="1:8" x14ac:dyDescent="0.25">
      <c r="A1721" s="41">
        <v>1715</v>
      </c>
      <c r="B1721" s="20" t="s">
        <v>1045</v>
      </c>
      <c r="C1721" s="20" t="s">
        <v>1046</v>
      </c>
      <c r="D1721" s="20" t="s">
        <v>1173</v>
      </c>
      <c r="E1721" s="20" t="s">
        <v>1174</v>
      </c>
      <c r="F1721" s="20" t="s">
        <v>2644</v>
      </c>
      <c r="G1721" s="20" t="s">
        <v>2645</v>
      </c>
      <c r="H1721" s="40" t="s">
        <v>598</v>
      </c>
    </row>
    <row r="1722" spans="1:8" x14ac:dyDescent="0.25">
      <c r="A1722" s="41">
        <v>1716</v>
      </c>
      <c r="B1722" s="20" t="s">
        <v>1045</v>
      </c>
      <c r="C1722" s="20" t="s">
        <v>1046</v>
      </c>
      <c r="D1722" s="20" t="s">
        <v>1173</v>
      </c>
      <c r="E1722" s="20" t="s">
        <v>1174</v>
      </c>
      <c r="F1722" s="20" t="s">
        <v>2644</v>
      </c>
      <c r="G1722" s="20" t="s">
        <v>2645</v>
      </c>
      <c r="H1722" s="40" t="s">
        <v>739</v>
      </c>
    </row>
    <row r="1723" spans="1:8" x14ac:dyDescent="0.25">
      <c r="A1723" s="41">
        <v>1717</v>
      </c>
      <c r="B1723" s="20" t="s">
        <v>1045</v>
      </c>
      <c r="C1723" s="20" t="s">
        <v>1046</v>
      </c>
      <c r="D1723" s="20" t="s">
        <v>1173</v>
      </c>
      <c r="E1723" s="20" t="s">
        <v>1174</v>
      </c>
      <c r="F1723" s="20" t="s">
        <v>2644</v>
      </c>
      <c r="G1723" s="20" t="s">
        <v>2645</v>
      </c>
      <c r="H1723" s="40" t="s">
        <v>599</v>
      </c>
    </row>
    <row r="1724" spans="1:8" x14ac:dyDescent="0.25">
      <c r="A1724" s="41">
        <v>1718</v>
      </c>
      <c r="B1724" s="20" t="s">
        <v>1045</v>
      </c>
      <c r="C1724" s="20" t="s">
        <v>1046</v>
      </c>
      <c r="D1724" s="20" t="s">
        <v>1173</v>
      </c>
      <c r="E1724" s="20" t="s">
        <v>1174</v>
      </c>
      <c r="F1724" s="20" t="s">
        <v>2644</v>
      </c>
      <c r="G1724" s="20" t="s">
        <v>2645</v>
      </c>
      <c r="H1724" s="40" t="s">
        <v>5263</v>
      </c>
    </row>
    <row r="1725" spans="1:8" x14ac:dyDescent="0.25">
      <c r="A1725" s="41">
        <v>1719</v>
      </c>
      <c r="B1725" s="20" t="s">
        <v>1045</v>
      </c>
      <c r="C1725" s="20" t="s">
        <v>1046</v>
      </c>
      <c r="D1725" s="20" t="s">
        <v>1173</v>
      </c>
      <c r="E1725" s="20" t="s">
        <v>1174</v>
      </c>
      <c r="F1725" s="20" t="s">
        <v>2644</v>
      </c>
      <c r="G1725" s="20" t="s">
        <v>2645</v>
      </c>
      <c r="H1725" s="40" t="s">
        <v>739</v>
      </c>
    </row>
    <row r="1726" spans="1:8" x14ac:dyDescent="0.25">
      <c r="A1726" s="41">
        <v>1720</v>
      </c>
      <c r="B1726" s="20" t="s">
        <v>1045</v>
      </c>
      <c r="C1726" s="20" t="s">
        <v>1046</v>
      </c>
      <c r="D1726" s="20" t="s">
        <v>1173</v>
      </c>
      <c r="E1726" s="20" t="s">
        <v>1174</v>
      </c>
      <c r="F1726" s="20" t="s">
        <v>2644</v>
      </c>
      <c r="G1726" s="20" t="s">
        <v>2645</v>
      </c>
      <c r="H1726" s="40" t="s">
        <v>599</v>
      </c>
    </row>
    <row r="1727" spans="1:8" x14ac:dyDescent="0.25">
      <c r="A1727" s="41">
        <v>1721</v>
      </c>
      <c r="B1727" s="20" t="s">
        <v>1045</v>
      </c>
      <c r="C1727" s="20" t="s">
        <v>1046</v>
      </c>
      <c r="D1727" s="20" t="s">
        <v>1173</v>
      </c>
      <c r="E1727" s="20" t="s">
        <v>1174</v>
      </c>
      <c r="F1727" s="20" t="s">
        <v>2644</v>
      </c>
      <c r="G1727" s="20" t="s">
        <v>2645</v>
      </c>
      <c r="H1727" s="40" t="s">
        <v>634</v>
      </c>
    </row>
    <row r="1728" spans="1:8" x14ac:dyDescent="0.25">
      <c r="A1728" s="41">
        <v>1722</v>
      </c>
      <c r="B1728" s="20" t="s">
        <v>1045</v>
      </c>
      <c r="C1728" s="20" t="s">
        <v>1046</v>
      </c>
      <c r="D1728" s="20" t="s">
        <v>1173</v>
      </c>
      <c r="E1728" s="20" t="s">
        <v>1174</v>
      </c>
      <c r="F1728" s="20" t="s">
        <v>2644</v>
      </c>
      <c r="G1728" s="20" t="s">
        <v>2645</v>
      </c>
      <c r="H1728" s="40" t="s">
        <v>5264</v>
      </c>
    </row>
    <row r="1729" spans="1:8" x14ac:dyDescent="0.25">
      <c r="A1729" s="41">
        <v>1723</v>
      </c>
      <c r="B1729" s="20" t="s">
        <v>1045</v>
      </c>
      <c r="C1729" s="20" t="s">
        <v>1046</v>
      </c>
      <c r="D1729" s="20" t="s">
        <v>1173</v>
      </c>
      <c r="E1729" s="20" t="s">
        <v>1174</v>
      </c>
      <c r="F1729" s="20" t="s">
        <v>2644</v>
      </c>
      <c r="G1729" s="20" t="s">
        <v>2645</v>
      </c>
      <c r="H1729" s="40" t="s">
        <v>609</v>
      </c>
    </row>
    <row r="1730" spans="1:8" x14ac:dyDescent="0.25">
      <c r="A1730" s="41">
        <v>1724</v>
      </c>
      <c r="B1730" s="20" t="s">
        <v>1045</v>
      </c>
      <c r="C1730" s="20" t="s">
        <v>1046</v>
      </c>
      <c r="D1730" s="20" t="s">
        <v>1173</v>
      </c>
      <c r="E1730" s="20" t="s">
        <v>1174</v>
      </c>
      <c r="F1730" s="20" t="s">
        <v>2644</v>
      </c>
      <c r="G1730" s="20" t="s">
        <v>2645</v>
      </c>
      <c r="H1730" s="40" t="s">
        <v>874</v>
      </c>
    </row>
    <row r="1731" spans="1:8" x14ac:dyDescent="0.25">
      <c r="A1731" s="41">
        <v>1725</v>
      </c>
      <c r="B1731" s="20" t="s">
        <v>1045</v>
      </c>
      <c r="C1731" s="20" t="s">
        <v>1046</v>
      </c>
      <c r="D1731" s="20" t="s">
        <v>1173</v>
      </c>
      <c r="E1731" s="20" t="s">
        <v>1174</v>
      </c>
      <c r="F1731" s="20" t="s">
        <v>2644</v>
      </c>
      <c r="G1731" s="20" t="s">
        <v>2645</v>
      </c>
      <c r="H1731" s="40" t="s">
        <v>634</v>
      </c>
    </row>
    <row r="1732" spans="1:8" x14ac:dyDescent="0.25">
      <c r="A1732" s="41">
        <v>1726</v>
      </c>
      <c r="B1732" s="20" t="s">
        <v>1045</v>
      </c>
      <c r="C1732" s="20" t="s">
        <v>1046</v>
      </c>
      <c r="D1732" s="20" t="s">
        <v>1173</v>
      </c>
      <c r="E1732" s="20" t="s">
        <v>1174</v>
      </c>
      <c r="F1732" s="20" t="s">
        <v>2644</v>
      </c>
      <c r="G1732" s="20" t="s">
        <v>2645</v>
      </c>
      <c r="H1732" s="40" t="s">
        <v>612</v>
      </c>
    </row>
    <row r="1733" spans="1:8" x14ac:dyDescent="0.25">
      <c r="A1733" s="41">
        <v>1727</v>
      </c>
      <c r="B1733" s="20" t="s">
        <v>1045</v>
      </c>
      <c r="C1733" s="20" t="s">
        <v>1046</v>
      </c>
      <c r="D1733" s="20" t="s">
        <v>1173</v>
      </c>
      <c r="E1733" s="20" t="s">
        <v>1174</v>
      </c>
      <c r="F1733" s="20" t="s">
        <v>2644</v>
      </c>
      <c r="G1733" s="20" t="s">
        <v>2645</v>
      </c>
      <c r="H1733" s="40" t="s">
        <v>865</v>
      </c>
    </row>
    <row r="1734" spans="1:8" ht="30" x14ac:dyDescent="0.25">
      <c r="A1734" s="41">
        <v>1728</v>
      </c>
      <c r="B1734" s="20" t="s">
        <v>1045</v>
      </c>
      <c r="C1734" s="20" t="s">
        <v>1046</v>
      </c>
      <c r="D1734" s="20" t="s">
        <v>1173</v>
      </c>
      <c r="E1734" s="20" t="s">
        <v>1174</v>
      </c>
      <c r="F1734" s="20" t="s">
        <v>2644</v>
      </c>
      <c r="G1734" s="20" t="s">
        <v>2645</v>
      </c>
      <c r="H1734" s="40" t="s">
        <v>5265</v>
      </c>
    </row>
    <row r="1735" spans="1:8" x14ac:dyDescent="0.25">
      <c r="A1735" s="41">
        <v>1729</v>
      </c>
      <c r="B1735" s="20" t="s">
        <v>1045</v>
      </c>
      <c r="C1735" s="20" t="s">
        <v>1046</v>
      </c>
      <c r="D1735" s="20" t="s">
        <v>1173</v>
      </c>
      <c r="E1735" s="20" t="s">
        <v>1174</v>
      </c>
      <c r="F1735" s="20" t="s">
        <v>2644</v>
      </c>
      <c r="G1735" s="20" t="s">
        <v>2645</v>
      </c>
      <c r="H1735" s="40" t="s">
        <v>668</v>
      </c>
    </row>
    <row r="1736" spans="1:8" x14ac:dyDescent="0.25">
      <c r="A1736" s="41">
        <v>1730</v>
      </c>
      <c r="B1736" s="20" t="s">
        <v>1045</v>
      </c>
      <c r="C1736" s="20" t="s">
        <v>1046</v>
      </c>
      <c r="D1736" s="20" t="s">
        <v>1173</v>
      </c>
      <c r="E1736" s="20" t="s">
        <v>1174</v>
      </c>
      <c r="F1736" s="20" t="s">
        <v>2644</v>
      </c>
      <c r="G1736" s="20" t="s">
        <v>2645</v>
      </c>
      <c r="H1736" s="40" t="s">
        <v>5266</v>
      </c>
    </row>
    <row r="1737" spans="1:8" x14ac:dyDescent="0.25">
      <c r="A1737" s="41">
        <v>1731</v>
      </c>
      <c r="B1737" s="20" t="s">
        <v>1045</v>
      </c>
      <c r="C1737" s="20" t="s">
        <v>1046</v>
      </c>
      <c r="D1737" s="20" t="s">
        <v>1173</v>
      </c>
      <c r="E1737" s="20" t="s">
        <v>1174</v>
      </c>
      <c r="F1737" s="20" t="s">
        <v>2644</v>
      </c>
      <c r="G1737" s="20" t="s">
        <v>2645</v>
      </c>
      <c r="H1737" s="40" t="s">
        <v>603</v>
      </c>
    </row>
    <row r="1738" spans="1:8" x14ac:dyDescent="0.25">
      <c r="A1738" s="41">
        <v>1732</v>
      </c>
      <c r="B1738" s="20" t="s">
        <v>1045</v>
      </c>
      <c r="C1738" s="20" t="s">
        <v>1046</v>
      </c>
      <c r="D1738" s="20" t="s">
        <v>1173</v>
      </c>
      <c r="E1738" s="20" t="s">
        <v>1174</v>
      </c>
      <c r="F1738" s="20" t="s">
        <v>2825</v>
      </c>
      <c r="G1738" s="20" t="s">
        <v>2826</v>
      </c>
      <c r="H1738" s="40" t="s">
        <v>5267</v>
      </c>
    </row>
    <row r="1739" spans="1:8" x14ac:dyDescent="0.25">
      <c r="A1739" s="41">
        <v>1733</v>
      </c>
      <c r="B1739" s="20" t="s">
        <v>1045</v>
      </c>
      <c r="C1739" s="20" t="s">
        <v>1046</v>
      </c>
      <c r="D1739" s="20" t="s">
        <v>1173</v>
      </c>
      <c r="E1739" s="20" t="s">
        <v>1174</v>
      </c>
      <c r="F1739" s="20" t="s">
        <v>2825</v>
      </c>
      <c r="G1739" s="20" t="s">
        <v>2826</v>
      </c>
      <c r="H1739" s="40" t="s">
        <v>726</v>
      </c>
    </row>
    <row r="1740" spans="1:8" ht="60" x14ac:dyDescent="0.25">
      <c r="A1740" s="41">
        <v>1734</v>
      </c>
      <c r="B1740" s="20" t="s">
        <v>1045</v>
      </c>
      <c r="C1740" s="20" t="s">
        <v>1046</v>
      </c>
      <c r="D1740" s="20" t="s">
        <v>1173</v>
      </c>
      <c r="E1740" s="20" t="s">
        <v>1174</v>
      </c>
      <c r="F1740" s="20" t="s">
        <v>2825</v>
      </c>
      <c r="G1740" s="20" t="s">
        <v>2826</v>
      </c>
      <c r="H1740" s="40" t="s">
        <v>5268</v>
      </c>
    </row>
    <row r="1741" spans="1:8" x14ac:dyDescent="0.25">
      <c r="A1741" s="41">
        <v>1735</v>
      </c>
      <c r="B1741" s="20" t="s">
        <v>1045</v>
      </c>
      <c r="C1741" s="20" t="s">
        <v>1046</v>
      </c>
      <c r="D1741" s="20" t="s">
        <v>1173</v>
      </c>
      <c r="E1741" s="20" t="s">
        <v>1174</v>
      </c>
      <c r="F1741" s="20" t="s">
        <v>2825</v>
      </c>
      <c r="G1741" s="20" t="s">
        <v>2826</v>
      </c>
      <c r="H1741" s="40" t="s">
        <v>5269</v>
      </c>
    </row>
    <row r="1742" spans="1:8" x14ac:dyDescent="0.25">
      <c r="A1742" s="41">
        <v>1736</v>
      </c>
      <c r="B1742" s="20" t="s">
        <v>1045</v>
      </c>
      <c r="C1742" s="20" t="s">
        <v>1046</v>
      </c>
      <c r="D1742" s="20" t="s">
        <v>1173</v>
      </c>
      <c r="E1742" s="20" t="s">
        <v>1174</v>
      </c>
      <c r="F1742" s="20" t="s">
        <v>2825</v>
      </c>
      <c r="G1742" s="20" t="s">
        <v>2826</v>
      </c>
      <c r="H1742" s="40" t="s">
        <v>659</v>
      </c>
    </row>
    <row r="1743" spans="1:8" x14ac:dyDescent="0.25">
      <c r="A1743" s="41">
        <v>1737</v>
      </c>
      <c r="B1743" s="20" t="s">
        <v>1045</v>
      </c>
      <c r="C1743" s="20" t="s">
        <v>1046</v>
      </c>
      <c r="D1743" s="20" t="s">
        <v>1173</v>
      </c>
      <c r="E1743" s="20" t="s">
        <v>1174</v>
      </c>
      <c r="F1743" s="20" t="s">
        <v>2825</v>
      </c>
      <c r="G1743" s="20" t="s">
        <v>2826</v>
      </c>
      <c r="H1743" s="40" t="s">
        <v>719</v>
      </c>
    </row>
    <row r="1744" spans="1:8" ht="30" x14ac:dyDescent="0.25">
      <c r="A1744" s="41">
        <v>1738</v>
      </c>
      <c r="B1744" s="20" t="s">
        <v>1045</v>
      </c>
      <c r="C1744" s="20" t="s">
        <v>1046</v>
      </c>
      <c r="D1744" s="20" t="s">
        <v>1173</v>
      </c>
      <c r="E1744" s="20" t="s">
        <v>1174</v>
      </c>
      <c r="F1744" s="20" t="s">
        <v>2825</v>
      </c>
      <c r="G1744" s="20" t="s">
        <v>2826</v>
      </c>
      <c r="H1744" s="40" t="s">
        <v>5270</v>
      </c>
    </row>
    <row r="1745" spans="1:8" x14ac:dyDescent="0.25">
      <c r="A1745" s="41">
        <v>1739</v>
      </c>
      <c r="B1745" s="20" t="s">
        <v>1045</v>
      </c>
      <c r="C1745" s="20" t="s">
        <v>1046</v>
      </c>
      <c r="D1745" s="20" t="s">
        <v>1173</v>
      </c>
      <c r="E1745" s="20" t="s">
        <v>1174</v>
      </c>
      <c r="F1745" s="20" t="s">
        <v>2825</v>
      </c>
      <c r="G1745" s="20" t="s">
        <v>2826</v>
      </c>
      <c r="H1745" s="40" t="s">
        <v>865</v>
      </c>
    </row>
    <row r="1746" spans="1:8" x14ac:dyDescent="0.25">
      <c r="A1746" s="41">
        <v>1740</v>
      </c>
      <c r="B1746" s="20" t="s">
        <v>1045</v>
      </c>
      <c r="C1746" s="20" t="s">
        <v>1046</v>
      </c>
      <c r="D1746" s="20" t="s">
        <v>1173</v>
      </c>
      <c r="E1746" s="20" t="s">
        <v>1174</v>
      </c>
      <c r="F1746" s="20" t="s">
        <v>2825</v>
      </c>
      <c r="G1746" s="20" t="s">
        <v>2826</v>
      </c>
      <c r="H1746" s="40" t="s">
        <v>634</v>
      </c>
    </row>
    <row r="1747" spans="1:8" x14ac:dyDescent="0.25">
      <c r="A1747" s="41">
        <v>1741</v>
      </c>
      <c r="B1747" s="20" t="s">
        <v>1045</v>
      </c>
      <c r="C1747" s="20" t="s">
        <v>1046</v>
      </c>
      <c r="D1747" s="20" t="s">
        <v>1173</v>
      </c>
      <c r="E1747" s="20" t="s">
        <v>1174</v>
      </c>
      <c r="F1747" s="20" t="s">
        <v>2825</v>
      </c>
      <c r="G1747" s="20" t="s">
        <v>2826</v>
      </c>
      <c r="H1747" s="40" t="s">
        <v>683</v>
      </c>
    </row>
    <row r="1748" spans="1:8" x14ac:dyDescent="0.25">
      <c r="A1748" s="41">
        <v>1742</v>
      </c>
      <c r="B1748" s="20" t="s">
        <v>1045</v>
      </c>
      <c r="C1748" s="20" t="s">
        <v>1046</v>
      </c>
      <c r="D1748" s="20" t="s">
        <v>1173</v>
      </c>
      <c r="E1748" s="20" t="s">
        <v>1174</v>
      </c>
      <c r="F1748" s="20" t="s">
        <v>2825</v>
      </c>
      <c r="G1748" s="20" t="s">
        <v>2826</v>
      </c>
      <c r="H1748" s="40" t="s">
        <v>621</v>
      </c>
    </row>
    <row r="1749" spans="1:8" x14ac:dyDescent="0.25">
      <c r="A1749" s="41">
        <v>1743</v>
      </c>
      <c r="B1749" s="20" t="s">
        <v>1045</v>
      </c>
      <c r="C1749" s="20" t="s">
        <v>1046</v>
      </c>
      <c r="D1749" s="20" t="s">
        <v>1173</v>
      </c>
      <c r="E1749" s="20" t="s">
        <v>1174</v>
      </c>
      <c r="F1749" s="20" t="s">
        <v>2825</v>
      </c>
      <c r="G1749" s="20" t="s">
        <v>2826</v>
      </c>
      <c r="H1749" s="40" t="s">
        <v>634</v>
      </c>
    </row>
    <row r="1750" spans="1:8" x14ac:dyDescent="0.25">
      <c r="A1750" s="41">
        <v>1744</v>
      </c>
      <c r="B1750" s="20" t="s">
        <v>1045</v>
      </c>
      <c r="C1750" s="20" t="s">
        <v>1046</v>
      </c>
      <c r="D1750" s="20" t="s">
        <v>1173</v>
      </c>
      <c r="E1750" s="20" t="s">
        <v>1174</v>
      </c>
      <c r="F1750" s="20" t="s">
        <v>2825</v>
      </c>
      <c r="G1750" s="20" t="s">
        <v>2826</v>
      </c>
      <c r="H1750" s="40" t="s">
        <v>1084</v>
      </c>
    </row>
    <row r="1751" spans="1:8" x14ac:dyDescent="0.25">
      <c r="A1751" s="41">
        <v>1745</v>
      </c>
      <c r="B1751" s="20" t="s">
        <v>1045</v>
      </c>
      <c r="C1751" s="20" t="s">
        <v>1046</v>
      </c>
      <c r="D1751" s="20" t="s">
        <v>1173</v>
      </c>
      <c r="E1751" s="20" t="s">
        <v>1174</v>
      </c>
      <c r="F1751" s="20" t="s">
        <v>2825</v>
      </c>
      <c r="G1751" s="20" t="s">
        <v>2826</v>
      </c>
      <c r="H1751" s="40" t="s">
        <v>603</v>
      </c>
    </row>
    <row r="1752" spans="1:8" x14ac:dyDescent="0.25">
      <c r="A1752" s="41">
        <v>1746</v>
      </c>
      <c r="B1752" s="20" t="s">
        <v>1045</v>
      </c>
      <c r="C1752" s="20" t="s">
        <v>1046</v>
      </c>
      <c r="D1752" s="20" t="s">
        <v>1173</v>
      </c>
      <c r="E1752" s="20" t="s">
        <v>1174</v>
      </c>
      <c r="F1752" s="20" t="s">
        <v>2825</v>
      </c>
      <c r="G1752" s="20" t="s">
        <v>2826</v>
      </c>
      <c r="H1752" s="40" t="s">
        <v>779</v>
      </c>
    </row>
    <row r="1753" spans="1:8" x14ac:dyDescent="0.25">
      <c r="A1753" s="41">
        <v>1747</v>
      </c>
      <c r="B1753" s="20" t="s">
        <v>1045</v>
      </c>
      <c r="C1753" s="20" t="s">
        <v>1046</v>
      </c>
      <c r="D1753" s="20" t="s">
        <v>1173</v>
      </c>
      <c r="E1753" s="20" t="s">
        <v>1174</v>
      </c>
      <c r="F1753" s="20" t="s">
        <v>2825</v>
      </c>
      <c r="G1753" s="20" t="s">
        <v>2826</v>
      </c>
      <c r="H1753" s="40" t="s">
        <v>621</v>
      </c>
    </row>
    <row r="1754" spans="1:8" x14ac:dyDescent="0.25">
      <c r="A1754" s="41">
        <v>1748</v>
      </c>
      <c r="B1754" s="20" t="s">
        <v>1045</v>
      </c>
      <c r="C1754" s="20" t="s">
        <v>1046</v>
      </c>
      <c r="D1754" s="20" t="s">
        <v>1173</v>
      </c>
      <c r="E1754" s="20" t="s">
        <v>1174</v>
      </c>
      <c r="F1754" s="20" t="s">
        <v>2825</v>
      </c>
      <c r="G1754" s="20" t="s">
        <v>2826</v>
      </c>
      <c r="H1754" s="40" t="s">
        <v>599</v>
      </c>
    </row>
    <row r="1755" spans="1:8" x14ac:dyDescent="0.25">
      <c r="A1755" s="41">
        <v>1749</v>
      </c>
      <c r="B1755" s="20" t="s">
        <v>1045</v>
      </c>
      <c r="C1755" s="20" t="s">
        <v>1046</v>
      </c>
      <c r="D1755" s="20" t="s">
        <v>1173</v>
      </c>
      <c r="E1755" s="20" t="s">
        <v>1174</v>
      </c>
      <c r="F1755" s="20" t="s">
        <v>2825</v>
      </c>
      <c r="G1755" s="20" t="s">
        <v>2826</v>
      </c>
      <c r="H1755" s="40" t="s">
        <v>1304</v>
      </c>
    </row>
    <row r="1756" spans="1:8" x14ac:dyDescent="0.25">
      <c r="A1756" s="41">
        <v>1750</v>
      </c>
      <c r="B1756" s="20" t="s">
        <v>1045</v>
      </c>
      <c r="C1756" s="20" t="s">
        <v>1046</v>
      </c>
      <c r="D1756" s="20" t="s">
        <v>1173</v>
      </c>
      <c r="E1756" s="20" t="s">
        <v>1174</v>
      </c>
      <c r="F1756" s="20" t="s">
        <v>2825</v>
      </c>
      <c r="G1756" s="20" t="s">
        <v>2826</v>
      </c>
      <c r="H1756" s="40" t="s">
        <v>683</v>
      </c>
    </row>
    <row r="1757" spans="1:8" ht="30" x14ac:dyDescent="0.25">
      <c r="A1757" s="41">
        <v>1751</v>
      </c>
      <c r="B1757" s="20" t="s">
        <v>1045</v>
      </c>
      <c r="C1757" s="20" t="s">
        <v>1046</v>
      </c>
      <c r="D1757" s="20" t="s">
        <v>1173</v>
      </c>
      <c r="E1757" s="20" t="s">
        <v>1174</v>
      </c>
      <c r="F1757" s="20" t="s">
        <v>2825</v>
      </c>
      <c r="G1757" s="20" t="s">
        <v>2826</v>
      </c>
      <c r="H1757" s="40" t="s">
        <v>5271</v>
      </c>
    </row>
    <row r="1758" spans="1:8" x14ac:dyDescent="0.25">
      <c r="A1758" s="41">
        <v>1752</v>
      </c>
      <c r="B1758" s="20" t="s">
        <v>1045</v>
      </c>
      <c r="C1758" s="20" t="s">
        <v>1046</v>
      </c>
      <c r="D1758" s="20" t="s">
        <v>1173</v>
      </c>
      <c r="E1758" s="20" t="s">
        <v>1174</v>
      </c>
      <c r="F1758" s="20" t="s">
        <v>2825</v>
      </c>
      <c r="G1758" s="20" t="s">
        <v>2826</v>
      </c>
      <c r="H1758" s="40" t="s">
        <v>603</v>
      </c>
    </row>
    <row r="1759" spans="1:8" x14ac:dyDescent="0.25">
      <c r="A1759" s="41">
        <v>1753</v>
      </c>
      <c r="B1759" s="20" t="s">
        <v>1045</v>
      </c>
      <c r="C1759" s="20" t="s">
        <v>1046</v>
      </c>
      <c r="D1759" s="20" t="s">
        <v>1173</v>
      </c>
      <c r="E1759" s="20" t="s">
        <v>1174</v>
      </c>
      <c r="F1759" s="20" t="s">
        <v>2825</v>
      </c>
      <c r="G1759" s="20" t="s">
        <v>2826</v>
      </c>
      <c r="H1759" s="40" t="s">
        <v>634</v>
      </c>
    </row>
    <row r="1760" spans="1:8" ht="45" x14ac:dyDescent="0.25">
      <c r="A1760" s="41">
        <v>1754</v>
      </c>
      <c r="B1760" s="20" t="s">
        <v>1045</v>
      </c>
      <c r="C1760" s="20" t="s">
        <v>1046</v>
      </c>
      <c r="D1760" s="20" t="s">
        <v>1173</v>
      </c>
      <c r="E1760" s="20" t="s">
        <v>1174</v>
      </c>
      <c r="F1760" s="20" t="s">
        <v>2825</v>
      </c>
      <c r="G1760" s="20" t="s">
        <v>2826</v>
      </c>
      <c r="H1760" s="40" t="s">
        <v>5272</v>
      </c>
    </row>
    <row r="1761" spans="1:8" x14ac:dyDescent="0.25">
      <c r="A1761" s="41">
        <v>1755</v>
      </c>
      <c r="B1761" s="20" t="s">
        <v>1045</v>
      </c>
      <c r="C1761" s="20" t="s">
        <v>1046</v>
      </c>
      <c r="D1761" s="20" t="s">
        <v>1173</v>
      </c>
      <c r="E1761" s="20" t="s">
        <v>1174</v>
      </c>
      <c r="F1761" s="20" t="s">
        <v>2825</v>
      </c>
      <c r="G1761" s="20" t="s">
        <v>2826</v>
      </c>
      <c r="H1761" s="40" t="s">
        <v>599</v>
      </c>
    </row>
    <row r="1762" spans="1:8" ht="75" x14ac:dyDescent="0.25">
      <c r="A1762" s="41">
        <v>1756</v>
      </c>
      <c r="B1762" s="20" t="s">
        <v>1045</v>
      </c>
      <c r="C1762" s="20" t="s">
        <v>1046</v>
      </c>
      <c r="D1762" s="20" t="s">
        <v>1173</v>
      </c>
      <c r="E1762" s="20" t="s">
        <v>1174</v>
      </c>
      <c r="F1762" s="20" t="s">
        <v>2825</v>
      </c>
      <c r="G1762" s="20" t="s">
        <v>2826</v>
      </c>
      <c r="H1762" s="40" t="s">
        <v>5273</v>
      </c>
    </row>
    <row r="1763" spans="1:8" x14ac:dyDescent="0.25">
      <c r="A1763" s="41">
        <v>1757</v>
      </c>
      <c r="B1763" s="20" t="s">
        <v>1045</v>
      </c>
      <c r="C1763" s="20" t="s">
        <v>1046</v>
      </c>
      <c r="D1763" s="20" t="s">
        <v>1173</v>
      </c>
      <c r="E1763" s="20" t="s">
        <v>1174</v>
      </c>
      <c r="F1763" s="20" t="s">
        <v>2825</v>
      </c>
      <c r="G1763" s="20" t="s">
        <v>2826</v>
      </c>
      <c r="H1763" s="40" t="s">
        <v>5076</v>
      </c>
    </row>
    <row r="1764" spans="1:8" x14ac:dyDescent="0.25">
      <c r="A1764" s="41">
        <v>1758</v>
      </c>
      <c r="B1764" s="20" t="s">
        <v>1045</v>
      </c>
      <c r="C1764" s="20" t="s">
        <v>1046</v>
      </c>
      <c r="D1764" s="20" t="s">
        <v>1173</v>
      </c>
      <c r="E1764" s="20" t="s">
        <v>1174</v>
      </c>
      <c r="F1764" s="20" t="s">
        <v>2825</v>
      </c>
      <c r="G1764" s="20" t="s">
        <v>2826</v>
      </c>
      <c r="H1764" s="40" t="s">
        <v>603</v>
      </c>
    </row>
    <row r="1765" spans="1:8" x14ac:dyDescent="0.25">
      <c r="A1765" s="41">
        <v>1759</v>
      </c>
      <c r="B1765" s="20" t="s">
        <v>1045</v>
      </c>
      <c r="C1765" s="20" t="s">
        <v>1046</v>
      </c>
      <c r="D1765" s="20" t="s">
        <v>1173</v>
      </c>
      <c r="E1765" s="20" t="s">
        <v>1174</v>
      </c>
      <c r="F1765" s="20" t="s">
        <v>2825</v>
      </c>
      <c r="G1765" s="20" t="s">
        <v>2826</v>
      </c>
      <c r="H1765" s="40" t="s">
        <v>597</v>
      </c>
    </row>
    <row r="1766" spans="1:8" x14ac:dyDescent="0.25">
      <c r="A1766" s="41">
        <v>1760</v>
      </c>
      <c r="B1766" s="20" t="s">
        <v>1045</v>
      </c>
      <c r="C1766" s="20" t="s">
        <v>1046</v>
      </c>
      <c r="D1766" s="20" t="s">
        <v>1173</v>
      </c>
      <c r="E1766" s="20" t="s">
        <v>1174</v>
      </c>
      <c r="F1766" s="20" t="s">
        <v>2825</v>
      </c>
      <c r="G1766" s="20" t="s">
        <v>2826</v>
      </c>
      <c r="H1766" s="40" t="s">
        <v>634</v>
      </c>
    </row>
    <row r="1767" spans="1:8" x14ac:dyDescent="0.25">
      <c r="A1767" s="41">
        <v>1761</v>
      </c>
      <c r="B1767" s="20" t="s">
        <v>1045</v>
      </c>
      <c r="C1767" s="20" t="s">
        <v>1046</v>
      </c>
      <c r="D1767" s="20" t="s">
        <v>1173</v>
      </c>
      <c r="E1767" s="20" t="s">
        <v>1174</v>
      </c>
      <c r="F1767" s="20" t="s">
        <v>2825</v>
      </c>
      <c r="G1767" s="20" t="s">
        <v>2826</v>
      </c>
      <c r="H1767" s="40" t="s">
        <v>683</v>
      </c>
    </row>
    <row r="1768" spans="1:8" x14ac:dyDescent="0.25">
      <c r="A1768" s="41">
        <v>1762</v>
      </c>
      <c r="B1768" s="20" t="s">
        <v>1045</v>
      </c>
      <c r="C1768" s="20" t="s">
        <v>1046</v>
      </c>
      <c r="D1768" s="20" t="s">
        <v>1173</v>
      </c>
      <c r="E1768" s="20" t="s">
        <v>1174</v>
      </c>
      <c r="F1768" s="20" t="s">
        <v>2825</v>
      </c>
      <c r="G1768" s="20" t="s">
        <v>2826</v>
      </c>
      <c r="H1768" s="40" t="s">
        <v>599</v>
      </c>
    </row>
    <row r="1769" spans="1:8" x14ac:dyDescent="0.25">
      <c r="A1769" s="41">
        <v>1763</v>
      </c>
      <c r="B1769" s="20" t="s">
        <v>1045</v>
      </c>
      <c r="C1769" s="20" t="s">
        <v>1046</v>
      </c>
      <c r="D1769" s="20" t="s">
        <v>1173</v>
      </c>
      <c r="E1769" s="20" t="s">
        <v>1174</v>
      </c>
      <c r="F1769" s="20" t="s">
        <v>2825</v>
      </c>
      <c r="G1769" s="20" t="s">
        <v>2826</v>
      </c>
      <c r="H1769" s="40" t="s">
        <v>608</v>
      </c>
    </row>
    <row r="1770" spans="1:8" x14ac:dyDescent="0.25">
      <c r="A1770" s="41">
        <v>1764</v>
      </c>
      <c r="B1770" s="20" t="s">
        <v>1045</v>
      </c>
      <c r="C1770" s="20" t="s">
        <v>1046</v>
      </c>
      <c r="D1770" s="20" t="s">
        <v>1173</v>
      </c>
      <c r="E1770" s="20" t="s">
        <v>1174</v>
      </c>
      <c r="F1770" s="20" t="s">
        <v>2825</v>
      </c>
      <c r="G1770" s="20" t="s">
        <v>2826</v>
      </c>
      <c r="H1770" s="40" t="s">
        <v>779</v>
      </c>
    </row>
    <row r="1771" spans="1:8" ht="120" x14ac:dyDescent="0.25">
      <c r="A1771" s="41">
        <v>1765</v>
      </c>
      <c r="B1771" s="20" t="s">
        <v>1045</v>
      </c>
      <c r="C1771" s="20" t="s">
        <v>1046</v>
      </c>
      <c r="D1771" s="20" t="s">
        <v>1173</v>
      </c>
      <c r="E1771" s="20" t="s">
        <v>1174</v>
      </c>
      <c r="F1771" s="20" t="s">
        <v>2825</v>
      </c>
      <c r="G1771" s="20" t="s">
        <v>2826</v>
      </c>
      <c r="H1771" s="40" t="s">
        <v>5274</v>
      </c>
    </row>
    <row r="1772" spans="1:8" x14ac:dyDescent="0.25">
      <c r="A1772" s="41">
        <v>1766</v>
      </c>
      <c r="B1772" s="20" t="s">
        <v>1045</v>
      </c>
      <c r="C1772" s="20" t="s">
        <v>1046</v>
      </c>
      <c r="D1772" s="20" t="s">
        <v>1173</v>
      </c>
      <c r="E1772" s="20" t="s">
        <v>1174</v>
      </c>
      <c r="F1772" s="20" t="s">
        <v>2825</v>
      </c>
      <c r="G1772" s="20" t="s">
        <v>2826</v>
      </c>
      <c r="H1772" s="40" t="s">
        <v>599</v>
      </c>
    </row>
    <row r="1773" spans="1:8" x14ac:dyDescent="0.25">
      <c r="A1773" s="41">
        <v>1767</v>
      </c>
      <c r="B1773" s="20" t="s">
        <v>1045</v>
      </c>
      <c r="C1773" s="20" t="s">
        <v>1046</v>
      </c>
      <c r="D1773" s="20" t="s">
        <v>1173</v>
      </c>
      <c r="E1773" s="20" t="s">
        <v>1174</v>
      </c>
      <c r="F1773" s="20" t="s">
        <v>2825</v>
      </c>
      <c r="G1773" s="20" t="s">
        <v>2826</v>
      </c>
      <c r="H1773" s="40" t="s">
        <v>634</v>
      </c>
    </row>
    <row r="1774" spans="1:8" x14ac:dyDescent="0.25">
      <c r="A1774" s="41">
        <v>1768</v>
      </c>
      <c r="B1774" s="20" t="s">
        <v>1045</v>
      </c>
      <c r="C1774" s="20" t="s">
        <v>1046</v>
      </c>
      <c r="D1774" s="20" t="s">
        <v>1173</v>
      </c>
      <c r="E1774" s="20" t="s">
        <v>1174</v>
      </c>
      <c r="F1774" s="20" t="s">
        <v>2825</v>
      </c>
      <c r="G1774" s="20" t="s">
        <v>2826</v>
      </c>
      <c r="H1774" s="40" t="s">
        <v>683</v>
      </c>
    </row>
    <row r="1775" spans="1:8" x14ac:dyDescent="0.25">
      <c r="A1775" s="41">
        <v>1769</v>
      </c>
      <c r="B1775" s="20" t="s">
        <v>1045</v>
      </c>
      <c r="C1775" s="20" t="s">
        <v>1046</v>
      </c>
      <c r="D1775" s="20" t="s">
        <v>1173</v>
      </c>
      <c r="E1775" s="20" t="s">
        <v>1174</v>
      </c>
      <c r="F1775" s="20" t="s">
        <v>2825</v>
      </c>
      <c r="G1775" s="20" t="s">
        <v>2826</v>
      </c>
      <c r="H1775" s="40" t="s">
        <v>599</v>
      </c>
    </row>
    <row r="1776" spans="1:8" ht="45" x14ac:dyDescent="0.25">
      <c r="A1776" s="41">
        <v>1770</v>
      </c>
      <c r="B1776" s="20" t="s">
        <v>1045</v>
      </c>
      <c r="C1776" s="20" t="s">
        <v>1046</v>
      </c>
      <c r="D1776" s="20" t="s">
        <v>1173</v>
      </c>
      <c r="E1776" s="20" t="s">
        <v>1174</v>
      </c>
      <c r="F1776" s="20" t="s">
        <v>2825</v>
      </c>
      <c r="G1776" s="20" t="s">
        <v>2826</v>
      </c>
      <c r="H1776" s="40" t="s">
        <v>5275</v>
      </c>
    </row>
    <row r="1777" spans="1:8" x14ac:dyDescent="0.25">
      <c r="A1777" s="41">
        <v>1771</v>
      </c>
      <c r="B1777" s="20" t="s">
        <v>1045</v>
      </c>
      <c r="C1777" s="20" t="s">
        <v>1046</v>
      </c>
      <c r="D1777" s="20" t="s">
        <v>1173</v>
      </c>
      <c r="E1777" s="20" t="s">
        <v>1174</v>
      </c>
      <c r="F1777" s="20" t="s">
        <v>2825</v>
      </c>
      <c r="G1777" s="20" t="s">
        <v>2826</v>
      </c>
      <c r="H1777" s="40" t="s">
        <v>659</v>
      </c>
    </row>
    <row r="1778" spans="1:8" x14ac:dyDescent="0.25">
      <c r="A1778" s="41">
        <v>1772</v>
      </c>
      <c r="B1778" s="20" t="s">
        <v>1045</v>
      </c>
      <c r="C1778" s="20" t="s">
        <v>1046</v>
      </c>
      <c r="D1778" s="20" t="s">
        <v>1173</v>
      </c>
      <c r="E1778" s="20" t="s">
        <v>1174</v>
      </c>
      <c r="F1778" s="20" t="s">
        <v>2825</v>
      </c>
      <c r="G1778" s="20" t="s">
        <v>2826</v>
      </c>
      <c r="H1778" s="40" t="s">
        <v>603</v>
      </c>
    </row>
    <row r="1779" spans="1:8" x14ac:dyDescent="0.25">
      <c r="A1779" s="41">
        <v>1773</v>
      </c>
      <c r="B1779" s="20" t="s">
        <v>1045</v>
      </c>
      <c r="C1779" s="20" t="s">
        <v>1046</v>
      </c>
      <c r="D1779" s="20" t="s">
        <v>1173</v>
      </c>
      <c r="E1779" s="20" t="s">
        <v>1174</v>
      </c>
      <c r="F1779" s="20" t="s">
        <v>2855</v>
      </c>
      <c r="G1779" s="20" t="s">
        <v>2856</v>
      </c>
      <c r="H1779" s="40" t="s">
        <v>599</v>
      </c>
    </row>
    <row r="1780" spans="1:8" x14ac:dyDescent="0.25">
      <c r="A1780" s="41">
        <v>1774</v>
      </c>
      <c r="B1780" s="20" t="s">
        <v>1045</v>
      </c>
      <c r="C1780" s="20" t="s">
        <v>1046</v>
      </c>
      <c r="D1780" s="20" t="s">
        <v>1173</v>
      </c>
      <c r="E1780" s="20" t="s">
        <v>1174</v>
      </c>
      <c r="F1780" s="20" t="s">
        <v>2855</v>
      </c>
      <c r="G1780" s="20" t="s">
        <v>2856</v>
      </c>
      <c r="H1780" s="40" t="s">
        <v>5276</v>
      </c>
    </row>
    <row r="1781" spans="1:8" x14ac:dyDescent="0.25">
      <c r="A1781" s="41">
        <v>1775</v>
      </c>
      <c r="B1781" s="20" t="s">
        <v>1045</v>
      </c>
      <c r="C1781" s="20" t="s">
        <v>1046</v>
      </c>
      <c r="D1781" s="20" t="s">
        <v>1173</v>
      </c>
      <c r="E1781" s="20" t="s">
        <v>1174</v>
      </c>
      <c r="F1781" s="20" t="s">
        <v>2855</v>
      </c>
      <c r="G1781" s="20" t="s">
        <v>2856</v>
      </c>
      <c r="H1781" s="40" t="s">
        <v>603</v>
      </c>
    </row>
    <row r="1782" spans="1:8" x14ac:dyDescent="0.25">
      <c r="A1782" s="41">
        <v>1776</v>
      </c>
      <c r="B1782" s="20" t="s">
        <v>1045</v>
      </c>
      <c r="C1782" s="20" t="s">
        <v>1046</v>
      </c>
      <c r="D1782" s="20" t="s">
        <v>1173</v>
      </c>
      <c r="E1782" s="20" t="s">
        <v>1174</v>
      </c>
      <c r="F1782" s="20" t="s">
        <v>2855</v>
      </c>
      <c r="G1782" s="20" t="s">
        <v>2856</v>
      </c>
      <c r="H1782" s="40" t="s">
        <v>599</v>
      </c>
    </row>
    <row r="1783" spans="1:8" ht="60" x14ac:dyDescent="0.25">
      <c r="A1783" s="41">
        <v>1777</v>
      </c>
      <c r="B1783" s="20" t="s">
        <v>1045</v>
      </c>
      <c r="C1783" s="20" t="s">
        <v>1046</v>
      </c>
      <c r="D1783" s="20" t="s">
        <v>1173</v>
      </c>
      <c r="E1783" s="20" t="s">
        <v>1174</v>
      </c>
      <c r="F1783" s="20" t="s">
        <v>2855</v>
      </c>
      <c r="G1783" s="20" t="s">
        <v>2856</v>
      </c>
      <c r="H1783" s="40" t="s">
        <v>5277</v>
      </c>
    </row>
    <row r="1784" spans="1:8" x14ac:dyDescent="0.25">
      <c r="A1784" s="41">
        <v>1778</v>
      </c>
      <c r="B1784" s="20" t="s">
        <v>1045</v>
      </c>
      <c r="C1784" s="20" t="s">
        <v>1046</v>
      </c>
      <c r="D1784" s="20" t="s">
        <v>1173</v>
      </c>
      <c r="E1784" s="20" t="s">
        <v>1174</v>
      </c>
      <c r="F1784" s="20" t="s">
        <v>2855</v>
      </c>
      <c r="G1784" s="20" t="s">
        <v>2856</v>
      </c>
      <c r="H1784" s="40" t="s">
        <v>2858</v>
      </c>
    </row>
    <row r="1785" spans="1:8" x14ac:dyDescent="0.25">
      <c r="A1785" s="41">
        <v>1779</v>
      </c>
      <c r="B1785" s="20" t="s">
        <v>1045</v>
      </c>
      <c r="C1785" s="20" t="s">
        <v>1046</v>
      </c>
      <c r="D1785" s="20" t="s">
        <v>1173</v>
      </c>
      <c r="E1785" s="20" t="s">
        <v>1174</v>
      </c>
      <c r="F1785" s="20" t="s">
        <v>2855</v>
      </c>
      <c r="G1785" s="20" t="s">
        <v>2856</v>
      </c>
      <c r="H1785" s="40" t="s">
        <v>601</v>
      </c>
    </row>
    <row r="1786" spans="1:8" x14ac:dyDescent="0.25">
      <c r="A1786" s="41">
        <v>1780</v>
      </c>
      <c r="B1786" s="20" t="s">
        <v>1045</v>
      </c>
      <c r="C1786" s="20" t="s">
        <v>1046</v>
      </c>
      <c r="D1786" s="20" t="s">
        <v>1173</v>
      </c>
      <c r="E1786" s="20" t="s">
        <v>1174</v>
      </c>
      <c r="F1786" s="20" t="s">
        <v>2855</v>
      </c>
      <c r="G1786" s="20" t="s">
        <v>2856</v>
      </c>
      <c r="H1786" s="40" t="s">
        <v>859</v>
      </c>
    </row>
    <row r="1787" spans="1:8" x14ac:dyDescent="0.25">
      <c r="A1787" s="41">
        <v>1781</v>
      </c>
      <c r="B1787" s="20" t="s">
        <v>1045</v>
      </c>
      <c r="C1787" s="20" t="s">
        <v>1046</v>
      </c>
      <c r="D1787" s="20" t="s">
        <v>1173</v>
      </c>
      <c r="E1787" s="20" t="s">
        <v>1174</v>
      </c>
      <c r="F1787" s="20" t="s">
        <v>2855</v>
      </c>
      <c r="G1787" s="20" t="s">
        <v>2856</v>
      </c>
      <c r="H1787" s="40" t="s">
        <v>608</v>
      </c>
    </row>
    <row r="1788" spans="1:8" x14ac:dyDescent="0.25">
      <c r="A1788" s="41">
        <v>1782</v>
      </c>
      <c r="B1788" s="20" t="s">
        <v>1045</v>
      </c>
      <c r="C1788" s="20" t="s">
        <v>1046</v>
      </c>
      <c r="D1788" s="20" t="s">
        <v>1173</v>
      </c>
      <c r="E1788" s="20" t="s">
        <v>1174</v>
      </c>
      <c r="F1788" s="20" t="s">
        <v>2855</v>
      </c>
      <c r="G1788" s="20" t="s">
        <v>2856</v>
      </c>
      <c r="H1788" s="40" t="s">
        <v>601</v>
      </c>
    </row>
    <row r="1789" spans="1:8" x14ac:dyDescent="0.25">
      <c r="A1789" s="41">
        <v>1783</v>
      </c>
      <c r="B1789" s="20" t="s">
        <v>1045</v>
      </c>
      <c r="C1789" s="20" t="s">
        <v>1046</v>
      </c>
      <c r="D1789" s="20" t="s">
        <v>1173</v>
      </c>
      <c r="E1789" s="20" t="s">
        <v>1174</v>
      </c>
      <c r="F1789" s="20" t="s">
        <v>2855</v>
      </c>
      <c r="G1789" s="20" t="s">
        <v>2856</v>
      </c>
      <c r="H1789" s="40" t="s">
        <v>621</v>
      </c>
    </row>
    <row r="1790" spans="1:8" x14ac:dyDescent="0.25">
      <c r="A1790" s="41">
        <v>1784</v>
      </c>
      <c r="B1790" s="20" t="s">
        <v>1045</v>
      </c>
      <c r="C1790" s="20" t="s">
        <v>1046</v>
      </c>
      <c r="D1790" s="20" t="s">
        <v>1173</v>
      </c>
      <c r="E1790" s="20" t="s">
        <v>1174</v>
      </c>
      <c r="F1790" s="20" t="s">
        <v>2855</v>
      </c>
      <c r="G1790" s="20" t="s">
        <v>2856</v>
      </c>
      <c r="H1790" s="40" t="s">
        <v>603</v>
      </c>
    </row>
    <row r="1791" spans="1:8" x14ac:dyDescent="0.25">
      <c r="A1791" s="41">
        <v>1785</v>
      </c>
      <c r="B1791" s="20" t="s">
        <v>1045</v>
      </c>
      <c r="C1791" s="20" t="s">
        <v>1046</v>
      </c>
      <c r="D1791" s="20" t="s">
        <v>1173</v>
      </c>
      <c r="E1791" s="20" t="s">
        <v>1174</v>
      </c>
      <c r="F1791" s="20" t="s">
        <v>2855</v>
      </c>
      <c r="G1791" s="20" t="s">
        <v>2856</v>
      </c>
      <c r="H1791" s="40" t="s">
        <v>1552</v>
      </c>
    </row>
    <row r="1792" spans="1:8" x14ac:dyDescent="0.25">
      <c r="A1792" s="41">
        <v>1786</v>
      </c>
      <c r="B1792" s="20" t="s">
        <v>1045</v>
      </c>
      <c r="C1792" s="20" t="s">
        <v>1046</v>
      </c>
      <c r="D1792" s="20" t="s">
        <v>1178</v>
      </c>
      <c r="E1792" s="20" t="s">
        <v>1179</v>
      </c>
      <c r="F1792" s="20" t="s">
        <v>926</v>
      </c>
      <c r="G1792" s="20" t="s">
        <v>927</v>
      </c>
      <c r="H1792" s="40" t="s">
        <v>1560</v>
      </c>
    </row>
    <row r="1793" spans="1:8" x14ac:dyDescent="0.25">
      <c r="A1793" s="41">
        <v>1787</v>
      </c>
      <c r="B1793" s="20" t="s">
        <v>1045</v>
      </c>
      <c r="C1793" s="20" t="s">
        <v>1046</v>
      </c>
      <c r="D1793" s="20" t="s">
        <v>1178</v>
      </c>
      <c r="E1793" s="20" t="s">
        <v>1179</v>
      </c>
      <c r="F1793" s="20" t="s">
        <v>926</v>
      </c>
      <c r="G1793" s="20" t="s">
        <v>927</v>
      </c>
      <c r="H1793" s="40" t="s">
        <v>634</v>
      </c>
    </row>
    <row r="1794" spans="1:8" x14ac:dyDescent="0.25">
      <c r="A1794" s="41">
        <v>1788</v>
      </c>
      <c r="B1794" s="20" t="s">
        <v>1045</v>
      </c>
      <c r="C1794" s="20" t="s">
        <v>1046</v>
      </c>
      <c r="D1794" s="20" t="s">
        <v>1178</v>
      </c>
      <c r="E1794" s="20" t="s">
        <v>1179</v>
      </c>
      <c r="F1794" s="20" t="s">
        <v>926</v>
      </c>
      <c r="G1794" s="20" t="s">
        <v>927</v>
      </c>
      <c r="H1794" s="40" t="s">
        <v>621</v>
      </c>
    </row>
    <row r="1795" spans="1:8" x14ac:dyDescent="0.25">
      <c r="A1795" s="41">
        <v>1789</v>
      </c>
      <c r="B1795" s="20" t="s">
        <v>1045</v>
      </c>
      <c r="C1795" s="20" t="s">
        <v>1046</v>
      </c>
      <c r="D1795" s="20" t="s">
        <v>1178</v>
      </c>
      <c r="E1795" s="20" t="s">
        <v>1179</v>
      </c>
      <c r="F1795" s="20" t="s">
        <v>926</v>
      </c>
      <c r="G1795" s="20" t="s">
        <v>927</v>
      </c>
      <c r="H1795" s="40" t="s">
        <v>5278</v>
      </c>
    </row>
    <row r="1796" spans="1:8" x14ac:dyDescent="0.25">
      <c r="A1796" s="41">
        <v>1790</v>
      </c>
      <c r="B1796" s="20" t="s">
        <v>1045</v>
      </c>
      <c r="C1796" s="20" t="s">
        <v>1046</v>
      </c>
      <c r="D1796" s="20" t="s">
        <v>1178</v>
      </c>
      <c r="E1796" s="20" t="s">
        <v>1179</v>
      </c>
      <c r="F1796" s="20" t="s">
        <v>926</v>
      </c>
      <c r="G1796" s="20" t="s">
        <v>927</v>
      </c>
      <c r="H1796" s="40" t="s">
        <v>779</v>
      </c>
    </row>
    <row r="1797" spans="1:8" x14ac:dyDescent="0.25">
      <c r="A1797" s="41">
        <v>1791</v>
      </c>
      <c r="B1797" s="20" t="s">
        <v>1045</v>
      </c>
      <c r="C1797" s="20" t="s">
        <v>1046</v>
      </c>
      <c r="D1797" s="20" t="s">
        <v>1178</v>
      </c>
      <c r="E1797" s="20" t="s">
        <v>1179</v>
      </c>
      <c r="F1797" s="20" t="s">
        <v>926</v>
      </c>
      <c r="G1797" s="20" t="s">
        <v>927</v>
      </c>
      <c r="H1797" s="40" t="s">
        <v>883</v>
      </c>
    </row>
    <row r="1798" spans="1:8" x14ac:dyDescent="0.25">
      <c r="A1798" s="41">
        <v>1792</v>
      </c>
      <c r="B1798" s="20" t="s">
        <v>1045</v>
      </c>
      <c r="C1798" s="20" t="s">
        <v>1046</v>
      </c>
      <c r="D1798" s="20" t="s">
        <v>1178</v>
      </c>
      <c r="E1798" s="20" t="s">
        <v>1179</v>
      </c>
      <c r="F1798" s="20" t="s">
        <v>926</v>
      </c>
      <c r="G1798" s="20" t="s">
        <v>927</v>
      </c>
      <c r="H1798" s="40" t="s">
        <v>5279</v>
      </c>
    </row>
    <row r="1799" spans="1:8" x14ac:dyDescent="0.25">
      <c r="A1799" s="41">
        <v>1793</v>
      </c>
      <c r="B1799" s="20" t="s">
        <v>1045</v>
      </c>
      <c r="C1799" s="20" t="s">
        <v>1046</v>
      </c>
      <c r="D1799" s="20" t="s">
        <v>1178</v>
      </c>
      <c r="E1799" s="20" t="s">
        <v>1179</v>
      </c>
      <c r="F1799" s="20" t="s">
        <v>926</v>
      </c>
      <c r="G1799" s="20" t="s">
        <v>927</v>
      </c>
      <c r="H1799" s="40" t="s">
        <v>856</v>
      </c>
    </row>
    <row r="1800" spans="1:8" x14ac:dyDescent="0.25">
      <c r="A1800" s="41">
        <v>1794</v>
      </c>
      <c r="B1800" s="20" t="s">
        <v>1045</v>
      </c>
      <c r="C1800" s="20" t="s">
        <v>1046</v>
      </c>
      <c r="D1800" s="20" t="s">
        <v>1178</v>
      </c>
      <c r="E1800" s="20" t="s">
        <v>1179</v>
      </c>
      <c r="F1800" s="20" t="s">
        <v>926</v>
      </c>
      <c r="G1800" s="20" t="s">
        <v>927</v>
      </c>
      <c r="H1800" s="40" t="s">
        <v>772</v>
      </c>
    </row>
    <row r="1801" spans="1:8" x14ac:dyDescent="0.25">
      <c r="A1801" s="41">
        <v>1795</v>
      </c>
      <c r="B1801" s="20" t="s">
        <v>1045</v>
      </c>
      <c r="C1801" s="20" t="s">
        <v>1046</v>
      </c>
      <c r="D1801" s="20" t="s">
        <v>1178</v>
      </c>
      <c r="E1801" s="20" t="s">
        <v>1179</v>
      </c>
      <c r="F1801" s="20" t="s">
        <v>926</v>
      </c>
      <c r="G1801" s="20" t="s">
        <v>927</v>
      </c>
      <c r="H1801" s="40" t="s">
        <v>603</v>
      </c>
    </row>
    <row r="1802" spans="1:8" x14ac:dyDescent="0.25">
      <c r="A1802" s="41">
        <v>1796</v>
      </c>
      <c r="B1802" s="20" t="s">
        <v>1045</v>
      </c>
      <c r="C1802" s="20" t="s">
        <v>1046</v>
      </c>
      <c r="D1802" s="20" t="s">
        <v>1178</v>
      </c>
      <c r="E1802" s="20" t="s">
        <v>1179</v>
      </c>
      <c r="F1802" s="20" t="s">
        <v>926</v>
      </c>
      <c r="G1802" s="20" t="s">
        <v>927</v>
      </c>
      <c r="H1802" s="40" t="s">
        <v>5280</v>
      </c>
    </row>
    <row r="1803" spans="1:8" x14ac:dyDescent="0.25">
      <c r="A1803" s="41">
        <v>1797</v>
      </c>
      <c r="B1803" s="20" t="s">
        <v>1045</v>
      </c>
      <c r="C1803" s="20" t="s">
        <v>1046</v>
      </c>
      <c r="D1803" s="20" t="s">
        <v>1178</v>
      </c>
      <c r="E1803" s="20" t="s">
        <v>1179</v>
      </c>
      <c r="F1803" s="20" t="s">
        <v>926</v>
      </c>
      <c r="G1803" s="20" t="s">
        <v>927</v>
      </c>
      <c r="H1803" s="40" t="s">
        <v>5281</v>
      </c>
    </row>
    <row r="1804" spans="1:8" x14ac:dyDescent="0.25">
      <c r="A1804" s="41">
        <v>1798</v>
      </c>
      <c r="B1804" s="20" t="s">
        <v>1045</v>
      </c>
      <c r="C1804" s="20" t="s">
        <v>1046</v>
      </c>
      <c r="D1804" s="20" t="s">
        <v>1178</v>
      </c>
      <c r="E1804" s="20" t="s">
        <v>1179</v>
      </c>
      <c r="F1804" s="20" t="s">
        <v>926</v>
      </c>
      <c r="G1804" s="20" t="s">
        <v>927</v>
      </c>
      <c r="H1804" s="40" t="s">
        <v>609</v>
      </c>
    </row>
    <row r="1805" spans="1:8" x14ac:dyDescent="0.25">
      <c r="A1805" s="41">
        <v>1799</v>
      </c>
      <c r="B1805" s="20" t="s">
        <v>1045</v>
      </c>
      <c r="C1805" s="20" t="s">
        <v>1046</v>
      </c>
      <c r="D1805" s="20" t="s">
        <v>1178</v>
      </c>
      <c r="E1805" s="20" t="s">
        <v>1179</v>
      </c>
      <c r="F1805" s="20" t="s">
        <v>926</v>
      </c>
      <c r="G1805" s="20" t="s">
        <v>927</v>
      </c>
      <c r="H1805" s="40" t="s">
        <v>608</v>
      </c>
    </row>
    <row r="1806" spans="1:8" x14ac:dyDescent="0.25">
      <c r="A1806" s="41">
        <v>1800</v>
      </c>
      <c r="B1806" s="20" t="s">
        <v>1045</v>
      </c>
      <c r="C1806" s="20" t="s">
        <v>1046</v>
      </c>
      <c r="D1806" s="20" t="s">
        <v>1178</v>
      </c>
      <c r="E1806" s="20" t="s">
        <v>1179</v>
      </c>
      <c r="F1806" s="20" t="s">
        <v>926</v>
      </c>
      <c r="G1806" s="20" t="s">
        <v>927</v>
      </c>
      <c r="H1806" s="40" t="s">
        <v>869</v>
      </c>
    </row>
    <row r="1807" spans="1:8" x14ac:dyDescent="0.25">
      <c r="A1807" s="41">
        <v>1801</v>
      </c>
      <c r="B1807" s="20" t="s">
        <v>1045</v>
      </c>
      <c r="C1807" s="20" t="s">
        <v>1046</v>
      </c>
      <c r="D1807" s="20" t="s">
        <v>1178</v>
      </c>
      <c r="E1807" s="20" t="s">
        <v>1179</v>
      </c>
      <c r="F1807" s="20" t="s">
        <v>926</v>
      </c>
      <c r="G1807" s="20" t="s">
        <v>927</v>
      </c>
      <c r="H1807" s="40" t="s">
        <v>609</v>
      </c>
    </row>
    <row r="1808" spans="1:8" x14ac:dyDescent="0.25">
      <c r="A1808" s="41">
        <v>1802</v>
      </c>
      <c r="B1808" s="20" t="s">
        <v>1045</v>
      </c>
      <c r="C1808" s="20" t="s">
        <v>1046</v>
      </c>
      <c r="D1808" s="20" t="s">
        <v>1178</v>
      </c>
      <c r="E1808" s="20" t="s">
        <v>1179</v>
      </c>
      <c r="F1808" s="20" t="s">
        <v>977</v>
      </c>
      <c r="G1808" s="20" t="s">
        <v>978</v>
      </c>
      <c r="H1808" s="40" t="s">
        <v>603</v>
      </c>
    </row>
    <row r="1809" spans="1:8" ht="45" x14ac:dyDescent="0.25">
      <c r="A1809" s="41">
        <v>1803</v>
      </c>
      <c r="B1809" s="20" t="s">
        <v>1045</v>
      </c>
      <c r="C1809" s="20" t="s">
        <v>1046</v>
      </c>
      <c r="D1809" s="20" t="s">
        <v>1178</v>
      </c>
      <c r="E1809" s="20" t="s">
        <v>1179</v>
      </c>
      <c r="F1809" s="20" t="s">
        <v>977</v>
      </c>
      <c r="G1809" s="20" t="s">
        <v>978</v>
      </c>
      <c r="H1809" s="40" t="s">
        <v>5282</v>
      </c>
    </row>
    <row r="1810" spans="1:8" x14ac:dyDescent="0.25">
      <c r="A1810" s="41">
        <v>1804</v>
      </c>
      <c r="B1810" s="20" t="s">
        <v>1045</v>
      </c>
      <c r="C1810" s="20" t="s">
        <v>1046</v>
      </c>
      <c r="D1810" s="20" t="s">
        <v>1178</v>
      </c>
      <c r="E1810" s="20" t="s">
        <v>1179</v>
      </c>
      <c r="F1810" s="20" t="s">
        <v>977</v>
      </c>
      <c r="G1810" s="20" t="s">
        <v>978</v>
      </c>
      <c r="H1810" s="40" t="s">
        <v>621</v>
      </c>
    </row>
    <row r="1811" spans="1:8" ht="60" x14ac:dyDescent="0.25">
      <c r="A1811" s="41">
        <v>1805</v>
      </c>
      <c r="B1811" s="20" t="s">
        <v>1045</v>
      </c>
      <c r="C1811" s="20" t="s">
        <v>1046</v>
      </c>
      <c r="D1811" s="20" t="s">
        <v>1178</v>
      </c>
      <c r="E1811" s="20" t="s">
        <v>1179</v>
      </c>
      <c r="F1811" s="20" t="s">
        <v>977</v>
      </c>
      <c r="G1811" s="20" t="s">
        <v>978</v>
      </c>
      <c r="H1811" s="40" t="s">
        <v>5283</v>
      </c>
    </row>
    <row r="1812" spans="1:8" x14ac:dyDescent="0.25">
      <c r="A1812" s="41">
        <v>1806</v>
      </c>
      <c r="B1812" s="20" t="s">
        <v>1045</v>
      </c>
      <c r="C1812" s="20" t="s">
        <v>1046</v>
      </c>
      <c r="D1812" s="20" t="s">
        <v>1178</v>
      </c>
      <c r="E1812" s="20" t="s">
        <v>1179</v>
      </c>
      <c r="F1812" s="20" t="s">
        <v>977</v>
      </c>
      <c r="G1812" s="20" t="s">
        <v>978</v>
      </c>
      <c r="H1812" s="40" t="s">
        <v>2229</v>
      </c>
    </row>
    <row r="1813" spans="1:8" x14ac:dyDescent="0.25">
      <c r="A1813" s="41">
        <v>1807</v>
      </c>
      <c r="B1813" s="20" t="s">
        <v>1045</v>
      </c>
      <c r="C1813" s="20" t="s">
        <v>1046</v>
      </c>
      <c r="D1813" s="20" t="s">
        <v>1178</v>
      </c>
      <c r="E1813" s="20" t="s">
        <v>1179</v>
      </c>
      <c r="F1813" s="20" t="s">
        <v>977</v>
      </c>
      <c r="G1813" s="20" t="s">
        <v>978</v>
      </c>
      <c r="H1813" s="40" t="s">
        <v>682</v>
      </c>
    </row>
    <row r="1814" spans="1:8" x14ac:dyDescent="0.25">
      <c r="A1814" s="41">
        <v>1808</v>
      </c>
      <c r="B1814" s="20" t="s">
        <v>1045</v>
      </c>
      <c r="C1814" s="20" t="s">
        <v>1046</v>
      </c>
      <c r="D1814" s="20" t="s">
        <v>1178</v>
      </c>
      <c r="E1814" s="20" t="s">
        <v>1179</v>
      </c>
      <c r="F1814" s="20" t="s">
        <v>977</v>
      </c>
      <c r="G1814" s="20" t="s">
        <v>978</v>
      </c>
      <c r="H1814" s="40" t="s">
        <v>618</v>
      </c>
    </row>
    <row r="1815" spans="1:8" x14ac:dyDescent="0.25">
      <c r="A1815" s="41">
        <v>1809</v>
      </c>
      <c r="B1815" s="20" t="s">
        <v>1045</v>
      </c>
      <c r="C1815" s="20" t="s">
        <v>1046</v>
      </c>
      <c r="D1815" s="20" t="s">
        <v>1178</v>
      </c>
      <c r="E1815" s="20" t="s">
        <v>1179</v>
      </c>
      <c r="F1815" s="20" t="s">
        <v>977</v>
      </c>
      <c r="G1815" s="20" t="s">
        <v>978</v>
      </c>
      <c r="H1815" s="40" t="s">
        <v>1645</v>
      </c>
    </row>
    <row r="1816" spans="1:8" x14ac:dyDescent="0.25">
      <c r="A1816" s="41">
        <v>1810</v>
      </c>
      <c r="B1816" s="20" t="s">
        <v>1045</v>
      </c>
      <c r="C1816" s="20" t="s">
        <v>1046</v>
      </c>
      <c r="D1816" s="20" t="s">
        <v>1178</v>
      </c>
      <c r="E1816" s="20" t="s">
        <v>1179</v>
      </c>
      <c r="F1816" s="20" t="s">
        <v>2211</v>
      </c>
      <c r="G1816" s="20" t="s">
        <v>2212</v>
      </c>
      <c r="H1816" s="40" t="s">
        <v>5284</v>
      </c>
    </row>
    <row r="1817" spans="1:8" x14ac:dyDescent="0.25">
      <c r="A1817" s="41">
        <v>1811</v>
      </c>
      <c r="B1817" s="20" t="s">
        <v>1045</v>
      </c>
      <c r="C1817" s="20" t="s">
        <v>1046</v>
      </c>
      <c r="D1817" s="20" t="s">
        <v>1178</v>
      </c>
      <c r="E1817" s="20" t="s">
        <v>1179</v>
      </c>
      <c r="F1817" s="20" t="s">
        <v>2211</v>
      </c>
      <c r="G1817" s="20" t="s">
        <v>2212</v>
      </c>
      <c r="H1817" s="40" t="s">
        <v>634</v>
      </c>
    </row>
    <row r="1818" spans="1:8" x14ac:dyDescent="0.25">
      <c r="A1818" s="41">
        <v>1812</v>
      </c>
      <c r="B1818" s="20" t="s">
        <v>1045</v>
      </c>
      <c r="C1818" s="20" t="s">
        <v>1046</v>
      </c>
      <c r="D1818" s="20" t="s">
        <v>1178</v>
      </c>
      <c r="E1818" s="20" t="s">
        <v>1179</v>
      </c>
      <c r="F1818" s="20" t="s">
        <v>2211</v>
      </c>
      <c r="G1818" s="20" t="s">
        <v>2212</v>
      </c>
      <c r="H1818" s="40" t="s">
        <v>5285</v>
      </c>
    </row>
    <row r="1819" spans="1:8" x14ac:dyDescent="0.25">
      <c r="A1819" s="41">
        <v>1813</v>
      </c>
      <c r="B1819" s="20" t="s">
        <v>1045</v>
      </c>
      <c r="C1819" s="20" t="s">
        <v>1046</v>
      </c>
      <c r="D1819" s="20" t="s">
        <v>1178</v>
      </c>
      <c r="E1819" s="20" t="s">
        <v>1179</v>
      </c>
      <c r="F1819" s="20" t="s">
        <v>2211</v>
      </c>
      <c r="G1819" s="20" t="s">
        <v>2212</v>
      </c>
      <c r="H1819" s="40" t="s">
        <v>5286</v>
      </c>
    </row>
    <row r="1820" spans="1:8" x14ac:dyDescent="0.25">
      <c r="A1820" s="41">
        <v>1814</v>
      </c>
      <c r="B1820" s="20" t="s">
        <v>1045</v>
      </c>
      <c r="C1820" s="20" t="s">
        <v>1046</v>
      </c>
      <c r="D1820" s="20" t="s">
        <v>1178</v>
      </c>
      <c r="E1820" s="20" t="s">
        <v>1179</v>
      </c>
      <c r="F1820" s="20" t="s">
        <v>2211</v>
      </c>
      <c r="G1820" s="20" t="s">
        <v>2212</v>
      </c>
      <c r="H1820" s="40" t="s">
        <v>603</v>
      </c>
    </row>
    <row r="1821" spans="1:8" x14ac:dyDescent="0.25">
      <c r="A1821" s="41">
        <v>1815</v>
      </c>
      <c r="B1821" s="20" t="s">
        <v>1045</v>
      </c>
      <c r="C1821" s="20" t="s">
        <v>1046</v>
      </c>
      <c r="D1821" s="20" t="s">
        <v>1178</v>
      </c>
      <c r="E1821" s="20" t="s">
        <v>1179</v>
      </c>
      <c r="F1821" s="20" t="s">
        <v>2211</v>
      </c>
      <c r="G1821" s="20" t="s">
        <v>2212</v>
      </c>
      <c r="H1821" s="40" t="s">
        <v>685</v>
      </c>
    </row>
    <row r="1822" spans="1:8" x14ac:dyDescent="0.25">
      <c r="A1822" s="41">
        <v>1816</v>
      </c>
      <c r="B1822" s="20" t="s">
        <v>1045</v>
      </c>
      <c r="C1822" s="20" t="s">
        <v>1046</v>
      </c>
      <c r="D1822" s="20" t="s">
        <v>2911</v>
      </c>
      <c r="E1822" s="20" t="s">
        <v>2912</v>
      </c>
      <c r="F1822" s="20" t="s">
        <v>2913</v>
      </c>
      <c r="G1822" s="20" t="s">
        <v>2914</v>
      </c>
      <c r="H1822" s="40" t="s">
        <v>668</v>
      </c>
    </row>
    <row r="1823" spans="1:8" x14ac:dyDescent="0.25">
      <c r="A1823" s="41">
        <v>1817</v>
      </c>
      <c r="B1823" s="20" t="s">
        <v>1045</v>
      </c>
      <c r="C1823" s="20" t="s">
        <v>1046</v>
      </c>
      <c r="D1823" s="20" t="s">
        <v>2911</v>
      </c>
      <c r="E1823" s="20" t="s">
        <v>2912</v>
      </c>
      <c r="F1823" s="20" t="s">
        <v>2913</v>
      </c>
      <c r="G1823" s="20" t="s">
        <v>2914</v>
      </c>
      <c r="H1823" s="40" t="s">
        <v>683</v>
      </c>
    </row>
    <row r="1824" spans="1:8" x14ac:dyDescent="0.25">
      <c r="A1824" s="41">
        <v>1818</v>
      </c>
      <c r="B1824" s="20" t="s">
        <v>1045</v>
      </c>
      <c r="C1824" s="20" t="s">
        <v>1046</v>
      </c>
      <c r="D1824" s="20" t="s">
        <v>2911</v>
      </c>
      <c r="E1824" s="20" t="s">
        <v>2912</v>
      </c>
      <c r="F1824" s="20" t="s">
        <v>2913</v>
      </c>
      <c r="G1824" s="20" t="s">
        <v>2914</v>
      </c>
      <c r="H1824" s="40" t="s">
        <v>5287</v>
      </c>
    </row>
    <row r="1825" spans="1:8" x14ac:dyDescent="0.25">
      <c r="A1825" s="41">
        <v>1819</v>
      </c>
      <c r="B1825" s="20" t="s">
        <v>1045</v>
      </c>
      <c r="C1825" s="20" t="s">
        <v>1046</v>
      </c>
      <c r="D1825" s="20" t="s">
        <v>2911</v>
      </c>
      <c r="E1825" s="20" t="s">
        <v>2912</v>
      </c>
      <c r="F1825" s="20" t="s">
        <v>2913</v>
      </c>
      <c r="G1825" s="20" t="s">
        <v>2914</v>
      </c>
      <c r="H1825" s="40" t="s">
        <v>667</v>
      </c>
    </row>
    <row r="1826" spans="1:8" x14ac:dyDescent="0.25">
      <c r="A1826" s="41">
        <v>1820</v>
      </c>
      <c r="B1826" s="20" t="s">
        <v>1045</v>
      </c>
      <c r="C1826" s="20" t="s">
        <v>1046</v>
      </c>
      <c r="D1826" s="20" t="s">
        <v>2911</v>
      </c>
      <c r="E1826" s="20" t="s">
        <v>2912</v>
      </c>
      <c r="F1826" s="20" t="s">
        <v>2913</v>
      </c>
      <c r="G1826" s="20" t="s">
        <v>2914</v>
      </c>
      <c r="H1826" s="40" t="s">
        <v>1116</v>
      </c>
    </row>
    <row r="1827" spans="1:8" x14ac:dyDescent="0.25">
      <c r="A1827" s="41">
        <v>1821</v>
      </c>
      <c r="B1827" s="20" t="s">
        <v>1045</v>
      </c>
      <c r="C1827" s="20" t="s">
        <v>1046</v>
      </c>
      <c r="D1827" s="20" t="s">
        <v>2911</v>
      </c>
      <c r="E1827" s="20" t="s">
        <v>2912</v>
      </c>
      <c r="F1827" s="20" t="s">
        <v>2913</v>
      </c>
      <c r="G1827" s="20" t="s">
        <v>2914</v>
      </c>
      <c r="H1827" s="40" t="s">
        <v>621</v>
      </c>
    </row>
    <row r="1828" spans="1:8" x14ac:dyDescent="0.25">
      <c r="A1828" s="41">
        <v>1822</v>
      </c>
      <c r="B1828" s="20" t="s">
        <v>1045</v>
      </c>
      <c r="C1828" s="20" t="s">
        <v>1046</v>
      </c>
      <c r="D1828" s="20" t="s">
        <v>2911</v>
      </c>
      <c r="E1828" s="20" t="s">
        <v>2912</v>
      </c>
      <c r="F1828" s="20" t="s">
        <v>2913</v>
      </c>
      <c r="G1828" s="20" t="s">
        <v>2914</v>
      </c>
      <c r="H1828" s="40" t="s">
        <v>603</v>
      </c>
    </row>
    <row r="1829" spans="1:8" x14ac:dyDescent="0.25">
      <c r="A1829" s="41">
        <v>1823</v>
      </c>
      <c r="B1829" s="20" t="s">
        <v>1045</v>
      </c>
      <c r="C1829" s="20" t="s">
        <v>1046</v>
      </c>
      <c r="D1829" s="20" t="s">
        <v>2911</v>
      </c>
      <c r="E1829" s="20" t="s">
        <v>2912</v>
      </c>
      <c r="F1829" s="20" t="s">
        <v>2913</v>
      </c>
      <c r="G1829" s="20" t="s">
        <v>2914</v>
      </c>
      <c r="H1829" s="40" t="s">
        <v>598</v>
      </c>
    </row>
    <row r="1830" spans="1:8" x14ac:dyDescent="0.25">
      <c r="A1830" s="41">
        <v>1824</v>
      </c>
      <c r="B1830" s="20" t="s">
        <v>1045</v>
      </c>
      <c r="C1830" s="20" t="s">
        <v>1046</v>
      </c>
      <c r="D1830" s="20" t="s">
        <v>2911</v>
      </c>
      <c r="E1830" s="20" t="s">
        <v>2912</v>
      </c>
      <c r="F1830" s="20" t="s">
        <v>2913</v>
      </c>
      <c r="G1830" s="20" t="s">
        <v>2914</v>
      </c>
      <c r="H1830" s="40" t="s">
        <v>599</v>
      </c>
    </row>
    <row r="1831" spans="1:8" x14ac:dyDescent="0.25">
      <c r="A1831" s="41">
        <v>1825</v>
      </c>
      <c r="B1831" s="20" t="s">
        <v>1045</v>
      </c>
      <c r="C1831" s="20" t="s">
        <v>1046</v>
      </c>
      <c r="D1831" s="20" t="s">
        <v>2911</v>
      </c>
      <c r="E1831" s="20" t="s">
        <v>2912</v>
      </c>
      <c r="F1831" s="20" t="s">
        <v>2913</v>
      </c>
      <c r="G1831" s="20" t="s">
        <v>2914</v>
      </c>
      <c r="H1831" s="40" t="s">
        <v>603</v>
      </c>
    </row>
    <row r="1832" spans="1:8" x14ac:dyDescent="0.25">
      <c r="A1832" s="41">
        <v>1826</v>
      </c>
      <c r="B1832" s="20" t="s">
        <v>1045</v>
      </c>
      <c r="C1832" s="20" t="s">
        <v>1046</v>
      </c>
      <c r="D1832" s="20" t="s">
        <v>2911</v>
      </c>
      <c r="E1832" s="20" t="s">
        <v>2912</v>
      </c>
      <c r="F1832" s="20" t="s">
        <v>2913</v>
      </c>
      <c r="G1832" s="20" t="s">
        <v>2914</v>
      </c>
      <c r="H1832" s="40" t="s">
        <v>603</v>
      </c>
    </row>
    <row r="1833" spans="1:8" x14ac:dyDescent="0.25">
      <c r="A1833" s="41">
        <v>1827</v>
      </c>
      <c r="B1833" s="20" t="s">
        <v>1045</v>
      </c>
      <c r="C1833" s="20" t="s">
        <v>1046</v>
      </c>
      <c r="D1833" s="20" t="s">
        <v>2911</v>
      </c>
      <c r="E1833" s="20" t="s">
        <v>2912</v>
      </c>
      <c r="F1833" s="20" t="s">
        <v>2913</v>
      </c>
      <c r="G1833" s="20" t="s">
        <v>2914</v>
      </c>
      <c r="H1833" s="40" t="s">
        <v>617</v>
      </c>
    </row>
    <row r="1834" spans="1:8" x14ac:dyDescent="0.25">
      <c r="A1834" s="41">
        <v>1828</v>
      </c>
      <c r="B1834" s="20" t="s">
        <v>1045</v>
      </c>
      <c r="C1834" s="20" t="s">
        <v>1046</v>
      </c>
      <c r="D1834" s="20" t="s">
        <v>2911</v>
      </c>
      <c r="E1834" s="20" t="s">
        <v>2912</v>
      </c>
      <c r="F1834" s="20" t="s">
        <v>2913</v>
      </c>
      <c r="G1834" s="20" t="s">
        <v>2914</v>
      </c>
      <c r="H1834" s="40" t="s">
        <v>667</v>
      </c>
    </row>
    <row r="1835" spans="1:8" x14ac:dyDescent="0.25">
      <c r="A1835" s="41">
        <v>1829</v>
      </c>
      <c r="B1835" s="20" t="s">
        <v>1045</v>
      </c>
      <c r="C1835" s="20" t="s">
        <v>1046</v>
      </c>
      <c r="D1835" s="20" t="s">
        <v>2911</v>
      </c>
      <c r="E1835" s="20" t="s">
        <v>2912</v>
      </c>
      <c r="F1835" s="20" t="s">
        <v>2913</v>
      </c>
      <c r="G1835" s="20" t="s">
        <v>2914</v>
      </c>
      <c r="H1835" s="40" t="s">
        <v>683</v>
      </c>
    </row>
    <row r="1836" spans="1:8" x14ac:dyDescent="0.25">
      <c r="A1836" s="41">
        <v>1830</v>
      </c>
      <c r="B1836" s="20" t="s">
        <v>1045</v>
      </c>
      <c r="C1836" s="20" t="s">
        <v>1046</v>
      </c>
      <c r="D1836" s="20" t="s">
        <v>2911</v>
      </c>
      <c r="E1836" s="20" t="s">
        <v>2912</v>
      </c>
      <c r="F1836" s="20" t="s">
        <v>2913</v>
      </c>
      <c r="G1836" s="20" t="s">
        <v>2914</v>
      </c>
      <c r="H1836" s="40" t="s">
        <v>872</v>
      </c>
    </row>
    <row r="1837" spans="1:8" x14ac:dyDescent="0.25">
      <c r="A1837" s="41">
        <v>1831</v>
      </c>
      <c r="B1837" s="20" t="s">
        <v>1045</v>
      </c>
      <c r="C1837" s="20" t="s">
        <v>1046</v>
      </c>
      <c r="D1837" s="20" t="s">
        <v>2911</v>
      </c>
      <c r="E1837" s="20" t="s">
        <v>2912</v>
      </c>
      <c r="F1837" s="20" t="s">
        <v>2913</v>
      </c>
      <c r="G1837" s="20" t="s">
        <v>2914</v>
      </c>
      <c r="H1837" s="40" t="s">
        <v>5288</v>
      </c>
    </row>
    <row r="1838" spans="1:8" x14ac:dyDescent="0.25">
      <c r="A1838" s="41">
        <v>1832</v>
      </c>
      <c r="B1838" s="20" t="s">
        <v>1045</v>
      </c>
      <c r="C1838" s="20" t="s">
        <v>1046</v>
      </c>
      <c r="D1838" s="20" t="s">
        <v>2911</v>
      </c>
      <c r="E1838" s="20" t="s">
        <v>2912</v>
      </c>
      <c r="F1838" s="20" t="s">
        <v>2913</v>
      </c>
      <c r="G1838" s="20" t="s">
        <v>2914</v>
      </c>
      <c r="H1838" s="40" t="s">
        <v>814</v>
      </c>
    </row>
    <row r="1839" spans="1:8" x14ac:dyDescent="0.25">
      <c r="A1839" s="41">
        <v>1833</v>
      </c>
      <c r="B1839" s="20" t="s">
        <v>1045</v>
      </c>
      <c r="C1839" s="20" t="s">
        <v>1046</v>
      </c>
      <c r="D1839" s="20" t="s">
        <v>2911</v>
      </c>
      <c r="E1839" s="20" t="s">
        <v>2912</v>
      </c>
      <c r="F1839" s="20" t="s">
        <v>2913</v>
      </c>
      <c r="G1839" s="20" t="s">
        <v>2914</v>
      </c>
      <c r="H1839" s="40" t="s">
        <v>667</v>
      </c>
    </row>
    <row r="1840" spans="1:8" x14ac:dyDescent="0.25">
      <c r="A1840" s="41">
        <v>1834</v>
      </c>
      <c r="B1840" s="20" t="s">
        <v>1045</v>
      </c>
      <c r="C1840" s="20" t="s">
        <v>1046</v>
      </c>
      <c r="D1840" s="20" t="s">
        <v>2911</v>
      </c>
      <c r="E1840" s="20" t="s">
        <v>2912</v>
      </c>
      <c r="F1840" s="20" t="s">
        <v>2913</v>
      </c>
      <c r="G1840" s="20" t="s">
        <v>2914</v>
      </c>
      <c r="H1840" s="40" t="s">
        <v>612</v>
      </c>
    </row>
    <row r="1841" spans="1:8" x14ac:dyDescent="0.25">
      <c r="A1841" s="41">
        <v>1835</v>
      </c>
      <c r="B1841" s="20" t="s">
        <v>1045</v>
      </c>
      <c r="C1841" s="20" t="s">
        <v>1046</v>
      </c>
      <c r="D1841" s="20" t="s">
        <v>2911</v>
      </c>
      <c r="E1841" s="20" t="s">
        <v>2912</v>
      </c>
      <c r="F1841" s="20" t="s">
        <v>2913</v>
      </c>
      <c r="G1841" s="20" t="s">
        <v>2914</v>
      </c>
      <c r="H1841" s="40" t="s">
        <v>603</v>
      </c>
    </row>
    <row r="1842" spans="1:8" x14ac:dyDescent="0.25">
      <c r="A1842" s="41">
        <v>1836</v>
      </c>
      <c r="B1842" s="20" t="s">
        <v>1045</v>
      </c>
      <c r="C1842" s="20" t="s">
        <v>1046</v>
      </c>
      <c r="D1842" s="20" t="s">
        <v>2911</v>
      </c>
      <c r="E1842" s="20" t="s">
        <v>2912</v>
      </c>
      <c r="F1842" s="20" t="s">
        <v>2913</v>
      </c>
      <c r="G1842" s="20" t="s">
        <v>2914</v>
      </c>
      <c r="H1842" s="40" t="s">
        <v>634</v>
      </c>
    </row>
    <row r="1843" spans="1:8" x14ac:dyDescent="0.25">
      <c r="A1843" s="41">
        <v>1837</v>
      </c>
      <c r="B1843" s="20" t="s">
        <v>1045</v>
      </c>
      <c r="C1843" s="20" t="s">
        <v>1046</v>
      </c>
      <c r="D1843" s="20" t="s">
        <v>2911</v>
      </c>
      <c r="E1843" s="20" t="s">
        <v>2912</v>
      </c>
      <c r="F1843" s="20" t="s">
        <v>2913</v>
      </c>
      <c r="G1843" s="20" t="s">
        <v>2914</v>
      </c>
      <c r="H1843" s="40" t="s">
        <v>603</v>
      </c>
    </row>
    <row r="1844" spans="1:8" x14ac:dyDescent="0.25">
      <c r="A1844" s="41">
        <v>1838</v>
      </c>
      <c r="B1844" s="20" t="s">
        <v>1045</v>
      </c>
      <c r="C1844" s="20" t="s">
        <v>1046</v>
      </c>
      <c r="D1844" s="20" t="s">
        <v>2911</v>
      </c>
      <c r="E1844" s="20" t="s">
        <v>2912</v>
      </c>
      <c r="F1844" s="20" t="s">
        <v>2913</v>
      </c>
      <c r="G1844" s="20" t="s">
        <v>2914</v>
      </c>
      <c r="H1844" s="40" t="s">
        <v>603</v>
      </c>
    </row>
    <row r="1845" spans="1:8" x14ac:dyDescent="0.25">
      <c r="A1845" s="41">
        <v>1839</v>
      </c>
      <c r="B1845" s="20" t="s">
        <v>1045</v>
      </c>
      <c r="C1845" s="20" t="s">
        <v>1046</v>
      </c>
      <c r="D1845" s="20" t="s">
        <v>2911</v>
      </c>
      <c r="E1845" s="20" t="s">
        <v>2912</v>
      </c>
      <c r="F1845" s="20" t="s">
        <v>2913</v>
      </c>
      <c r="G1845" s="20" t="s">
        <v>2914</v>
      </c>
      <c r="H1845" s="40" t="s">
        <v>659</v>
      </c>
    </row>
    <row r="1846" spans="1:8" x14ac:dyDescent="0.25">
      <c r="A1846" s="41">
        <v>1840</v>
      </c>
      <c r="B1846" s="20" t="s">
        <v>1045</v>
      </c>
      <c r="C1846" s="20" t="s">
        <v>1046</v>
      </c>
      <c r="D1846" s="20" t="s">
        <v>2911</v>
      </c>
      <c r="E1846" s="20" t="s">
        <v>2912</v>
      </c>
      <c r="F1846" s="20" t="s">
        <v>2913</v>
      </c>
      <c r="G1846" s="20" t="s">
        <v>2914</v>
      </c>
      <c r="H1846" s="40" t="s">
        <v>601</v>
      </c>
    </row>
    <row r="1847" spans="1:8" x14ac:dyDescent="0.25">
      <c r="A1847" s="41">
        <v>1841</v>
      </c>
      <c r="B1847" s="20" t="s">
        <v>1045</v>
      </c>
      <c r="C1847" s="20" t="s">
        <v>1046</v>
      </c>
      <c r="D1847" s="20" t="s">
        <v>2911</v>
      </c>
      <c r="E1847" s="20" t="s">
        <v>2912</v>
      </c>
      <c r="F1847" s="20" t="s">
        <v>2913</v>
      </c>
      <c r="G1847" s="20" t="s">
        <v>2914</v>
      </c>
      <c r="H1847" s="40" t="s">
        <v>603</v>
      </c>
    </row>
    <row r="1848" spans="1:8" x14ac:dyDescent="0.25">
      <c r="A1848" s="41">
        <v>1842</v>
      </c>
      <c r="B1848" s="20" t="s">
        <v>1045</v>
      </c>
      <c r="C1848" s="20" t="s">
        <v>1046</v>
      </c>
      <c r="D1848" s="20" t="s">
        <v>2911</v>
      </c>
      <c r="E1848" s="20" t="s">
        <v>2912</v>
      </c>
      <c r="F1848" s="20" t="s">
        <v>2913</v>
      </c>
      <c r="G1848" s="20" t="s">
        <v>2914</v>
      </c>
      <c r="H1848" s="40" t="s">
        <v>603</v>
      </c>
    </row>
    <row r="1849" spans="1:8" x14ac:dyDescent="0.25">
      <c r="A1849" s="41">
        <v>1843</v>
      </c>
      <c r="B1849" s="20" t="s">
        <v>1045</v>
      </c>
      <c r="C1849" s="20" t="s">
        <v>1046</v>
      </c>
      <c r="D1849" s="20" t="s">
        <v>2911</v>
      </c>
      <c r="E1849" s="20" t="s">
        <v>2912</v>
      </c>
      <c r="F1849" s="20" t="s">
        <v>2913</v>
      </c>
      <c r="G1849" s="20" t="s">
        <v>2914</v>
      </c>
      <c r="H1849" s="40" t="s">
        <v>614</v>
      </c>
    </row>
    <row r="1850" spans="1:8" x14ac:dyDescent="0.25">
      <c r="A1850" s="41">
        <v>1844</v>
      </c>
      <c r="B1850" s="20" t="s">
        <v>1045</v>
      </c>
      <c r="C1850" s="20" t="s">
        <v>1046</v>
      </c>
      <c r="D1850" s="20" t="s">
        <v>2911</v>
      </c>
      <c r="E1850" s="20" t="s">
        <v>2912</v>
      </c>
      <c r="F1850" s="20" t="s">
        <v>2913</v>
      </c>
      <c r="G1850" s="20" t="s">
        <v>2914</v>
      </c>
      <c r="H1850" s="40" t="s">
        <v>614</v>
      </c>
    </row>
    <row r="1851" spans="1:8" x14ac:dyDescent="0.25">
      <c r="A1851" s="41">
        <v>1845</v>
      </c>
      <c r="B1851" s="20" t="s">
        <v>1045</v>
      </c>
      <c r="C1851" s="20" t="s">
        <v>1046</v>
      </c>
      <c r="D1851" s="20" t="s">
        <v>2911</v>
      </c>
      <c r="E1851" s="20" t="s">
        <v>2912</v>
      </c>
      <c r="F1851" s="20" t="s">
        <v>2913</v>
      </c>
      <c r="G1851" s="20" t="s">
        <v>2914</v>
      </c>
      <c r="H1851" s="40" t="s">
        <v>5289</v>
      </c>
    </row>
    <row r="1852" spans="1:8" x14ac:dyDescent="0.25">
      <c r="A1852" s="41">
        <v>1846</v>
      </c>
      <c r="B1852" s="20" t="s">
        <v>1045</v>
      </c>
      <c r="C1852" s="20" t="s">
        <v>1046</v>
      </c>
      <c r="D1852" s="20" t="s">
        <v>2911</v>
      </c>
      <c r="E1852" s="20" t="s">
        <v>2912</v>
      </c>
      <c r="F1852" s="20" t="s">
        <v>2913</v>
      </c>
      <c r="G1852" s="20" t="s">
        <v>2914</v>
      </c>
      <c r="H1852" s="40" t="s">
        <v>682</v>
      </c>
    </row>
    <row r="1853" spans="1:8" x14ac:dyDescent="0.25">
      <c r="A1853" s="41">
        <v>1847</v>
      </c>
      <c r="B1853" s="20" t="s">
        <v>1045</v>
      </c>
      <c r="C1853" s="20" t="s">
        <v>1046</v>
      </c>
      <c r="D1853" s="20" t="s">
        <v>2911</v>
      </c>
      <c r="E1853" s="20" t="s">
        <v>2912</v>
      </c>
      <c r="F1853" s="20" t="s">
        <v>2913</v>
      </c>
      <c r="G1853" s="20" t="s">
        <v>2914</v>
      </c>
      <c r="H1853" s="40" t="s">
        <v>734</v>
      </c>
    </row>
    <row r="1854" spans="1:8" x14ac:dyDescent="0.25">
      <c r="A1854" s="41">
        <v>1848</v>
      </c>
      <c r="B1854" s="20" t="s">
        <v>1045</v>
      </c>
      <c r="C1854" s="20" t="s">
        <v>1046</v>
      </c>
      <c r="D1854" s="20" t="s">
        <v>2911</v>
      </c>
      <c r="E1854" s="20" t="s">
        <v>2912</v>
      </c>
      <c r="F1854" s="20" t="s">
        <v>2913</v>
      </c>
      <c r="G1854" s="20" t="s">
        <v>2914</v>
      </c>
      <c r="H1854" s="40" t="s">
        <v>608</v>
      </c>
    </row>
    <row r="1855" spans="1:8" x14ac:dyDescent="0.25">
      <c r="A1855" s="41">
        <v>1849</v>
      </c>
      <c r="B1855" s="20" t="s">
        <v>1045</v>
      </c>
      <c r="C1855" s="20" t="s">
        <v>1046</v>
      </c>
      <c r="D1855" s="20" t="s">
        <v>2911</v>
      </c>
      <c r="E1855" s="20" t="s">
        <v>2912</v>
      </c>
      <c r="F1855" s="20" t="s">
        <v>2913</v>
      </c>
      <c r="G1855" s="20" t="s">
        <v>2914</v>
      </c>
      <c r="H1855" s="40" t="s">
        <v>634</v>
      </c>
    </row>
    <row r="1856" spans="1:8" x14ac:dyDescent="0.25">
      <c r="A1856" s="41">
        <v>1850</v>
      </c>
      <c r="B1856" s="20" t="s">
        <v>1045</v>
      </c>
      <c r="C1856" s="20" t="s">
        <v>1046</v>
      </c>
      <c r="D1856" s="20" t="s">
        <v>2911</v>
      </c>
      <c r="E1856" s="20" t="s">
        <v>2912</v>
      </c>
      <c r="F1856" s="20" t="s">
        <v>2913</v>
      </c>
      <c r="G1856" s="20" t="s">
        <v>2914</v>
      </c>
      <c r="H1856" s="40" t="s">
        <v>775</v>
      </c>
    </row>
    <row r="1857" spans="1:8" x14ac:dyDescent="0.25">
      <c r="A1857" s="41">
        <v>1851</v>
      </c>
      <c r="B1857" s="20" t="s">
        <v>1045</v>
      </c>
      <c r="C1857" s="20" t="s">
        <v>1046</v>
      </c>
      <c r="D1857" s="20" t="s">
        <v>2911</v>
      </c>
      <c r="E1857" s="20" t="s">
        <v>2912</v>
      </c>
      <c r="F1857" s="20" t="s">
        <v>2913</v>
      </c>
      <c r="G1857" s="20" t="s">
        <v>2914</v>
      </c>
      <c r="H1857" s="40" t="s">
        <v>5290</v>
      </c>
    </row>
    <row r="1858" spans="1:8" x14ac:dyDescent="0.25">
      <c r="A1858" s="41">
        <v>1852</v>
      </c>
      <c r="B1858" s="20" t="s">
        <v>1045</v>
      </c>
      <c r="C1858" s="20" t="s">
        <v>1046</v>
      </c>
      <c r="D1858" s="20" t="s">
        <v>2911</v>
      </c>
      <c r="E1858" s="20" t="s">
        <v>2912</v>
      </c>
      <c r="F1858" s="20" t="s">
        <v>2913</v>
      </c>
      <c r="G1858" s="20" t="s">
        <v>2914</v>
      </c>
      <c r="H1858" s="40" t="s">
        <v>603</v>
      </c>
    </row>
    <row r="1859" spans="1:8" x14ac:dyDescent="0.25">
      <c r="A1859" s="41">
        <v>1853</v>
      </c>
      <c r="B1859" s="20" t="s">
        <v>1045</v>
      </c>
      <c r="C1859" s="20" t="s">
        <v>1046</v>
      </c>
      <c r="D1859" s="20" t="s">
        <v>2911</v>
      </c>
      <c r="E1859" s="20" t="s">
        <v>2912</v>
      </c>
      <c r="F1859" s="20" t="s">
        <v>2913</v>
      </c>
      <c r="G1859" s="20" t="s">
        <v>2914</v>
      </c>
      <c r="H1859" s="40" t="s">
        <v>715</v>
      </c>
    </row>
    <row r="1860" spans="1:8" x14ac:dyDescent="0.25">
      <c r="A1860" s="41">
        <v>1854</v>
      </c>
      <c r="B1860" s="20" t="s">
        <v>1045</v>
      </c>
      <c r="C1860" s="20" t="s">
        <v>1046</v>
      </c>
      <c r="D1860" s="20" t="s">
        <v>2911</v>
      </c>
      <c r="E1860" s="20" t="s">
        <v>2912</v>
      </c>
      <c r="F1860" s="20" t="s">
        <v>2913</v>
      </c>
      <c r="G1860" s="20" t="s">
        <v>2914</v>
      </c>
      <c r="H1860" s="40" t="s">
        <v>621</v>
      </c>
    </row>
    <row r="1861" spans="1:8" x14ac:dyDescent="0.25">
      <c r="A1861" s="41">
        <v>1855</v>
      </c>
      <c r="B1861" s="20" t="s">
        <v>1045</v>
      </c>
      <c r="C1861" s="20" t="s">
        <v>1046</v>
      </c>
      <c r="D1861" s="20" t="s">
        <v>2911</v>
      </c>
      <c r="E1861" s="20" t="s">
        <v>2912</v>
      </c>
      <c r="F1861" s="20" t="s">
        <v>2913</v>
      </c>
      <c r="G1861" s="20" t="s">
        <v>2914</v>
      </c>
      <c r="H1861" s="40" t="s">
        <v>707</v>
      </c>
    </row>
    <row r="1862" spans="1:8" x14ac:dyDescent="0.25">
      <c r="A1862" s="41">
        <v>1856</v>
      </c>
      <c r="B1862" s="20" t="s">
        <v>1045</v>
      </c>
      <c r="C1862" s="20" t="s">
        <v>1046</v>
      </c>
      <c r="D1862" s="20" t="s">
        <v>2911</v>
      </c>
      <c r="E1862" s="20" t="s">
        <v>2912</v>
      </c>
      <c r="F1862" s="20" t="s">
        <v>2913</v>
      </c>
      <c r="G1862" s="20" t="s">
        <v>2914</v>
      </c>
      <c r="H1862" s="40" t="s">
        <v>5291</v>
      </c>
    </row>
    <row r="1863" spans="1:8" x14ac:dyDescent="0.25">
      <c r="A1863" s="41">
        <v>1857</v>
      </c>
      <c r="B1863" s="20" t="s">
        <v>1045</v>
      </c>
      <c r="C1863" s="20" t="s">
        <v>1046</v>
      </c>
      <c r="D1863" s="20" t="s">
        <v>2911</v>
      </c>
      <c r="E1863" s="20" t="s">
        <v>2912</v>
      </c>
      <c r="F1863" s="20" t="s">
        <v>2913</v>
      </c>
      <c r="G1863" s="20" t="s">
        <v>2914</v>
      </c>
      <c r="H1863" s="40" t="s">
        <v>603</v>
      </c>
    </row>
    <row r="1864" spans="1:8" x14ac:dyDescent="0.25">
      <c r="A1864" s="41">
        <v>1858</v>
      </c>
      <c r="B1864" s="20" t="s">
        <v>1045</v>
      </c>
      <c r="C1864" s="20" t="s">
        <v>1046</v>
      </c>
      <c r="D1864" s="20" t="s">
        <v>2911</v>
      </c>
      <c r="E1864" s="20" t="s">
        <v>2912</v>
      </c>
      <c r="F1864" s="20" t="s">
        <v>2913</v>
      </c>
      <c r="G1864" s="20" t="s">
        <v>2914</v>
      </c>
      <c r="H1864" s="40" t="s">
        <v>734</v>
      </c>
    </row>
    <row r="1865" spans="1:8" x14ac:dyDescent="0.25">
      <c r="A1865" s="41">
        <v>1859</v>
      </c>
      <c r="B1865" s="20" t="s">
        <v>1045</v>
      </c>
      <c r="C1865" s="20" t="s">
        <v>1046</v>
      </c>
      <c r="D1865" s="20" t="s">
        <v>2911</v>
      </c>
      <c r="E1865" s="20" t="s">
        <v>2912</v>
      </c>
      <c r="F1865" s="20" t="s">
        <v>2913</v>
      </c>
      <c r="G1865" s="20" t="s">
        <v>2914</v>
      </c>
      <c r="H1865" s="40" t="s">
        <v>880</v>
      </c>
    </row>
    <row r="1866" spans="1:8" x14ac:dyDescent="0.25">
      <c r="A1866" s="41">
        <v>1860</v>
      </c>
      <c r="B1866" s="20" t="s">
        <v>1045</v>
      </c>
      <c r="C1866" s="20" t="s">
        <v>1046</v>
      </c>
      <c r="D1866" s="20" t="s">
        <v>2911</v>
      </c>
      <c r="E1866" s="20" t="s">
        <v>2912</v>
      </c>
      <c r="F1866" s="20" t="s">
        <v>2913</v>
      </c>
      <c r="G1866" s="20" t="s">
        <v>2914</v>
      </c>
      <c r="H1866" s="40" t="s">
        <v>5292</v>
      </c>
    </row>
    <row r="1867" spans="1:8" x14ac:dyDescent="0.25">
      <c r="A1867" s="41">
        <v>1861</v>
      </c>
      <c r="B1867" s="20" t="s">
        <v>1045</v>
      </c>
      <c r="C1867" s="20" t="s">
        <v>1046</v>
      </c>
      <c r="D1867" s="20" t="s">
        <v>2911</v>
      </c>
      <c r="E1867" s="20" t="s">
        <v>2912</v>
      </c>
      <c r="F1867" s="20" t="s">
        <v>2913</v>
      </c>
      <c r="G1867" s="20" t="s">
        <v>2914</v>
      </c>
      <c r="H1867" s="40" t="s">
        <v>5293</v>
      </c>
    </row>
    <row r="1868" spans="1:8" x14ac:dyDescent="0.25">
      <c r="A1868" s="41">
        <v>1862</v>
      </c>
      <c r="B1868" s="20" t="s">
        <v>1045</v>
      </c>
      <c r="C1868" s="20" t="s">
        <v>1046</v>
      </c>
      <c r="D1868" s="20" t="s">
        <v>2911</v>
      </c>
      <c r="E1868" s="20" t="s">
        <v>2912</v>
      </c>
      <c r="F1868" s="20" t="s">
        <v>2913</v>
      </c>
      <c r="G1868" s="20" t="s">
        <v>2914</v>
      </c>
      <c r="H1868" s="40" t="s">
        <v>599</v>
      </c>
    </row>
    <row r="1869" spans="1:8" x14ac:dyDescent="0.25">
      <c r="A1869" s="41">
        <v>1863</v>
      </c>
      <c r="B1869" s="20" t="s">
        <v>1045</v>
      </c>
      <c r="C1869" s="20" t="s">
        <v>1046</v>
      </c>
      <c r="D1869" s="20" t="s">
        <v>2911</v>
      </c>
      <c r="E1869" s="20" t="s">
        <v>2912</v>
      </c>
      <c r="F1869" s="20" t="s">
        <v>2913</v>
      </c>
      <c r="G1869" s="20" t="s">
        <v>2914</v>
      </c>
      <c r="H1869" s="40" t="s">
        <v>5294</v>
      </c>
    </row>
    <row r="1870" spans="1:8" x14ac:dyDescent="0.25">
      <c r="A1870" s="41">
        <v>1864</v>
      </c>
      <c r="B1870" s="20" t="s">
        <v>1045</v>
      </c>
      <c r="C1870" s="20" t="s">
        <v>1046</v>
      </c>
      <c r="D1870" s="20" t="s">
        <v>2911</v>
      </c>
      <c r="E1870" s="20" t="s">
        <v>2912</v>
      </c>
      <c r="F1870" s="20" t="s">
        <v>2913</v>
      </c>
      <c r="G1870" s="20" t="s">
        <v>2914</v>
      </c>
      <c r="H1870" s="40" t="s">
        <v>2938</v>
      </c>
    </row>
    <row r="1871" spans="1:8" x14ac:dyDescent="0.25">
      <c r="A1871" s="41">
        <v>1865</v>
      </c>
      <c r="B1871" s="20" t="s">
        <v>1045</v>
      </c>
      <c r="C1871" s="20" t="s">
        <v>1046</v>
      </c>
      <c r="D1871" s="20" t="s">
        <v>2911</v>
      </c>
      <c r="E1871" s="20" t="s">
        <v>2912</v>
      </c>
      <c r="F1871" s="20" t="s">
        <v>2913</v>
      </c>
      <c r="G1871" s="20" t="s">
        <v>2914</v>
      </c>
      <c r="H1871" s="40" t="s">
        <v>5295</v>
      </c>
    </row>
    <row r="1872" spans="1:8" ht="30" x14ac:dyDescent="0.25">
      <c r="A1872" s="41">
        <v>1866</v>
      </c>
      <c r="B1872" s="20" t="s">
        <v>1045</v>
      </c>
      <c r="C1872" s="20" t="s">
        <v>1046</v>
      </c>
      <c r="D1872" s="20" t="s">
        <v>2911</v>
      </c>
      <c r="E1872" s="20" t="s">
        <v>2912</v>
      </c>
      <c r="F1872" s="20" t="s">
        <v>2913</v>
      </c>
      <c r="G1872" s="20" t="s">
        <v>2914</v>
      </c>
      <c r="H1872" s="40" t="s">
        <v>5296</v>
      </c>
    </row>
    <row r="1873" spans="1:8" x14ac:dyDescent="0.25">
      <c r="A1873" s="41">
        <v>1867</v>
      </c>
      <c r="B1873" s="20" t="s">
        <v>1045</v>
      </c>
      <c r="C1873" s="20" t="s">
        <v>1046</v>
      </c>
      <c r="D1873" s="20" t="s">
        <v>2911</v>
      </c>
      <c r="E1873" s="20" t="s">
        <v>2912</v>
      </c>
      <c r="F1873" s="20" t="s">
        <v>2913</v>
      </c>
      <c r="G1873" s="20" t="s">
        <v>2914</v>
      </c>
      <c r="H1873" s="40" t="s">
        <v>603</v>
      </c>
    </row>
    <row r="1874" spans="1:8" x14ac:dyDescent="0.25">
      <c r="A1874" s="41">
        <v>1868</v>
      </c>
      <c r="B1874" s="20" t="s">
        <v>1045</v>
      </c>
      <c r="C1874" s="20" t="s">
        <v>1046</v>
      </c>
      <c r="D1874" s="20" t="s">
        <v>2911</v>
      </c>
      <c r="E1874" s="20" t="s">
        <v>2912</v>
      </c>
      <c r="F1874" s="20" t="s">
        <v>2959</v>
      </c>
      <c r="G1874" s="20" t="s">
        <v>2960</v>
      </c>
      <c r="H1874" s="40" t="s">
        <v>875</v>
      </c>
    </row>
    <row r="1875" spans="1:8" x14ac:dyDescent="0.25">
      <c r="A1875" s="41">
        <v>1869</v>
      </c>
      <c r="B1875" s="20" t="s">
        <v>1045</v>
      </c>
      <c r="C1875" s="20" t="s">
        <v>1046</v>
      </c>
      <c r="D1875" s="20" t="s">
        <v>2911</v>
      </c>
      <c r="E1875" s="20" t="s">
        <v>2912</v>
      </c>
      <c r="F1875" s="20" t="s">
        <v>2959</v>
      </c>
      <c r="G1875" s="20" t="s">
        <v>2960</v>
      </c>
      <c r="H1875" s="40" t="s">
        <v>634</v>
      </c>
    </row>
    <row r="1876" spans="1:8" x14ac:dyDescent="0.25">
      <c r="A1876" s="41">
        <v>1870</v>
      </c>
      <c r="B1876" s="20" t="s">
        <v>1045</v>
      </c>
      <c r="C1876" s="20" t="s">
        <v>1046</v>
      </c>
      <c r="D1876" s="20" t="s">
        <v>2911</v>
      </c>
      <c r="E1876" s="20" t="s">
        <v>2912</v>
      </c>
      <c r="F1876" s="20" t="s">
        <v>2959</v>
      </c>
      <c r="G1876" s="20" t="s">
        <v>2960</v>
      </c>
      <c r="H1876" s="40" t="s">
        <v>599</v>
      </c>
    </row>
    <row r="1877" spans="1:8" x14ac:dyDescent="0.25">
      <c r="A1877" s="41">
        <v>1871</v>
      </c>
      <c r="B1877" s="20" t="s">
        <v>1045</v>
      </c>
      <c r="C1877" s="20" t="s">
        <v>1046</v>
      </c>
      <c r="D1877" s="20" t="s">
        <v>2911</v>
      </c>
      <c r="E1877" s="20" t="s">
        <v>2912</v>
      </c>
      <c r="F1877" s="20" t="s">
        <v>2959</v>
      </c>
      <c r="G1877" s="20" t="s">
        <v>2960</v>
      </c>
      <c r="H1877" s="40" t="s">
        <v>634</v>
      </c>
    </row>
    <row r="1878" spans="1:8" x14ac:dyDescent="0.25">
      <c r="A1878" s="41">
        <v>1872</v>
      </c>
      <c r="B1878" s="20" t="s">
        <v>1045</v>
      </c>
      <c r="C1878" s="20" t="s">
        <v>1046</v>
      </c>
      <c r="D1878" s="20" t="s">
        <v>2911</v>
      </c>
      <c r="E1878" s="20" t="s">
        <v>2912</v>
      </c>
      <c r="F1878" s="20" t="s">
        <v>2959</v>
      </c>
      <c r="G1878" s="20" t="s">
        <v>2960</v>
      </c>
      <c r="H1878" s="40" t="s">
        <v>5297</v>
      </c>
    </row>
    <row r="1879" spans="1:8" x14ac:dyDescent="0.25">
      <c r="A1879" s="41">
        <v>1873</v>
      </c>
      <c r="B1879" s="20" t="s">
        <v>1045</v>
      </c>
      <c r="C1879" s="20" t="s">
        <v>1046</v>
      </c>
      <c r="D1879" s="20" t="s">
        <v>2911</v>
      </c>
      <c r="E1879" s="20" t="s">
        <v>2912</v>
      </c>
      <c r="F1879" s="20" t="s">
        <v>2959</v>
      </c>
      <c r="G1879" s="20" t="s">
        <v>2960</v>
      </c>
      <c r="H1879" s="40" t="s">
        <v>1059</v>
      </c>
    </row>
    <row r="1880" spans="1:8" x14ac:dyDescent="0.25">
      <c r="A1880" s="41">
        <v>1874</v>
      </c>
      <c r="B1880" s="20" t="s">
        <v>1045</v>
      </c>
      <c r="C1880" s="20" t="s">
        <v>1046</v>
      </c>
      <c r="D1880" s="20" t="s">
        <v>2911</v>
      </c>
      <c r="E1880" s="20" t="s">
        <v>2912</v>
      </c>
      <c r="F1880" s="20" t="s">
        <v>2959</v>
      </c>
      <c r="G1880" s="20" t="s">
        <v>2960</v>
      </c>
      <c r="H1880" s="40" t="s">
        <v>598</v>
      </c>
    </row>
    <row r="1881" spans="1:8" x14ac:dyDescent="0.25">
      <c r="A1881" s="41">
        <v>1875</v>
      </c>
      <c r="B1881" s="20" t="s">
        <v>1045</v>
      </c>
      <c r="C1881" s="20" t="s">
        <v>1046</v>
      </c>
      <c r="D1881" s="20" t="s">
        <v>2911</v>
      </c>
      <c r="E1881" s="20" t="s">
        <v>2912</v>
      </c>
      <c r="F1881" s="20" t="s">
        <v>2959</v>
      </c>
      <c r="G1881" s="20" t="s">
        <v>2960</v>
      </c>
      <c r="H1881" s="40" t="s">
        <v>5298</v>
      </c>
    </row>
    <row r="1882" spans="1:8" x14ac:dyDescent="0.25">
      <c r="A1882" s="41">
        <v>1876</v>
      </c>
      <c r="B1882" s="20" t="s">
        <v>1045</v>
      </c>
      <c r="C1882" s="20" t="s">
        <v>1046</v>
      </c>
      <c r="D1882" s="20" t="s">
        <v>2911</v>
      </c>
      <c r="E1882" s="20" t="s">
        <v>2912</v>
      </c>
      <c r="F1882" s="20" t="s">
        <v>2959</v>
      </c>
      <c r="G1882" s="20" t="s">
        <v>2960</v>
      </c>
      <c r="H1882" s="40" t="s">
        <v>603</v>
      </c>
    </row>
    <row r="1883" spans="1:8" x14ac:dyDescent="0.25">
      <c r="A1883" s="41">
        <v>1877</v>
      </c>
      <c r="B1883" s="20" t="s">
        <v>1045</v>
      </c>
      <c r="C1883" s="20" t="s">
        <v>1046</v>
      </c>
      <c r="D1883" s="20" t="s">
        <v>2911</v>
      </c>
      <c r="E1883" s="20" t="s">
        <v>2912</v>
      </c>
      <c r="F1883" s="20" t="s">
        <v>2959</v>
      </c>
      <c r="G1883" s="20" t="s">
        <v>2960</v>
      </c>
      <c r="H1883" s="40" t="s">
        <v>621</v>
      </c>
    </row>
    <row r="1884" spans="1:8" x14ac:dyDescent="0.25">
      <c r="A1884" s="41">
        <v>1878</v>
      </c>
      <c r="B1884" s="20" t="s">
        <v>1045</v>
      </c>
      <c r="C1884" s="20" t="s">
        <v>1046</v>
      </c>
      <c r="D1884" s="20" t="s">
        <v>2911</v>
      </c>
      <c r="E1884" s="20" t="s">
        <v>2912</v>
      </c>
      <c r="F1884" s="20" t="s">
        <v>2959</v>
      </c>
      <c r="G1884" s="20" t="s">
        <v>2960</v>
      </c>
      <c r="H1884" s="40" t="s">
        <v>3856</v>
      </c>
    </row>
    <row r="1885" spans="1:8" x14ac:dyDescent="0.25">
      <c r="A1885" s="41">
        <v>1879</v>
      </c>
      <c r="B1885" s="20" t="s">
        <v>1045</v>
      </c>
      <c r="C1885" s="20" t="s">
        <v>1046</v>
      </c>
      <c r="D1885" s="20" t="s">
        <v>2911</v>
      </c>
      <c r="E1885" s="20" t="s">
        <v>2912</v>
      </c>
      <c r="F1885" s="20" t="s">
        <v>2959</v>
      </c>
      <c r="G1885" s="20" t="s">
        <v>2960</v>
      </c>
      <c r="H1885" s="40" t="s">
        <v>4357</v>
      </c>
    </row>
    <row r="1886" spans="1:8" x14ac:dyDescent="0.25">
      <c r="A1886" s="41">
        <v>1880</v>
      </c>
      <c r="B1886" s="20" t="s">
        <v>1045</v>
      </c>
      <c r="C1886" s="20" t="s">
        <v>1046</v>
      </c>
      <c r="D1886" s="20" t="s">
        <v>2911</v>
      </c>
      <c r="E1886" s="20" t="s">
        <v>2912</v>
      </c>
      <c r="F1886" s="20" t="s">
        <v>2959</v>
      </c>
      <c r="G1886" s="20" t="s">
        <v>2960</v>
      </c>
      <c r="H1886" s="40" t="s">
        <v>690</v>
      </c>
    </row>
    <row r="1887" spans="1:8" x14ac:dyDescent="0.25">
      <c r="A1887" s="41">
        <v>1881</v>
      </c>
      <c r="B1887" s="20" t="s">
        <v>1045</v>
      </c>
      <c r="C1887" s="20" t="s">
        <v>1046</v>
      </c>
      <c r="D1887" s="20" t="s">
        <v>2911</v>
      </c>
      <c r="E1887" s="20" t="s">
        <v>2912</v>
      </c>
      <c r="F1887" s="20" t="s">
        <v>2959</v>
      </c>
      <c r="G1887" s="20" t="s">
        <v>2960</v>
      </c>
      <c r="H1887" s="40" t="s">
        <v>634</v>
      </c>
    </row>
    <row r="1888" spans="1:8" x14ac:dyDescent="0.25">
      <c r="A1888" s="41">
        <v>1882</v>
      </c>
      <c r="B1888" s="20" t="s">
        <v>1045</v>
      </c>
      <c r="C1888" s="20" t="s">
        <v>1046</v>
      </c>
      <c r="D1888" s="20" t="s">
        <v>2911</v>
      </c>
      <c r="E1888" s="20" t="s">
        <v>2912</v>
      </c>
      <c r="F1888" s="20" t="s">
        <v>2959</v>
      </c>
      <c r="G1888" s="20" t="s">
        <v>2960</v>
      </c>
      <c r="H1888" s="40" t="s">
        <v>599</v>
      </c>
    </row>
    <row r="1889" spans="1:8" x14ac:dyDescent="0.25">
      <c r="A1889" s="41">
        <v>1883</v>
      </c>
      <c r="B1889" s="20" t="s">
        <v>1045</v>
      </c>
      <c r="C1889" s="20" t="s">
        <v>1046</v>
      </c>
      <c r="D1889" s="20" t="s">
        <v>2911</v>
      </c>
      <c r="E1889" s="20" t="s">
        <v>2912</v>
      </c>
      <c r="F1889" s="20" t="s">
        <v>2959</v>
      </c>
      <c r="G1889" s="20" t="s">
        <v>2960</v>
      </c>
      <c r="H1889" s="40" t="s">
        <v>616</v>
      </c>
    </row>
    <row r="1890" spans="1:8" x14ac:dyDescent="0.25">
      <c r="A1890" s="41">
        <v>1884</v>
      </c>
      <c r="B1890" s="20" t="s">
        <v>1045</v>
      </c>
      <c r="C1890" s="20" t="s">
        <v>1046</v>
      </c>
      <c r="D1890" s="20" t="s">
        <v>2911</v>
      </c>
      <c r="E1890" s="20" t="s">
        <v>2912</v>
      </c>
      <c r="F1890" s="20" t="s">
        <v>2959</v>
      </c>
      <c r="G1890" s="20" t="s">
        <v>2960</v>
      </c>
      <c r="H1890" s="40" t="s">
        <v>603</v>
      </c>
    </row>
    <row r="1891" spans="1:8" x14ac:dyDescent="0.25">
      <c r="A1891" s="41">
        <v>1885</v>
      </c>
      <c r="B1891" s="20" t="s">
        <v>1045</v>
      </c>
      <c r="C1891" s="20" t="s">
        <v>1046</v>
      </c>
      <c r="D1891" s="20" t="s">
        <v>2911</v>
      </c>
      <c r="E1891" s="20" t="s">
        <v>2912</v>
      </c>
      <c r="F1891" s="20" t="s">
        <v>2959</v>
      </c>
      <c r="G1891" s="20" t="s">
        <v>2960</v>
      </c>
      <c r="H1891" s="40" t="s">
        <v>5299</v>
      </c>
    </row>
    <row r="1892" spans="1:8" x14ac:dyDescent="0.25">
      <c r="A1892" s="41">
        <v>1886</v>
      </c>
      <c r="B1892" s="20" t="s">
        <v>1045</v>
      </c>
      <c r="C1892" s="20" t="s">
        <v>1046</v>
      </c>
      <c r="D1892" s="20" t="s">
        <v>2911</v>
      </c>
      <c r="E1892" s="20" t="s">
        <v>2912</v>
      </c>
      <c r="F1892" s="20" t="s">
        <v>2959</v>
      </c>
      <c r="G1892" s="20" t="s">
        <v>2960</v>
      </c>
      <c r="H1892" s="40" t="s">
        <v>603</v>
      </c>
    </row>
    <row r="1893" spans="1:8" x14ac:dyDescent="0.25">
      <c r="A1893" s="41">
        <v>1887</v>
      </c>
      <c r="B1893" s="20" t="s">
        <v>1045</v>
      </c>
      <c r="C1893" s="20" t="s">
        <v>1046</v>
      </c>
      <c r="D1893" s="20" t="s">
        <v>2911</v>
      </c>
      <c r="E1893" s="20" t="s">
        <v>2912</v>
      </c>
      <c r="F1893" s="20" t="s">
        <v>2959</v>
      </c>
      <c r="G1893" s="20" t="s">
        <v>2960</v>
      </c>
      <c r="H1893" s="40" t="s">
        <v>1278</v>
      </c>
    </row>
    <row r="1894" spans="1:8" x14ac:dyDescent="0.25">
      <c r="A1894" s="41">
        <v>1888</v>
      </c>
      <c r="B1894" s="20" t="s">
        <v>1045</v>
      </c>
      <c r="C1894" s="20" t="s">
        <v>1046</v>
      </c>
      <c r="D1894" s="20" t="s">
        <v>2911</v>
      </c>
      <c r="E1894" s="20" t="s">
        <v>2912</v>
      </c>
      <c r="F1894" s="20" t="s">
        <v>2959</v>
      </c>
      <c r="G1894" s="20" t="s">
        <v>2960</v>
      </c>
      <c r="H1894" s="40" t="s">
        <v>862</v>
      </c>
    </row>
    <row r="1895" spans="1:8" x14ac:dyDescent="0.25">
      <c r="A1895" s="41">
        <v>1889</v>
      </c>
      <c r="B1895" s="20" t="s">
        <v>1045</v>
      </c>
      <c r="C1895" s="20" t="s">
        <v>1046</v>
      </c>
      <c r="D1895" s="20" t="s">
        <v>2911</v>
      </c>
      <c r="E1895" s="20" t="s">
        <v>2912</v>
      </c>
      <c r="F1895" s="20" t="s">
        <v>2959</v>
      </c>
      <c r="G1895" s="20" t="s">
        <v>2960</v>
      </c>
      <c r="H1895" s="40" t="s">
        <v>3288</v>
      </c>
    </row>
    <row r="1896" spans="1:8" x14ac:dyDescent="0.25">
      <c r="A1896" s="41">
        <v>1890</v>
      </c>
      <c r="B1896" s="20" t="s">
        <v>1045</v>
      </c>
      <c r="C1896" s="20" t="s">
        <v>1046</v>
      </c>
      <c r="D1896" s="20" t="s">
        <v>2911</v>
      </c>
      <c r="E1896" s="20" t="s">
        <v>2912</v>
      </c>
      <c r="F1896" s="20" t="s">
        <v>2959</v>
      </c>
      <c r="G1896" s="20" t="s">
        <v>2960</v>
      </c>
      <c r="H1896" s="40" t="s">
        <v>599</v>
      </c>
    </row>
    <row r="1897" spans="1:8" x14ac:dyDescent="0.25">
      <c r="A1897" s="41">
        <v>1891</v>
      </c>
      <c r="B1897" s="20" t="s">
        <v>1045</v>
      </c>
      <c r="C1897" s="20" t="s">
        <v>1046</v>
      </c>
      <c r="D1897" s="20" t="s">
        <v>2911</v>
      </c>
      <c r="E1897" s="20" t="s">
        <v>2912</v>
      </c>
      <c r="F1897" s="20" t="s">
        <v>2959</v>
      </c>
      <c r="G1897" s="20" t="s">
        <v>2960</v>
      </c>
      <c r="H1897" s="40" t="s">
        <v>5300</v>
      </c>
    </row>
    <row r="1898" spans="1:8" x14ac:dyDescent="0.25">
      <c r="A1898" s="41">
        <v>1892</v>
      </c>
      <c r="B1898" s="20" t="s">
        <v>1045</v>
      </c>
      <c r="C1898" s="20" t="s">
        <v>1046</v>
      </c>
      <c r="D1898" s="20" t="s">
        <v>2911</v>
      </c>
      <c r="E1898" s="20" t="s">
        <v>2912</v>
      </c>
      <c r="F1898" s="20" t="s">
        <v>2959</v>
      </c>
      <c r="G1898" s="20" t="s">
        <v>2960</v>
      </c>
      <c r="H1898" s="40" t="s">
        <v>599</v>
      </c>
    </row>
    <row r="1899" spans="1:8" x14ac:dyDescent="0.25">
      <c r="A1899" s="41">
        <v>1893</v>
      </c>
      <c r="B1899" s="20" t="s">
        <v>1045</v>
      </c>
      <c r="C1899" s="20" t="s">
        <v>1046</v>
      </c>
      <c r="D1899" s="20" t="s">
        <v>2911</v>
      </c>
      <c r="E1899" s="20" t="s">
        <v>2912</v>
      </c>
      <c r="F1899" s="20" t="s">
        <v>2959</v>
      </c>
      <c r="G1899" s="20" t="s">
        <v>2960</v>
      </c>
      <c r="H1899" s="40" t="s">
        <v>599</v>
      </c>
    </row>
    <row r="1900" spans="1:8" x14ac:dyDescent="0.25">
      <c r="A1900" s="41">
        <v>1894</v>
      </c>
      <c r="B1900" s="20" t="s">
        <v>1045</v>
      </c>
      <c r="C1900" s="20" t="s">
        <v>1046</v>
      </c>
      <c r="D1900" s="20" t="s">
        <v>2911</v>
      </c>
      <c r="E1900" s="20" t="s">
        <v>2912</v>
      </c>
      <c r="F1900" s="20" t="s">
        <v>2959</v>
      </c>
      <c r="G1900" s="20" t="s">
        <v>2960</v>
      </c>
      <c r="H1900" s="40" t="s">
        <v>5301</v>
      </c>
    </row>
    <row r="1901" spans="1:8" x14ac:dyDescent="0.25">
      <c r="A1901" s="41">
        <v>1895</v>
      </c>
      <c r="B1901" s="20" t="s">
        <v>1045</v>
      </c>
      <c r="C1901" s="20" t="s">
        <v>1046</v>
      </c>
      <c r="D1901" s="20" t="s">
        <v>2911</v>
      </c>
      <c r="E1901" s="20" t="s">
        <v>2912</v>
      </c>
      <c r="F1901" s="20" t="s">
        <v>2959</v>
      </c>
      <c r="G1901" s="20" t="s">
        <v>2960</v>
      </c>
      <c r="H1901" s="40" t="s">
        <v>667</v>
      </c>
    </row>
    <row r="1902" spans="1:8" x14ac:dyDescent="0.25">
      <c r="A1902" s="41">
        <v>1896</v>
      </c>
      <c r="B1902" s="20" t="s">
        <v>1045</v>
      </c>
      <c r="C1902" s="20" t="s">
        <v>1046</v>
      </c>
      <c r="D1902" s="20" t="s">
        <v>2911</v>
      </c>
      <c r="E1902" s="20" t="s">
        <v>2912</v>
      </c>
      <c r="F1902" s="20" t="s">
        <v>2959</v>
      </c>
      <c r="G1902" s="20" t="s">
        <v>2960</v>
      </c>
      <c r="H1902" s="40" t="s">
        <v>690</v>
      </c>
    </row>
    <row r="1903" spans="1:8" ht="45" x14ac:dyDescent="0.25">
      <c r="A1903" s="41">
        <v>1897</v>
      </c>
      <c r="B1903" s="20" t="s">
        <v>1045</v>
      </c>
      <c r="C1903" s="20" t="s">
        <v>1046</v>
      </c>
      <c r="D1903" s="20" t="s">
        <v>2911</v>
      </c>
      <c r="E1903" s="20" t="s">
        <v>2912</v>
      </c>
      <c r="F1903" s="20" t="s">
        <v>2959</v>
      </c>
      <c r="G1903" s="20" t="s">
        <v>2960</v>
      </c>
      <c r="H1903" s="40" t="s">
        <v>5302</v>
      </c>
    </row>
    <row r="1904" spans="1:8" x14ac:dyDescent="0.25">
      <c r="A1904" s="41">
        <v>1898</v>
      </c>
      <c r="B1904" s="20" t="s">
        <v>1045</v>
      </c>
      <c r="C1904" s="20" t="s">
        <v>1046</v>
      </c>
      <c r="D1904" s="20" t="s">
        <v>2911</v>
      </c>
      <c r="E1904" s="20" t="s">
        <v>2912</v>
      </c>
      <c r="F1904" s="20" t="s">
        <v>2959</v>
      </c>
      <c r="G1904" s="20" t="s">
        <v>2960</v>
      </c>
      <c r="H1904" s="40" t="s">
        <v>5303</v>
      </c>
    </row>
    <row r="1905" spans="1:8" ht="45" x14ac:dyDescent="0.25">
      <c r="A1905" s="41">
        <v>1899</v>
      </c>
      <c r="B1905" s="20" t="s">
        <v>1045</v>
      </c>
      <c r="C1905" s="20" t="s">
        <v>1046</v>
      </c>
      <c r="D1905" s="20" t="s">
        <v>2911</v>
      </c>
      <c r="E1905" s="20" t="s">
        <v>2912</v>
      </c>
      <c r="F1905" s="20" t="s">
        <v>2959</v>
      </c>
      <c r="G1905" s="20" t="s">
        <v>2960</v>
      </c>
      <c r="H1905" s="40" t="s">
        <v>5304</v>
      </c>
    </row>
    <row r="1906" spans="1:8" x14ac:dyDescent="0.25">
      <c r="A1906" s="41">
        <v>1900</v>
      </c>
      <c r="B1906" s="20" t="s">
        <v>1045</v>
      </c>
      <c r="C1906" s="20" t="s">
        <v>1046</v>
      </c>
      <c r="D1906" s="20" t="s">
        <v>2911</v>
      </c>
      <c r="E1906" s="20" t="s">
        <v>2912</v>
      </c>
      <c r="F1906" s="20" t="s">
        <v>2959</v>
      </c>
      <c r="G1906" s="20" t="s">
        <v>2960</v>
      </c>
      <c r="H1906" s="40" t="s">
        <v>814</v>
      </c>
    </row>
    <row r="1907" spans="1:8" x14ac:dyDescent="0.25">
      <c r="A1907" s="41">
        <v>1901</v>
      </c>
      <c r="B1907" s="20" t="s">
        <v>1045</v>
      </c>
      <c r="C1907" s="20" t="s">
        <v>1046</v>
      </c>
      <c r="D1907" s="20" t="s">
        <v>2911</v>
      </c>
      <c r="E1907" s="20" t="s">
        <v>2912</v>
      </c>
      <c r="F1907" s="20" t="s">
        <v>2959</v>
      </c>
      <c r="G1907" s="20" t="s">
        <v>2960</v>
      </c>
      <c r="H1907" s="40" t="s">
        <v>5195</v>
      </c>
    </row>
    <row r="1908" spans="1:8" x14ac:dyDescent="0.25">
      <c r="A1908" s="41">
        <v>1902</v>
      </c>
      <c r="B1908" s="20" t="s">
        <v>1045</v>
      </c>
      <c r="C1908" s="20" t="s">
        <v>1046</v>
      </c>
      <c r="D1908" s="20" t="s">
        <v>2911</v>
      </c>
      <c r="E1908" s="20" t="s">
        <v>2912</v>
      </c>
      <c r="F1908" s="20" t="s">
        <v>2959</v>
      </c>
      <c r="G1908" s="20" t="s">
        <v>2960</v>
      </c>
      <c r="H1908" s="40" t="s">
        <v>608</v>
      </c>
    </row>
    <row r="1909" spans="1:8" x14ac:dyDescent="0.25">
      <c r="A1909" s="41">
        <v>1903</v>
      </c>
      <c r="B1909" s="20" t="s">
        <v>1045</v>
      </c>
      <c r="C1909" s="20" t="s">
        <v>1046</v>
      </c>
      <c r="D1909" s="20" t="s">
        <v>2911</v>
      </c>
      <c r="E1909" s="20" t="s">
        <v>2912</v>
      </c>
      <c r="F1909" s="20" t="s">
        <v>2959</v>
      </c>
      <c r="G1909" s="20" t="s">
        <v>2960</v>
      </c>
      <c r="H1909" s="40" t="s">
        <v>667</v>
      </c>
    </row>
    <row r="1910" spans="1:8" x14ac:dyDescent="0.25">
      <c r="A1910" s="41">
        <v>1904</v>
      </c>
      <c r="B1910" s="20" t="s">
        <v>1045</v>
      </c>
      <c r="C1910" s="20" t="s">
        <v>1046</v>
      </c>
      <c r="D1910" s="20" t="s">
        <v>2911</v>
      </c>
      <c r="E1910" s="20" t="s">
        <v>2912</v>
      </c>
      <c r="F1910" s="20" t="s">
        <v>2959</v>
      </c>
      <c r="G1910" s="20" t="s">
        <v>2960</v>
      </c>
      <c r="H1910" s="40" t="s">
        <v>647</v>
      </c>
    </row>
    <row r="1911" spans="1:8" x14ac:dyDescent="0.25">
      <c r="A1911" s="41">
        <v>1905</v>
      </c>
      <c r="B1911" s="20" t="s">
        <v>1045</v>
      </c>
      <c r="C1911" s="20" t="s">
        <v>1046</v>
      </c>
      <c r="D1911" s="20" t="s">
        <v>2911</v>
      </c>
      <c r="E1911" s="20" t="s">
        <v>2912</v>
      </c>
      <c r="F1911" s="20" t="s">
        <v>2959</v>
      </c>
      <c r="G1911" s="20" t="s">
        <v>2960</v>
      </c>
      <c r="H1911" s="40" t="s">
        <v>603</v>
      </c>
    </row>
    <row r="1912" spans="1:8" x14ac:dyDescent="0.25">
      <c r="A1912" s="41">
        <v>1906</v>
      </c>
      <c r="B1912" s="20" t="s">
        <v>1045</v>
      </c>
      <c r="C1912" s="20" t="s">
        <v>1046</v>
      </c>
      <c r="D1912" s="20" t="s">
        <v>2911</v>
      </c>
      <c r="E1912" s="20" t="s">
        <v>2912</v>
      </c>
      <c r="F1912" s="20" t="s">
        <v>2959</v>
      </c>
      <c r="G1912" s="20" t="s">
        <v>2960</v>
      </c>
      <c r="H1912" s="40" t="s">
        <v>2610</v>
      </c>
    </row>
    <row r="1913" spans="1:8" x14ac:dyDescent="0.25">
      <c r="A1913" s="41">
        <v>1907</v>
      </c>
      <c r="B1913" s="20" t="s">
        <v>1045</v>
      </c>
      <c r="C1913" s="20" t="s">
        <v>1046</v>
      </c>
      <c r="D1913" s="20" t="s">
        <v>2911</v>
      </c>
      <c r="E1913" s="20" t="s">
        <v>2912</v>
      </c>
      <c r="F1913" s="20" t="s">
        <v>2959</v>
      </c>
      <c r="G1913" s="20" t="s">
        <v>2960</v>
      </c>
      <c r="H1913" s="40" t="s">
        <v>601</v>
      </c>
    </row>
    <row r="1914" spans="1:8" x14ac:dyDescent="0.25">
      <c r="A1914" s="41">
        <v>1908</v>
      </c>
      <c r="B1914" s="20" t="s">
        <v>1045</v>
      </c>
      <c r="C1914" s="20" t="s">
        <v>1046</v>
      </c>
      <c r="D1914" s="20" t="s">
        <v>2911</v>
      </c>
      <c r="E1914" s="20" t="s">
        <v>2912</v>
      </c>
      <c r="F1914" s="20" t="s">
        <v>2959</v>
      </c>
      <c r="G1914" s="20" t="s">
        <v>2960</v>
      </c>
      <c r="H1914" s="40" t="s">
        <v>599</v>
      </c>
    </row>
    <row r="1915" spans="1:8" x14ac:dyDescent="0.25">
      <c r="A1915" s="41">
        <v>1909</v>
      </c>
      <c r="B1915" s="20" t="s">
        <v>1045</v>
      </c>
      <c r="C1915" s="20" t="s">
        <v>1046</v>
      </c>
      <c r="D1915" s="20" t="s">
        <v>2911</v>
      </c>
      <c r="E1915" s="20" t="s">
        <v>2912</v>
      </c>
      <c r="F1915" s="20" t="s">
        <v>2959</v>
      </c>
      <c r="G1915" s="20" t="s">
        <v>2960</v>
      </c>
      <c r="H1915" s="40" t="s">
        <v>779</v>
      </c>
    </row>
    <row r="1916" spans="1:8" x14ac:dyDescent="0.25">
      <c r="A1916" s="41">
        <v>1910</v>
      </c>
      <c r="B1916" s="20" t="s">
        <v>1045</v>
      </c>
      <c r="C1916" s="20" t="s">
        <v>1046</v>
      </c>
      <c r="D1916" s="20" t="s">
        <v>2911</v>
      </c>
      <c r="E1916" s="20" t="s">
        <v>2912</v>
      </c>
      <c r="F1916" s="20" t="s">
        <v>2959</v>
      </c>
      <c r="G1916" s="20" t="s">
        <v>2960</v>
      </c>
      <c r="H1916" s="40" t="s">
        <v>599</v>
      </c>
    </row>
    <row r="1917" spans="1:8" x14ac:dyDescent="0.25">
      <c r="A1917" s="41">
        <v>1911</v>
      </c>
      <c r="B1917" s="20" t="s">
        <v>1045</v>
      </c>
      <c r="C1917" s="20" t="s">
        <v>1046</v>
      </c>
      <c r="D1917" s="20" t="s">
        <v>2911</v>
      </c>
      <c r="E1917" s="20" t="s">
        <v>2912</v>
      </c>
      <c r="F1917" s="20" t="s">
        <v>2959</v>
      </c>
      <c r="G1917" s="20" t="s">
        <v>2960</v>
      </c>
      <c r="H1917" s="40" t="s">
        <v>621</v>
      </c>
    </row>
    <row r="1918" spans="1:8" ht="30" x14ac:dyDescent="0.25">
      <c r="A1918" s="41">
        <v>1912</v>
      </c>
      <c r="B1918" s="20" t="s">
        <v>1045</v>
      </c>
      <c r="C1918" s="20" t="s">
        <v>1046</v>
      </c>
      <c r="D1918" s="20" t="s">
        <v>2911</v>
      </c>
      <c r="E1918" s="20" t="s">
        <v>2912</v>
      </c>
      <c r="F1918" s="20" t="s">
        <v>2959</v>
      </c>
      <c r="G1918" s="20" t="s">
        <v>2960</v>
      </c>
      <c r="H1918" s="40" t="s">
        <v>5305</v>
      </c>
    </row>
    <row r="1919" spans="1:8" x14ac:dyDescent="0.25">
      <c r="A1919" s="41">
        <v>1913</v>
      </c>
      <c r="B1919" s="20" t="s">
        <v>1045</v>
      </c>
      <c r="C1919" s="20" t="s">
        <v>1046</v>
      </c>
      <c r="D1919" s="20" t="s">
        <v>2911</v>
      </c>
      <c r="E1919" s="20" t="s">
        <v>2912</v>
      </c>
      <c r="F1919" s="20" t="s">
        <v>2959</v>
      </c>
      <c r="G1919" s="20" t="s">
        <v>2960</v>
      </c>
      <c r="H1919" s="40" t="s">
        <v>5306</v>
      </c>
    </row>
    <row r="1920" spans="1:8" x14ac:dyDescent="0.25">
      <c r="A1920" s="41">
        <v>1914</v>
      </c>
      <c r="B1920" s="20" t="s">
        <v>1045</v>
      </c>
      <c r="C1920" s="20" t="s">
        <v>1046</v>
      </c>
      <c r="D1920" s="20" t="s">
        <v>2911</v>
      </c>
      <c r="E1920" s="20" t="s">
        <v>2912</v>
      </c>
      <c r="F1920" s="20" t="s">
        <v>2959</v>
      </c>
      <c r="G1920" s="20" t="s">
        <v>2960</v>
      </c>
      <c r="H1920" s="40" t="s">
        <v>2993</v>
      </c>
    </row>
    <row r="1921" spans="1:8" ht="30" x14ac:dyDescent="0.25">
      <c r="A1921" s="41">
        <v>1915</v>
      </c>
      <c r="B1921" s="20" t="s">
        <v>1045</v>
      </c>
      <c r="C1921" s="20" t="s">
        <v>1046</v>
      </c>
      <c r="D1921" s="20" t="s">
        <v>2911</v>
      </c>
      <c r="E1921" s="20" t="s">
        <v>2912</v>
      </c>
      <c r="F1921" s="20" t="s">
        <v>2959</v>
      </c>
      <c r="G1921" s="20" t="s">
        <v>2960</v>
      </c>
      <c r="H1921" s="40" t="s">
        <v>5307</v>
      </c>
    </row>
    <row r="1922" spans="1:8" x14ac:dyDescent="0.25">
      <c r="A1922" s="41">
        <v>1916</v>
      </c>
      <c r="B1922" s="20" t="s">
        <v>1045</v>
      </c>
      <c r="C1922" s="20" t="s">
        <v>1046</v>
      </c>
      <c r="D1922" s="20" t="s">
        <v>2911</v>
      </c>
      <c r="E1922" s="20" t="s">
        <v>2912</v>
      </c>
      <c r="F1922" s="20" t="s">
        <v>2959</v>
      </c>
      <c r="G1922" s="20" t="s">
        <v>2960</v>
      </c>
      <c r="H1922" s="40" t="s">
        <v>682</v>
      </c>
    </row>
    <row r="1923" spans="1:8" x14ac:dyDescent="0.25">
      <c r="A1923" s="41">
        <v>1917</v>
      </c>
      <c r="B1923" s="20" t="s">
        <v>1045</v>
      </c>
      <c r="C1923" s="20" t="s">
        <v>1046</v>
      </c>
      <c r="D1923" s="20" t="s">
        <v>2911</v>
      </c>
      <c r="E1923" s="20" t="s">
        <v>2912</v>
      </c>
      <c r="F1923" s="20" t="s">
        <v>2959</v>
      </c>
      <c r="G1923" s="20" t="s">
        <v>2960</v>
      </c>
      <c r="H1923" s="40" t="s">
        <v>599</v>
      </c>
    </row>
    <row r="1924" spans="1:8" x14ac:dyDescent="0.25">
      <c r="A1924" s="41">
        <v>1918</v>
      </c>
      <c r="B1924" s="20" t="s">
        <v>1045</v>
      </c>
      <c r="C1924" s="20" t="s">
        <v>1046</v>
      </c>
      <c r="D1924" s="20" t="s">
        <v>2911</v>
      </c>
      <c r="E1924" s="20" t="s">
        <v>2912</v>
      </c>
      <c r="F1924" s="20" t="s">
        <v>2959</v>
      </c>
      <c r="G1924" s="20" t="s">
        <v>2960</v>
      </c>
      <c r="H1924" s="40" t="s">
        <v>656</v>
      </c>
    </row>
    <row r="1925" spans="1:8" x14ac:dyDescent="0.25">
      <c r="A1925" s="41">
        <v>1919</v>
      </c>
      <c r="B1925" s="20" t="s">
        <v>1045</v>
      </c>
      <c r="C1925" s="20" t="s">
        <v>1046</v>
      </c>
      <c r="D1925" s="20" t="s">
        <v>2911</v>
      </c>
      <c r="E1925" s="20" t="s">
        <v>2912</v>
      </c>
      <c r="F1925" s="20" t="s">
        <v>2959</v>
      </c>
      <c r="G1925" s="20" t="s">
        <v>2960</v>
      </c>
      <c r="H1925" s="40" t="s">
        <v>599</v>
      </c>
    </row>
    <row r="1926" spans="1:8" x14ac:dyDescent="0.25">
      <c r="A1926" s="41">
        <v>1920</v>
      </c>
      <c r="B1926" s="20" t="s">
        <v>1045</v>
      </c>
      <c r="C1926" s="20" t="s">
        <v>1046</v>
      </c>
      <c r="D1926" s="20" t="s">
        <v>2911</v>
      </c>
      <c r="E1926" s="20" t="s">
        <v>2912</v>
      </c>
      <c r="F1926" s="20" t="s">
        <v>2959</v>
      </c>
      <c r="G1926" s="20" t="s">
        <v>2960</v>
      </c>
      <c r="H1926" s="40" t="s">
        <v>603</v>
      </c>
    </row>
    <row r="1927" spans="1:8" x14ac:dyDescent="0.25">
      <c r="A1927" s="41">
        <v>1921</v>
      </c>
      <c r="B1927" s="20" t="s">
        <v>1045</v>
      </c>
      <c r="C1927" s="20" t="s">
        <v>1046</v>
      </c>
      <c r="D1927" s="20" t="s">
        <v>2911</v>
      </c>
      <c r="E1927" s="20" t="s">
        <v>2912</v>
      </c>
      <c r="F1927" s="20" t="s">
        <v>2959</v>
      </c>
      <c r="G1927" s="20" t="s">
        <v>2960</v>
      </c>
      <c r="H1927" s="40" t="s">
        <v>4901</v>
      </c>
    </row>
    <row r="1928" spans="1:8" x14ac:dyDescent="0.25">
      <c r="A1928" s="41">
        <v>1922</v>
      </c>
      <c r="B1928" s="20" t="s">
        <v>1045</v>
      </c>
      <c r="C1928" s="20" t="s">
        <v>1046</v>
      </c>
      <c r="D1928" s="20" t="s">
        <v>2911</v>
      </c>
      <c r="E1928" s="20" t="s">
        <v>2912</v>
      </c>
      <c r="F1928" s="20" t="s">
        <v>2959</v>
      </c>
      <c r="G1928" s="20" t="s">
        <v>2960</v>
      </c>
      <c r="H1928" s="40" t="s">
        <v>5308</v>
      </c>
    </row>
    <row r="1929" spans="1:8" x14ac:dyDescent="0.25">
      <c r="A1929" s="41">
        <v>1923</v>
      </c>
      <c r="B1929" s="20" t="s">
        <v>1045</v>
      </c>
      <c r="C1929" s="20" t="s">
        <v>1046</v>
      </c>
      <c r="D1929" s="20" t="s">
        <v>2911</v>
      </c>
      <c r="E1929" s="20" t="s">
        <v>2912</v>
      </c>
      <c r="F1929" s="20" t="s">
        <v>2959</v>
      </c>
      <c r="G1929" s="20" t="s">
        <v>2960</v>
      </c>
      <c r="H1929" s="40" t="s">
        <v>683</v>
      </c>
    </row>
    <row r="1930" spans="1:8" x14ac:dyDescent="0.25">
      <c r="A1930" s="41">
        <v>1924</v>
      </c>
      <c r="B1930" s="20" t="s">
        <v>1045</v>
      </c>
      <c r="C1930" s="20" t="s">
        <v>1046</v>
      </c>
      <c r="D1930" s="20" t="s">
        <v>2911</v>
      </c>
      <c r="E1930" s="20" t="s">
        <v>2912</v>
      </c>
      <c r="F1930" s="20" t="s">
        <v>2959</v>
      </c>
      <c r="G1930" s="20" t="s">
        <v>2960</v>
      </c>
      <c r="H1930" s="40" t="s">
        <v>674</v>
      </c>
    </row>
    <row r="1931" spans="1:8" x14ac:dyDescent="0.25">
      <c r="A1931" s="41">
        <v>1925</v>
      </c>
      <c r="B1931" s="20" t="s">
        <v>1045</v>
      </c>
      <c r="C1931" s="20" t="s">
        <v>1046</v>
      </c>
      <c r="D1931" s="20" t="s">
        <v>2911</v>
      </c>
      <c r="E1931" s="20" t="s">
        <v>2912</v>
      </c>
      <c r="F1931" s="20" t="s">
        <v>2959</v>
      </c>
      <c r="G1931" s="20" t="s">
        <v>2960</v>
      </c>
      <c r="H1931" s="40" t="s">
        <v>5309</v>
      </c>
    </row>
    <row r="1932" spans="1:8" x14ac:dyDescent="0.25">
      <c r="A1932" s="41">
        <v>1926</v>
      </c>
      <c r="B1932" s="20" t="s">
        <v>1045</v>
      </c>
      <c r="C1932" s="20" t="s">
        <v>1046</v>
      </c>
      <c r="D1932" s="20" t="s">
        <v>2911</v>
      </c>
      <c r="E1932" s="20" t="s">
        <v>2912</v>
      </c>
      <c r="F1932" s="20" t="s">
        <v>2959</v>
      </c>
      <c r="G1932" s="20" t="s">
        <v>2960</v>
      </c>
      <c r="H1932" s="40" t="s">
        <v>621</v>
      </c>
    </row>
    <row r="1933" spans="1:8" x14ac:dyDescent="0.25">
      <c r="A1933" s="41">
        <v>1927</v>
      </c>
      <c r="B1933" s="20" t="s">
        <v>1045</v>
      </c>
      <c r="C1933" s="20" t="s">
        <v>1046</v>
      </c>
      <c r="D1933" s="20" t="s">
        <v>2996</v>
      </c>
      <c r="E1933" s="20" t="s">
        <v>2997</v>
      </c>
      <c r="F1933" s="20" t="s">
        <v>1039</v>
      </c>
      <c r="G1933" s="20" t="s">
        <v>1040</v>
      </c>
      <c r="H1933" s="40" t="s">
        <v>621</v>
      </c>
    </row>
    <row r="1934" spans="1:8" x14ac:dyDescent="0.25">
      <c r="A1934" s="41">
        <v>1928</v>
      </c>
      <c r="B1934" s="20" t="s">
        <v>1045</v>
      </c>
      <c r="C1934" s="20" t="s">
        <v>1046</v>
      </c>
      <c r="D1934" s="20" t="s">
        <v>2996</v>
      </c>
      <c r="E1934" s="20" t="s">
        <v>2997</v>
      </c>
      <c r="F1934" s="20" t="s">
        <v>1039</v>
      </c>
      <c r="G1934" s="20" t="s">
        <v>1040</v>
      </c>
      <c r="H1934" s="40" t="s">
        <v>647</v>
      </c>
    </row>
    <row r="1935" spans="1:8" x14ac:dyDescent="0.25">
      <c r="A1935" s="41">
        <v>1929</v>
      </c>
      <c r="B1935" s="20" t="s">
        <v>1045</v>
      </c>
      <c r="C1935" s="20" t="s">
        <v>1046</v>
      </c>
      <c r="D1935" s="20" t="s">
        <v>2996</v>
      </c>
      <c r="E1935" s="20" t="s">
        <v>2997</v>
      </c>
      <c r="F1935" s="20" t="s">
        <v>1039</v>
      </c>
      <c r="G1935" s="20" t="s">
        <v>1040</v>
      </c>
      <c r="H1935" s="40" t="s">
        <v>5310</v>
      </c>
    </row>
    <row r="1936" spans="1:8" x14ac:dyDescent="0.25">
      <c r="A1936" s="41">
        <v>1930</v>
      </c>
      <c r="B1936" s="20" t="s">
        <v>1045</v>
      </c>
      <c r="C1936" s="20" t="s">
        <v>1046</v>
      </c>
      <c r="D1936" s="20" t="s">
        <v>2996</v>
      </c>
      <c r="E1936" s="20" t="s">
        <v>2997</v>
      </c>
      <c r="F1936" s="20" t="s">
        <v>1039</v>
      </c>
      <c r="G1936" s="20" t="s">
        <v>1040</v>
      </c>
      <c r="H1936" s="40" t="s">
        <v>599</v>
      </c>
    </row>
    <row r="1937" spans="1:8" x14ac:dyDescent="0.25">
      <c r="A1937" s="41">
        <v>1931</v>
      </c>
      <c r="B1937" s="20" t="s">
        <v>1045</v>
      </c>
      <c r="C1937" s="20" t="s">
        <v>1046</v>
      </c>
      <c r="D1937" s="20" t="s">
        <v>2996</v>
      </c>
      <c r="E1937" s="20" t="s">
        <v>2997</v>
      </c>
      <c r="F1937" s="20" t="s">
        <v>1039</v>
      </c>
      <c r="G1937" s="20" t="s">
        <v>1040</v>
      </c>
      <c r="H1937" s="40" t="s">
        <v>599</v>
      </c>
    </row>
    <row r="1938" spans="1:8" x14ac:dyDescent="0.25">
      <c r="A1938" s="41">
        <v>1932</v>
      </c>
      <c r="B1938" s="20" t="s">
        <v>1045</v>
      </c>
      <c r="C1938" s="20" t="s">
        <v>1046</v>
      </c>
      <c r="D1938" s="20" t="s">
        <v>2996</v>
      </c>
      <c r="E1938" s="20" t="s">
        <v>2997</v>
      </c>
      <c r="F1938" s="20" t="s">
        <v>1039</v>
      </c>
      <c r="G1938" s="20" t="s">
        <v>1040</v>
      </c>
      <c r="H1938" s="40" t="s">
        <v>5311</v>
      </c>
    </row>
    <row r="1939" spans="1:8" x14ac:dyDescent="0.25">
      <c r="A1939" s="41">
        <v>1933</v>
      </c>
      <c r="B1939" s="20" t="s">
        <v>1045</v>
      </c>
      <c r="C1939" s="20" t="s">
        <v>1046</v>
      </c>
      <c r="D1939" s="20" t="s">
        <v>2996</v>
      </c>
      <c r="E1939" s="20" t="s">
        <v>2997</v>
      </c>
      <c r="F1939" s="20" t="s">
        <v>1039</v>
      </c>
      <c r="G1939" s="20" t="s">
        <v>1040</v>
      </c>
      <c r="H1939" s="40" t="s">
        <v>707</v>
      </c>
    </row>
    <row r="1940" spans="1:8" x14ac:dyDescent="0.25">
      <c r="A1940" s="41">
        <v>1934</v>
      </c>
      <c r="B1940" s="20" t="s">
        <v>1045</v>
      </c>
      <c r="C1940" s="20" t="s">
        <v>1046</v>
      </c>
      <c r="D1940" s="20" t="s">
        <v>2996</v>
      </c>
      <c r="E1940" s="20" t="s">
        <v>2997</v>
      </c>
      <c r="F1940" s="20" t="s">
        <v>1039</v>
      </c>
      <c r="G1940" s="20" t="s">
        <v>1040</v>
      </c>
      <c r="H1940" s="40" t="s">
        <v>5312</v>
      </c>
    </row>
    <row r="1941" spans="1:8" x14ac:dyDescent="0.25">
      <c r="A1941" s="41">
        <v>1935</v>
      </c>
      <c r="B1941" s="20" t="s">
        <v>1045</v>
      </c>
      <c r="C1941" s="20" t="s">
        <v>1046</v>
      </c>
      <c r="D1941" s="20" t="s">
        <v>2996</v>
      </c>
      <c r="E1941" s="20" t="s">
        <v>2997</v>
      </c>
      <c r="F1941" s="20" t="s">
        <v>1039</v>
      </c>
      <c r="G1941" s="20" t="s">
        <v>1040</v>
      </c>
      <c r="H1941" s="40" t="s">
        <v>5313</v>
      </c>
    </row>
    <row r="1942" spans="1:8" x14ac:dyDescent="0.25">
      <c r="A1942" s="41">
        <v>1936</v>
      </c>
      <c r="B1942" s="20" t="s">
        <v>1045</v>
      </c>
      <c r="C1942" s="20" t="s">
        <v>1046</v>
      </c>
      <c r="D1942" s="20" t="s">
        <v>2996</v>
      </c>
      <c r="E1942" s="20" t="s">
        <v>2997</v>
      </c>
      <c r="F1942" s="20" t="s">
        <v>1039</v>
      </c>
      <c r="G1942" s="20" t="s">
        <v>1040</v>
      </c>
      <c r="H1942" s="40" t="s">
        <v>707</v>
      </c>
    </row>
    <row r="1943" spans="1:8" x14ac:dyDescent="0.25">
      <c r="A1943" s="41">
        <v>1937</v>
      </c>
      <c r="B1943" s="20" t="s">
        <v>1045</v>
      </c>
      <c r="C1943" s="20" t="s">
        <v>1046</v>
      </c>
      <c r="D1943" s="20" t="s">
        <v>2996</v>
      </c>
      <c r="E1943" s="20" t="s">
        <v>2997</v>
      </c>
      <c r="F1943" s="20" t="s">
        <v>1039</v>
      </c>
      <c r="G1943" s="20" t="s">
        <v>1040</v>
      </c>
      <c r="H1943" s="40" t="s">
        <v>599</v>
      </c>
    </row>
    <row r="1944" spans="1:8" x14ac:dyDescent="0.25">
      <c r="A1944" s="41">
        <v>1938</v>
      </c>
      <c r="B1944" s="20" t="s">
        <v>1045</v>
      </c>
      <c r="C1944" s="20" t="s">
        <v>1046</v>
      </c>
      <c r="D1944" s="20" t="s">
        <v>2996</v>
      </c>
      <c r="E1944" s="20" t="s">
        <v>2997</v>
      </c>
      <c r="F1944" s="20" t="s">
        <v>1039</v>
      </c>
      <c r="G1944" s="20" t="s">
        <v>1040</v>
      </c>
      <c r="H1944" s="40" t="s">
        <v>690</v>
      </c>
    </row>
    <row r="1945" spans="1:8" x14ac:dyDescent="0.25">
      <c r="A1945" s="41">
        <v>1939</v>
      </c>
      <c r="B1945" s="20" t="s">
        <v>1045</v>
      </c>
      <c r="C1945" s="20" t="s">
        <v>1046</v>
      </c>
      <c r="D1945" s="20" t="s">
        <v>2996</v>
      </c>
      <c r="E1945" s="20" t="s">
        <v>2997</v>
      </c>
      <c r="F1945" s="20" t="s">
        <v>1039</v>
      </c>
      <c r="G1945" s="20" t="s">
        <v>1040</v>
      </c>
      <c r="H1945" s="40" t="s">
        <v>779</v>
      </c>
    </row>
    <row r="1946" spans="1:8" x14ac:dyDescent="0.25">
      <c r="A1946" s="41">
        <v>1940</v>
      </c>
      <c r="B1946" s="20" t="s">
        <v>1045</v>
      </c>
      <c r="C1946" s="20" t="s">
        <v>1046</v>
      </c>
      <c r="D1946" s="20" t="s">
        <v>2996</v>
      </c>
      <c r="E1946" s="20" t="s">
        <v>2997</v>
      </c>
      <c r="F1946" s="20" t="s">
        <v>1039</v>
      </c>
      <c r="G1946" s="20" t="s">
        <v>1040</v>
      </c>
      <c r="H1946" s="40" t="s">
        <v>617</v>
      </c>
    </row>
    <row r="1947" spans="1:8" x14ac:dyDescent="0.25">
      <c r="A1947" s="41">
        <v>1941</v>
      </c>
      <c r="B1947" s="20" t="s">
        <v>1045</v>
      </c>
      <c r="C1947" s="20" t="s">
        <v>1046</v>
      </c>
      <c r="D1947" s="20" t="s">
        <v>2996</v>
      </c>
      <c r="E1947" s="20" t="s">
        <v>2997</v>
      </c>
      <c r="F1947" s="20" t="s">
        <v>1039</v>
      </c>
      <c r="G1947" s="20" t="s">
        <v>1040</v>
      </c>
      <c r="H1947" s="40" t="s">
        <v>779</v>
      </c>
    </row>
    <row r="1948" spans="1:8" x14ac:dyDescent="0.25">
      <c r="A1948" s="41">
        <v>1942</v>
      </c>
      <c r="B1948" s="20" t="s">
        <v>1045</v>
      </c>
      <c r="C1948" s="20" t="s">
        <v>1046</v>
      </c>
      <c r="D1948" s="20" t="s">
        <v>2996</v>
      </c>
      <c r="E1948" s="20" t="s">
        <v>2997</v>
      </c>
      <c r="F1948" s="20" t="s">
        <v>1039</v>
      </c>
      <c r="G1948" s="20" t="s">
        <v>1040</v>
      </c>
      <c r="H1948" s="40" t="s">
        <v>5314</v>
      </c>
    </row>
    <row r="1949" spans="1:8" x14ac:dyDescent="0.25">
      <c r="A1949" s="41">
        <v>1943</v>
      </c>
      <c r="B1949" s="20" t="s">
        <v>1045</v>
      </c>
      <c r="C1949" s="20" t="s">
        <v>1046</v>
      </c>
      <c r="D1949" s="20" t="s">
        <v>2996</v>
      </c>
      <c r="E1949" s="20" t="s">
        <v>2997</v>
      </c>
      <c r="F1949" s="20" t="s">
        <v>1039</v>
      </c>
      <c r="G1949" s="20" t="s">
        <v>1040</v>
      </c>
      <c r="H1949" s="40" t="s">
        <v>3001</v>
      </c>
    </row>
    <row r="1950" spans="1:8" x14ac:dyDescent="0.25">
      <c r="A1950" s="41">
        <v>1944</v>
      </c>
      <c r="B1950" s="20" t="s">
        <v>1045</v>
      </c>
      <c r="C1950" s="20" t="s">
        <v>1046</v>
      </c>
      <c r="D1950" s="20" t="s">
        <v>2996</v>
      </c>
      <c r="E1950" s="20" t="s">
        <v>2997</v>
      </c>
      <c r="F1950" s="20" t="s">
        <v>1039</v>
      </c>
      <c r="G1950" s="20" t="s">
        <v>1040</v>
      </c>
      <c r="H1950" s="40" t="s">
        <v>609</v>
      </c>
    </row>
    <row r="1951" spans="1:8" x14ac:dyDescent="0.25">
      <c r="A1951" s="41">
        <v>1945</v>
      </c>
      <c r="B1951" s="20" t="s">
        <v>1045</v>
      </c>
      <c r="C1951" s="20" t="s">
        <v>1046</v>
      </c>
      <c r="D1951" s="20" t="s">
        <v>2996</v>
      </c>
      <c r="E1951" s="20" t="s">
        <v>2997</v>
      </c>
      <c r="F1951" s="20" t="s">
        <v>926</v>
      </c>
      <c r="G1951" s="20" t="s">
        <v>927</v>
      </c>
      <c r="H1951" s="40" t="s">
        <v>5315</v>
      </c>
    </row>
    <row r="1952" spans="1:8" x14ac:dyDescent="0.25">
      <c r="A1952" s="41">
        <v>1946</v>
      </c>
      <c r="B1952" s="20" t="s">
        <v>1045</v>
      </c>
      <c r="C1952" s="20" t="s">
        <v>1046</v>
      </c>
      <c r="D1952" s="20" t="s">
        <v>2996</v>
      </c>
      <c r="E1952" s="20" t="s">
        <v>2997</v>
      </c>
      <c r="F1952" s="20" t="s">
        <v>926</v>
      </c>
      <c r="G1952" s="20" t="s">
        <v>927</v>
      </c>
      <c r="H1952" s="40" t="s">
        <v>5316</v>
      </c>
    </row>
    <row r="1953" spans="1:8" x14ac:dyDescent="0.25">
      <c r="A1953" s="41">
        <v>1947</v>
      </c>
      <c r="B1953" s="20" t="s">
        <v>1045</v>
      </c>
      <c r="C1953" s="20" t="s">
        <v>1046</v>
      </c>
      <c r="D1953" s="20" t="s">
        <v>2996</v>
      </c>
      <c r="E1953" s="20" t="s">
        <v>2997</v>
      </c>
      <c r="F1953" s="20" t="s">
        <v>926</v>
      </c>
      <c r="G1953" s="20" t="s">
        <v>927</v>
      </c>
      <c r="H1953" s="40" t="s">
        <v>603</v>
      </c>
    </row>
    <row r="1954" spans="1:8" x14ac:dyDescent="0.25">
      <c r="A1954" s="41">
        <v>1948</v>
      </c>
      <c r="B1954" s="20" t="s">
        <v>1045</v>
      </c>
      <c r="C1954" s="20" t="s">
        <v>1046</v>
      </c>
      <c r="D1954" s="20" t="s">
        <v>2996</v>
      </c>
      <c r="E1954" s="20" t="s">
        <v>2997</v>
      </c>
      <c r="F1954" s="20" t="s">
        <v>926</v>
      </c>
      <c r="G1954" s="20" t="s">
        <v>927</v>
      </c>
      <c r="H1954" s="40" t="s">
        <v>598</v>
      </c>
    </row>
    <row r="1955" spans="1:8" x14ac:dyDescent="0.25">
      <c r="A1955" s="41">
        <v>1949</v>
      </c>
      <c r="B1955" s="20" t="s">
        <v>1045</v>
      </c>
      <c r="C1955" s="20" t="s">
        <v>1046</v>
      </c>
      <c r="D1955" s="20" t="s">
        <v>2996</v>
      </c>
      <c r="E1955" s="20" t="s">
        <v>2997</v>
      </c>
      <c r="F1955" s="20" t="s">
        <v>926</v>
      </c>
      <c r="G1955" s="20" t="s">
        <v>927</v>
      </c>
      <c r="H1955" s="40" t="s">
        <v>621</v>
      </c>
    </row>
    <row r="1956" spans="1:8" x14ac:dyDescent="0.25">
      <c r="A1956" s="41">
        <v>1950</v>
      </c>
      <c r="B1956" s="20" t="s">
        <v>1045</v>
      </c>
      <c r="C1956" s="20" t="s">
        <v>1046</v>
      </c>
      <c r="D1956" s="20" t="s">
        <v>2996</v>
      </c>
      <c r="E1956" s="20" t="s">
        <v>2997</v>
      </c>
      <c r="F1956" s="20" t="s">
        <v>926</v>
      </c>
      <c r="G1956" s="20" t="s">
        <v>927</v>
      </c>
      <c r="H1956" s="40" t="s">
        <v>608</v>
      </c>
    </row>
    <row r="1957" spans="1:8" x14ac:dyDescent="0.25">
      <c r="A1957" s="41">
        <v>1951</v>
      </c>
      <c r="B1957" s="20" t="s">
        <v>1045</v>
      </c>
      <c r="C1957" s="20" t="s">
        <v>1046</v>
      </c>
      <c r="D1957" s="20" t="s">
        <v>2996</v>
      </c>
      <c r="E1957" s="20" t="s">
        <v>2997</v>
      </c>
      <c r="F1957" s="20" t="s">
        <v>926</v>
      </c>
      <c r="G1957" s="20" t="s">
        <v>927</v>
      </c>
      <c r="H1957" s="40" t="s">
        <v>603</v>
      </c>
    </row>
    <row r="1958" spans="1:8" x14ac:dyDescent="0.25">
      <c r="A1958" s="41">
        <v>1952</v>
      </c>
      <c r="B1958" s="20" t="s">
        <v>1045</v>
      </c>
      <c r="C1958" s="20" t="s">
        <v>1046</v>
      </c>
      <c r="D1958" s="20" t="s">
        <v>2996</v>
      </c>
      <c r="E1958" s="20" t="s">
        <v>2997</v>
      </c>
      <c r="F1958" s="20" t="s">
        <v>926</v>
      </c>
      <c r="G1958" s="20" t="s">
        <v>927</v>
      </c>
      <c r="H1958" s="40" t="s">
        <v>599</v>
      </c>
    </row>
    <row r="1959" spans="1:8" x14ac:dyDescent="0.25">
      <c r="A1959" s="41">
        <v>1953</v>
      </c>
      <c r="B1959" s="20" t="s">
        <v>1045</v>
      </c>
      <c r="C1959" s="20" t="s">
        <v>1046</v>
      </c>
      <c r="D1959" s="20" t="s">
        <v>2996</v>
      </c>
      <c r="E1959" s="20" t="s">
        <v>2997</v>
      </c>
      <c r="F1959" s="20" t="s">
        <v>926</v>
      </c>
      <c r="G1959" s="20" t="s">
        <v>927</v>
      </c>
      <c r="H1959" s="40" t="s">
        <v>667</v>
      </c>
    </row>
    <row r="1960" spans="1:8" x14ac:dyDescent="0.25">
      <c r="A1960" s="41">
        <v>1954</v>
      </c>
      <c r="B1960" s="20" t="s">
        <v>1045</v>
      </c>
      <c r="C1960" s="20" t="s">
        <v>1046</v>
      </c>
      <c r="D1960" s="20" t="s">
        <v>2996</v>
      </c>
      <c r="E1960" s="20" t="s">
        <v>2997</v>
      </c>
      <c r="F1960" s="20" t="s">
        <v>926</v>
      </c>
      <c r="G1960" s="20" t="s">
        <v>927</v>
      </c>
      <c r="H1960" s="40" t="s">
        <v>5317</v>
      </c>
    </row>
    <row r="1961" spans="1:8" x14ac:dyDescent="0.25">
      <c r="A1961" s="41">
        <v>1955</v>
      </c>
      <c r="B1961" s="20" t="s">
        <v>1045</v>
      </c>
      <c r="C1961" s="20" t="s">
        <v>1046</v>
      </c>
      <c r="D1961" s="20" t="s">
        <v>2996</v>
      </c>
      <c r="E1961" s="20" t="s">
        <v>2997</v>
      </c>
      <c r="F1961" s="20" t="s">
        <v>926</v>
      </c>
      <c r="G1961" s="20" t="s">
        <v>927</v>
      </c>
      <c r="H1961" s="40" t="s">
        <v>5318</v>
      </c>
    </row>
    <row r="1962" spans="1:8" x14ac:dyDescent="0.25">
      <c r="A1962" s="41">
        <v>1956</v>
      </c>
      <c r="B1962" s="20" t="s">
        <v>1045</v>
      </c>
      <c r="C1962" s="20" t="s">
        <v>1046</v>
      </c>
      <c r="D1962" s="20" t="s">
        <v>2996</v>
      </c>
      <c r="E1962" s="20" t="s">
        <v>2997</v>
      </c>
      <c r="F1962" s="20" t="s">
        <v>926</v>
      </c>
      <c r="G1962" s="20" t="s">
        <v>927</v>
      </c>
      <c r="H1962" s="40" t="s">
        <v>617</v>
      </c>
    </row>
    <row r="1963" spans="1:8" x14ac:dyDescent="0.25">
      <c r="A1963" s="41">
        <v>1957</v>
      </c>
      <c r="B1963" s="20" t="s">
        <v>1045</v>
      </c>
      <c r="C1963" s="20" t="s">
        <v>1046</v>
      </c>
      <c r="D1963" s="20" t="s">
        <v>2996</v>
      </c>
      <c r="E1963" s="20" t="s">
        <v>2997</v>
      </c>
      <c r="F1963" s="20" t="s">
        <v>926</v>
      </c>
      <c r="G1963" s="20" t="s">
        <v>927</v>
      </c>
      <c r="H1963" s="40" t="s">
        <v>603</v>
      </c>
    </row>
    <row r="1964" spans="1:8" x14ac:dyDescent="0.25">
      <c r="A1964" s="41">
        <v>1958</v>
      </c>
      <c r="B1964" s="20" t="s">
        <v>1045</v>
      </c>
      <c r="C1964" s="20" t="s">
        <v>1046</v>
      </c>
      <c r="D1964" s="20" t="s">
        <v>2996</v>
      </c>
      <c r="E1964" s="20" t="s">
        <v>2997</v>
      </c>
      <c r="F1964" s="20" t="s">
        <v>926</v>
      </c>
      <c r="G1964" s="20" t="s">
        <v>927</v>
      </c>
      <c r="H1964" s="40" t="s">
        <v>1074</v>
      </c>
    </row>
    <row r="1965" spans="1:8" x14ac:dyDescent="0.25">
      <c r="A1965" s="41">
        <v>1959</v>
      </c>
      <c r="B1965" s="20" t="s">
        <v>1045</v>
      </c>
      <c r="C1965" s="20" t="s">
        <v>1046</v>
      </c>
      <c r="D1965" s="20" t="s">
        <v>2996</v>
      </c>
      <c r="E1965" s="20" t="s">
        <v>2997</v>
      </c>
      <c r="F1965" s="20" t="s">
        <v>926</v>
      </c>
      <c r="G1965" s="20" t="s">
        <v>927</v>
      </c>
      <c r="H1965" s="40" t="s">
        <v>880</v>
      </c>
    </row>
    <row r="1966" spans="1:8" x14ac:dyDescent="0.25">
      <c r="A1966" s="41">
        <v>1960</v>
      </c>
      <c r="B1966" s="20" t="s">
        <v>1045</v>
      </c>
      <c r="C1966" s="20" t="s">
        <v>1046</v>
      </c>
      <c r="D1966" s="20" t="s">
        <v>2996</v>
      </c>
      <c r="E1966" s="20" t="s">
        <v>2997</v>
      </c>
      <c r="F1966" s="20" t="s">
        <v>926</v>
      </c>
      <c r="G1966" s="20" t="s">
        <v>927</v>
      </c>
      <c r="H1966" s="40" t="s">
        <v>674</v>
      </c>
    </row>
    <row r="1967" spans="1:8" x14ac:dyDescent="0.25">
      <c r="A1967" s="41">
        <v>1961</v>
      </c>
      <c r="B1967" s="20" t="s">
        <v>1045</v>
      </c>
      <c r="C1967" s="20" t="s">
        <v>1046</v>
      </c>
      <c r="D1967" s="20" t="s">
        <v>2996</v>
      </c>
      <c r="E1967" s="20" t="s">
        <v>2997</v>
      </c>
      <c r="F1967" s="20" t="s">
        <v>926</v>
      </c>
      <c r="G1967" s="20" t="s">
        <v>927</v>
      </c>
      <c r="H1967" s="40" t="s">
        <v>634</v>
      </c>
    </row>
    <row r="1968" spans="1:8" x14ac:dyDescent="0.25">
      <c r="A1968" s="41">
        <v>1962</v>
      </c>
      <c r="B1968" s="20" t="s">
        <v>1045</v>
      </c>
      <c r="C1968" s="20" t="s">
        <v>1046</v>
      </c>
      <c r="D1968" s="20" t="s">
        <v>2996</v>
      </c>
      <c r="E1968" s="20" t="s">
        <v>2997</v>
      </c>
      <c r="F1968" s="20" t="s">
        <v>926</v>
      </c>
      <c r="G1968" s="20" t="s">
        <v>927</v>
      </c>
      <c r="H1968" s="40" t="s">
        <v>621</v>
      </c>
    </row>
    <row r="1969" spans="1:8" ht="30" x14ac:dyDescent="0.25">
      <c r="A1969" s="41">
        <v>1963</v>
      </c>
      <c r="B1969" s="20" t="s">
        <v>1045</v>
      </c>
      <c r="C1969" s="20" t="s">
        <v>1046</v>
      </c>
      <c r="D1969" s="20" t="s">
        <v>2996</v>
      </c>
      <c r="E1969" s="20" t="s">
        <v>2997</v>
      </c>
      <c r="F1969" s="20" t="s">
        <v>926</v>
      </c>
      <c r="G1969" s="20" t="s">
        <v>927</v>
      </c>
      <c r="H1969" s="40" t="s">
        <v>5319</v>
      </c>
    </row>
    <row r="1970" spans="1:8" x14ac:dyDescent="0.25">
      <c r="A1970" s="41">
        <v>1964</v>
      </c>
      <c r="B1970" s="20" t="s">
        <v>1045</v>
      </c>
      <c r="C1970" s="20" t="s">
        <v>1046</v>
      </c>
      <c r="D1970" s="20" t="s">
        <v>2996</v>
      </c>
      <c r="E1970" s="20" t="s">
        <v>2997</v>
      </c>
      <c r="F1970" s="20" t="s">
        <v>926</v>
      </c>
      <c r="G1970" s="20" t="s">
        <v>927</v>
      </c>
      <c r="H1970" s="40" t="s">
        <v>718</v>
      </c>
    </row>
    <row r="1971" spans="1:8" x14ac:dyDescent="0.25">
      <c r="A1971" s="41">
        <v>1965</v>
      </c>
      <c r="B1971" s="20" t="s">
        <v>1045</v>
      </c>
      <c r="C1971" s="20" t="s">
        <v>1046</v>
      </c>
      <c r="D1971" s="20" t="s">
        <v>2996</v>
      </c>
      <c r="E1971" s="20" t="s">
        <v>2997</v>
      </c>
      <c r="F1971" s="20" t="s">
        <v>926</v>
      </c>
      <c r="G1971" s="20" t="s">
        <v>927</v>
      </c>
      <c r="H1971" s="40" t="s">
        <v>659</v>
      </c>
    </row>
    <row r="1972" spans="1:8" x14ac:dyDescent="0.25">
      <c r="A1972" s="41">
        <v>1966</v>
      </c>
      <c r="B1972" s="20" t="s">
        <v>1045</v>
      </c>
      <c r="C1972" s="20" t="s">
        <v>1046</v>
      </c>
      <c r="D1972" s="20" t="s">
        <v>2996</v>
      </c>
      <c r="E1972" s="20" t="s">
        <v>2997</v>
      </c>
      <c r="F1972" s="20" t="s">
        <v>926</v>
      </c>
      <c r="G1972" s="20" t="s">
        <v>927</v>
      </c>
      <c r="H1972" s="40" t="s">
        <v>5320</v>
      </c>
    </row>
    <row r="1973" spans="1:8" x14ac:dyDescent="0.25">
      <c r="A1973" s="41">
        <v>1967</v>
      </c>
      <c r="B1973" s="20" t="s">
        <v>1045</v>
      </c>
      <c r="C1973" s="20" t="s">
        <v>1046</v>
      </c>
      <c r="D1973" s="20" t="s">
        <v>2996</v>
      </c>
      <c r="E1973" s="20" t="s">
        <v>2997</v>
      </c>
      <c r="F1973" s="20" t="s">
        <v>926</v>
      </c>
      <c r="G1973" s="20" t="s">
        <v>927</v>
      </c>
      <c r="H1973" s="40" t="s">
        <v>715</v>
      </c>
    </row>
    <row r="1974" spans="1:8" x14ac:dyDescent="0.25">
      <c r="A1974" s="41">
        <v>1968</v>
      </c>
      <c r="B1974" s="20" t="s">
        <v>1045</v>
      </c>
      <c r="C1974" s="20" t="s">
        <v>1046</v>
      </c>
      <c r="D1974" s="20" t="s">
        <v>2996</v>
      </c>
      <c r="E1974" s="20" t="s">
        <v>2997</v>
      </c>
      <c r="F1974" s="20" t="s">
        <v>926</v>
      </c>
      <c r="G1974" s="20" t="s">
        <v>927</v>
      </c>
      <c r="H1974" s="40" t="s">
        <v>659</v>
      </c>
    </row>
    <row r="1975" spans="1:8" x14ac:dyDescent="0.25">
      <c r="A1975" s="41">
        <v>1969</v>
      </c>
      <c r="B1975" s="20" t="s">
        <v>1045</v>
      </c>
      <c r="C1975" s="20" t="s">
        <v>1046</v>
      </c>
      <c r="D1975" s="20" t="s">
        <v>2996</v>
      </c>
      <c r="E1975" s="20" t="s">
        <v>2997</v>
      </c>
      <c r="F1975" s="20" t="s">
        <v>926</v>
      </c>
      <c r="G1975" s="20" t="s">
        <v>927</v>
      </c>
      <c r="H1975" s="40" t="s">
        <v>5321</v>
      </c>
    </row>
    <row r="1976" spans="1:8" x14ac:dyDescent="0.25">
      <c r="A1976" s="41">
        <v>1970</v>
      </c>
      <c r="B1976" s="20" t="s">
        <v>1045</v>
      </c>
      <c r="C1976" s="20" t="s">
        <v>1046</v>
      </c>
      <c r="D1976" s="20" t="s">
        <v>2996</v>
      </c>
      <c r="E1976" s="20" t="s">
        <v>2997</v>
      </c>
      <c r="F1976" s="20" t="s">
        <v>926</v>
      </c>
      <c r="G1976" s="20" t="s">
        <v>927</v>
      </c>
      <c r="H1976" s="40" t="s">
        <v>865</v>
      </c>
    </row>
    <row r="1977" spans="1:8" x14ac:dyDescent="0.25">
      <c r="A1977" s="41">
        <v>1971</v>
      </c>
      <c r="B1977" s="20" t="s">
        <v>1045</v>
      </c>
      <c r="C1977" s="20" t="s">
        <v>1046</v>
      </c>
      <c r="D1977" s="20" t="s">
        <v>2996</v>
      </c>
      <c r="E1977" s="20" t="s">
        <v>2997</v>
      </c>
      <c r="F1977" s="20" t="s">
        <v>926</v>
      </c>
      <c r="G1977" s="20" t="s">
        <v>927</v>
      </c>
      <c r="H1977" s="40" t="s">
        <v>634</v>
      </c>
    </row>
    <row r="1978" spans="1:8" x14ac:dyDescent="0.25">
      <c r="A1978" s="41">
        <v>1972</v>
      </c>
      <c r="B1978" s="20" t="s">
        <v>1045</v>
      </c>
      <c r="C1978" s="20" t="s">
        <v>1046</v>
      </c>
      <c r="D1978" s="20" t="s">
        <v>2996</v>
      </c>
      <c r="E1978" s="20" t="s">
        <v>2997</v>
      </c>
      <c r="F1978" s="20" t="s">
        <v>926</v>
      </c>
      <c r="G1978" s="20" t="s">
        <v>927</v>
      </c>
      <c r="H1978" s="40" t="s">
        <v>5322</v>
      </c>
    </row>
    <row r="1979" spans="1:8" x14ac:dyDescent="0.25">
      <c r="A1979" s="41">
        <v>1973</v>
      </c>
      <c r="B1979" s="20" t="s">
        <v>1045</v>
      </c>
      <c r="C1979" s="20" t="s">
        <v>1046</v>
      </c>
      <c r="D1979" s="20" t="s">
        <v>2996</v>
      </c>
      <c r="E1979" s="20" t="s">
        <v>2997</v>
      </c>
      <c r="F1979" s="20" t="s">
        <v>926</v>
      </c>
      <c r="G1979" s="20" t="s">
        <v>927</v>
      </c>
      <c r="H1979" s="40" t="s">
        <v>734</v>
      </c>
    </row>
    <row r="1980" spans="1:8" x14ac:dyDescent="0.25">
      <c r="A1980" s="41">
        <v>1974</v>
      </c>
      <c r="B1980" s="20" t="s">
        <v>1045</v>
      </c>
      <c r="C1980" s="20" t="s">
        <v>1046</v>
      </c>
      <c r="D1980" s="20" t="s">
        <v>2996</v>
      </c>
      <c r="E1980" s="20" t="s">
        <v>2997</v>
      </c>
      <c r="F1980" s="20" t="s">
        <v>926</v>
      </c>
      <c r="G1980" s="20" t="s">
        <v>927</v>
      </c>
      <c r="H1980" s="40" t="s">
        <v>682</v>
      </c>
    </row>
    <row r="1981" spans="1:8" x14ac:dyDescent="0.25">
      <c r="A1981" s="41">
        <v>1975</v>
      </c>
      <c r="B1981" s="20" t="s">
        <v>1045</v>
      </c>
      <c r="C1981" s="20" t="s">
        <v>1046</v>
      </c>
      <c r="D1981" s="20" t="s">
        <v>2996</v>
      </c>
      <c r="E1981" s="20" t="s">
        <v>2997</v>
      </c>
      <c r="F1981" s="20" t="s">
        <v>926</v>
      </c>
      <c r="G1981" s="20" t="s">
        <v>927</v>
      </c>
      <c r="H1981" s="40" t="s">
        <v>5323</v>
      </c>
    </row>
    <row r="1982" spans="1:8" x14ac:dyDescent="0.25">
      <c r="A1982" s="41">
        <v>1976</v>
      </c>
      <c r="B1982" s="20" t="s">
        <v>1045</v>
      </c>
      <c r="C1982" s="20" t="s">
        <v>1046</v>
      </c>
      <c r="D1982" s="20" t="s">
        <v>2996</v>
      </c>
      <c r="E1982" s="20" t="s">
        <v>2997</v>
      </c>
      <c r="F1982" s="20" t="s">
        <v>926</v>
      </c>
      <c r="G1982" s="20" t="s">
        <v>927</v>
      </c>
      <c r="H1982" s="40" t="s">
        <v>5324</v>
      </c>
    </row>
    <row r="1983" spans="1:8" x14ac:dyDescent="0.25">
      <c r="A1983" s="41">
        <v>1977</v>
      </c>
      <c r="B1983" s="20" t="s">
        <v>1045</v>
      </c>
      <c r="C1983" s="20" t="s">
        <v>1046</v>
      </c>
      <c r="D1983" s="20" t="s">
        <v>2996</v>
      </c>
      <c r="E1983" s="20" t="s">
        <v>2997</v>
      </c>
      <c r="F1983" s="20" t="s">
        <v>926</v>
      </c>
      <c r="G1983" s="20" t="s">
        <v>927</v>
      </c>
      <c r="H1983" s="40" t="s">
        <v>598</v>
      </c>
    </row>
    <row r="1984" spans="1:8" x14ac:dyDescent="0.25">
      <c r="A1984" s="41">
        <v>1978</v>
      </c>
      <c r="B1984" s="20" t="s">
        <v>1045</v>
      </c>
      <c r="C1984" s="20" t="s">
        <v>1046</v>
      </c>
      <c r="D1984" s="20" t="s">
        <v>2996</v>
      </c>
      <c r="E1984" s="20" t="s">
        <v>2997</v>
      </c>
      <c r="F1984" s="20" t="s">
        <v>926</v>
      </c>
      <c r="G1984" s="20" t="s">
        <v>927</v>
      </c>
      <c r="H1984" s="40" t="s">
        <v>5325</v>
      </c>
    </row>
    <row r="1985" spans="1:8" x14ac:dyDescent="0.25">
      <c r="A1985" s="41">
        <v>1979</v>
      </c>
      <c r="B1985" s="20" t="s">
        <v>1045</v>
      </c>
      <c r="C1985" s="20" t="s">
        <v>1046</v>
      </c>
      <c r="D1985" s="20" t="s">
        <v>2996</v>
      </c>
      <c r="E1985" s="20" t="s">
        <v>2997</v>
      </c>
      <c r="F1985" s="20" t="s">
        <v>926</v>
      </c>
      <c r="G1985" s="20" t="s">
        <v>927</v>
      </c>
      <c r="H1985" s="40" t="s">
        <v>667</v>
      </c>
    </row>
    <row r="1986" spans="1:8" x14ac:dyDescent="0.25">
      <c r="A1986" s="41">
        <v>1980</v>
      </c>
      <c r="B1986" s="20" t="s">
        <v>1045</v>
      </c>
      <c r="C1986" s="20" t="s">
        <v>1046</v>
      </c>
      <c r="D1986" s="20" t="s">
        <v>2996</v>
      </c>
      <c r="E1986" s="20" t="s">
        <v>2997</v>
      </c>
      <c r="F1986" s="20" t="s">
        <v>926</v>
      </c>
      <c r="G1986" s="20" t="s">
        <v>927</v>
      </c>
      <c r="H1986" s="40" t="s">
        <v>5326</v>
      </c>
    </row>
    <row r="1987" spans="1:8" x14ac:dyDescent="0.25">
      <c r="A1987" s="41">
        <v>1981</v>
      </c>
      <c r="B1987" s="20" t="s">
        <v>1045</v>
      </c>
      <c r="C1987" s="20" t="s">
        <v>1046</v>
      </c>
      <c r="D1987" s="20" t="s">
        <v>2996</v>
      </c>
      <c r="E1987" s="20" t="s">
        <v>2997</v>
      </c>
      <c r="F1987" s="20" t="s">
        <v>926</v>
      </c>
      <c r="G1987" s="20" t="s">
        <v>927</v>
      </c>
      <c r="H1987" s="40" t="s">
        <v>621</v>
      </c>
    </row>
    <row r="1988" spans="1:8" x14ac:dyDescent="0.25">
      <c r="A1988" s="41">
        <v>1982</v>
      </c>
      <c r="B1988" s="20" t="s">
        <v>1045</v>
      </c>
      <c r="C1988" s="20" t="s">
        <v>1046</v>
      </c>
      <c r="D1988" s="20" t="s">
        <v>2996</v>
      </c>
      <c r="E1988" s="20" t="s">
        <v>2997</v>
      </c>
      <c r="F1988" s="20" t="s">
        <v>926</v>
      </c>
      <c r="G1988" s="20" t="s">
        <v>927</v>
      </c>
      <c r="H1988" s="40" t="s">
        <v>5327</v>
      </c>
    </row>
    <row r="1989" spans="1:8" x14ac:dyDescent="0.25">
      <c r="A1989" s="41">
        <v>1983</v>
      </c>
      <c r="B1989" s="20" t="s">
        <v>1045</v>
      </c>
      <c r="C1989" s="20" t="s">
        <v>1046</v>
      </c>
      <c r="D1989" s="20" t="s">
        <v>2996</v>
      </c>
      <c r="E1989" s="20" t="s">
        <v>2997</v>
      </c>
      <c r="F1989" s="20" t="s">
        <v>926</v>
      </c>
      <c r="G1989" s="20" t="s">
        <v>927</v>
      </c>
      <c r="H1989" s="40" t="s">
        <v>5328</v>
      </c>
    </row>
    <row r="1990" spans="1:8" x14ac:dyDescent="0.25">
      <c r="A1990" s="41">
        <v>1984</v>
      </c>
      <c r="B1990" s="20" t="s">
        <v>1045</v>
      </c>
      <c r="C1990" s="20" t="s">
        <v>1046</v>
      </c>
      <c r="D1990" s="20" t="s">
        <v>2996</v>
      </c>
      <c r="E1990" s="20" t="s">
        <v>2997</v>
      </c>
      <c r="F1990" s="20" t="s">
        <v>926</v>
      </c>
      <c r="G1990" s="20" t="s">
        <v>927</v>
      </c>
      <c r="H1990" s="40" t="s">
        <v>608</v>
      </c>
    </row>
    <row r="1991" spans="1:8" x14ac:dyDescent="0.25">
      <c r="A1991" s="41">
        <v>1985</v>
      </c>
      <c r="B1991" s="20" t="s">
        <v>1045</v>
      </c>
      <c r="C1991" s="20" t="s">
        <v>1046</v>
      </c>
      <c r="D1991" s="20" t="s">
        <v>2996</v>
      </c>
      <c r="E1991" s="20" t="s">
        <v>2997</v>
      </c>
      <c r="F1991" s="20" t="s">
        <v>926</v>
      </c>
      <c r="G1991" s="20" t="s">
        <v>927</v>
      </c>
      <c r="H1991" s="40" t="s">
        <v>1373</v>
      </c>
    </row>
    <row r="1992" spans="1:8" x14ac:dyDescent="0.25">
      <c r="A1992" s="41">
        <v>1986</v>
      </c>
      <c r="B1992" s="20" t="s">
        <v>1045</v>
      </c>
      <c r="C1992" s="20" t="s">
        <v>1046</v>
      </c>
      <c r="D1992" s="20" t="s">
        <v>2996</v>
      </c>
      <c r="E1992" s="20" t="s">
        <v>2997</v>
      </c>
      <c r="F1992" s="20" t="s">
        <v>926</v>
      </c>
      <c r="G1992" s="20" t="s">
        <v>927</v>
      </c>
      <c r="H1992" s="40" t="s">
        <v>2858</v>
      </c>
    </row>
    <row r="1993" spans="1:8" x14ac:dyDescent="0.25">
      <c r="A1993" s="41">
        <v>1987</v>
      </c>
      <c r="B1993" s="20" t="s">
        <v>1045</v>
      </c>
      <c r="C1993" s="20" t="s">
        <v>1046</v>
      </c>
      <c r="D1993" s="20" t="s">
        <v>2996</v>
      </c>
      <c r="E1993" s="20" t="s">
        <v>2997</v>
      </c>
      <c r="F1993" s="20" t="s">
        <v>926</v>
      </c>
      <c r="G1993" s="20" t="s">
        <v>927</v>
      </c>
      <c r="H1993" s="40" t="s">
        <v>5329</v>
      </c>
    </row>
    <row r="1994" spans="1:8" x14ac:dyDescent="0.25">
      <c r="A1994" s="41">
        <v>1988</v>
      </c>
      <c r="B1994" s="20" t="s">
        <v>1045</v>
      </c>
      <c r="C1994" s="20" t="s">
        <v>1046</v>
      </c>
      <c r="D1994" s="20" t="s">
        <v>2996</v>
      </c>
      <c r="E1994" s="20" t="s">
        <v>2997</v>
      </c>
      <c r="F1994" s="20" t="s">
        <v>926</v>
      </c>
      <c r="G1994" s="20" t="s">
        <v>927</v>
      </c>
      <c r="H1994" s="40" t="s">
        <v>603</v>
      </c>
    </row>
    <row r="1995" spans="1:8" ht="30" x14ac:dyDescent="0.25">
      <c r="A1995" s="41">
        <v>1989</v>
      </c>
      <c r="B1995" s="20" t="s">
        <v>1045</v>
      </c>
      <c r="C1995" s="20" t="s">
        <v>1046</v>
      </c>
      <c r="D1995" s="20" t="s">
        <v>2996</v>
      </c>
      <c r="E1995" s="20" t="s">
        <v>2997</v>
      </c>
      <c r="F1995" s="20" t="s">
        <v>926</v>
      </c>
      <c r="G1995" s="20" t="s">
        <v>927</v>
      </c>
      <c r="H1995" s="40" t="s">
        <v>5330</v>
      </c>
    </row>
    <row r="1996" spans="1:8" x14ac:dyDescent="0.25">
      <c r="A1996" s="41">
        <v>1990</v>
      </c>
      <c r="B1996" s="20" t="s">
        <v>1045</v>
      </c>
      <c r="C1996" s="20" t="s">
        <v>1046</v>
      </c>
      <c r="D1996" s="20" t="s">
        <v>2996</v>
      </c>
      <c r="E1996" s="20" t="s">
        <v>2997</v>
      </c>
      <c r="F1996" s="20" t="s">
        <v>926</v>
      </c>
      <c r="G1996" s="20" t="s">
        <v>927</v>
      </c>
      <c r="H1996" s="40" t="s">
        <v>5331</v>
      </c>
    </row>
    <row r="1997" spans="1:8" x14ac:dyDescent="0.25">
      <c r="A1997" s="41">
        <v>1991</v>
      </c>
      <c r="B1997" s="20" t="s">
        <v>1045</v>
      </c>
      <c r="C1997" s="20" t="s">
        <v>1046</v>
      </c>
      <c r="D1997" s="20" t="s">
        <v>2996</v>
      </c>
      <c r="E1997" s="20" t="s">
        <v>2997</v>
      </c>
      <c r="F1997" s="20" t="s">
        <v>926</v>
      </c>
      <c r="G1997" s="20" t="s">
        <v>927</v>
      </c>
      <c r="H1997" s="40" t="s">
        <v>3023</v>
      </c>
    </row>
    <row r="1998" spans="1:8" x14ac:dyDescent="0.25">
      <c r="A1998" s="41">
        <v>1992</v>
      </c>
      <c r="B1998" s="20" t="s">
        <v>1045</v>
      </c>
      <c r="C1998" s="20" t="s">
        <v>1046</v>
      </c>
      <c r="D1998" s="20" t="s">
        <v>2996</v>
      </c>
      <c r="E1998" s="20" t="s">
        <v>2997</v>
      </c>
      <c r="F1998" s="20" t="s">
        <v>926</v>
      </c>
      <c r="G1998" s="20" t="s">
        <v>927</v>
      </c>
      <c r="H1998" s="40" t="s">
        <v>603</v>
      </c>
    </row>
    <row r="1999" spans="1:8" x14ac:dyDescent="0.25">
      <c r="A1999" s="41">
        <v>1993</v>
      </c>
      <c r="B1999" s="20" t="s">
        <v>1045</v>
      </c>
      <c r="C1999" s="20" t="s">
        <v>1046</v>
      </c>
      <c r="D1999" s="20" t="s">
        <v>2996</v>
      </c>
      <c r="E1999" s="20" t="s">
        <v>2997</v>
      </c>
      <c r="F1999" s="20" t="s">
        <v>926</v>
      </c>
      <c r="G1999" s="20" t="s">
        <v>927</v>
      </c>
      <c r="H1999" s="40" t="s">
        <v>5332</v>
      </c>
    </row>
    <row r="2000" spans="1:8" x14ac:dyDescent="0.25">
      <c r="A2000" s="41">
        <v>1994</v>
      </c>
      <c r="B2000" s="20" t="s">
        <v>1045</v>
      </c>
      <c r="C2000" s="20" t="s">
        <v>1046</v>
      </c>
      <c r="D2000" s="20" t="s">
        <v>2996</v>
      </c>
      <c r="E2000" s="20" t="s">
        <v>2997</v>
      </c>
      <c r="F2000" s="20" t="s">
        <v>926</v>
      </c>
      <c r="G2000" s="20" t="s">
        <v>927</v>
      </c>
      <c r="H2000" s="40" t="s">
        <v>5333</v>
      </c>
    </row>
    <row r="2001" spans="1:8" x14ac:dyDescent="0.25">
      <c r="A2001" s="41">
        <v>1995</v>
      </c>
      <c r="B2001" s="20" t="s">
        <v>1045</v>
      </c>
      <c r="C2001" s="20" t="s">
        <v>1046</v>
      </c>
      <c r="D2001" s="20" t="s">
        <v>2996</v>
      </c>
      <c r="E2001" s="20" t="s">
        <v>2997</v>
      </c>
      <c r="F2001" s="20" t="s">
        <v>926</v>
      </c>
      <c r="G2001" s="20" t="s">
        <v>927</v>
      </c>
      <c r="H2001" s="40" t="s">
        <v>621</v>
      </c>
    </row>
    <row r="2002" spans="1:8" x14ac:dyDescent="0.25">
      <c r="A2002" s="41">
        <v>1996</v>
      </c>
      <c r="B2002" s="20" t="s">
        <v>1045</v>
      </c>
      <c r="C2002" s="20" t="s">
        <v>1046</v>
      </c>
      <c r="D2002" s="20" t="s">
        <v>2996</v>
      </c>
      <c r="E2002" s="20" t="s">
        <v>2997</v>
      </c>
      <c r="F2002" s="20" t="s">
        <v>926</v>
      </c>
      <c r="G2002" s="20" t="s">
        <v>927</v>
      </c>
      <c r="H2002" s="40" t="s">
        <v>5014</v>
      </c>
    </row>
    <row r="2003" spans="1:8" x14ac:dyDescent="0.25">
      <c r="A2003" s="41">
        <v>1997</v>
      </c>
      <c r="B2003" s="20" t="s">
        <v>1045</v>
      </c>
      <c r="C2003" s="20" t="s">
        <v>1046</v>
      </c>
      <c r="D2003" s="20" t="s">
        <v>2996</v>
      </c>
      <c r="E2003" s="20" t="s">
        <v>2997</v>
      </c>
      <c r="F2003" s="20" t="s">
        <v>926</v>
      </c>
      <c r="G2003" s="20" t="s">
        <v>927</v>
      </c>
      <c r="H2003" s="40" t="s">
        <v>5334</v>
      </c>
    </row>
    <row r="2004" spans="1:8" x14ac:dyDescent="0.25">
      <c r="A2004" s="41">
        <v>1998</v>
      </c>
      <c r="B2004" s="20" t="s">
        <v>1045</v>
      </c>
      <c r="C2004" s="20" t="s">
        <v>1046</v>
      </c>
      <c r="D2004" s="20" t="s">
        <v>2996</v>
      </c>
      <c r="E2004" s="20" t="s">
        <v>2997</v>
      </c>
      <c r="F2004" s="20" t="s">
        <v>926</v>
      </c>
      <c r="G2004" s="20" t="s">
        <v>927</v>
      </c>
      <c r="H2004" s="40" t="s">
        <v>859</v>
      </c>
    </row>
    <row r="2005" spans="1:8" x14ac:dyDescent="0.25">
      <c r="A2005" s="41">
        <v>1999</v>
      </c>
      <c r="B2005" s="20" t="s">
        <v>1045</v>
      </c>
      <c r="C2005" s="20" t="s">
        <v>1046</v>
      </c>
      <c r="D2005" s="20" t="s">
        <v>2996</v>
      </c>
      <c r="E2005" s="20" t="s">
        <v>2997</v>
      </c>
      <c r="F2005" s="20" t="s">
        <v>926</v>
      </c>
      <c r="G2005" s="20" t="s">
        <v>927</v>
      </c>
      <c r="H2005" s="40" t="s">
        <v>667</v>
      </c>
    </row>
    <row r="2006" spans="1:8" x14ac:dyDescent="0.25">
      <c r="A2006" s="41">
        <v>2000</v>
      </c>
      <c r="B2006" s="20" t="s">
        <v>1045</v>
      </c>
      <c r="C2006" s="20" t="s">
        <v>1046</v>
      </c>
      <c r="D2006" s="20" t="s">
        <v>2996</v>
      </c>
      <c r="E2006" s="20" t="s">
        <v>2997</v>
      </c>
      <c r="F2006" s="20" t="s">
        <v>926</v>
      </c>
      <c r="G2006" s="20" t="s">
        <v>927</v>
      </c>
      <c r="H2006" s="40" t="s">
        <v>603</v>
      </c>
    </row>
    <row r="2007" spans="1:8" x14ac:dyDescent="0.25">
      <c r="A2007" s="41">
        <v>2001</v>
      </c>
      <c r="B2007" s="20" t="s">
        <v>1045</v>
      </c>
      <c r="C2007" s="20" t="s">
        <v>1046</v>
      </c>
      <c r="D2007" s="20" t="s">
        <v>2996</v>
      </c>
      <c r="E2007" s="20" t="s">
        <v>2997</v>
      </c>
      <c r="F2007" s="20" t="s">
        <v>926</v>
      </c>
      <c r="G2007" s="20" t="s">
        <v>927</v>
      </c>
      <c r="H2007" s="40" t="s">
        <v>5335</v>
      </c>
    </row>
    <row r="2008" spans="1:8" x14ac:dyDescent="0.25">
      <c r="A2008" s="41">
        <v>2002</v>
      </c>
      <c r="B2008" s="20" t="s">
        <v>1045</v>
      </c>
      <c r="C2008" s="20" t="s">
        <v>1046</v>
      </c>
      <c r="D2008" s="20" t="s">
        <v>2996</v>
      </c>
      <c r="E2008" s="20" t="s">
        <v>2997</v>
      </c>
      <c r="F2008" s="20" t="s">
        <v>926</v>
      </c>
      <c r="G2008" s="20" t="s">
        <v>927</v>
      </c>
      <c r="H2008" s="40" t="s">
        <v>719</v>
      </c>
    </row>
    <row r="2009" spans="1:8" x14ac:dyDescent="0.25">
      <c r="A2009" s="41">
        <v>2003</v>
      </c>
      <c r="B2009" s="20" t="s">
        <v>1045</v>
      </c>
      <c r="C2009" s="20" t="s">
        <v>1046</v>
      </c>
      <c r="D2009" s="20" t="s">
        <v>2996</v>
      </c>
      <c r="E2009" s="20" t="s">
        <v>2997</v>
      </c>
      <c r="F2009" s="20" t="s">
        <v>926</v>
      </c>
      <c r="G2009" s="20" t="s">
        <v>927</v>
      </c>
      <c r="H2009" s="40" t="s">
        <v>683</v>
      </c>
    </row>
    <row r="2010" spans="1:8" x14ac:dyDescent="0.25">
      <c r="A2010" s="41">
        <v>2004</v>
      </c>
      <c r="B2010" s="20" t="s">
        <v>1045</v>
      </c>
      <c r="C2010" s="20" t="s">
        <v>1046</v>
      </c>
      <c r="D2010" s="20" t="s">
        <v>2996</v>
      </c>
      <c r="E2010" s="20" t="s">
        <v>2997</v>
      </c>
      <c r="F2010" s="20" t="s">
        <v>926</v>
      </c>
      <c r="G2010" s="20" t="s">
        <v>927</v>
      </c>
      <c r="H2010" s="40" t="s">
        <v>674</v>
      </c>
    </row>
    <row r="2011" spans="1:8" x14ac:dyDescent="0.25">
      <c r="A2011" s="41">
        <v>2005</v>
      </c>
      <c r="B2011" s="20" t="s">
        <v>1045</v>
      </c>
      <c r="C2011" s="20" t="s">
        <v>1046</v>
      </c>
      <c r="D2011" s="20" t="s">
        <v>2996</v>
      </c>
      <c r="E2011" s="20" t="s">
        <v>2997</v>
      </c>
      <c r="F2011" s="20" t="s">
        <v>926</v>
      </c>
      <c r="G2011" s="20" t="s">
        <v>927</v>
      </c>
      <c r="H2011" s="40" t="s">
        <v>603</v>
      </c>
    </row>
    <row r="2012" spans="1:8" x14ac:dyDescent="0.25">
      <c r="A2012" s="41">
        <v>2006</v>
      </c>
      <c r="B2012" s="20" t="s">
        <v>1045</v>
      </c>
      <c r="C2012" s="20" t="s">
        <v>1046</v>
      </c>
      <c r="D2012" s="20" t="s">
        <v>2996</v>
      </c>
      <c r="E2012" s="20" t="s">
        <v>2997</v>
      </c>
      <c r="F2012" s="20" t="s">
        <v>926</v>
      </c>
      <c r="G2012" s="20" t="s">
        <v>927</v>
      </c>
      <c r="H2012" s="40" t="s">
        <v>634</v>
      </c>
    </row>
    <row r="2013" spans="1:8" x14ac:dyDescent="0.25">
      <c r="A2013" s="41">
        <v>2007</v>
      </c>
      <c r="B2013" s="20" t="s">
        <v>1045</v>
      </c>
      <c r="C2013" s="20" t="s">
        <v>1046</v>
      </c>
      <c r="D2013" s="20" t="s">
        <v>2996</v>
      </c>
      <c r="E2013" s="20" t="s">
        <v>2997</v>
      </c>
      <c r="F2013" s="20" t="s">
        <v>926</v>
      </c>
      <c r="G2013" s="20" t="s">
        <v>927</v>
      </c>
      <c r="H2013" s="40" t="s">
        <v>621</v>
      </c>
    </row>
    <row r="2014" spans="1:8" x14ac:dyDescent="0.25">
      <c r="A2014" s="41">
        <v>2008</v>
      </c>
      <c r="B2014" s="20" t="s">
        <v>1045</v>
      </c>
      <c r="C2014" s="20" t="s">
        <v>1046</v>
      </c>
      <c r="D2014" s="20" t="s">
        <v>2996</v>
      </c>
      <c r="E2014" s="20" t="s">
        <v>2997</v>
      </c>
      <c r="F2014" s="20" t="s">
        <v>926</v>
      </c>
      <c r="G2014" s="20" t="s">
        <v>927</v>
      </c>
      <c r="H2014" s="40" t="s">
        <v>603</v>
      </c>
    </row>
    <row r="2015" spans="1:8" x14ac:dyDescent="0.25">
      <c r="A2015" s="41">
        <v>2009</v>
      </c>
      <c r="B2015" s="20" t="s">
        <v>1045</v>
      </c>
      <c r="C2015" s="20" t="s">
        <v>1046</v>
      </c>
      <c r="D2015" s="20" t="s">
        <v>2996</v>
      </c>
      <c r="E2015" s="20" t="s">
        <v>2997</v>
      </c>
      <c r="F2015" s="20" t="s">
        <v>926</v>
      </c>
      <c r="G2015" s="20" t="s">
        <v>927</v>
      </c>
      <c r="H2015" s="40" t="s">
        <v>5336</v>
      </c>
    </row>
    <row r="2016" spans="1:8" x14ac:dyDescent="0.25">
      <c r="A2016" s="41">
        <v>2010</v>
      </c>
      <c r="B2016" s="20" t="s">
        <v>1045</v>
      </c>
      <c r="C2016" s="20" t="s">
        <v>1046</v>
      </c>
      <c r="D2016" s="20" t="s">
        <v>2996</v>
      </c>
      <c r="E2016" s="20" t="s">
        <v>2997</v>
      </c>
      <c r="F2016" s="20" t="s">
        <v>926</v>
      </c>
      <c r="G2016" s="20" t="s">
        <v>927</v>
      </c>
      <c r="H2016" s="40" t="s">
        <v>5337</v>
      </c>
    </row>
    <row r="2017" spans="1:8" x14ac:dyDescent="0.25">
      <c r="A2017" s="41">
        <v>2011</v>
      </c>
      <c r="B2017" s="20" t="s">
        <v>1045</v>
      </c>
      <c r="C2017" s="20" t="s">
        <v>1046</v>
      </c>
      <c r="D2017" s="20" t="s">
        <v>2996</v>
      </c>
      <c r="E2017" s="20" t="s">
        <v>2997</v>
      </c>
      <c r="F2017" s="20" t="s">
        <v>926</v>
      </c>
      <c r="G2017" s="20" t="s">
        <v>927</v>
      </c>
      <c r="H2017" s="40" t="s">
        <v>5338</v>
      </c>
    </row>
    <row r="2018" spans="1:8" x14ac:dyDescent="0.25">
      <c r="A2018" s="41">
        <v>2012</v>
      </c>
      <c r="B2018" s="20" t="s">
        <v>1045</v>
      </c>
      <c r="C2018" s="20" t="s">
        <v>1046</v>
      </c>
      <c r="D2018" s="20" t="s">
        <v>2996</v>
      </c>
      <c r="E2018" s="20" t="s">
        <v>2997</v>
      </c>
      <c r="F2018" s="20" t="s">
        <v>926</v>
      </c>
      <c r="G2018" s="20" t="s">
        <v>927</v>
      </c>
      <c r="H2018" s="40" t="s">
        <v>739</v>
      </c>
    </row>
    <row r="2019" spans="1:8" x14ac:dyDescent="0.25">
      <c r="A2019" s="41">
        <v>2013</v>
      </c>
      <c r="B2019" s="20" t="s">
        <v>1045</v>
      </c>
      <c r="C2019" s="20" t="s">
        <v>1046</v>
      </c>
      <c r="D2019" s="20" t="s">
        <v>2996</v>
      </c>
      <c r="E2019" s="20" t="s">
        <v>2997</v>
      </c>
      <c r="F2019" s="20" t="s">
        <v>926</v>
      </c>
      <c r="G2019" s="20" t="s">
        <v>927</v>
      </c>
      <c r="H2019" s="40" t="s">
        <v>614</v>
      </c>
    </row>
    <row r="2020" spans="1:8" x14ac:dyDescent="0.25">
      <c r="A2020" s="41">
        <v>2014</v>
      </c>
      <c r="B2020" s="20" t="s">
        <v>1045</v>
      </c>
      <c r="C2020" s="20" t="s">
        <v>1046</v>
      </c>
      <c r="D2020" s="20" t="s">
        <v>2996</v>
      </c>
      <c r="E2020" s="20" t="s">
        <v>2997</v>
      </c>
      <c r="F2020" s="20" t="s">
        <v>926</v>
      </c>
      <c r="G2020" s="20" t="s">
        <v>927</v>
      </c>
      <c r="H2020" s="40" t="s">
        <v>5339</v>
      </c>
    </row>
    <row r="2021" spans="1:8" x14ac:dyDescent="0.25">
      <c r="A2021" s="41">
        <v>2015</v>
      </c>
      <c r="B2021" s="20" t="s">
        <v>1045</v>
      </c>
      <c r="C2021" s="20" t="s">
        <v>1046</v>
      </c>
      <c r="D2021" s="20" t="s">
        <v>2996</v>
      </c>
      <c r="E2021" s="20" t="s">
        <v>2997</v>
      </c>
      <c r="F2021" s="20" t="s">
        <v>926</v>
      </c>
      <c r="G2021" s="20" t="s">
        <v>927</v>
      </c>
      <c r="H2021" s="40" t="s">
        <v>871</v>
      </c>
    </row>
    <row r="2022" spans="1:8" x14ac:dyDescent="0.25">
      <c r="A2022" s="41">
        <v>2016</v>
      </c>
      <c r="B2022" s="20" t="s">
        <v>1045</v>
      </c>
      <c r="C2022" s="20" t="s">
        <v>1046</v>
      </c>
      <c r="D2022" s="20" t="s">
        <v>2996</v>
      </c>
      <c r="E2022" s="20" t="s">
        <v>2997</v>
      </c>
      <c r="F2022" s="20" t="s">
        <v>926</v>
      </c>
      <c r="G2022" s="20" t="s">
        <v>927</v>
      </c>
      <c r="H2022" s="40" t="s">
        <v>734</v>
      </c>
    </row>
    <row r="2023" spans="1:8" x14ac:dyDescent="0.25">
      <c r="A2023" s="41">
        <v>2017</v>
      </c>
      <c r="B2023" s="20" t="s">
        <v>1045</v>
      </c>
      <c r="C2023" s="20" t="s">
        <v>1046</v>
      </c>
      <c r="D2023" s="20" t="s">
        <v>2996</v>
      </c>
      <c r="E2023" s="20" t="s">
        <v>2997</v>
      </c>
      <c r="F2023" s="20" t="s">
        <v>926</v>
      </c>
      <c r="G2023" s="20" t="s">
        <v>927</v>
      </c>
      <c r="H2023" s="40" t="s">
        <v>599</v>
      </c>
    </row>
    <row r="2024" spans="1:8" x14ac:dyDescent="0.25">
      <c r="A2024" s="41">
        <v>2018</v>
      </c>
      <c r="B2024" s="20" t="s">
        <v>1045</v>
      </c>
      <c r="C2024" s="20" t="s">
        <v>1046</v>
      </c>
      <c r="D2024" s="20" t="s">
        <v>2996</v>
      </c>
      <c r="E2024" s="20" t="s">
        <v>2997</v>
      </c>
      <c r="F2024" s="20" t="s">
        <v>926</v>
      </c>
      <c r="G2024" s="20" t="s">
        <v>927</v>
      </c>
      <c r="H2024" s="40" t="s">
        <v>603</v>
      </c>
    </row>
    <row r="2025" spans="1:8" x14ac:dyDescent="0.25">
      <c r="A2025" s="41">
        <v>2019</v>
      </c>
      <c r="B2025" s="20" t="s">
        <v>1045</v>
      </c>
      <c r="C2025" s="20" t="s">
        <v>1046</v>
      </c>
      <c r="D2025" s="20" t="s">
        <v>2996</v>
      </c>
      <c r="E2025" s="20" t="s">
        <v>2997</v>
      </c>
      <c r="F2025" s="20" t="s">
        <v>926</v>
      </c>
      <c r="G2025" s="20" t="s">
        <v>927</v>
      </c>
      <c r="H2025" s="40" t="s">
        <v>1084</v>
      </c>
    </row>
    <row r="2026" spans="1:8" x14ac:dyDescent="0.25">
      <c r="A2026" s="41">
        <v>2020</v>
      </c>
      <c r="B2026" s="20" t="s">
        <v>1045</v>
      </c>
      <c r="C2026" s="20" t="s">
        <v>1046</v>
      </c>
      <c r="D2026" s="20" t="s">
        <v>2996</v>
      </c>
      <c r="E2026" s="20" t="s">
        <v>2997</v>
      </c>
      <c r="F2026" s="20" t="s">
        <v>926</v>
      </c>
      <c r="G2026" s="20" t="s">
        <v>927</v>
      </c>
      <c r="H2026" s="40" t="s">
        <v>599</v>
      </c>
    </row>
    <row r="2027" spans="1:8" x14ac:dyDescent="0.25">
      <c r="A2027" s="41">
        <v>2021</v>
      </c>
      <c r="B2027" s="20" t="s">
        <v>1045</v>
      </c>
      <c r="C2027" s="20" t="s">
        <v>1046</v>
      </c>
      <c r="D2027" s="20" t="s">
        <v>2996</v>
      </c>
      <c r="E2027" s="20" t="s">
        <v>2997</v>
      </c>
      <c r="F2027" s="20" t="s">
        <v>926</v>
      </c>
      <c r="G2027" s="20" t="s">
        <v>927</v>
      </c>
      <c r="H2027" s="40" t="s">
        <v>668</v>
      </c>
    </row>
    <row r="2028" spans="1:8" x14ac:dyDescent="0.25">
      <c r="A2028" s="41">
        <v>2022</v>
      </c>
      <c r="B2028" s="20" t="s">
        <v>1045</v>
      </c>
      <c r="C2028" s="20" t="s">
        <v>1046</v>
      </c>
      <c r="D2028" s="20" t="s">
        <v>2996</v>
      </c>
      <c r="E2028" s="20" t="s">
        <v>2997</v>
      </c>
      <c r="F2028" s="20" t="s">
        <v>926</v>
      </c>
      <c r="G2028" s="20" t="s">
        <v>927</v>
      </c>
      <c r="H2028" s="40" t="s">
        <v>614</v>
      </c>
    </row>
    <row r="2029" spans="1:8" x14ac:dyDescent="0.25">
      <c r="A2029" s="41">
        <v>2023</v>
      </c>
      <c r="B2029" s="20" t="s">
        <v>1045</v>
      </c>
      <c r="C2029" s="20" t="s">
        <v>1046</v>
      </c>
      <c r="D2029" s="20" t="s">
        <v>2996</v>
      </c>
      <c r="E2029" s="20" t="s">
        <v>2997</v>
      </c>
      <c r="F2029" s="20" t="s">
        <v>926</v>
      </c>
      <c r="G2029" s="20" t="s">
        <v>927</v>
      </c>
      <c r="H2029" s="40" t="s">
        <v>685</v>
      </c>
    </row>
    <row r="2030" spans="1:8" x14ac:dyDescent="0.25">
      <c r="A2030" s="41">
        <v>2024</v>
      </c>
      <c r="B2030" s="20" t="s">
        <v>1045</v>
      </c>
      <c r="C2030" s="20" t="s">
        <v>1046</v>
      </c>
      <c r="D2030" s="20" t="s">
        <v>2996</v>
      </c>
      <c r="E2030" s="20" t="s">
        <v>2997</v>
      </c>
      <c r="F2030" s="20" t="s">
        <v>926</v>
      </c>
      <c r="G2030" s="20" t="s">
        <v>927</v>
      </c>
      <c r="H2030" s="40" t="s">
        <v>634</v>
      </c>
    </row>
    <row r="2031" spans="1:8" x14ac:dyDescent="0.25">
      <c r="A2031" s="41">
        <v>2025</v>
      </c>
      <c r="B2031" s="20" t="s">
        <v>1045</v>
      </c>
      <c r="C2031" s="20" t="s">
        <v>1046</v>
      </c>
      <c r="D2031" s="20" t="s">
        <v>3058</v>
      </c>
      <c r="E2031" s="20" t="s">
        <v>3059</v>
      </c>
      <c r="F2031" s="20" t="s">
        <v>936</v>
      </c>
      <c r="G2031" s="20" t="s">
        <v>937</v>
      </c>
      <c r="H2031" s="40" t="s">
        <v>667</v>
      </c>
    </row>
    <row r="2032" spans="1:8" x14ac:dyDescent="0.25">
      <c r="A2032" s="41">
        <v>2026</v>
      </c>
      <c r="B2032" s="20" t="s">
        <v>1045</v>
      </c>
      <c r="C2032" s="20" t="s">
        <v>1046</v>
      </c>
      <c r="D2032" s="20" t="s">
        <v>3058</v>
      </c>
      <c r="E2032" s="20" t="s">
        <v>3059</v>
      </c>
      <c r="F2032" s="20" t="s">
        <v>936</v>
      </c>
      <c r="G2032" s="20" t="s">
        <v>937</v>
      </c>
      <c r="H2032" s="40" t="s">
        <v>621</v>
      </c>
    </row>
    <row r="2033" spans="1:8" x14ac:dyDescent="0.25">
      <c r="A2033" s="41">
        <v>2027</v>
      </c>
      <c r="B2033" s="20" t="s">
        <v>1045</v>
      </c>
      <c r="C2033" s="20" t="s">
        <v>1046</v>
      </c>
      <c r="D2033" s="20" t="s">
        <v>3058</v>
      </c>
      <c r="E2033" s="20" t="s">
        <v>3059</v>
      </c>
      <c r="F2033" s="20" t="s">
        <v>936</v>
      </c>
      <c r="G2033" s="20" t="s">
        <v>937</v>
      </c>
      <c r="H2033" s="40" t="s">
        <v>659</v>
      </c>
    </row>
    <row r="2034" spans="1:8" x14ac:dyDescent="0.25">
      <c r="A2034" s="41">
        <v>2028</v>
      </c>
      <c r="B2034" s="20" t="s">
        <v>1045</v>
      </c>
      <c r="C2034" s="20" t="s">
        <v>1046</v>
      </c>
      <c r="D2034" s="20" t="s">
        <v>3058</v>
      </c>
      <c r="E2034" s="20" t="s">
        <v>3059</v>
      </c>
      <c r="F2034" s="20" t="s">
        <v>936</v>
      </c>
      <c r="G2034" s="20" t="s">
        <v>937</v>
      </c>
      <c r="H2034" s="40" t="s">
        <v>599</v>
      </c>
    </row>
    <row r="2035" spans="1:8" x14ac:dyDescent="0.25">
      <c r="A2035" s="41">
        <v>2029</v>
      </c>
      <c r="B2035" s="20" t="s">
        <v>1045</v>
      </c>
      <c r="C2035" s="20" t="s">
        <v>1046</v>
      </c>
      <c r="D2035" s="20" t="s">
        <v>3058</v>
      </c>
      <c r="E2035" s="20" t="s">
        <v>3059</v>
      </c>
      <c r="F2035" s="20" t="s">
        <v>936</v>
      </c>
      <c r="G2035" s="20" t="s">
        <v>937</v>
      </c>
      <c r="H2035" s="40" t="s">
        <v>601</v>
      </c>
    </row>
    <row r="2036" spans="1:8" x14ac:dyDescent="0.25">
      <c r="A2036" s="41">
        <v>2030</v>
      </c>
      <c r="B2036" s="20" t="s">
        <v>1045</v>
      </c>
      <c r="C2036" s="20" t="s">
        <v>1046</v>
      </c>
      <c r="D2036" s="20" t="s">
        <v>3058</v>
      </c>
      <c r="E2036" s="20" t="s">
        <v>3059</v>
      </c>
      <c r="F2036" s="20" t="s">
        <v>936</v>
      </c>
      <c r="G2036" s="20" t="s">
        <v>937</v>
      </c>
      <c r="H2036" s="40" t="s">
        <v>612</v>
      </c>
    </row>
    <row r="2037" spans="1:8" x14ac:dyDescent="0.25">
      <c r="A2037" s="41">
        <v>2031</v>
      </c>
      <c r="B2037" s="20" t="s">
        <v>1045</v>
      </c>
      <c r="C2037" s="20" t="s">
        <v>1046</v>
      </c>
      <c r="D2037" s="20" t="s">
        <v>3058</v>
      </c>
      <c r="E2037" s="20" t="s">
        <v>3059</v>
      </c>
      <c r="F2037" s="20" t="s">
        <v>936</v>
      </c>
      <c r="G2037" s="20" t="s">
        <v>937</v>
      </c>
      <c r="H2037" s="40" t="s">
        <v>603</v>
      </c>
    </row>
    <row r="2038" spans="1:8" x14ac:dyDescent="0.25">
      <c r="A2038" s="41">
        <v>2032</v>
      </c>
      <c r="B2038" s="20" t="s">
        <v>1045</v>
      </c>
      <c r="C2038" s="20" t="s">
        <v>1046</v>
      </c>
      <c r="D2038" s="20" t="s">
        <v>3058</v>
      </c>
      <c r="E2038" s="20" t="s">
        <v>3059</v>
      </c>
      <c r="F2038" s="20" t="s">
        <v>936</v>
      </c>
      <c r="G2038" s="20" t="s">
        <v>937</v>
      </c>
      <c r="H2038" s="40" t="s">
        <v>5340</v>
      </c>
    </row>
    <row r="2039" spans="1:8" x14ac:dyDescent="0.25">
      <c r="A2039" s="41">
        <v>2033</v>
      </c>
      <c r="B2039" s="20" t="s">
        <v>1045</v>
      </c>
      <c r="C2039" s="20" t="s">
        <v>1046</v>
      </c>
      <c r="D2039" s="20" t="s">
        <v>3058</v>
      </c>
      <c r="E2039" s="20" t="s">
        <v>3059</v>
      </c>
      <c r="F2039" s="20" t="s">
        <v>936</v>
      </c>
      <c r="G2039" s="20" t="s">
        <v>937</v>
      </c>
      <c r="H2039" s="40" t="s">
        <v>5341</v>
      </c>
    </row>
    <row r="2040" spans="1:8" x14ac:dyDescent="0.25">
      <c r="A2040" s="41">
        <v>2034</v>
      </c>
      <c r="B2040" s="20" t="s">
        <v>1045</v>
      </c>
      <c r="C2040" s="20" t="s">
        <v>1046</v>
      </c>
      <c r="D2040" s="20" t="s">
        <v>3058</v>
      </c>
      <c r="E2040" s="20" t="s">
        <v>3059</v>
      </c>
      <c r="F2040" s="20" t="s">
        <v>936</v>
      </c>
      <c r="G2040" s="20" t="s">
        <v>937</v>
      </c>
      <c r="H2040" s="40" t="s">
        <v>4357</v>
      </c>
    </row>
    <row r="2041" spans="1:8" x14ac:dyDescent="0.25">
      <c r="A2041" s="41">
        <v>2035</v>
      </c>
      <c r="B2041" s="20" t="s">
        <v>1045</v>
      </c>
      <c r="C2041" s="20" t="s">
        <v>1046</v>
      </c>
      <c r="D2041" s="20" t="s">
        <v>3058</v>
      </c>
      <c r="E2041" s="20" t="s">
        <v>3059</v>
      </c>
      <c r="F2041" s="20" t="s">
        <v>936</v>
      </c>
      <c r="G2041" s="20" t="s">
        <v>937</v>
      </c>
      <c r="H2041" s="40" t="s">
        <v>1282</v>
      </c>
    </row>
    <row r="2042" spans="1:8" x14ac:dyDescent="0.25">
      <c r="A2042" s="41">
        <v>2036</v>
      </c>
      <c r="B2042" s="20" t="s">
        <v>1045</v>
      </c>
      <c r="C2042" s="20" t="s">
        <v>1046</v>
      </c>
      <c r="D2042" s="20" t="s">
        <v>3058</v>
      </c>
      <c r="E2042" s="20" t="s">
        <v>3059</v>
      </c>
      <c r="F2042" s="20" t="s">
        <v>936</v>
      </c>
      <c r="G2042" s="20" t="s">
        <v>937</v>
      </c>
      <c r="H2042" s="40" t="s">
        <v>599</v>
      </c>
    </row>
    <row r="2043" spans="1:8" x14ac:dyDescent="0.25">
      <c r="A2043" s="41">
        <v>2037</v>
      </c>
      <c r="B2043" s="20" t="s">
        <v>1045</v>
      </c>
      <c r="C2043" s="20" t="s">
        <v>1046</v>
      </c>
      <c r="D2043" s="20" t="s">
        <v>3058</v>
      </c>
      <c r="E2043" s="20" t="s">
        <v>3059</v>
      </c>
      <c r="F2043" s="20" t="s">
        <v>936</v>
      </c>
      <c r="G2043" s="20" t="s">
        <v>937</v>
      </c>
      <c r="H2043" s="40" t="s">
        <v>869</v>
      </c>
    </row>
    <row r="2044" spans="1:8" x14ac:dyDescent="0.25">
      <c r="A2044" s="41">
        <v>2038</v>
      </c>
      <c r="B2044" s="20" t="s">
        <v>1045</v>
      </c>
      <c r="C2044" s="20" t="s">
        <v>1046</v>
      </c>
      <c r="D2044" s="20" t="s">
        <v>3058</v>
      </c>
      <c r="E2044" s="20" t="s">
        <v>3059</v>
      </c>
      <c r="F2044" s="20" t="s">
        <v>936</v>
      </c>
      <c r="G2044" s="20" t="s">
        <v>937</v>
      </c>
      <c r="H2044" s="40" t="s">
        <v>1084</v>
      </c>
    </row>
    <row r="2045" spans="1:8" x14ac:dyDescent="0.25">
      <c r="A2045" s="41">
        <v>2039</v>
      </c>
      <c r="B2045" s="20" t="s">
        <v>1045</v>
      </c>
      <c r="C2045" s="20" t="s">
        <v>1046</v>
      </c>
      <c r="D2045" s="20" t="s">
        <v>3058</v>
      </c>
      <c r="E2045" s="20" t="s">
        <v>3059</v>
      </c>
      <c r="F2045" s="20" t="s">
        <v>936</v>
      </c>
      <c r="G2045" s="20" t="s">
        <v>937</v>
      </c>
      <c r="H2045" s="40" t="s">
        <v>634</v>
      </c>
    </row>
    <row r="2046" spans="1:8" x14ac:dyDescent="0.25">
      <c r="A2046" s="41">
        <v>2040</v>
      </c>
      <c r="B2046" s="20" t="s">
        <v>1045</v>
      </c>
      <c r="C2046" s="20" t="s">
        <v>1046</v>
      </c>
      <c r="D2046" s="20" t="s">
        <v>3058</v>
      </c>
      <c r="E2046" s="20" t="s">
        <v>3059</v>
      </c>
      <c r="F2046" s="20" t="s">
        <v>936</v>
      </c>
      <c r="G2046" s="20" t="s">
        <v>937</v>
      </c>
      <c r="H2046" s="40" t="s">
        <v>667</v>
      </c>
    </row>
    <row r="2047" spans="1:8" x14ac:dyDescent="0.25">
      <c r="A2047" s="41">
        <v>2041</v>
      </c>
      <c r="B2047" s="20" t="s">
        <v>1045</v>
      </c>
      <c r="C2047" s="20" t="s">
        <v>1046</v>
      </c>
      <c r="D2047" s="20" t="s">
        <v>3058</v>
      </c>
      <c r="E2047" s="20" t="s">
        <v>3059</v>
      </c>
      <c r="F2047" s="20" t="s">
        <v>936</v>
      </c>
      <c r="G2047" s="20" t="s">
        <v>937</v>
      </c>
      <c r="H2047" s="40" t="s">
        <v>659</v>
      </c>
    </row>
    <row r="2048" spans="1:8" x14ac:dyDescent="0.25">
      <c r="A2048" s="41">
        <v>2042</v>
      </c>
      <c r="B2048" s="20" t="s">
        <v>1045</v>
      </c>
      <c r="C2048" s="20" t="s">
        <v>1046</v>
      </c>
      <c r="D2048" s="20" t="s">
        <v>3058</v>
      </c>
      <c r="E2048" s="20" t="s">
        <v>3059</v>
      </c>
      <c r="F2048" s="20" t="s">
        <v>936</v>
      </c>
      <c r="G2048" s="20" t="s">
        <v>937</v>
      </c>
      <c r="H2048" s="40" t="s">
        <v>2658</v>
      </c>
    </row>
    <row r="2049" spans="1:8" x14ac:dyDescent="0.25">
      <c r="A2049" s="41">
        <v>2043</v>
      </c>
      <c r="B2049" s="20" t="s">
        <v>1045</v>
      </c>
      <c r="C2049" s="20" t="s">
        <v>1046</v>
      </c>
      <c r="D2049" s="20" t="s">
        <v>3058</v>
      </c>
      <c r="E2049" s="20" t="s">
        <v>3059</v>
      </c>
      <c r="F2049" s="20" t="s">
        <v>936</v>
      </c>
      <c r="G2049" s="20" t="s">
        <v>937</v>
      </c>
      <c r="H2049" s="40" t="s">
        <v>647</v>
      </c>
    </row>
    <row r="2050" spans="1:8" x14ac:dyDescent="0.25">
      <c r="A2050" s="41">
        <v>2044</v>
      </c>
      <c r="B2050" s="20" t="s">
        <v>1045</v>
      </c>
      <c r="C2050" s="20" t="s">
        <v>1046</v>
      </c>
      <c r="D2050" s="20" t="s">
        <v>3058</v>
      </c>
      <c r="E2050" s="20" t="s">
        <v>3059</v>
      </c>
      <c r="F2050" s="20" t="s">
        <v>936</v>
      </c>
      <c r="G2050" s="20" t="s">
        <v>937</v>
      </c>
      <c r="H2050" s="40" t="s">
        <v>599</v>
      </c>
    </row>
    <row r="2051" spans="1:8" x14ac:dyDescent="0.25">
      <c r="A2051" s="41">
        <v>2045</v>
      </c>
      <c r="B2051" s="20" t="s">
        <v>1045</v>
      </c>
      <c r="C2051" s="20" t="s">
        <v>1046</v>
      </c>
      <c r="D2051" s="20" t="s">
        <v>3058</v>
      </c>
      <c r="E2051" s="20" t="s">
        <v>3059</v>
      </c>
      <c r="F2051" s="20" t="s">
        <v>936</v>
      </c>
      <c r="G2051" s="20" t="s">
        <v>937</v>
      </c>
      <c r="H2051" s="40" t="s">
        <v>2993</v>
      </c>
    </row>
    <row r="2052" spans="1:8" x14ac:dyDescent="0.25">
      <c r="A2052" s="41">
        <v>2046</v>
      </c>
      <c r="B2052" s="20" t="s">
        <v>1045</v>
      </c>
      <c r="C2052" s="20" t="s">
        <v>1046</v>
      </c>
      <c r="D2052" s="20" t="s">
        <v>3058</v>
      </c>
      <c r="E2052" s="20" t="s">
        <v>3059</v>
      </c>
      <c r="F2052" s="20" t="s">
        <v>936</v>
      </c>
      <c r="G2052" s="20" t="s">
        <v>937</v>
      </c>
      <c r="H2052" s="40" t="s">
        <v>682</v>
      </c>
    </row>
    <row r="2053" spans="1:8" x14ac:dyDescent="0.25">
      <c r="A2053" s="41">
        <v>2047</v>
      </c>
      <c r="B2053" s="20" t="s">
        <v>1045</v>
      </c>
      <c r="C2053" s="20" t="s">
        <v>1046</v>
      </c>
      <c r="D2053" s="20" t="s">
        <v>3058</v>
      </c>
      <c r="E2053" s="20" t="s">
        <v>3059</v>
      </c>
      <c r="F2053" s="20" t="s">
        <v>936</v>
      </c>
      <c r="G2053" s="20" t="s">
        <v>937</v>
      </c>
      <c r="H2053" s="40" t="s">
        <v>779</v>
      </c>
    </row>
    <row r="2054" spans="1:8" x14ac:dyDescent="0.25">
      <c r="A2054" s="41">
        <v>2048</v>
      </c>
      <c r="B2054" s="20" t="s">
        <v>1045</v>
      </c>
      <c r="C2054" s="20" t="s">
        <v>1046</v>
      </c>
      <c r="D2054" s="20" t="s">
        <v>3058</v>
      </c>
      <c r="E2054" s="20" t="s">
        <v>3059</v>
      </c>
      <c r="F2054" s="20" t="s">
        <v>936</v>
      </c>
      <c r="G2054" s="20" t="s">
        <v>937</v>
      </c>
      <c r="H2054" s="40" t="s">
        <v>670</v>
      </c>
    </row>
    <row r="2055" spans="1:8" x14ac:dyDescent="0.25">
      <c r="A2055" s="41">
        <v>2049</v>
      </c>
      <c r="B2055" s="20" t="s">
        <v>1045</v>
      </c>
      <c r="C2055" s="20" t="s">
        <v>1046</v>
      </c>
      <c r="D2055" s="20" t="s">
        <v>3058</v>
      </c>
      <c r="E2055" s="20" t="s">
        <v>3059</v>
      </c>
      <c r="F2055" s="20" t="s">
        <v>936</v>
      </c>
      <c r="G2055" s="20" t="s">
        <v>937</v>
      </c>
      <c r="H2055" s="40" t="s">
        <v>599</v>
      </c>
    </row>
    <row r="2056" spans="1:8" x14ac:dyDescent="0.25">
      <c r="A2056" s="41">
        <v>2050</v>
      </c>
      <c r="B2056" s="20" t="s">
        <v>1045</v>
      </c>
      <c r="C2056" s="20" t="s">
        <v>1046</v>
      </c>
      <c r="D2056" s="20" t="s">
        <v>3058</v>
      </c>
      <c r="E2056" s="20" t="s">
        <v>3059</v>
      </c>
      <c r="F2056" s="20" t="s">
        <v>936</v>
      </c>
      <c r="G2056" s="20" t="s">
        <v>937</v>
      </c>
      <c r="H2056" s="40" t="s">
        <v>5342</v>
      </c>
    </row>
    <row r="2057" spans="1:8" x14ac:dyDescent="0.25">
      <c r="A2057" s="41">
        <v>2051</v>
      </c>
      <c r="B2057" s="20" t="s">
        <v>1045</v>
      </c>
      <c r="C2057" s="20" t="s">
        <v>1046</v>
      </c>
      <c r="D2057" s="20" t="s">
        <v>3058</v>
      </c>
      <c r="E2057" s="20" t="s">
        <v>3059</v>
      </c>
      <c r="F2057" s="20" t="s">
        <v>936</v>
      </c>
      <c r="G2057" s="20" t="s">
        <v>937</v>
      </c>
      <c r="H2057" s="40" t="s">
        <v>1302</v>
      </c>
    </row>
    <row r="2058" spans="1:8" x14ac:dyDescent="0.25">
      <c r="A2058" s="41">
        <v>2052</v>
      </c>
      <c r="B2058" s="20" t="s">
        <v>1045</v>
      </c>
      <c r="C2058" s="20" t="s">
        <v>1046</v>
      </c>
      <c r="D2058" s="20" t="s">
        <v>3058</v>
      </c>
      <c r="E2058" s="20" t="s">
        <v>3059</v>
      </c>
      <c r="F2058" s="20" t="s">
        <v>936</v>
      </c>
      <c r="G2058" s="20" t="s">
        <v>937</v>
      </c>
      <c r="H2058" s="40" t="s">
        <v>4968</v>
      </c>
    </row>
    <row r="2059" spans="1:8" x14ac:dyDescent="0.25">
      <c r="A2059" s="41">
        <v>2053</v>
      </c>
      <c r="B2059" s="20" t="s">
        <v>1045</v>
      </c>
      <c r="C2059" s="20" t="s">
        <v>1046</v>
      </c>
      <c r="D2059" s="20" t="s">
        <v>3058</v>
      </c>
      <c r="E2059" s="20" t="s">
        <v>3059</v>
      </c>
      <c r="F2059" s="20" t="s">
        <v>936</v>
      </c>
      <c r="G2059" s="20" t="s">
        <v>937</v>
      </c>
      <c r="H2059" s="40" t="s">
        <v>674</v>
      </c>
    </row>
    <row r="2060" spans="1:8" x14ac:dyDescent="0.25">
      <c r="A2060" s="41">
        <v>2054</v>
      </c>
      <c r="B2060" s="20" t="s">
        <v>1045</v>
      </c>
      <c r="C2060" s="20" t="s">
        <v>1046</v>
      </c>
      <c r="D2060" s="20" t="s">
        <v>3058</v>
      </c>
      <c r="E2060" s="20" t="s">
        <v>3059</v>
      </c>
      <c r="F2060" s="20" t="s">
        <v>936</v>
      </c>
      <c r="G2060" s="20" t="s">
        <v>937</v>
      </c>
      <c r="H2060" s="40" t="s">
        <v>5343</v>
      </c>
    </row>
    <row r="2061" spans="1:8" x14ac:dyDescent="0.25">
      <c r="A2061" s="41">
        <v>2055</v>
      </c>
      <c r="B2061" s="20" t="s">
        <v>1045</v>
      </c>
      <c r="C2061" s="20" t="s">
        <v>1046</v>
      </c>
      <c r="D2061" s="20" t="s">
        <v>3058</v>
      </c>
      <c r="E2061" s="20" t="s">
        <v>3059</v>
      </c>
      <c r="F2061" s="20" t="s">
        <v>936</v>
      </c>
      <c r="G2061" s="20" t="s">
        <v>937</v>
      </c>
      <c r="H2061" s="40" t="s">
        <v>1309</v>
      </c>
    </row>
    <row r="2062" spans="1:8" x14ac:dyDescent="0.25">
      <c r="A2062" s="41">
        <v>2056</v>
      </c>
      <c r="B2062" s="20" t="s">
        <v>1045</v>
      </c>
      <c r="C2062" s="20" t="s">
        <v>1046</v>
      </c>
      <c r="D2062" s="20" t="s">
        <v>3058</v>
      </c>
      <c r="E2062" s="20" t="s">
        <v>3059</v>
      </c>
      <c r="F2062" s="20" t="s">
        <v>936</v>
      </c>
      <c r="G2062" s="20" t="s">
        <v>937</v>
      </c>
      <c r="H2062" s="40" t="s">
        <v>634</v>
      </c>
    </row>
    <row r="2063" spans="1:8" x14ac:dyDescent="0.25">
      <c r="A2063" s="41">
        <v>2057</v>
      </c>
      <c r="B2063" s="20" t="s">
        <v>1045</v>
      </c>
      <c r="C2063" s="20" t="s">
        <v>1046</v>
      </c>
      <c r="D2063" s="20" t="s">
        <v>3058</v>
      </c>
      <c r="E2063" s="20" t="s">
        <v>3059</v>
      </c>
      <c r="F2063" s="20" t="s">
        <v>936</v>
      </c>
      <c r="G2063" s="20" t="s">
        <v>937</v>
      </c>
      <c r="H2063" s="40" t="s">
        <v>603</v>
      </c>
    </row>
    <row r="2064" spans="1:8" x14ac:dyDescent="0.25">
      <c r="A2064" s="41">
        <v>2058</v>
      </c>
      <c r="B2064" s="20" t="s">
        <v>1045</v>
      </c>
      <c r="C2064" s="20" t="s">
        <v>1046</v>
      </c>
      <c r="D2064" s="20" t="s">
        <v>3058</v>
      </c>
      <c r="E2064" s="20" t="s">
        <v>3059</v>
      </c>
      <c r="F2064" s="20" t="s">
        <v>936</v>
      </c>
      <c r="G2064" s="20" t="s">
        <v>937</v>
      </c>
      <c r="H2064" s="40" t="s">
        <v>685</v>
      </c>
    </row>
    <row r="2065" spans="1:8" x14ac:dyDescent="0.25">
      <c r="A2065" s="41">
        <v>2059</v>
      </c>
      <c r="B2065" s="20" t="s">
        <v>1045</v>
      </c>
      <c r="C2065" s="20" t="s">
        <v>1046</v>
      </c>
      <c r="D2065" s="20" t="s">
        <v>3058</v>
      </c>
      <c r="E2065" s="20" t="s">
        <v>3059</v>
      </c>
      <c r="F2065" s="20" t="s">
        <v>936</v>
      </c>
      <c r="G2065" s="20" t="s">
        <v>937</v>
      </c>
      <c r="H2065" s="40" t="s">
        <v>707</v>
      </c>
    </row>
    <row r="2066" spans="1:8" x14ac:dyDescent="0.25">
      <c r="A2066" s="41">
        <v>2060</v>
      </c>
      <c r="B2066" s="20" t="s">
        <v>1045</v>
      </c>
      <c r="C2066" s="20" t="s">
        <v>1046</v>
      </c>
      <c r="D2066" s="20" t="s">
        <v>3058</v>
      </c>
      <c r="E2066" s="20" t="s">
        <v>3059</v>
      </c>
      <c r="F2066" s="20" t="s">
        <v>936</v>
      </c>
      <c r="G2066" s="20" t="s">
        <v>937</v>
      </c>
      <c r="H2066" s="40" t="s">
        <v>5344</v>
      </c>
    </row>
    <row r="2067" spans="1:8" x14ac:dyDescent="0.25">
      <c r="A2067" s="41">
        <v>2061</v>
      </c>
      <c r="B2067" s="20" t="s">
        <v>1045</v>
      </c>
      <c r="C2067" s="20" t="s">
        <v>1046</v>
      </c>
      <c r="D2067" s="20" t="s">
        <v>3058</v>
      </c>
      <c r="E2067" s="20" t="s">
        <v>3059</v>
      </c>
      <c r="F2067" s="20" t="s">
        <v>936</v>
      </c>
      <c r="G2067" s="20" t="s">
        <v>937</v>
      </c>
      <c r="H2067" s="40" t="s">
        <v>5345</v>
      </c>
    </row>
    <row r="2068" spans="1:8" x14ac:dyDescent="0.25">
      <c r="A2068" s="41">
        <v>2062</v>
      </c>
      <c r="B2068" s="20" t="s">
        <v>1045</v>
      </c>
      <c r="C2068" s="20" t="s">
        <v>1046</v>
      </c>
      <c r="D2068" s="20" t="s">
        <v>3058</v>
      </c>
      <c r="E2068" s="20" t="s">
        <v>3059</v>
      </c>
      <c r="F2068" s="20" t="s">
        <v>936</v>
      </c>
      <c r="G2068" s="20" t="s">
        <v>937</v>
      </c>
      <c r="H2068" s="40" t="s">
        <v>667</v>
      </c>
    </row>
    <row r="2069" spans="1:8" x14ac:dyDescent="0.25">
      <c r="A2069" s="41">
        <v>2063</v>
      </c>
      <c r="B2069" s="20" t="s">
        <v>1045</v>
      </c>
      <c r="C2069" s="20" t="s">
        <v>1046</v>
      </c>
      <c r="D2069" s="20" t="s">
        <v>3058</v>
      </c>
      <c r="E2069" s="20" t="s">
        <v>3059</v>
      </c>
      <c r="F2069" s="20" t="s">
        <v>936</v>
      </c>
      <c r="G2069" s="20" t="s">
        <v>937</v>
      </c>
      <c r="H2069" s="40" t="s">
        <v>5303</v>
      </c>
    </row>
    <row r="2070" spans="1:8" x14ac:dyDescent="0.25">
      <c r="A2070" s="41">
        <v>2064</v>
      </c>
      <c r="B2070" s="20" t="s">
        <v>1045</v>
      </c>
      <c r="C2070" s="20" t="s">
        <v>1046</v>
      </c>
      <c r="D2070" s="20" t="s">
        <v>3058</v>
      </c>
      <c r="E2070" s="20" t="s">
        <v>3059</v>
      </c>
      <c r="F2070" s="20" t="s">
        <v>936</v>
      </c>
      <c r="G2070" s="20" t="s">
        <v>937</v>
      </c>
      <c r="H2070" s="40" t="s">
        <v>599</v>
      </c>
    </row>
    <row r="2071" spans="1:8" x14ac:dyDescent="0.25">
      <c r="A2071" s="41">
        <v>2065</v>
      </c>
      <c r="B2071" s="20" t="s">
        <v>1045</v>
      </c>
      <c r="C2071" s="20" t="s">
        <v>1046</v>
      </c>
      <c r="D2071" s="20" t="s">
        <v>3058</v>
      </c>
      <c r="E2071" s="20" t="s">
        <v>3059</v>
      </c>
      <c r="F2071" s="20" t="s">
        <v>936</v>
      </c>
      <c r="G2071" s="20" t="s">
        <v>937</v>
      </c>
      <c r="H2071" s="40" t="s">
        <v>634</v>
      </c>
    </row>
    <row r="2072" spans="1:8" x14ac:dyDescent="0.25">
      <c r="A2072" s="41">
        <v>2066</v>
      </c>
      <c r="B2072" s="20" t="s">
        <v>1045</v>
      </c>
      <c r="C2072" s="20" t="s">
        <v>1046</v>
      </c>
      <c r="D2072" s="20" t="s">
        <v>3058</v>
      </c>
      <c r="E2072" s="20" t="s">
        <v>3059</v>
      </c>
      <c r="F2072" s="20" t="s">
        <v>936</v>
      </c>
      <c r="G2072" s="20" t="s">
        <v>937</v>
      </c>
      <c r="H2072" s="40" t="s">
        <v>634</v>
      </c>
    </row>
    <row r="2073" spans="1:8" x14ac:dyDescent="0.25">
      <c r="A2073" s="41">
        <v>2067</v>
      </c>
      <c r="B2073" s="20" t="s">
        <v>1045</v>
      </c>
      <c r="C2073" s="20" t="s">
        <v>1046</v>
      </c>
      <c r="D2073" s="20" t="s">
        <v>3058</v>
      </c>
      <c r="E2073" s="20" t="s">
        <v>3059</v>
      </c>
      <c r="F2073" s="20" t="s">
        <v>936</v>
      </c>
      <c r="G2073" s="20" t="s">
        <v>937</v>
      </c>
      <c r="H2073" s="40" t="s">
        <v>1084</v>
      </c>
    </row>
    <row r="2074" spans="1:8" x14ac:dyDescent="0.25">
      <c r="A2074" s="41">
        <v>2068</v>
      </c>
      <c r="B2074" s="20" t="s">
        <v>1045</v>
      </c>
      <c r="C2074" s="20" t="s">
        <v>1046</v>
      </c>
      <c r="D2074" s="20" t="s">
        <v>3058</v>
      </c>
      <c r="E2074" s="20" t="s">
        <v>3059</v>
      </c>
      <c r="F2074" s="20" t="s">
        <v>936</v>
      </c>
      <c r="G2074" s="20" t="s">
        <v>937</v>
      </c>
      <c r="H2074" s="40" t="s">
        <v>4901</v>
      </c>
    </row>
    <row r="2075" spans="1:8" x14ac:dyDescent="0.25">
      <c r="A2075" s="41">
        <v>2069</v>
      </c>
      <c r="B2075" s="20" t="s">
        <v>1045</v>
      </c>
      <c r="C2075" s="20" t="s">
        <v>1046</v>
      </c>
      <c r="D2075" s="20" t="s">
        <v>3058</v>
      </c>
      <c r="E2075" s="20" t="s">
        <v>3059</v>
      </c>
      <c r="F2075" s="20" t="s">
        <v>936</v>
      </c>
      <c r="G2075" s="20" t="s">
        <v>937</v>
      </c>
      <c r="H2075" s="40" t="s">
        <v>710</v>
      </c>
    </row>
    <row r="2076" spans="1:8" x14ac:dyDescent="0.25">
      <c r="A2076" s="41">
        <v>2070</v>
      </c>
      <c r="B2076" s="20" t="s">
        <v>1045</v>
      </c>
      <c r="C2076" s="20" t="s">
        <v>1046</v>
      </c>
      <c r="D2076" s="20" t="s">
        <v>3058</v>
      </c>
      <c r="E2076" s="20" t="s">
        <v>3059</v>
      </c>
      <c r="F2076" s="20" t="s">
        <v>936</v>
      </c>
      <c r="G2076" s="20" t="s">
        <v>937</v>
      </c>
      <c r="H2076" s="40" t="s">
        <v>5346</v>
      </c>
    </row>
    <row r="2077" spans="1:8" x14ac:dyDescent="0.25">
      <c r="A2077" s="41">
        <v>2071</v>
      </c>
      <c r="B2077" s="20" t="s">
        <v>1045</v>
      </c>
      <c r="C2077" s="20" t="s">
        <v>1046</v>
      </c>
      <c r="D2077" s="20" t="s">
        <v>3058</v>
      </c>
      <c r="E2077" s="20" t="s">
        <v>3059</v>
      </c>
      <c r="F2077" s="20" t="s">
        <v>936</v>
      </c>
      <c r="G2077" s="20" t="s">
        <v>937</v>
      </c>
      <c r="H2077" s="40" t="s">
        <v>683</v>
      </c>
    </row>
    <row r="2078" spans="1:8" x14ac:dyDescent="0.25">
      <c r="A2078" s="41">
        <v>2072</v>
      </c>
      <c r="B2078" s="20" t="s">
        <v>1045</v>
      </c>
      <c r="C2078" s="20" t="s">
        <v>1046</v>
      </c>
      <c r="D2078" s="20" t="s">
        <v>3058</v>
      </c>
      <c r="E2078" s="20" t="s">
        <v>3059</v>
      </c>
      <c r="F2078" s="20" t="s">
        <v>936</v>
      </c>
      <c r="G2078" s="20" t="s">
        <v>937</v>
      </c>
      <c r="H2078" s="40" t="s">
        <v>603</v>
      </c>
    </row>
    <row r="2079" spans="1:8" x14ac:dyDescent="0.25">
      <c r="A2079" s="41">
        <v>2073</v>
      </c>
      <c r="B2079" s="20" t="s">
        <v>1045</v>
      </c>
      <c r="C2079" s="20" t="s">
        <v>1046</v>
      </c>
      <c r="D2079" s="20" t="s">
        <v>3058</v>
      </c>
      <c r="E2079" s="20" t="s">
        <v>3059</v>
      </c>
      <c r="F2079" s="20" t="s">
        <v>936</v>
      </c>
      <c r="G2079" s="20" t="s">
        <v>937</v>
      </c>
      <c r="H2079" s="40" t="s">
        <v>5347</v>
      </c>
    </row>
    <row r="2080" spans="1:8" x14ac:dyDescent="0.25">
      <c r="A2080" s="41">
        <v>2074</v>
      </c>
      <c r="B2080" s="20" t="s">
        <v>1045</v>
      </c>
      <c r="C2080" s="20" t="s">
        <v>1046</v>
      </c>
      <c r="D2080" s="20" t="s">
        <v>3058</v>
      </c>
      <c r="E2080" s="20" t="s">
        <v>3059</v>
      </c>
      <c r="F2080" s="20" t="s">
        <v>936</v>
      </c>
      <c r="G2080" s="20" t="s">
        <v>937</v>
      </c>
      <c r="H2080" s="40" t="s">
        <v>647</v>
      </c>
    </row>
    <row r="2081" spans="1:8" x14ac:dyDescent="0.25">
      <c r="A2081" s="41">
        <v>2075</v>
      </c>
      <c r="B2081" s="20" t="s">
        <v>1045</v>
      </c>
      <c r="C2081" s="20" t="s">
        <v>1046</v>
      </c>
      <c r="D2081" s="20" t="s">
        <v>3058</v>
      </c>
      <c r="E2081" s="20" t="s">
        <v>3059</v>
      </c>
      <c r="F2081" s="20" t="s">
        <v>936</v>
      </c>
      <c r="G2081" s="20" t="s">
        <v>937</v>
      </c>
      <c r="H2081" s="40" t="s">
        <v>667</v>
      </c>
    </row>
    <row r="2082" spans="1:8" x14ac:dyDescent="0.25">
      <c r="A2082" s="41">
        <v>2076</v>
      </c>
      <c r="B2082" s="20" t="s">
        <v>1045</v>
      </c>
      <c r="C2082" s="20" t="s">
        <v>1046</v>
      </c>
      <c r="D2082" s="20" t="s">
        <v>3058</v>
      </c>
      <c r="E2082" s="20" t="s">
        <v>3059</v>
      </c>
      <c r="F2082" s="20" t="s">
        <v>936</v>
      </c>
      <c r="G2082" s="20" t="s">
        <v>937</v>
      </c>
      <c r="H2082" s="40" t="s">
        <v>621</v>
      </c>
    </row>
    <row r="2083" spans="1:8" x14ac:dyDescent="0.25">
      <c r="A2083" s="41">
        <v>2077</v>
      </c>
      <c r="B2083" s="20" t="s">
        <v>1045</v>
      </c>
      <c r="C2083" s="20" t="s">
        <v>1046</v>
      </c>
      <c r="D2083" s="20" t="s">
        <v>3058</v>
      </c>
      <c r="E2083" s="20" t="s">
        <v>3059</v>
      </c>
      <c r="F2083" s="20" t="s">
        <v>936</v>
      </c>
      <c r="G2083" s="20" t="s">
        <v>937</v>
      </c>
      <c r="H2083" s="40" t="s">
        <v>734</v>
      </c>
    </row>
    <row r="2084" spans="1:8" x14ac:dyDescent="0.25">
      <c r="A2084" s="41">
        <v>2078</v>
      </c>
      <c r="B2084" s="20" t="s">
        <v>1045</v>
      </c>
      <c r="C2084" s="20" t="s">
        <v>1046</v>
      </c>
      <c r="D2084" s="20" t="s">
        <v>3058</v>
      </c>
      <c r="E2084" s="20" t="s">
        <v>3059</v>
      </c>
      <c r="F2084" s="20" t="s">
        <v>936</v>
      </c>
      <c r="G2084" s="20" t="s">
        <v>937</v>
      </c>
      <c r="H2084" s="40" t="s">
        <v>872</v>
      </c>
    </row>
    <row r="2085" spans="1:8" ht="30" x14ac:dyDescent="0.25">
      <c r="A2085" s="41">
        <v>2079</v>
      </c>
      <c r="B2085" s="20" t="s">
        <v>1045</v>
      </c>
      <c r="C2085" s="20" t="s">
        <v>1046</v>
      </c>
      <c r="D2085" s="20" t="s">
        <v>3058</v>
      </c>
      <c r="E2085" s="20" t="s">
        <v>3059</v>
      </c>
      <c r="F2085" s="20" t="s">
        <v>936</v>
      </c>
      <c r="G2085" s="20" t="s">
        <v>937</v>
      </c>
      <c r="H2085" s="40" t="s">
        <v>5348</v>
      </c>
    </row>
    <row r="2086" spans="1:8" x14ac:dyDescent="0.25">
      <c r="A2086" s="41">
        <v>2080</v>
      </c>
      <c r="B2086" s="20" t="s">
        <v>1045</v>
      </c>
      <c r="C2086" s="20" t="s">
        <v>1046</v>
      </c>
      <c r="D2086" s="20" t="s">
        <v>3058</v>
      </c>
      <c r="E2086" s="20" t="s">
        <v>3059</v>
      </c>
      <c r="F2086" s="20" t="s">
        <v>936</v>
      </c>
      <c r="G2086" s="20" t="s">
        <v>937</v>
      </c>
      <c r="H2086" s="40" t="s">
        <v>5349</v>
      </c>
    </row>
    <row r="2087" spans="1:8" x14ac:dyDescent="0.25">
      <c r="A2087" s="41">
        <v>2081</v>
      </c>
      <c r="B2087" s="20" t="s">
        <v>1045</v>
      </c>
      <c r="C2087" s="20" t="s">
        <v>1046</v>
      </c>
      <c r="D2087" s="20" t="s">
        <v>3058</v>
      </c>
      <c r="E2087" s="20" t="s">
        <v>3059</v>
      </c>
      <c r="F2087" s="20" t="s">
        <v>936</v>
      </c>
      <c r="G2087" s="20" t="s">
        <v>937</v>
      </c>
      <c r="H2087" s="40" t="s">
        <v>634</v>
      </c>
    </row>
    <row r="2088" spans="1:8" x14ac:dyDescent="0.25">
      <c r="A2088" s="41">
        <v>2082</v>
      </c>
      <c r="B2088" s="20" t="s">
        <v>1045</v>
      </c>
      <c r="C2088" s="20" t="s">
        <v>1046</v>
      </c>
      <c r="D2088" s="20" t="s">
        <v>3058</v>
      </c>
      <c r="E2088" s="20" t="s">
        <v>3059</v>
      </c>
      <c r="F2088" s="20" t="s">
        <v>936</v>
      </c>
      <c r="G2088" s="20" t="s">
        <v>937</v>
      </c>
      <c r="H2088" s="40" t="s">
        <v>2858</v>
      </c>
    </row>
    <row r="2089" spans="1:8" x14ac:dyDescent="0.25">
      <c r="A2089" s="41">
        <v>2083</v>
      </c>
      <c r="B2089" s="20" t="s">
        <v>1045</v>
      </c>
      <c r="C2089" s="20" t="s">
        <v>1046</v>
      </c>
      <c r="D2089" s="20" t="s">
        <v>3058</v>
      </c>
      <c r="E2089" s="20" t="s">
        <v>3059</v>
      </c>
      <c r="F2089" s="20" t="s">
        <v>936</v>
      </c>
      <c r="G2089" s="20" t="s">
        <v>937</v>
      </c>
      <c r="H2089" s="40" t="s">
        <v>603</v>
      </c>
    </row>
    <row r="2090" spans="1:8" x14ac:dyDescent="0.25">
      <c r="A2090" s="41">
        <v>2084</v>
      </c>
      <c r="B2090" s="20" t="s">
        <v>1045</v>
      </c>
      <c r="C2090" s="20" t="s">
        <v>1046</v>
      </c>
      <c r="D2090" s="20" t="s">
        <v>3058</v>
      </c>
      <c r="E2090" s="20" t="s">
        <v>3059</v>
      </c>
      <c r="F2090" s="20" t="s">
        <v>936</v>
      </c>
      <c r="G2090" s="20" t="s">
        <v>937</v>
      </c>
      <c r="H2090" s="40" t="s">
        <v>603</v>
      </c>
    </row>
    <row r="2091" spans="1:8" x14ac:dyDescent="0.25">
      <c r="A2091" s="41">
        <v>2085</v>
      </c>
      <c r="B2091" s="20" t="s">
        <v>1045</v>
      </c>
      <c r="C2091" s="20" t="s">
        <v>1046</v>
      </c>
      <c r="D2091" s="20" t="s">
        <v>3058</v>
      </c>
      <c r="E2091" s="20" t="s">
        <v>3059</v>
      </c>
      <c r="F2091" s="20" t="s">
        <v>936</v>
      </c>
      <c r="G2091" s="20" t="s">
        <v>937</v>
      </c>
      <c r="H2091" s="40" t="s">
        <v>603</v>
      </c>
    </row>
    <row r="2092" spans="1:8" x14ac:dyDescent="0.25">
      <c r="A2092" s="41">
        <v>2086</v>
      </c>
      <c r="B2092" s="20" t="s">
        <v>1045</v>
      </c>
      <c r="C2092" s="20" t="s">
        <v>1046</v>
      </c>
      <c r="D2092" s="20" t="s">
        <v>3058</v>
      </c>
      <c r="E2092" s="20" t="s">
        <v>3059</v>
      </c>
      <c r="F2092" s="20" t="s">
        <v>936</v>
      </c>
      <c r="G2092" s="20" t="s">
        <v>937</v>
      </c>
      <c r="H2092" s="40" t="s">
        <v>683</v>
      </c>
    </row>
    <row r="2093" spans="1:8" ht="30" x14ac:dyDescent="0.25">
      <c r="A2093" s="41">
        <v>2087</v>
      </c>
      <c r="B2093" s="20" t="s">
        <v>1045</v>
      </c>
      <c r="C2093" s="20" t="s">
        <v>1046</v>
      </c>
      <c r="D2093" s="20" t="s">
        <v>3058</v>
      </c>
      <c r="E2093" s="20" t="s">
        <v>3059</v>
      </c>
      <c r="F2093" s="20" t="s">
        <v>936</v>
      </c>
      <c r="G2093" s="20" t="s">
        <v>937</v>
      </c>
      <c r="H2093" s="40" t="s">
        <v>5350</v>
      </c>
    </row>
    <row r="2094" spans="1:8" x14ac:dyDescent="0.25">
      <c r="A2094" s="41">
        <v>2088</v>
      </c>
      <c r="B2094" s="20" t="s">
        <v>1045</v>
      </c>
      <c r="C2094" s="20" t="s">
        <v>1046</v>
      </c>
      <c r="D2094" s="20" t="s">
        <v>3058</v>
      </c>
      <c r="E2094" s="20" t="s">
        <v>3059</v>
      </c>
      <c r="F2094" s="20" t="s">
        <v>936</v>
      </c>
      <c r="G2094" s="20" t="s">
        <v>937</v>
      </c>
      <c r="H2094" s="40" t="s">
        <v>707</v>
      </c>
    </row>
    <row r="2095" spans="1:8" x14ac:dyDescent="0.25">
      <c r="A2095" s="41">
        <v>2089</v>
      </c>
      <c r="B2095" s="20" t="s">
        <v>1045</v>
      </c>
      <c r="C2095" s="20" t="s">
        <v>1046</v>
      </c>
      <c r="D2095" s="20" t="s">
        <v>3058</v>
      </c>
      <c r="E2095" s="20" t="s">
        <v>3059</v>
      </c>
      <c r="F2095" s="20" t="s">
        <v>936</v>
      </c>
      <c r="G2095" s="20" t="s">
        <v>937</v>
      </c>
      <c r="H2095" s="40" t="s">
        <v>634</v>
      </c>
    </row>
    <row r="2096" spans="1:8" ht="30" x14ac:dyDescent="0.25">
      <c r="A2096" s="41">
        <v>2090</v>
      </c>
      <c r="B2096" s="20" t="s">
        <v>1045</v>
      </c>
      <c r="C2096" s="20" t="s">
        <v>1046</v>
      </c>
      <c r="D2096" s="20" t="s">
        <v>3058</v>
      </c>
      <c r="E2096" s="20" t="s">
        <v>3059</v>
      </c>
      <c r="F2096" s="20" t="s">
        <v>936</v>
      </c>
      <c r="G2096" s="20" t="s">
        <v>937</v>
      </c>
      <c r="H2096" s="40" t="s">
        <v>5351</v>
      </c>
    </row>
    <row r="2097" spans="1:8" x14ac:dyDescent="0.25">
      <c r="A2097" s="41">
        <v>2091</v>
      </c>
      <c r="B2097" s="20" t="s">
        <v>1045</v>
      </c>
      <c r="C2097" s="20" t="s">
        <v>1046</v>
      </c>
      <c r="D2097" s="20" t="s">
        <v>3058</v>
      </c>
      <c r="E2097" s="20" t="s">
        <v>3059</v>
      </c>
      <c r="F2097" s="20" t="s">
        <v>936</v>
      </c>
      <c r="G2097" s="20" t="s">
        <v>937</v>
      </c>
      <c r="H2097" s="40" t="s">
        <v>862</v>
      </c>
    </row>
    <row r="2098" spans="1:8" x14ac:dyDescent="0.25">
      <c r="A2098" s="41">
        <v>2092</v>
      </c>
      <c r="B2098" s="20" t="s">
        <v>1045</v>
      </c>
      <c r="C2098" s="20" t="s">
        <v>1046</v>
      </c>
      <c r="D2098" s="20" t="s">
        <v>3058</v>
      </c>
      <c r="E2098" s="20" t="s">
        <v>3059</v>
      </c>
      <c r="F2098" s="20" t="s">
        <v>936</v>
      </c>
      <c r="G2098" s="20" t="s">
        <v>937</v>
      </c>
      <c r="H2098" s="40" t="s">
        <v>635</v>
      </c>
    </row>
    <row r="2099" spans="1:8" x14ac:dyDescent="0.25">
      <c r="A2099" s="41">
        <v>2093</v>
      </c>
      <c r="B2099" s="20" t="s">
        <v>1045</v>
      </c>
      <c r="C2099" s="20" t="s">
        <v>1046</v>
      </c>
      <c r="D2099" s="20" t="s">
        <v>3058</v>
      </c>
      <c r="E2099" s="20" t="s">
        <v>3059</v>
      </c>
      <c r="F2099" s="20" t="s">
        <v>936</v>
      </c>
      <c r="G2099" s="20" t="s">
        <v>937</v>
      </c>
      <c r="H2099" s="40" t="s">
        <v>609</v>
      </c>
    </row>
    <row r="2100" spans="1:8" x14ac:dyDescent="0.25">
      <c r="A2100" s="41">
        <v>2094</v>
      </c>
      <c r="B2100" s="20" t="s">
        <v>1045</v>
      </c>
      <c r="C2100" s="20" t="s">
        <v>1046</v>
      </c>
      <c r="D2100" s="20" t="s">
        <v>3058</v>
      </c>
      <c r="E2100" s="20" t="s">
        <v>3059</v>
      </c>
      <c r="F2100" s="20" t="s">
        <v>936</v>
      </c>
      <c r="G2100" s="20" t="s">
        <v>937</v>
      </c>
      <c r="H2100" s="40" t="s">
        <v>734</v>
      </c>
    </row>
    <row r="2101" spans="1:8" x14ac:dyDescent="0.25">
      <c r="A2101" s="41">
        <v>2095</v>
      </c>
      <c r="B2101" s="20" t="s">
        <v>1045</v>
      </c>
      <c r="C2101" s="20" t="s">
        <v>1046</v>
      </c>
      <c r="D2101" s="20" t="s">
        <v>3058</v>
      </c>
      <c r="E2101" s="20" t="s">
        <v>3059</v>
      </c>
      <c r="F2101" s="20" t="s">
        <v>936</v>
      </c>
      <c r="G2101" s="20" t="s">
        <v>937</v>
      </c>
      <c r="H2101" s="40" t="s">
        <v>5014</v>
      </c>
    </row>
    <row r="2102" spans="1:8" x14ac:dyDescent="0.25">
      <c r="A2102" s="41">
        <v>2096</v>
      </c>
      <c r="B2102" s="20" t="s">
        <v>1045</v>
      </c>
      <c r="C2102" s="20" t="s">
        <v>1046</v>
      </c>
      <c r="D2102" s="20" t="s">
        <v>3058</v>
      </c>
      <c r="E2102" s="20" t="s">
        <v>3059</v>
      </c>
      <c r="F2102" s="20" t="s">
        <v>936</v>
      </c>
      <c r="G2102" s="20" t="s">
        <v>937</v>
      </c>
      <c r="H2102" s="40" t="s">
        <v>599</v>
      </c>
    </row>
    <row r="2103" spans="1:8" x14ac:dyDescent="0.25">
      <c r="A2103" s="41">
        <v>2097</v>
      </c>
      <c r="B2103" s="20" t="s">
        <v>1045</v>
      </c>
      <c r="C2103" s="20" t="s">
        <v>1046</v>
      </c>
      <c r="D2103" s="20" t="s">
        <v>3058</v>
      </c>
      <c r="E2103" s="20" t="s">
        <v>3059</v>
      </c>
      <c r="F2103" s="20" t="s">
        <v>936</v>
      </c>
      <c r="G2103" s="20" t="s">
        <v>937</v>
      </c>
      <c r="H2103" s="40" t="s">
        <v>599</v>
      </c>
    </row>
    <row r="2104" spans="1:8" x14ac:dyDescent="0.25">
      <c r="A2104" s="41">
        <v>2098</v>
      </c>
      <c r="B2104" s="20" t="s">
        <v>1045</v>
      </c>
      <c r="C2104" s="20" t="s">
        <v>1046</v>
      </c>
      <c r="D2104" s="20" t="s">
        <v>3058</v>
      </c>
      <c r="E2104" s="20" t="s">
        <v>3059</v>
      </c>
      <c r="F2104" s="20" t="s">
        <v>936</v>
      </c>
      <c r="G2104" s="20" t="s">
        <v>937</v>
      </c>
      <c r="H2104" s="40" t="s">
        <v>1278</v>
      </c>
    </row>
    <row r="2105" spans="1:8" x14ac:dyDescent="0.25">
      <c r="A2105" s="41">
        <v>2099</v>
      </c>
      <c r="B2105" s="20" t="s">
        <v>1045</v>
      </c>
      <c r="C2105" s="20" t="s">
        <v>1046</v>
      </c>
      <c r="D2105" s="20" t="s">
        <v>3058</v>
      </c>
      <c r="E2105" s="20" t="s">
        <v>3059</v>
      </c>
      <c r="F2105" s="20" t="s">
        <v>936</v>
      </c>
      <c r="G2105" s="20" t="s">
        <v>937</v>
      </c>
      <c r="H2105" s="40" t="s">
        <v>599</v>
      </c>
    </row>
    <row r="2106" spans="1:8" x14ac:dyDescent="0.25">
      <c r="A2106" s="41">
        <v>2100</v>
      </c>
      <c r="B2106" s="20" t="s">
        <v>1045</v>
      </c>
      <c r="C2106" s="20" t="s">
        <v>1046</v>
      </c>
      <c r="D2106" s="20" t="s">
        <v>3058</v>
      </c>
      <c r="E2106" s="20" t="s">
        <v>3059</v>
      </c>
      <c r="F2106" s="20" t="s">
        <v>936</v>
      </c>
      <c r="G2106" s="20" t="s">
        <v>937</v>
      </c>
      <c r="H2106" s="40" t="s">
        <v>3023</v>
      </c>
    </row>
    <row r="2107" spans="1:8" x14ac:dyDescent="0.25">
      <c r="A2107" s="41">
        <v>2101</v>
      </c>
      <c r="B2107" s="20" t="s">
        <v>1045</v>
      </c>
      <c r="C2107" s="20" t="s">
        <v>1046</v>
      </c>
      <c r="D2107" s="20" t="s">
        <v>3058</v>
      </c>
      <c r="E2107" s="20" t="s">
        <v>3059</v>
      </c>
      <c r="F2107" s="20" t="s">
        <v>936</v>
      </c>
      <c r="G2107" s="20" t="s">
        <v>937</v>
      </c>
      <c r="H2107" s="40" t="s">
        <v>715</v>
      </c>
    </row>
    <row r="2108" spans="1:8" x14ac:dyDescent="0.25">
      <c r="A2108" s="41">
        <v>2102</v>
      </c>
      <c r="B2108" s="20" t="s">
        <v>1045</v>
      </c>
      <c r="C2108" s="20" t="s">
        <v>1046</v>
      </c>
      <c r="D2108" s="20" t="s">
        <v>3058</v>
      </c>
      <c r="E2108" s="20" t="s">
        <v>3059</v>
      </c>
      <c r="F2108" s="20" t="s">
        <v>936</v>
      </c>
      <c r="G2108" s="20" t="s">
        <v>937</v>
      </c>
      <c r="H2108" s="40" t="s">
        <v>599</v>
      </c>
    </row>
    <row r="2109" spans="1:8" x14ac:dyDescent="0.25">
      <c r="A2109" s="41">
        <v>2103</v>
      </c>
      <c r="B2109" s="20" t="s">
        <v>1045</v>
      </c>
      <c r="C2109" s="20" t="s">
        <v>1046</v>
      </c>
      <c r="D2109" s="20" t="s">
        <v>3058</v>
      </c>
      <c r="E2109" s="20" t="s">
        <v>3059</v>
      </c>
      <c r="F2109" s="20" t="s">
        <v>936</v>
      </c>
      <c r="G2109" s="20" t="s">
        <v>937</v>
      </c>
      <c r="H2109" s="40" t="s">
        <v>603</v>
      </c>
    </row>
    <row r="2110" spans="1:8" x14ac:dyDescent="0.25">
      <c r="A2110" s="41">
        <v>2104</v>
      </c>
      <c r="B2110" s="20" t="s">
        <v>1045</v>
      </c>
      <c r="C2110" s="20" t="s">
        <v>1046</v>
      </c>
      <c r="D2110" s="20" t="s">
        <v>3058</v>
      </c>
      <c r="E2110" s="20" t="s">
        <v>3059</v>
      </c>
      <c r="F2110" s="20" t="s">
        <v>936</v>
      </c>
      <c r="G2110" s="20" t="s">
        <v>937</v>
      </c>
      <c r="H2110" s="40" t="s">
        <v>614</v>
      </c>
    </row>
    <row r="2111" spans="1:8" x14ac:dyDescent="0.25">
      <c r="A2111" s="41">
        <v>2105</v>
      </c>
      <c r="B2111" s="20" t="s">
        <v>1045</v>
      </c>
      <c r="C2111" s="20" t="s">
        <v>1046</v>
      </c>
      <c r="D2111" s="20" t="s">
        <v>3058</v>
      </c>
      <c r="E2111" s="20" t="s">
        <v>3059</v>
      </c>
      <c r="F2111" s="20" t="s">
        <v>936</v>
      </c>
      <c r="G2111" s="20" t="s">
        <v>937</v>
      </c>
      <c r="H2111" s="40" t="s">
        <v>603</v>
      </c>
    </row>
    <row r="2112" spans="1:8" x14ac:dyDescent="0.25">
      <c r="A2112" s="41">
        <v>2106</v>
      </c>
      <c r="B2112" s="20" t="s">
        <v>1045</v>
      </c>
      <c r="C2112" s="20" t="s">
        <v>1046</v>
      </c>
      <c r="D2112" s="20" t="s">
        <v>3058</v>
      </c>
      <c r="E2112" s="20" t="s">
        <v>3059</v>
      </c>
      <c r="F2112" s="20" t="s">
        <v>936</v>
      </c>
      <c r="G2112" s="20" t="s">
        <v>937</v>
      </c>
      <c r="H2112" s="40" t="s">
        <v>5352</v>
      </c>
    </row>
    <row r="2113" spans="1:8" x14ac:dyDescent="0.25">
      <c r="A2113" s="41">
        <v>2107</v>
      </c>
      <c r="B2113" s="20" t="s">
        <v>1045</v>
      </c>
      <c r="C2113" s="20" t="s">
        <v>1046</v>
      </c>
      <c r="D2113" s="20" t="s">
        <v>3058</v>
      </c>
      <c r="E2113" s="20" t="s">
        <v>3059</v>
      </c>
      <c r="F2113" s="20" t="s">
        <v>936</v>
      </c>
      <c r="G2113" s="20" t="s">
        <v>937</v>
      </c>
      <c r="H2113" s="40" t="s">
        <v>5353</v>
      </c>
    </row>
    <row r="2114" spans="1:8" x14ac:dyDescent="0.25">
      <c r="A2114" s="41">
        <v>2108</v>
      </c>
      <c r="B2114" s="20" t="s">
        <v>1045</v>
      </c>
      <c r="C2114" s="20" t="s">
        <v>1046</v>
      </c>
      <c r="D2114" s="20" t="s">
        <v>3058</v>
      </c>
      <c r="E2114" s="20" t="s">
        <v>3059</v>
      </c>
      <c r="F2114" s="20" t="s">
        <v>936</v>
      </c>
      <c r="G2114" s="20" t="s">
        <v>937</v>
      </c>
      <c r="H2114" s="40" t="s">
        <v>617</v>
      </c>
    </row>
    <row r="2115" spans="1:8" x14ac:dyDescent="0.25">
      <c r="A2115" s="41">
        <v>2109</v>
      </c>
      <c r="B2115" s="20" t="s">
        <v>1045</v>
      </c>
      <c r="C2115" s="20" t="s">
        <v>1046</v>
      </c>
      <c r="D2115" s="20" t="s">
        <v>3058</v>
      </c>
      <c r="E2115" s="20" t="s">
        <v>3059</v>
      </c>
      <c r="F2115" s="20" t="s">
        <v>936</v>
      </c>
      <c r="G2115" s="20" t="s">
        <v>937</v>
      </c>
      <c r="H2115" s="40" t="s">
        <v>4926</v>
      </c>
    </row>
    <row r="2116" spans="1:8" x14ac:dyDescent="0.25">
      <c r="A2116" s="41">
        <v>2110</v>
      </c>
      <c r="B2116" s="20" t="s">
        <v>1045</v>
      </c>
      <c r="C2116" s="20" t="s">
        <v>1046</v>
      </c>
      <c r="D2116" s="20" t="s">
        <v>3058</v>
      </c>
      <c r="E2116" s="20" t="s">
        <v>3059</v>
      </c>
      <c r="F2116" s="20" t="s">
        <v>936</v>
      </c>
      <c r="G2116" s="20" t="s">
        <v>937</v>
      </c>
      <c r="H2116" s="40" t="s">
        <v>5354</v>
      </c>
    </row>
    <row r="2117" spans="1:8" x14ac:dyDescent="0.25">
      <c r="A2117" s="41">
        <v>2111</v>
      </c>
      <c r="B2117" s="20" t="s">
        <v>1045</v>
      </c>
      <c r="C2117" s="20" t="s">
        <v>1046</v>
      </c>
      <c r="D2117" s="20" t="s">
        <v>3058</v>
      </c>
      <c r="E2117" s="20" t="s">
        <v>3059</v>
      </c>
      <c r="F2117" s="20" t="s">
        <v>936</v>
      </c>
      <c r="G2117" s="20" t="s">
        <v>937</v>
      </c>
      <c r="H2117" s="40" t="s">
        <v>599</v>
      </c>
    </row>
    <row r="2118" spans="1:8" x14ac:dyDescent="0.25">
      <c r="A2118" s="41">
        <v>2112</v>
      </c>
      <c r="B2118" s="20" t="s">
        <v>1045</v>
      </c>
      <c r="C2118" s="20" t="s">
        <v>1046</v>
      </c>
      <c r="D2118" s="20" t="s">
        <v>3058</v>
      </c>
      <c r="E2118" s="20" t="s">
        <v>3059</v>
      </c>
      <c r="F2118" s="20" t="s">
        <v>936</v>
      </c>
      <c r="G2118" s="20" t="s">
        <v>937</v>
      </c>
      <c r="H2118" s="40" t="s">
        <v>875</v>
      </c>
    </row>
    <row r="2119" spans="1:8" x14ac:dyDescent="0.25">
      <c r="A2119" s="41">
        <v>2113</v>
      </c>
      <c r="B2119" s="20" t="s">
        <v>1045</v>
      </c>
      <c r="C2119" s="20" t="s">
        <v>1046</v>
      </c>
      <c r="D2119" s="20" t="s">
        <v>3058</v>
      </c>
      <c r="E2119" s="20" t="s">
        <v>3059</v>
      </c>
      <c r="F2119" s="20" t="s">
        <v>936</v>
      </c>
      <c r="G2119" s="20" t="s">
        <v>937</v>
      </c>
      <c r="H2119" s="40" t="s">
        <v>3847</v>
      </c>
    </row>
    <row r="2120" spans="1:8" x14ac:dyDescent="0.25">
      <c r="A2120" s="41">
        <v>2114</v>
      </c>
      <c r="B2120" s="20" t="s">
        <v>1045</v>
      </c>
      <c r="C2120" s="20" t="s">
        <v>1046</v>
      </c>
      <c r="D2120" s="20" t="s">
        <v>3058</v>
      </c>
      <c r="E2120" s="20" t="s">
        <v>3059</v>
      </c>
      <c r="F2120" s="20" t="s">
        <v>936</v>
      </c>
      <c r="G2120" s="20" t="s">
        <v>937</v>
      </c>
      <c r="H2120" s="40" t="s">
        <v>621</v>
      </c>
    </row>
    <row r="2121" spans="1:8" x14ac:dyDescent="0.25">
      <c r="A2121" s="41">
        <v>2115</v>
      </c>
      <c r="B2121" s="20" t="s">
        <v>1045</v>
      </c>
      <c r="C2121" s="20" t="s">
        <v>1046</v>
      </c>
      <c r="D2121" s="20" t="s">
        <v>3058</v>
      </c>
      <c r="E2121" s="20" t="s">
        <v>3059</v>
      </c>
      <c r="F2121" s="20" t="s">
        <v>936</v>
      </c>
      <c r="G2121" s="20" t="s">
        <v>937</v>
      </c>
      <c r="H2121" s="40" t="s">
        <v>705</v>
      </c>
    </row>
    <row r="2122" spans="1:8" x14ac:dyDescent="0.25">
      <c r="A2122" s="41">
        <v>2116</v>
      </c>
      <c r="B2122" s="20" t="s">
        <v>1045</v>
      </c>
      <c r="C2122" s="20" t="s">
        <v>1046</v>
      </c>
      <c r="D2122" s="20" t="s">
        <v>3058</v>
      </c>
      <c r="E2122" s="20" t="s">
        <v>3059</v>
      </c>
      <c r="F2122" s="20" t="s">
        <v>936</v>
      </c>
      <c r="G2122" s="20" t="s">
        <v>937</v>
      </c>
      <c r="H2122" s="40" t="s">
        <v>603</v>
      </c>
    </row>
    <row r="2123" spans="1:8" x14ac:dyDescent="0.25">
      <c r="A2123" s="41">
        <v>2117</v>
      </c>
      <c r="B2123" s="20" t="s">
        <v>1045</v>
      </c>
      <c r="C2123" s="20" t="s">
        <v>1046</v>
      </c>
      <c r="D2123" s="20" t="s">
        <v>3058</v>
      </c>
      <c r="E2123" s="20" t="s">
        <v>3059</v>
      </c>
      <c r="F2123" s="20" t="s">
        <v>936</v>
      </c>
      <c r="G2123" s="20" t="s">
        <v>937</v>
      </c>
      <c r="H2123" s="40" t="s">
        <v>621</v>
      </c>
    </row>
    <row r="2124" spans="1:8" x14ac:dyDescent="0.25">
      <c r="A2124" s="41">
        <v>2118</v>
      </c>
      <c r="B2124" s="20" t="s">
        <v>1045</v>
      </c>
      <c r="C2124" s="20" t="s">
        <v>1046</v>
      </c>
      <c r="D2124" s="20" t="s">
        <v>3058</v>
      </c>
      <c r="E2124" s="20" t="s">
        <v>3059</v>
      </c>
      <c r="F2124" s="20" t="s">
        <v>936</v>
      </c>
      <c r="G2124" s="20" t="s">
        <v>937</v>
      </c>
      <c r="H2124" s="40" t="s">
        <v>603</v>
      </c>
    </row>
    <row r="2125" spans="1:8" x14ac:dyDescent="0.25">
      <c r="A2125" s="41">
        <v>2119</v>
      </c>
      <c r="B2125" s="20" t="s">
        <v>1045</v>
      </c>
      <c r="C2125" s="20" t="s">
        <v>1046</v>
      </c>
      <c r="D2125" s="20" t="s">
        <v>3058</v>
      </c>
      <c r="E2125" s="20" t="s">
        <v>3059</v>
      </c>
      <c r="F2125" s="20" t="s">
        <v>936</v>
      </c>
      <c r="G2125" s="20" t="s">
        <v>937</v>
      </c>
      <c r="H2125" s="40" t="s">
        <v>621</v>
      </c>
    </row>
    <row r="2126" spans="1:8" x14ac:dyDescent="0.25">
      <c r="A2126" s="41">
        <v>2120</v>
      </c>
      <c r="B2126" s="20" t="s">
        <v>1045</v>
      </c>
      <c r="C2126" s="20" t="s">
        <v>1046</v>
      </c>
      <c r="D2126" s="20" t="s">
        <v>3058</v>
      </c>
      <c r="E2126" s="20" t="s">
        <v>3059</v>
      </c>
      <c r="F2126" s="20" t="s">
        <v>936</v>
      </c>
      <c r="G2126" s="20" t="s">
        <v>937</v>
      </c>
      <c r="H2126" s="40" t="s">
        <v>1373</v>
      </c>
    </row>
    <row r="2127" spans="1:8" x14ac:dyDescent="0.25">
      <c r="A2127" s="41">
        <v>2121</v>
      </c>
      <c r="B2127" s="20" t="s">
        <v>1045</v>
      </c>
      <c r="C2127" s="20" t="s">
        <v>1046</v>
      </c>
      <c r="D2127" s="20" t="s">
        <v>3058</v>
      </c>
      <c r="E2127" s="20" t="s">
        <v>3059</v>
      </c>
      <c r="F2127" s="20" t="s">
        <v>936</v>
      </c>
      <c r="G2127" s="20" t="s">
        <v>937</v>
      </c>
      <c r="H2127" s="40" t="s">
        <v>668</v>
      </c>
    </row>
    <row r="2128" spans="1:8" x14ac:dyDescent="0.25">
      <c r="A2128" s="41">
        <v>2122</v>
      </c>
      <c r="B2128" s="20" t="s">
        <v>1045</v>
      </c>
      <c r="C2128" s="20" t="s">
        <v>1046</v>
      </c>
      <c r="D2128" s="20" t="s">
        <v>3058</v>
      </c>
      <c r="E2128" s="20" t="s">
        <v>3059</v>
      </c>
      <c r="F2128" s="20" t="s">
        <v>936</v>
      </c>
      <c r="G2128" s="20" t="s">
        <v>937</v>
      </c>
      <c r="H2128" s="40" t="s">
        <v>5316</v>
      </c>
    </row>
    <row r="2129" spans="1:8" x14ac:dyDescent="0.25">
      <c r="A2129" s="41">
        <v>2123</v>
      </c>
      <c r="B2129" s="20" t="s">
        <v>1045</v>
      </c>
      <c r="C2129" s="20" t="s">
        <v>1046</v>
      </c>
      <c r="D2129" s="20" t="s">
        <v>3058</v>
      </c>
      <c r="E2129" s="20" t="s">
        <v>3059</v>
      </c>
      <c r="F2129" s="20" t="s">
        <v>936</v>
      </c>
      <c r="G2129" s="20" t="s">
        <v>937</v>
      </c>
      <c r="H2129" s="40" t="s">
        <v>621</v>
      </c>
    </row>
    <row r="2130" spans="1:8" x14ac:dyDescent="0.25">
      <c r="A2130" s="41">
        <v>2124</v>
      </c>
      <c r="B2130" s="20" t="s">
        <v>1045</v>
      </c>
      <c r="C2130" s="20" t="s">
        <v>1046</v>
      </c>
      <c r="D2130" s="20" t="s">
        <v>3058</v>
      </c>
      <c r="E2130" s="20" t="s">
        <v>3059</v>
      </c>
      <c r="F2130" s="20" t="s">
        <v>936</v>
      </c>
      <c r="G2130" s="20" t="s">
        <v>937</v>
      </c>
      <c r="H2130" s="40" t="s">
        <v>608</v>
      </c>
    </row>
    <row r="2131" spans="1:8" x14ac:dyDescent="0.25">
      <c r="A2131" s="41">
        <v>2125</v>
      </c>
      <c r="B2131" s="20" t="s">
        <v>1045</v>
      </c>
      <c r="C2131" s="20" t="s">
        <v>1046</v>
      </c>
      <c r="D2131" s="20" t="s">
        <v>3058</v>
      </c>
      <c r="E2131" s="20" t="s">
        <v>3059</v>
      </c>
      <c r="F2131" s="20" t="s">
        <v>936</v>
      </c>
      <c r="G2131" s="20" t="s">
        <v>937</v>
      </c>
      <c r="H2131" s="40" t="s">
        <v>3001</v>
      </c>
    </row>
    <row r="2132" spans="1:8" x14ac:dyDescent="0.25">
      <c r="A2132" s="41">
        <v>2126</v>
      </c>
      <c r="B2132" s="20" t="s">
        <v>1045</v>
      </c>
      <c r="C2132" s="20" t="s">
        <v>1046</v>
      </c>
      <c r="D2132" s="20" t="s">
        <v>3058</v>
      </c>
      <c r="E2132" s="20" t="s">
        <v>3059</v>
      </c>
      <c r="F2132" s="20" t="s">
        <v>936</v>
      </c>
      <c r="G2132" s="20" t="s">
        <v>937</v>
      </c>
      <c r="H2132" s="40" t="s">
        <v>608</v>
      </c>
    </row>
    <row r="2133" spans="1:8" x14ac:dyDescent="0.25">
      <c r="A2133" s="41">
        <v>2127</v>
      </c>
      <c r="B2133" s="20" t="s">
        <v>1045</v>
      </c>
      <c r="C2133" s="20" t="s">
        <v>1046</v>
      </c>
      <c r="D2133" s="20" t="s">
        <v>3058</v>
      </c>
      <c r="E2133" s="20" t="s">
        <v>3059</v>
      </c>
      <c r="F2133" s="20" t="s">
        <v>936</v>
      </c>
      <c r="G2133" s="20" t="s">
        <v>937</v>
      </c>
      <c r="H2133" s="40" t="s">
        <v>603</v>
      </c>
    </row>
    <row r="2134" spans="1:8" x14ac:dyDescent="0.25">
      <c r="A2134" s="41">
        <v>2128</v>
      </c>
      <c r="B2134" s="20" t="s">
        <v>1045</v>
      </c>
      <c r="C2134" s="20" t="s">
        <v>1046</v>
      </c>
      <c r="D2134" s="20" t="s">
        <v>3058</v>
      </c>
      <c r="E2134" s="20" t="s">
        <v>3059</v>
      </c>
      <c r="F2134" s="20" t="s">
        <v>936</v>
      </c>
      <c r="G2134" s="20" t="s">
        <v>937</v>
      </c>
      <c r="H2134" s="40" t="s">
        <v>669</v>
      </c>
    </row>
    <row r="2135" spans="1:8" x14ac:dyDescent="0.25">
      <c r="A2135" s="41">
        <v>2129</v>
      </c>
      <c r="B2135" s="20" t="s">
        <v>1045</v>
      </c>
      <c r="C2135" s="20" t="s">
        <v>1046</v>
      </c>
      <c r="D2135" s="20" t="s">
        <v>3058</v>
      </c>
      <c r="E2135" s="20" t="s">
        <v>3059</v>
      </c>
      <c r="F2135" s="20" t="s">
        <v>936</v>
      </c>
      <c r="G2135" s="20" t="s">
        <v>937</v>
      </c>
      <c r="H2135" s="40" t="s">
        <v>5355</v>
      </c>
    </row>
    <row r="2136" spans="1:8" x14ac:dyDescent="0.25">
      <c r="A2136" s="41">
        <v>2130</v>
      </c>
      <c r="B2136" s="20" t="s">
        <v>1045</v>
      </c>
      <c r="C2136" s="20" t="s">
        <v>1046</v>
      </c>
      <c r="D2136" s="20" t="s">
        <v>3058</v>
      </c>
      <c r="E2136" s="20" t="s">
        <v>3059</v>
      </c>
      <c r="F2136" s="20" t="s">
        <v>936</v>
      </c>
      <c r="G2136" s="20" t="s">
        <v>937</v>
      </c>
      <c r="H2136" s="40" t="s">
        <v>603</v>
      </c>
    </row>
    <row r="2137" spans="1:8" x14ac:dyDescent="0.25">
      <c r="A2137" s="41">
        <v>2131</v>
      </c>
      <c r="B2137" s="20" t="s">
        <v>1045</v>
      </c>
      <c r="C2137" s="20" t="s">
        <v>1046</v>
      </c>
      <c r="D2137" s="20" t="s">
        <v>3058</v>
      </c>
      <c r="E2137" s="20" t="s">
        <v>3059</v>
      </c>
      <c r="F2137" s="20" t="s">
        <v>936</v>
      </c>
      <c r="G2137" s="20" t="s">
        <v>937</v>
      </c>
      <c r="H2137" s="40" t="s">
        <v>617</v>
      </c>
    </row>
    <row r="2138" spans="1:8" x14ac:dyDescent="0.25">
      <c r="A2138" s="41">
        <v>2132</v>
      </c>
      <c r="B2138" s="20" t="s">
        <v>1045</v>
      </c>
      <c r="C2138" s="20" t="s">
        <v>1046</v>
      </c>
      <c r="D2138" s="20" t="s">
        <v>3112</v>
      </c>
      <c r="E2138" s="20" t="s">
        <v>3113</v>
      </c>
      <c r="F2138" s="20" t="s">
        <v>922</v>
      </c>
      <c r="G2138" s="20" t="s">
        <v>923</v>
      </c>
      <c r="H2138" s="40" t="s">
        <v>682</v>
      </c>
    </row>
    <row r="2139" spans="1:8" x14ac:dyDescent="0.25">
      <c r="A2139" s="41">
        <v>2133</v>
      </c>
      <c r="B2139" s="20" t="s">
        <v>1045</v>
      </c>
      <c r="C2139" s="20" t="s">
        <v>1046</v>
      </c>
      <c r="D2139" s="20" t="s">
        <v>3112</v>
      </c>
      <c r="E2139" s="20" t="s">
        <v>3113</v>
      </c>
      <c r="F2139" s="20" t="s">
        <v>922</v>
      </c>
      <c r="G2139" s="20" t="s">
        <v>923</v>
      </c>
      <c r="H2139" s="40" t="s">
        <v>682</v>
      </c>
    </row>
    <row r="2140" spans="1:8" x14ac:dyDescent="0.25">
      <c r="A2140" s="41">
        <v>2134</v>
      </c>
      <c r="B2140" s="20" t="s">
        <v>1045</v>
      </c>
      <c r="C2140" s="20" t="s">
        <v>1046</v>
      </c>
      <c r="D2140" s="20" t="s">
        <v>3112</v>
      </c>
      <c r="E2140" s="20" t="s">
        <v>3113</v>
      </c>
      <c r="F2140" s="20" t="s">
        <v>922</v>
      </c>
      <c r="G2140" s="20" t="s">
        <v>923</v>
      </c>
      <c r="H2140" s="40" t="s">
        <v>647</v>
      </c>
    </row>
    <row r="2141" spans="1:8" x14ac:dyDescent="0.25">
      <c r="A2141" s="41">
        <v>2135</v>
      </c>
      <c r="B2141" s="20" t="s">
        <v>1045</v>
      </c>
      <c r="C2141" s="20" t="s">
        <v>1046</v>
      </c>
      <c r="D2141" s="20" t="s">
        <v>3112</v>
      </c>
      <c r="E2141" s="20" t="s">
        <v>3113</v>
      </c>
      <c r="F2141" s="20" t="s">
        <v>922</v>
      </c>
      <c r="G2141" s="20" t="s">
        <v>923</v>
      </c>
      <c r="H2141" s="40" t="s">
        <v>5356</v>
      </c>
    </row>
    <row r="2142" spans="1:8" x14ac:dyDescent="0.25">
      <c r="A2142" s="41">
        <v>2136</v>
      </c>
      <c r="B2142" s="20" t="s">
        <v>1045</v>
      </c>
      <c r="C2142" s="20" t="s">
        <v>1046</v>
      </c>
      <c r="D2142" s="20" t="s">
        <v>3112</v>
      </c>
      <c r="E2142" s="20" t="s">
        <v>3113</v>
      </c>
      <c r="F2142" s="20" t="s">
        <v>922</v>
      </c>
      <c r="G2142" s="20" t="s">
        <v>923</v>
      </c>
      <c r="H2142" s="40" t="s">
        <v>4970</v>
      </c>
    </row>
    <row r="2143" spans="1:8" x14ac:dyDescent="0.25">
      <c r="A2143" s="41">
        <v>2137</v>
      </c>
      <c r="B2143" s="20" t="s">
        <v>1045</v>
      </c>
      <c r="C2143" s="20" t="s">
        <v>1046</v>
      </c>
      <c r="D2143" s="20" t="s">
        <v>3112</v>
      </c>
      <c r="E2143" s="20" t="s">
        <v>3113</v>
      </c>
      <c r="F2143" s="20" t="s">
        <v>922</v>
      </c>
      <c r="G2143" s="20" t="s">
        <v>923</v>
      </c>
      <c r="H2143" s="40" t="s">
        <v>668</v>
      </c>
    </row>
    <row r="2144" spans="1:8" x14ac:dyDescent="0.25">
      <c r="A2144" s="41">
        <v>2138</v>
      </c>
      <c r="B2144" s="20" t="s">
        <v>1045</v>
      </c>
      <c r="C2144" s="20" t="s">
        <v>1046</v>
      </c>
      <c r="D2144" s="20" t="s">
        <v>3112</v>
      </c>
      <c r="E2144" s="20" t="s">
        <v>3113</v>
      </c>
      <c r="F2144" s="20" t="s">
        <v>922</v>
      </c>
      <c r="G2144" s="20" t="s">
        <v>923</v>
      </c>
      <c r="H2144" s="40" t="s">
        <v>614</v>
      </c>
    </row>
    <row r="2145" spans="1:8" x14ac:dyDescent="0.25">
      <c r="A2145" s="41">
        <v>2139</v>
      </c>
      <c r="B2145" s="20" t="s">
        <v>1045</v>
      </c>
      <c r="C2145" s="20" t="s">
        <v>1046</v>
      </c>
      <c r="D2145" s="20" t="s">
        <v>3112</v>
      </c>
      <c r="E2145" s="20" t="s">
        <v>3113</v>
      </c>
      <c r="F2145" s="20" t="s">
        <v>922</v>
      </c>
      <c r="G2145" s="20" t="s">
        <v>923</v>
      </c>
      <c r="H2145" s="40" t="s">
        <v>601</v>
      </c>
    </row>
    <row r="2146" spans="1:8" x14ac:dyDescent="0.25">
      <c r="A2146" s="41">
        <v>2140</v>
      </c>
      <c r="B2146" s="20" t="s">
        <v>1045</v>
      </c>
      <c r="C2146" s="20" t="s">
        <v>1046</v>
      </c>
      <c r="D2146" s="20" t="s">
        <v>3112</v>
      </c>
      <c r="E2146" s="20" t="s">
        <v>3113</v>
      </c>
      <c r="F2146" s="20" t="s">
        <v>922</v>
      </c>
      <c r="G2146" s="20" t="s">
        <v>923</v>
      </c>
      <c r="H2146" s="40" t="s">
        <v>601</v>
      </c>
    </row>
    <row r="2147" spans="1:8" ht="60" x14ac:dyDescent="0.25">
      <c r="A2147" s="41">
        <v>2141</v>
      </c>
      <c r="B2147" s="20" t="s">
        <v>1045</v>
      </c>
      <c r="C2147" s="20" t="s">
        <v>1046</v>
      </c>
      <c r="D2147" s="20" t="s">
        <v>3112</v>
      </c>
      <c r="E2147" s="20" t="s">
        <v>3113</v>
      </c>
      <c r="F2147" s="20" t="s">
        <v>922</v>
      </c>
      <c r="G2147" s="20" t="s">
        <v>923</v>
      </c>
      <c r="H2147" s="40" t="s">
        <v>5357</v>
      </c>
    </row>
    <row r="2148" spans="1:8" x14ac:dyDescent="0.25">
      <c r="A2148" s="41">
        <v>2142</v>
      </c>
      <c r="B2148" s="20" t="s">
        <v>1045</v>
      </c>
      <c r="C2148" s="20" t="s">
        <v>1046</v>
      </c>
      <c r="D2148" s="20" t="s">
        <v>3112</v>
      </c>
      <c r="E2148" s="20" t="s">
        <v>3113</v>
      </c>
      <c r="F2148" s="20" t="s">
        <v>922</v>
      </c>
      <c r="G2148" s="20" t="s">
        <v>923</v>
      </c>
      <c r="H2148" s="40" t="s">
        <v>599</v>
      </c>
    </row>
    <row r="2149" spans="1:8" x14ac:dyDescent="0.25">
      <c r="A2149" s="41">
        <v>2143</v>
      </c>
      <c r="B2149" s="20" t="s">
        <v>1045</v>
      </c>
      <c r="C2149" s="20" t="s">
        <v>1046</v>
      </c>
      <c r="D2149" s="20" t="s">
        <v>3112</v>
      </c>
      <c r="E2149" s="20" t="s">
        <v>3113</v>
      </c>
      <c r="F2149" s="20" t="s">
        <v>922</v>
      </c>
      <c r="G2149" s="20" t="s">
        <v>923</v>
      </c>
      <c r="H2149" s="40" t="s">
        <v>685</v>
      </c>
    </row>
    <row r="2150" spans="1:8" x14ac:dyDescent="0.25">
      <c r="A2150" s="41">
        <v>2144</v>
      </c>
      <c r="B2150" s="20" t="s">
        <v>1045</v>
      </c>
      <c r="C2150" s="20" t="s">
        <v>1046</v>
      </c>
      <c r="D2150" s="20" t="s">
        <v>3112</v>
      </c>
      <c r="E2150" s="20" t="s">
        <v>3113</v>
      </c>
      <c r="F2150" s="20" t="s">
        <v>922</v>
      </c>
      <c r="G2150" s="20" t="s">
        <v>923</v>
      </c>
      <c r="H2150" s="40" t="s">
        <v>599</v>
      </c>
    </row>
    <row r="2151" spans="1:8" x14ac:dyDescent="0.25">
      <c r="A2151" s="41">
        <v>2145</v>
      </c>
      <c r="B2151" s="20" t="s">
        <v>1045</v>
      </c>
      <c r="C2151" s="20" t="s">
        <v>1046</v>
      </c>
      <c r="D2151" s="20" t="s">
        <v>3112</v>
      </c>
      <c r="E2151" s="20" t="s">
        <v>3113</v>
      </c>
      <c r="F2151" s="20" t="s">
        <v>922</v>
      </c>
      <c r="G2151" s="20" t="s">
        <v>923</v>
      </c>
      <c r="H2151" s="40" t="s">
        <v>668</v>
      </c>
    </row>
    <row r="2152" spans="1:8" x14ac:dyDescent="0.25">
      <c r="A2152" s="41">
        <v>2146</v>
      </c>
      <c r="B2152" s="20" t="s">
        <v>1045</v>
      </c>
      <c r="C2152" s="20" t="s">
        <v>1046</v>
      </c>
      <c r="D2152" s="20" t="s">
        <v>3112</v>
      </c>
      <c r="E2152" s="20" t="s">
        <v>3113</v>
      </c>
      <c r="F2152" s="20" t="s">
        <v>922</v>
      </c>
      <c r="G2152" s="20" t="s">
        <v>923</v>
      </c>
      <c r="H2152" s="40" t="s">
        <v>5358</v>
      </c>
    </row>
    <row r="2153" spans="1:8" x14ac:dyDescent="0.25">
      <c r="A2153" s="41">
        <v>2147</v>
      </c>
      <c r="B2153" s="20" t="s">
        <v>1045</v>
      </c>
      <c r="C2153" s="20" t="s">
        <v>1046</v>
      </c>
      <c r="D2153" s="20" t="s">
        <v>3112</v>
      </c>
      <c r="E2153" s="20" t="s">
        <v>3113</v>
      </c>
      <c r="F2153" s="20" t="s">
        <v>922</v>
      </c>
      <c r="G2153" s="20" t="s">
        <v>923</v>
      </c>
      <c r="H2153" s="40" t="s">
        <v>603</v>
      </c>
    </row>
    <row r="2154" spans="1:8" x14ac:dyDescent="0.25">
      <c r="A2154" s="41">
        <v>2148</v>
      </c>
      <c r="B2154" s="20" t="s">
        <v>1045</v>
      </c>
      <c r="C2154" s="20" t="s">
        <v>1046</v>
      </c>
      <c r="D2154" s="20" t="s">
        <v>3112</v>
      </c>
      <c r="E2154" s="20" t="s">
        <v>3113</v>
      </c>
      <c r="F2154" s="20" t="s">
        <v>922</v>
      </c>
      <c r="G2154" s="20" t="s">
        <v>923</v>
      </c>
      <c r="H2154" s="40" t="s">
        <v>1059</v>
      </c>
    </row>
    <row r="2155" spans="1:8" x14ac:dyDescent="0.25">
      <c r="A2155" s="41">
        <v>2149</v>
      </c>
      <c r="B2155" s="20" t="s">
        <v>1045</v>
      </c>
      <c r="C2155" s="20" t="s">
        <v>1046</v>
      </c>
      <c r="D2155" s="20" t="s">
        <v>3112</v>
      </c>
      <c r="E2155" s="20" t="s">
        <v>3113</v>
      </c>
      <c r="F2155" s="20" t="s">
        <v>922</v>
      </c>
      <c r="G2155" s="20" t="s">
        <v>923</v>
      </c>
      <c r="H2155" s="40" t="s">
        <v>634</v>
      </c>
    </row>
    <row r="2156" spans="1:8" x14ac:dyDescent="0.25">
      <c r="A2156" s="41">
        <v>2150</v>
      </c>
      <c r="B2156" s="20" t="s">
        <v>1045</v>
      </c>
      <c r="C2156" s="20" t="s">
        <v>1046</v>
      </c>
      <c r="D2156" s="20" t="s">
        <v>3112</v>
      </c>
      <c r="E2156" s="20" t="s">
        <v>3113</v>
      </c>
      <c r="F2156" s="20" t="s">
        <v>922</v>
      </c>
      <c r="G2156" s="20" t="s">
        <v>923</v>
      </c>
      <c r="H2156" s="40" t="s">
        <v>726</v>
      </c>
    </row>
    <row r="2157" spans="1:8" x14ac:dyDescent="0.25">
      <c r="A2157" s="41">
        <v>2151</v>
      </c>
      <c r="B2157" s="20" t="s">
        <v>1045</v>
      </c>
      <c r="C2157" s="20" t="s">
        <v>1046</v>
      </c>
      <c r="D2157" s="20" t="s">
        <v>3112</v>
      </c>
      <c r="E2157" s="20" t="s">
        <v>3113</v>
      </c>
      <c r="F2157" s="20" t="s">
        <v>922</v>
      </c>
      <c r="G2157" s="20" t="s">
        <v>923</v>
      </c>
      <c r="H2157" s="40" t="s">
        <v>599</v>
      </c>
    </row>
    <row r="2158" spans="1:8" ht="30" x14ac:dyDescent="0.25">
      <c r="A2158" s="41">
        <v>2152</v>
      </c>
      <c r="B2158" s="20" t="s">
        <v>1045</v>
      </c>
      <c r="C2158" s="20" t="s">
        <v>1046</v>
      </c>
      <c r="D2158" s="20" t="s">
        <v>3112</v>
      </c>
      <c r="E2158" s="20" t="s">
        <v>3113</v>
      </c>
      <c r="F2158" s="20" t="s">
        <v>922</v>
      </c>
      <c r="G2158" s="20" t="s">
        <v>923</v>
      </c>
      <c r="H2158" s="40" t="s">
        <v>5359</v>
      </c>
    </row>
    <row r="2159" spans="1:8" x14ac:dyDescent="0.25">
      <c r="A2159" s="41">
        <v>2153</v>
      </c>
      <c r="B2159" s="20" t="s">
        <v>1045</v>
      </c>
      <c r="C2159" s="20" t="s">
        <v>1046</v>
      </c>
      <c r="D2159" s="20" t="s">
        <v>3112</v>
      </c>
      <c r="E2159" s="20" t="s">
        <v>3113</v>
      </c>
      <c r="F2159" s="20" t="s">
        <v>922</v>
      </c>
      <c r="G2159" s="20" t="s">
        <v>923</v>
      </c>
      <c r="H2159" s="40" t="s">
        <v>5360</v>
      </c>
    </row>
    <row r="2160" spans="1:8" x14ac:dyDescent="0.25">
      <c r="A2160" s="41">
        <v>2154</v>
      </c>
      <c r="B2160" s="20" t="s">
        <v>1045</v>
      </c>
      <c r="C2160" s="20" t="s">
        <v>1046</v>
      </c>
      <c r="D2160" s="20" t="s">
        <v>3125</v>
      </c>
      <c r="E2160" s="20" t="s">
        <v>3126</v>
      </c>
      <c r="F2160" s="20" t="s">
        <v>3127</v>
      </c>
      <c r="G2160" s="20" t="s">
        <v>3128</v>
      </c>
      <c r="H2160" s="40" t="s">
        <v>685</v>
      </c>
    </row>
    <row r="2161" spans="1:8" x14ac:dyDescent="0.25">
      <c r="A2161" s="41">
        <v>2155</v>
      </c>
      <c r="B2161" s="20" t="s">
        <v>1045</v>
      </c>
      <c r="C2161" s="20" t="s">
        <v>1046</v>
      </c>
      <c r="D2161" s="20" t="s">
        <v>3125</v>
      </c>
      <c r="E2161" s="20" t="s">
        <v>3126</v>
      </c>
      <c r="F2161" s="20" t="s">
        <v>3127</v>
      </c>
      <c r="G2161" s="20" t="s">
        <v>3128</v>
      </c>
      <c r="H2161" s="40" t="s">
        <v>5361</v>
      </c>
    </row>
    <row r="2162" spans="1:8" x14ac:dyDescent="0.25">
      <c r="A2162" s="41">
        <v>2156</v>
      </c>
      <c r="B2162" s="20" t="s">
        <v>1045</v>
      </c>
      <c r="C2162" s="20" t="s">
        <v>1046</v>
      </c>
      <c r="D2162" s="20" t="s">
        <v>3125</v>
      </c>
      <c r="E2162" s="20" t="s">
        <v>3126</v>
      </c>
      <c r="F2162" s="20" t="s">
        <v>3127</v>
      </c>
      <c r="G2162" s="20" t="s">
        <v>3128</v>
      </c>
      <c r="H2162" s="40" t="s">
        <v>865</v>
      </c>
    </row>
    <row r="2163" spans="1:8" x14ac:dyDescent="0.25">
      <c r="A2163" s="41">
        <v>2157</v>
      </c>
      <c r="B2163" s="20" t="s">
        <v>1045</v>
      </c>
      <c r="C2163" s="20" t="s">
        <v>1046</v>
      </c>
      <c r="D2163" s="20" t="s">
        <v>3125</v>
      </c>
      <c r="E2163" s="20" t="s">
        <v>3126</v>
      </c>
      <c r="F2163" s="20" t="s">
        <v>3127</v>
      </c>
      <c r="G2163" s="20" t="s">
        <v>3128</v>
      </c>
      <c r="H2163" s="40" t="s">
        <v>599</v>
      </c>
    </row>
    <row r="2164" spans="1:8" x14ac:dyDescent="0.25">
      <c r="A2164" s="41">
        <v>2158</v>
      </c>
      <c r="B2164" s="20" t="s">
        <v>1045</v>
      </c>
      <c r="C2164" s="20" t="s">
        <v>1046</v>
      </c>
      <c r="D2164" s="20" t="s">
        <v>3125</v>
      </c>
      <c r="E2164" s="20" t="s">
        <v>3126</v>
      </c>
      <c r="F2164" s="20" t="s">
        <v>3127</v>
      </c>
      <c r="G2164" s="20" t="s">
        <v>3128</v>
      </c>
      <c r="H2164" s="40" t="s">
        <v>4357</v>
      </c>
    </row>
    <row r="2165" spans="1:8" x14ac:dyDescent="0.25">
      <c r="A2165" s="41">
        <v>2159</v>
      </c>
      <c r="B2165" s="20" t="s">
        <v>1045</v>
      </c>
      <c r="C2165" s="20" t="s">
        <v>1046</v>
      </c>
      <c r="D2165" s="20" t="s">
        <v>3125</v>
      </c>
      <c r="E2165" s="20" t="s">
        <v>3126</v>
      </c>
      <c r="F2165" s="20" t="s">
        <v>3127</v>
      </c>
      <c r="G2165" s="20" t="s">
        <v>3128</v>
      </c>
      <c r="H2165" s="40" t="s">
        <v>621</v>
      </c>
    </row>
    <row r="2166" spans="1:8" x14ac:dyDescent="0.25">
      <c r="A2166" s="41">
        <v>2160</v>
      </c>
      <c r="B2166" s="20" t="s">
        <v>1045</v>
      </c>
      <c r="C2166" s="20" t="s">
        <v>1046</v>
      </c>
      <c r="D2166" s="20" t="s">
        <v>3125</v>
      </c>
      <c r="E2166" s="20" t="s">
        <v>3126</v>
      </c>
      <c r="F2166" s="20" t="s">
        <v>3127</v>
      </c>
      <c r="G2166" s="20" t="s">
        <v>3128</v>
      </c>
      <c r="H2166" s="40" t="s">
        <v>621</v>
      </c>
    </row>
    <row r="2167" spans="1:8" x14ac:dyDescent="0.25">
      <c r="A2167" s="41">
        <v>2161</v>
      </c>
      <c r="B2167" s="20" t="s">
        <v>1045</v>
      </c>
      <c r="C2167" s="20" t="s">
        <v>1046</v>
      </c>
      <c r="D2167" s="20" t="s">
        <v>3125</v>
      </c>
      <c r="E2167" s="20" t="s">
        <v>3126</v>
      </c>
      <c r="F2167" s="20" t="s">
        <v>3127</v>
      </c>
      <c r="G2167" s="20" t="s">
        <v>3128</v>
      </c>
      <c r="H2167" s="40" t="s">
        <v>739</v>
      </c>
    </row>
    <row r="2168" spans="1:8" x14ac:dyDescent="0.25">
      <c r="A2168" s="41">
        <v>2162</v>
      </c>
      <c r="B2168" s="20" t="s">
        <v>1045</v>
      </c>
      <c r="C2168" s="20" t="s">
        <v>1046</v>
      </c>
      <c r="D2168" s="20" t="s">
        <v>3125</v>
      </c>
      <c r="E2168" s="20" t="s">
        <v>3126</v>
      </c>
      <c r="F2168" s="20" t="s">
        <v>3127</v>
      </c>
      <c r="G2168" s="20" t="s">
        <v>3128</v>
      </c>
      <c r="H2168" s="40" t="s">
        <v>603</v>
      </c>
    </row>
    <row r="2169" spans="1:8" x14ac:dyDescent="0.25">
      <c r="A2169" s="41">
        <v>2163</v>
      </c>
      <c r="B2169" s="20" t="s">
        <v>1045</v>
      </c>
      <c r="C2169" s="20" t="s">
        <v>1046</v>
      </c>
      <c r="D2169" s="20" t="s">
        <v>3125</v>
      </c>
      <c r="E2169" s="20" t="s">
        <v>3126</v>
      </c>
      <c r="F2169" s="20" t="s">
        <v>3127</v>
      </c>
      <c r="G2169" s="20" t="s">
        <v>3128</v>
      </c>
      <c r="H2169" s="40" t="s">
        <v>5362</v>
      </c>
    </row>
    <row r="2170" spans="1:8" x14ac:dyDescent="0.25">
      <c r="A2170" s="41">
        <v>2164</v>
      </c>
      <c r="B2170" s="20" t="s">
        <v>1045</v>
      </c>
      <c r="C2170" s="20" t="s">
        <v>1046</v>
      </c>
      <c r="D2170" s="20" t="s">
        <v>3125</v>
      </c>
      <c r="E2170" s="20" t="s">
        <v>3126</v>
      </c>
      <c r="F2170" s="20" t="s">
        <v>3127</v>
      </c>
      <c r="G2170" s="20" t="s">
        <v>3128</v>
      </c>
      <c r="H2170" s="40" t="s">
        <v>599</v>
      </c>
    </row>
    <row r="2171" spans="1:8" x14ac:dyDescent="0.25">
      <c r="A2171" s="41">
        <v>2165</v>
      </c>
      <c r="B2171" s="20" t="s">
        <v>1045</v>
      </c>
      <c r="C2171" s="20" t="s">
        <v>1046</v>
      </c>
      <c r="D2171" s="20" t="s">
        <v>3125</v>
      </c>
      <c r="E2171" s="20" t="s">
        <v>3126</v>
      </c>
      <c r="F2171" s="20" t="s">
        <v>3127</v>
      </c>
      <c r="G2171" s="20" t="s">
        <v>3128</v>
      </c>
      <c r="H2171" s="40" t="s">
        <v>814</v>
      </c>
    </row>
    <row r="2172" spans="1:8" x14ac:dyDescent="0.25">
      <c r="A2172" s="41">
        <v>2166</v>
      </c>
      <c r="B2172" s="20" t="s">
        <v>1045</v>
      </c>
      <c r="C2172" s="20" t="s">
        <v>1046</v>
      </c>
      <c r="D2172" s="20" t="s">
        <v>3125</v>
      </c>
      <c r="E2172" s="20" t="s">
        <v>3126</v>
      </c>
      <c r="F2172" s="20" t="s">
        <v>3127</v>
      </c>
      <c r="G2172" s="20" t="s">
        <v>3128</v>
      </c>
      <c r="H2172" s="40" t="s">
        <v>5363</v>
      </c>
    </row>
    <row r="2173" spans="1:8" x14ac:dyDescent="0.25">
      <c r="A2173" s="41">
        <v>2167</v>
      </c>
      <c r="B2173" s="20" t="s">
        <v>1045</v>
      </c>
      <c r="C2173" s="20" t="s">
        <v>1046</v>
      </c>
      <c r="D2173" s="20" t="s">
        <v>3125</v>
      </c>
      <c r="E2173" s="20" t="s">
        <v>3126</v>
      </c>
      <c r="F2173" s="20" t="s">
        <v>3138</v>
      </c>
      <c r="G2173" s="20" t="s">
        <v>3139</v>
      </c>
      <c r="H2173" s="40" t="s">
        <v>683</v>
      </c>
    </row>
    <row r="2174" spans="1:8" x14ac:dyDescent="0.25">
      <c r="A2174" s="41">
        <v>2168</v>
      </c>
      <c r="B2174" s="20" t="s">
        <v>1045</v>
      </c>
      <c r="C2174" s="20" t="s">
        <v>1046</v>
      </c>
      <c r="D2174" s="20" t="s">
        <v>3125</v>
      </c>
      <c r="E2174" s="20" t="s">
        <v>3126</v>
      </c>
      <c r="F2174" s="20" t="s">
        <v>3138</v>
      </c>
      <c r="G2174" s="20" t="s">
        <v>3139</v>
      </c>
      <c r="H2174" s="40" t="s">
        <v>3667</v>
      </c>
    </row>
    <row r="2175" spans="1:8" x14ac:dyDescent="0.25">
      <c r="A2175" s="41">
        <v>2169</v>
      </c>
      <c r="B2175" s="20" t="s">
        <v>1045</v>
      </c>
      <c r="C2175" s="20" t="s">
        <v>1046</v>
      </c>
      <c r="D2175" s="20" t="s">
        <v>3125</v>
      </c>
      <c r="E2175" s="20" t="s">
        <v>3126</v>
      </c>
      <c r="F2175" s="20" t="s">
        <v>3138</v>
      </c>
      <c r="G2175" s="20" t="s">
        <v>3139</v>
      </c>
      <c r="H2175" s="40" t="s">
        <v>621</v>
      </c>
    </row>
    <row r="2176" spans="1:8" x14ac:dyDescent="0.25">
      <c r="A2176" s="41">
        <v>2170</v>
      </c>
      <c r="B2176" s="20" t="s">
        <v>1045</v>
      </c>
      <c r="C2176" s="20" t="s">
        <v>1046</v>
      </c>
      <c r="D2176" s="20" t="s">
        <v>3125</v>
      </c>
      <c r="E2176" s="20" t="s">
        <v>3126</v>
      </c>
      <c r="F2176" s="20" t="s">
        <v>3138</v>
      </c>
      <c r="G2176" s="20" t="s">
        <v>3139</v>
      </c>
      <c r="H2176" s="40" t="s">
        <v>671</v>
      </c>
    </row>
    <row r="2177" spans="1:8" x14ac:dyDescent="0.25">
      <c r="A2177" s="41">
        <v>2171</v>
      </c>
      <c r="B2177" s="20" t="s">
        <v>1045</v>
      </c>
      <c r="C2177" s="20" t="s">
        <v>1046</v>
      </c>
      <c r="D2177" s="20" t="s">
        <v>3125</v>
      </c>
      <c r="E2177" s="20" t="s">
        <v>3126</v>
      </c>
      <c r="F2177" s="20" t="s">
        <v>3138</v>
      </c>
      <c r="G2177" s="20" t="s">
        <v>3139</v>
      </c>
      <c r="H2177" s="40" t="s">
        <v>603</v>
      </c>
    </row>
    <row r="2178" spans="1:8" x14ac:dyDescent="0.25">
      <c r="A2178" s="41">
        <v>2172</v>
      </c>
      <c r="B2178" s="20" t="s">
        <v>1045</v>
      </c>
      <c r="C2178" s="20" t="s">
        <v>1046</v>
      </c>
      <c r="D2178" s="20" t="s">
        <v>3125</v>
      </c>
      <c r="E2178" s="20" t="s">
        <v>3126</v>
      </c>
      <c r="F2178" s="20" t="s">
        <v>3138</v>
      </c>
      <c r="G2178" s="20" t="s">
        <v>3139</v>
      </c>
      <c r="H2178" s="40" t="s">
        <v>608</v>
      </c>
    </row>
    <row r="2179" spans="1:8" x14ac:dyDescent="0.25">
      <c r="A2179" s="41">
        <v>2173</v>
      </c>
      <c r="B2179" s="20" t="s">
        <v>1045</v>
      </c>
      <c r="C2179" s="20" t="s">
        <v>1046</v>
      </c>
      <c r="D2179" s="20" t="s">
        <v>3125</v>
      </c>
      <c r="E2179" s="20" t="s">
        <v>3126</v>
      </c>
      <c r="F2179" s="20" t="s">
        <v>3138</v>
      </c>
      <c r="G2179" s="20" t="s">
        <v>3139</v>
      </c>
      <c r="H2179" s="40" t="s">
        <v>5364</v>
      </c>
    </row>
    <row r="2180" spans="1:8" x14ac:dyDescent="0.25">
      <c r="A2180" s="41">
        <v>2174</v>
      </c>
      <c r="B2180" s="20" t="s">
        <v>1045</v>
      </c>
      <c r="C2180" s="20" t="s">
        <v>1046</v>
      </c>
      <c r="D2180" s="20" t="s">
        <v>3125</v>
      </c>
      <c r="E2180" s="20" t="s">
        <v>3126</v>
      </c>
      <c r="F2180" s="20" t="s">
        <v>3138</v>
      </c>
      <c r="G2180" s="20" t="s">
        <v>3139</v>
      </c>
      <c r="H2180" s="40" t="s">
        <v>659</v>
      </c>
    </row>
    <row r="2181" spans="1:8" x14ac:dyDescent="0.25">
      <c r="A2181" s="41">
        <v>2175</v>
      </c>
      <c r="B2181" s="20" t="s">
        <v>1045</v>
      </c>
      <c r="C2181" s="20" t="s">
        <v>1046</v>
      </c>
      <c r="D2181" s="20" t="s">
        <v>3125</v>
      </c>
      <c r="E2181" s="20" t="s">
        <v>3126</v>
      </c>
      <c r="F2181" s="20" t="s">
        <v>3138</v>
      </c>
      <c r="G2181" s="20" t="s">
        <v>3139</v>
      </c>
      <c r="H2181" s="40" t="s">
        <v>621</v>
      </c>
    </row>
    <row r="2182" spans="1:8" x14ac:dyDescent="0.25">
      <c r="A2182" s="41">
        <v>2176</v>
      </c>
      <c r="B2182" s="20" t="s">
        <v>1045</v>
      </c>
      <c r="C2182" s="20" t="s">
        <v>1046</v>
      </c>
      <c r="D2182" s="20" t="s">
        <v>3125</v>
      </c>
      <c r="E2182" s="20" t="s">
        <v>3126</v>
      </c>
      <c r="F2182" s="20" t="s">
        <v>3138</v>
      </c>
      <c r="G2182" s="20" t="s">
        <v>3139</v>
      </c>
      <c r="H2182" s="40" t="s">
        <v>609</v>
      </c>
    </row>
    <row r="2183" spans="1:8" x14ac:dyDescent="0.25">
      <c r="A2183" s="41">
        <v>2177</v>
      </c>
      <c r="B2183" s="20" t="s">
        <v>1045</v>
      </c>
      <c r="C2183" s="20" t="s">
        <v>1046</v>
      </c>
      <c r="D2183" s="20" t="s">
        <v>3125</v>
      </c>
      <c r="E2183" s="20" t="s">
        <v>3126</v>
      </c>
      <c r="F2183" s="20" t="s">
        <v>3138</v>
      </c>
      <c r="G2183" s="20" t="s">
        <v>3139</v>
      </c>
      <c r="H2183" s="40" t="s">
        <v>603</v>
      </c>
    </row>
    <row r="2184" spans="1:8" x14ac:dyDescent="0.25">
      <c r="A2184" s="41">
        <v>2178</v>
      </c>
      <c r="B2184" s="20" t="s">
        <v>1045</v>
      </c>
      <c r="C2184" s="20" t="s">
        <v>1046</v>
      </c>
      <c r="D2184" s="20" t="s">
        <v>3125</v>
      </c>
      <c r="E2184" s="20" t="s">
        <v>3126</v>
      </c>
      <c r="F2184" s="20" t="s">
        <v>3138</v>
      </c>
      <c r="G2184" s="20" t="s">
        <v>3139</v>
      </c>
      <c r="H2184" s="40" t="s">
        <v>3154</v>
      </c>
    </row>
    <row r="2185" spans="1:8" x14ac:dyDescent="0.25">
      <c r="A2185" s="41">
        <v>2179</v>
      </c>
      <c r="B2185" s="20" t="s">
        <v>1045</v>
      </c>
      <c r="C2185" s="20" t="s">
        <v>1046</v>
      </c>
      <c r="D2185" s="20" t="s">
        <v>3125</v>
      </c>
      <c r="E2185" s="20" t="s">
        <v>3126</v>
      </c>
      <c r="F2185" s="20" t="s">
        <v>3138</v>
      </c>
      <c r="G2185" s="20" t="s">
        <v>3139</v>
      </c>
      <c r="H2185" s="40" t="s">
        <v>621</v>
      </c>
    </row>
    <row r="2186" spans="1:8" x14ac:dyDescent="0.25">
      <c r="A2186" s="41">
        <v>2180</v>
      </c>
      <c r="B2186" s="20" t="s">
        <v>1045</v>
      </c>
      <c r="C2186" s="20" t="s">
        <v>1046</v>
      </c>
      <c r="D2186" s="20" t="s">
        <v>3125</v>
      </c>
      <c r="E2186" s="20" t="s">
        <v>3126</v>
      </c>
      <c r="F2186" s="20" t="s">
        <v>3138</v>
      </c>
      <c r="G2186" s="20" t="s">
        <v>3139</v>
      </c>
      <c r="H2186" s="40" t="s">
        <v>4752</v>
      </c>
    </row>
    <row r="2187" spans="1:8" x14ac:dyDescent="0.25">
      <c r="A2187" s="41">
        <v>2181</v>
      </c>
      <c r="B2187" s="20" t="s">
        <v>1045</v>
      </c>
      <c r="C2187" s="20" t="s">
        <v>1046</v>
      </c>
      <c r="D2187" s="20" t="s">
        <v>3125</v>
      </c>
      <c r="E2187" s="20" t="s">
        <v>3126</v>
      </c>
      <c r="F2187" s="20" t="s">
        <v>3138</v>
      </c>
      <c r="G2187" s="20" t="s">
        <v>3139</v>
      </c>
      <c r="H2187" s="40" t="s">
        <v>5365</v>
      </c>
    </row>
    <row r="2188" spans="1:8" x14ac:dyDescent="0.25">
      <c r="A2188" s="41">
        <v>2182</v>
      </c>
      <c r="B2188" s="20" t="s">
        <v>1045</v>
      </c>
      <c r="C2188" s="20" t="s">
        <v>1046</v>
      </c>
      <c r="D2188" s="20" t="s">
        <v>3125</v>
      </c>
      <c r="E2188" s="20" t="s">
        <v>3126</v>
      </c>
      <c r="F2188" s="20" t="s">
        <v>3138</v>
      </c>
      <c r="G2188" s="20" t="s">
        <v>3139</v>
      </c>
      <c r="H2188" s="40" t="s">
        <v>683</v>
      </c>
    </row>
    <row r="2189" spans="1:8" x14ac:dyDescent="0.25">
      <c r="A2189" s="41">
        <v>2183</v>
      </c>
      <c r="B2189" s="20" t="s">
        <v>1045</v>
      </c>
      <c r="C2189" s="20" t="s">
        <v>1046</v>
      </c>
      <c r="D2189" s="20" t="s">
        <v>3125</v>
      </c>
      <c r="E2189" s="20" t="s">
        <v>3126</v>
      </c>
      <c r="F2189" s="20" t="s">
        <v>3138</v>
      </c>
      <c r="G2189" s="20" t="s">
        <v>3139</v>
      </c>
      <c r="H2189" s="40" t="s">
        <v>5366</v>
      </c>
    </row>
    <row r="2190" spans="1:8" x14ac:dyDescent="0.25">
      <c r="A2190" s="41">
        <v>2184</v>
      </c>
      <c r="B2190" s="20" t="s">
        <v>1045</v>
      </c>
      <c r="C2190" s="20" t="s">
        <v>1046</v>
      </c>
      <c r="D2190" s="20" t="s">
        <v>3125</v>
      </c>
      <c r="E2190" s="20" t="s">
        <v>3126</v>
      </c>
      <c r="F2190" s="20" t="s">
        <v>3138</v>
      </c>
      <c r="G2190" s="20" t="s">
        <v>3139</v>
      </c>
      <c r="H2190" s="40" t="s">
        <v>603</v>
      </c>
    </row>
    <row r="2191" spans="1:8" x14ac:dyDescent="0.25">
      <c r="A2191" s="41">
        <v>2185</v>
      </c>
      <c r="B2191" s="20" t="s">
        <v>1045</v>
      </c>
      <c r="C2191" s="20" t="s">
        <v>1046</v>
      </c>
      <c r="D2191" s="20" t="s">
        <v>3125</v>
      </c>
      <c r="E2191" s="20" t="s">
        <v>3126</v>
      </c>
      <c r="F2191" s="20" t="s">
        <v>3138</v>
      </c>
      <c r="G2191" s="20" t="s">
        <v>3139</v>
      </c>
      <c r="H2191" s="40" t="s">
        <v>3164</v>
      </c>
    </row>
    <row r="2192" spans="1:8" x14ac:dyDescent="0.25">
      <c r="A2192" s="41">
        <v>2186</v>
      </c>
      <c r="B2192" s="20" t="s">
        <v>1045</v>
      </c>
      <c r="C2192" s="20" t="s">
        <v>1046</v>
      </c>
      <c r="D2192" s="20" t="s">
        <v>3125</v>
      </c>
      <c r="E2192" s="20" t="s">
        <v>3126</v>
      </c>
      <c r="F2192" s="20" t="s">
        <v>3138</v>
      </c>
      <c r="G2192" s="20" t="s">
        <v>3139</v>
      </c>
      <c r="H2192" s="40" t="s">
        <v>634</v>
      </c>
    </row>
    <row r="2193" spans="1:8" ht="30" x14ac:dyDescent="0.25">
      <c r="A2193" s="41">
        <v>2187</v>
      </c>
      <c r="B2193" s="20" t="s">
        <v>1045</v>
      </c>
      <c r="C2193" s="20" t="s">
        <v>1046</v>
      </c>
      <c r="D2193" s="20" t="s">
        <v>3125</v>
      </c>
      <c r="E2193" s="20" t="s">
        <v>3126</v>
      </c>
      <c r="F2193" s="20" t="s">
        <v>3138</v>
      </c>
      <c r="G2193" s="20" t="s">
        <v>3139</v>
      </c>
      <c r="H2193" s="40" t="s">
        <v>5367</v>
      </c>
    </row>
    <row r="2194" spans="1:8" x14ac:dyDescent="0.25">
      <c r="A2194" s="41">
        <v>2188</v>
      </c>
      <c r="B2194" s="20" t="s">
        <v>1045</v>
      </c>
      <c r="C2194" s="20" t="s">
        <v>1046</v>
      </c>
      <c r="D2194" s="20" t="s">
        <v>3125</v>
      </c>
      <c r="E2194" s="20" t="s">
        <v>3126</v>
      </c>
      <c r="F2194" s="20" t="s">
        <v>3138</v>
      </c>
      <c r="G2194" s="20" t="s">
        <v>3139</v>
      </c>
      <c r="H2194" s="40" t="s">
        <v>603</v>
      </c>
    </row>
    <row r="2195" spans="1:8" x14ac:dyDescent="0.25">
      <c r="A2195" s="41">
        <v>2189</v>
      </c>
      <c r="B2195" s="20" t="s">
        <v>1045</v>
      </c>
      <c r="C2195" s="20" t="s">
        <v>1046</v>
      </c>
      <c r="D2195" s="20" t="s">
        <v>3125</v>
      </c>
      <c r="E2195" s="20" t="s">
        <v>3126</v>
      </c>
      <c r="F2195" s="20" t="s">
        <v>3138</v>
      </c>
      <c r="G2195" s="20" t="s">
        <v>3139</v>
      </c>
      <c r="H2195" s="40" t="s">
        <v>1084</v>
      </c>
    </row>
    <row r="2196" spans="1:8" x14ac:dyDescent="0.25">
      <c r="A2196" s="41">
        <v>2190</v>
      </c>
      <c r="B2196" s="20" t="s">
        <v>1045</v>
      </c>
      <c r="C2196" s="20" t="s">
        <v>1046</v>
      </c>
      <c r="D2196" s="20" t="s">
        <v>3125</v>
      </c>
      <c r="E2196" s="20" t="s">
        <v>3126</v>
      </c>
      <c r="F2196" s="20" t="s">
        <v>3138</v>
      </c>
      <c r="G2196" s="20" t="s">
        <v>3139</v>
      </c>
      <c r="H2196" s="40" t="s">
        <v>3151</v>
      </c>
    </row>
    <row r="2197" spans="1:8" x14ac:dyDescent="0.25">
      <c r="A2197" s="41">
        <v>2191</v>
      </c>
      <c r="B2197" s="20" t="s">
        <v>1045</v>
      </c>
      <c r="C2197" s="20" t="s">
        <v>1046</v>
      </c>
      <c r="D2197" s="20" t="s">
        <v>3125</v>
      </c>
      <c r="E2197" s="20" t="s">
        <v>3126</v>
      </c>
      <c r="F2197" s="20" t="s">
        <v>3138</v>
      </c>
      <c r="G2197" s="20" t="s">
        <v>3139</v>
      </c>
      <c r="H2197" s="40" t="s">
        <v>599</v>
      </c>
    </row>
    <row r="2198" spans="1:8" x14ac:dyDescent="0.25">
      <c r="A2198" s="41">
        <v>2192</v>
      </c>
      <c r="B2198" s="20" t="s">
        <v>1045</v>
      </c>
      <c r="C2198" s="20" t="s">
        <v>1046</v>
      </c>
      <c r="D2198" s="20" t="s">
        <v>3125</v>
      </c>
      <c r="E2198" s="20" t="s">
        <v>3126</v>
      </c>
      <c r="F2198" s="20" t="s">
        <v>3138</v>
      </c>
      <c r="G2198" s="20" t="s">
        <v>3139</v>
      </c>
      <c r="H2198" s="40" t="s">
        <v>705</v>
      </c>
    </row>
    <row r="2199" spans="1:8" x14ac:dyDescent="0.25">
      <c r="A2199" s="41">
        <v>2193</v>
      </c>
      <c r="B2199" s="20" t="s">
        <v>1045</v>
      </c>
      <c r="C2199" s="20" t="s">
        <v>1046</v>
      </c>
      <c r="D2199" s="20" t="s">
        <v>3125</v>
      </c>
      <c r="E2199" s="20" t="s">
        <v>3126</v>
      </c>
      <c r="F2199" s="20" t="s">
        <v>3138</v>
      </c>
      <c r="G2199" s="20" t="s">
        <v>3139</v>
      </c>
      <c r="H2199" s="40" t="s">
        <v>707</v>
      </c>
    </row>
    <row r="2200" spans="1:8" x14ac:dyDescent="0.25">
      <c r="A2200" s="41">
        <v>2194</v>
      </c>
      <c r="B2200" s="20" t="s">
        <v>1045</v>
      </c>
      <c r="C2200" s="20" t="s">
        <v>1046</v>
      </c>
      <c r="D2200" s="20" t="s">
        <v>3159</v>
      </c>
      <c r="E2200" s="20" t="s">
        <v>3160</v>
      </c>
      <c r="F2200" s="20" t="s">
        <v>918</v>
      </c>
      <c r="G2200" s="20" t="s">
        <v>919</v>
      </c>
      <c r="H2200" s="40" t="s">
        <v>5368</v>
      </c>
    </row>
    <row r="2201" spans="1:8" x14ac:dyDescent="0.25">
      <c r="A2201" s="41">
        <v>2195</v>
      </c>
      <c r="B2201" s="20" t="s">
        <v>1045</v>
      </c>
      <c r="C2201" s="20" t="s">
        <v>1046</v>
      </c>
      <c r="D2201" s="20" t="s">
        <v>3159</v>
      </c>
      <c r="E2201" s="20" t="s">
        <v>3160</v>
      </c>
      <c r="F2201" s="20" t="s">
        <v>918</v>
      </c>
      <c r="G2201" s="20" t="s">
        <v>919</v>
      </c>
      <c r="H2201" s="40" t="s">
        <v>1287</v>
      </c>
    </row>
    <row r="2202" spans="1:8" x14ac:dyDescent="0.25">
      <c r="A2202" s="41">
        <v>2196</v>
      </c>
      <c r="B2202" s="20" t="s">
        <v>1045</v>
      </c>
      <c r="C2202" s="20" t="s">
        <v>1046</v>
      </c>
      <c r="D2202" s="20" t="s">
        <v>3159</v>
      </c>
      <c r="E2202" s="20" t="s">
        <v>3160</v>
      </c>
      <c r="F2202" s="20" t="s">
        <v>918</v>
      </c>
      <c r="G2202" s="20" t="s">
        <v>919</v>
      </c>
      <c r="H2202" s="40" t="s">
        <v>818</v>
      </c>
    </row>
    <row r="2203" spans="1:8" x14ac:dyDescent="0.25">
      <c r="A2203" s="41">
        <v>2197</v>
      </c>
      <c r="B2203" s="20" t="s">
        <v>1045</v>
      </c>
      <c r="C2203" s="20" t="s">
        <v>1046</v>
      </c>
      <c r="D2203" s="20" t="s">
        <v>3159</v>
      </c>
      <c r="E2203" s="20" t="s">
        <v>3160</v>
      </c>
      <c r="F2203" s="20" t="s">
        <v>918</v>
      </c>
      <c r="G2203" s="20" t="s">
        <v>919</v>
      </c>
      <c r="H2203" s="40" t="s">
        <v>617</v>
      </c>
    </row>
    <row r="2204" spans="1:8" x14ac:dyDescent="0.25">
      <c r="A2204" s="41">
        <v>2198</v>
      </c>
      <c r="B2204" s="20" t="s">
        <v>1045</v>
      </c>
      <c r="C2204" s="20" t="s">
        <v>1046</v>
      </c>
      <c r="D2204" s="20" t="s">
        <v>3159</v>
      </c>
      <c r="E2204" s="20" t="s">
        <v>3160</v>
      </c>
      <c r="F2204" s="20" t="s">
        <v>918</v>
      </c>
      <c r="G2204" s="20" t="s">
        <v>919</v>
      </c>
      <c r="H2204" s="40" t="s">
        <v>634</v>
      </c>
    </row>
    <row r="2205" spans="1:8" x14ac:dyDescent="0.25">
      <c r="A2205" s="41">
        <v>2199</v>
      </c>
      <c r="B2205" s="20" t="s">
        <v>1045</v>
      </c>
      <c r="C2205" s="20" t="s">
        <v>1046</v>
      </c>
      <c r="D2205" s="20" t="s">
        <v>3159</v>
      </c>
      <c r="E2205" s="20" t="s">
        <v>3160</v>
      </c>
      <c r="F2205" s="20" t="s">
        <v>918</v>
      </c>
      <c r="G2205" s="20" t="s">
        <v>919</v>
      </c>
      <c r="H2205" s="40" t="s">
        <v>683</v>
      </c>
    </row>
    <row r="2206" spans="1:8" x14ac:dyDescent="0.25">
      <c r="A2206" s="41">
        <v>2200</v>
      </c>
      <c r="B2206" s="20" t="s">
        <v>1045</v>
      </c>
      <c r="C2206" s="20" t="s">
        <v>1046</v>
      </c>
      <c r="D2206" s="20" t="s">
        <v>3159</v>
      </c>
      <c r="E2206" s="20" t="s">
        <v>3160</v>
      </c>
      <c r="F2206" s="20" t="s">
        <v>918</v>
      </c>
      <c r="G2206" s="20" t="s">
        <v>919</v>
      </c>
      <c r="H2206" s="40" t="s">
        <v>603</v>
      </c>
    </row>
    <row r="2207" spans="1:8" x14ac:dyDescent="0.25">
      <c r="A2207" s="41">
        <v>2201</v>
      </c>
      <c r="B2207" s="20" t="s">
        <v>1045</v>
      </c>
      <c r="C2207" s="20" t="s">
        <v>1046</v>
      </c>
      <c r="D2207" s="20" t="s">
        <v>3159</v>
      </c>
      <c r="E2207" s="20" t="s">
        <v>3160</v>
      </c>
      <c r="F2207" s="20" t="s">
        <v>918</v>
      </c>
      <c r="G2207" s="20" t="s">
        <v>919</v>
      </c>
      <c r="H2207" s="40" t="s">
        <v>3154</v>
      </c>
    </row>
    <row r="2208" spans="1:8" x14ac:dyDescent="0.25">
      <c r="A2208" s="41">
        <v>2202</v>
      </c>
      <c r="B2208" s="20" t="s">
        <v>1045</v>
      </c>
      <c r="C2208" s="20" t="s">
        <v>1046</v>
      </c>
      <c r="D2208" s="20" t="s">
        <v>3159</v>
      </c>
      <c r="E2208" s="20" t="s">
        <v>3160</v>
      </c>
      <c r="F2208" s="20" t="s">
        <v>918</v>
      </c>
      <c r="G2208" s="20" t="s">
        <v>919</v>
      </c>
      <c r="H2208" s="40" t="s">
        <v>621</v>
      </c>
    </row>
    <row r="2209" spans="1:8" x14ac:dyDescent="0.25">
      <c r="A2209" s="41">
        <v>2203</v>
      </c>
      <c r="B2209" s="20" t="s">
        <v>1045</v>
      </c>
      <c r="C2209" s="20" t="s">
        <v>1046</v>
      </c>
      <c r="D2209" s="20" t="s">
        <v>3159</v>
      </c>
      <c r="E2209" s="20" t="s">
        <v>3160</v>
      </c>
      <c r="F2209" s="20" t="s">
        <v>918</v>
      </c>
      <c r="G2209" s="20" t="s">
        <v>919</v>
      </c>
      <c r="H2209" s="40" t="s">
        <v>603</v>
      </c>
    </row>
    <row r="2210" spans="1:8" x14ac:dyDescent="0.25">
      <c r="A2210" s="41">
        <v>2204</v>
      </c>
      <c r="B2210" s="20" t="s">
        <v>1045</v>
      </c>
      <c r="C2210" s="20" t="s">
        <v>1046</v>
      </c>
      <c r="D2210" s="20" t="s">
        <v>3159</v>
      </c>
      <c r="E2210" s="20" t="s">
        <v>3160</v>
      </c>
      <c r="F2210" s="20" t="s">
        <v>918</v>
      </c>
      <c r="G2210" s="20" t="s">
        <v>919</v>
      </c>
      <c r="H2210" s="40" t="s">
        <v>609</v>
      </c>
    </row>
    <row r="2211" spans="1:8" ht="60" x14ac:dyDescent="0.25">
      <c r="A2211" s="41">
        <v>2205</v>
      </c>
      <c r="B2211" s="20" t="s">
        <v>1045</v>
      </c>
      <c r="C2211" s="20" t="s">
        <v>1046</v>
      </c>
      <c r="D2211" s="20" t="s">
        <v>3159</v>
      </c>
      <c r="E2211" s="20" t="s">
        <v>3160</v>
      </c>
      <c r="F2211" s="20" t="s">
        <v>918</v>
      </c>
      <c r="G2211" s="20" t="s">
        <v>919</v>
      </c>
      <c r="H2211" s="40" t="s">
        <v>5369</v>
      </c>
    </row>
    <row r="2212" spans="1:8" x14ac:dyDescent="0.25">
      <c r="A2212" s="41">
        <v>2206</v>
      </c>
      <c r="B2212" s="20" t="s">
        <v>1045</v>
      </c>
      <c r="C2212" s="20" t="s">
        <v>1046</v>
      </c>
      <c r="D2212" s="20" t="s">
        <v>3159</v>
      </c>
      <c r="E2212" s="20" t="s">
        <v>3160</v>
      </c>
      <c r="F2212" s="20" t="s">
        <v>918</v>
      </c>
      <c r="G2212" s="20" t="s">
        <v>919</v>
      </c>
      <c r="H2212" s="40" t="s">
        <v>3151</v>
      </c>
    </row>
    <row r="2213" spans="1:8" x14ac:dyDescent="0.25">
      <c r="A2213" s="41">
        <v>2207</v>
      </c>
      <c r="B2213" s="20" t="s">
        <v>1045</v>
      </c>
      <c r="C2213" s="20" t="s">
        <v>1046</v>
      </c>
      <c r="D2213" s="20" t="s">
        <v>3159</v>
      </c>
      <c r="E2213" s="20" t="s">
        <v>3160</v>
      </c>
      <c r="F2213" s="20" t="s">
        <v>918</v>
      </c>
      <c r="G2213" s="20" t="s">
        <v>919</v>
      </c>
      <c r="H2213" s="40" t="s">
        <v>5365</v>
      </c>
    </row>
    <row r="2214" spans="1:8" x14ac:dyDescent="0.25">
      <c r="A2214" s="41">
        <v>2208</v>
      </c>
      <c r="B2214" s="20" t="s">
        <v>1045</v>
      </c>
      <c r="C2214" s="20" t="s">
        <v>1046</v>
      </c>
      <c r="D2214" s="20" t="s">
        <v>3159</v>
      </c>
      <c r="E2214" s="20" t="s">
        <v>3160</v>
      </c>
      <c r="F2214" s="20" t="s">
        <v>918</v>
      </c>
      <c r="G2214" s="20" t="s">
        <v>919</v>
      </c>
      <c r="H2214" s="40" t="s">
        <v>634</v>
      </c>
    </row>
    <row r="2215" spans="1:8" x14ac:dyDescent="0.25">
      <c r="A2215" s="41">
        <v>2209</v>
      </c>
      <c r="B2215" s="20" t="s">
        <v>1045</v>
      </c>
      <c r="C2215" s="20" t="s">
        <v>1046</v>
      </c>
      <c r="D2215" s="20" t="s">
        <v>3159</v>
      </c>
      <c r="E2215" s="20" t="s">
        <v>3160</v>
      </c>
      <c r="F2215" s="20" t="s">
        <v>918</v>
      </c>
      <c r="G2215" s="20" t="s">
        <v>919</v>
      </c>
      <c r="H2215" s="40" t="s">
        <v>881</v>
      </c>
    </row>
    <row r="2216" spans="1:8" x14ac:dyDescent="0.25">
      <c r="A2216" s="41">
        <v>2210</v>
      </c>
      <c r="B2216" s="20" t="s">
        <v>1045</v>
      </c>
      <c r="C2216" s="20" t="s">
        <v>1046</v>
      </c>
      <c r="D2216" s="20" t="s">
        <v>3159</v>
      </c>
      <c r="E2216" s="20" t="s">
        <v>3160</v>
      </c>
      <c r="F2216" s="20" t="s">
        <v>918</v>
      </c>
      <c r="G2216" s="20" t="s">
        <v>919</v>
      </c>
      <c r="H2216" s="40" t="s">
        <v>5370</v>
      </c>
    </row>
    <row r="2217" spans="1:8" x14ac:dyDescent="0.25">
      <c r="A2217" s="41">
        <v>2211</v>
      </c>
      <c r="B2217" s="20" t="s">
        <v>1045</v>
      </c>
      <c r="C2217" s="20" t="s">
        <v>1046</v>
      </c>
      <c r="D2217" s="20" t="s">
        <v>3159</v>
      </c>
      <c r="E2217" s="20" t="s">
        <v>3160</v>
      </c>
      <c r="F2217" s="20" t="s">
        <v>918</v>
      </c>
      <c r="G2217" s="20" t="s">
        <v>919</v>
      </c>
      <c r="H2217" s="40" t="s">
        <v>671</v>
      </c>
    </row>
    <row r="2218" spans="1:8" x14ac:dyDescent="0.25">
      <c r="A2218" s="41">
        <v>2212</v>
      </c>
      <c r="B2218" s="20" t="s">
        <v>1045</v>
      </c>
      <c r="C2218" s="20" t="s">
        <v>1046</v>
      </c>
      <c r="D2218" s="20" t="s">
        <v>3159</v>
      </c>
      <c r="E2218" s="20" t="s">
        <v>3160</v>
      </c>
      <c r="F2218" s="20" t="s">
        <v>918</v>
      </c>
      <c r="G2218" s="20" t="s">
        <v>919</v>
      </c>
      <c r="H2218" s="40" t="s">
        <v>621</v>
      </c>
    </row>
    <row r="2219" spans="1:8" x14ac:dyDescent="0.25">
      <c r="A2219" s="41">
        <v>2213</v>
      </c>
      <c r="B2219" s="20" t="s">
        <v>1045</v>
      </c>
      <c r="C2219" s="20" t="s">
        <v>1046</v>
      </c>
      <c r="D2219" s="20" t="s">
        <v>3159</v>
      </c>
      <c r="E2219" s="20" t="s">
        <v>3160</v>
      </c>
      <c r="F2219" s="20" t="s">
        <v>918</v>
      </c>
      <c r="G2219" s="20" t="s">
        <v>919</v>
      </c>
      <c r="H2219" s="40" t="s">
        <v>621</v>
      </c>
    </row>
    <row r="2220" spans="1:8" x14ac:dyDescent="0.25">
      <c r="A2220" s="41">
        <v>2214</v>
      </c>
      <c r="B2220" s="20" t="s">
        <v>1045</v>
      </c>
      <c r="C2220" s="20" t="s">
        <v>1046</v>
      </c>
      <c r="D2220" s="20" t="s">
        <v>3159</v>
      </c>
      <c r="E2220" s="20" t="s">
        <v>3160</v>
      </c>
      <c r="F2220" s="20" t="s">
        <v>918</v>
      </c>
      <c r="G2220" s="20" t="s">
        <v>919</v>
      </c>
      <c r="H2220" s="40" t="s">
        <v>603</v>
      </c>
    </row>
    <row r="2221" spans="1:8" x14ac:dyDescent="0.25">
      <c r="A2221" s="41">
        <v>2215</v>
      </c>
      <c r="B2221" s="20" t="s">
        <v>1045</v>
      </c>
      <c r="C2221" s="20" t="s">
        <v>1046</v>
      </c>
      <c r="D2221" s="20" t="s">
        <v>3159</v>
      </c>
      <c r="E2221" s="20" t="s">
        <v>3160</v>
      </c>
      <c r="F2221" s="20" t="s">
        <v>918</v>
      </c>
      <c r="G2221" s="20" t="s">
        <v>919</v>
      </c>
      <c r="H2221" s="40" t="s">
        <v>603</v>
      </c>
    </row>
    <row r="2222" spans="1:8" x14ac:dyDescent="0.25">
      <c r="A2222" s="41">
        <v>2216</v>
      </c>
      <c r="B2222" s="20" t="s">
        <v>1045</v>
      </c>
      <c r="C2222" s="20" t="s">
        <v>1046</v>
      </c>
      <c r="D2222" s="20" t="s">
        <v>3159</v>
      </c>
      <c r="E2222" s="20" t="s">
        <v>3160</v>
      </c>
      <c r="F2222" s="20" t="s">
        <v>918</v>
      </c>
      <c r="G2222" s="20" t="s">
        <v>919</v>
      </c>
      <c r="H2222" s="40" t="s">
        <v>599</v>
      </c>
    </row>
    <row r="2223" spans="1:8" x14ac:dyDescent="0.25">
      <c r="A2223" s="41">
        <v>2217</v>
      </c>
      <c r="B2223" s="20" t="s">
        <v>1045</v>
      </c>
      <c r="C2223" s="20" t="s">
        <v>1046</v>
      </c>
      <c r="D2223" s="20" t="s">
        <v>3159</v>
      </c>
      <c r="E2223" s="20" t="s">
        <v>3160</v>
      </c>
      <c r="F2223" s="20" t="s">
        <v>918</v>
      </c>
      <c r="G2223" s="20" t="s">
        <v>919</v>
      </c>
      <c r="H2223" s="40" t="s">
        <v>707</v>
      </c>
    </row>
    <row r="2224" spans="1:8" ht="30" x14ac:dyDescent="0.25">
      <c r="A2224" s="41">
        <v>2218</v>
      </c>
      <c r="B2224" s="20" t="s">
        <v>1045</v>
      </c>
      <c r="C2224" s="20" t="s">
        <v>1046</v>
      </c>
      <c r="D2224" s="20" t="s">
        <v>3159</v>
      </c>
      <c r="E2224" s="20" t="s">
        <v>3160</v>
      </c>
      <c r="F2224" s="20" t="s">
        <v>918</v>
      </c>
      <c r="G2224" s="20" t="s">
        <v>919</v>
      </c>
      <c r="H2224" s="40" t="s">
        <v>5371</v>
      </c>
    </row>
    <row r="2225" spans="1:8" x14ac:dyDescent="0.25">
      <c r="A2225" s="41">
        <v>2219</v>
      </c>
      <c r="B2225" s="20" t="s">
        <v>1045</v>
      </c>
      <c r="C2225" s="20" t="s">
        <v>1046</v>
      </c>
      <c r="D2225" s="20" t="s">
        <v>3159</v>
      </c>
      <c r="E2225" s="20" t="s">
        <v>3160</v>
      </c>
      <c r="F2225" s="20" t="s">
        <v>957</v>
      </c>
      <c r="G2225" s="20" t="s">
        <v>958</v>
      </c>
      <c r="H2225" s="40" t="s">
        <v>5372</v>
      </c>
    </row>
    <row r="2226" spans="1:8" ht="30" x14ac:dyDescent="0.25">
      <c r="A2226" s="41">
        <v>2220</v>
      </c>
      <c r="B2226" s="20" t="s">
        <v>1045</v>
      </c>
      <c r="C2226" s="20" t="s">
        <v>1046</v>
      </c>
      <c r="D2226" s="20" t="s">
        <v>3159</v>
      </c>
      <c r="E2226" s="20" t="s">
        <v>3160</v>
      </c>
      <c r="F2226" s="20" t="s">
        <v>957</v>
      </c>
      <c r="G2226" s="20" t="s">
        <v>958</v>
      </c>
      <c r="H2226" s="40" t="s">
        <v>5373</v>
      </c>
    </row>
    <row r="2227" spans="1:8" x14ac:dyDescent="0.25">
      <c r="A2227" s="41">
        <v>2221</v>
      </c>
      <c r="B2227" s="20" t="s">
        <v>1045</v>
      </c>
      <c r="C2227" s="20" t="s">
        <v>1046</v>
      </c>
      <c r="D2227" s="20" t="s">
        <v>3159</v>
      </c>
      <c r="E2227" s="20" t="s">
        <v>3160</v>
      </c>
      <c r="F2227" s="20" t="s">
        <v>957</v>
      </c>
      <c r="G2227" s="20" t="s">
        <v>958</v>
      </c>
      <c r="H2227" s="40" t="s">
        <v>707</v>
      </c>
    </row>
    <row r="2228" spans="1:8" x14ac:dyDescent="0.25">
      <c r="A2228" s="41">
        <v>2222</v>
      </c>
      <c r="B2228" s="20" t="s">
        <v>1045</v>
      </c>
      <c r="C2228" s="20" t="s">
        <v>1046</v>
      </c>
      <c r="D2228" s="20" t="s">
        <v>3159</v>
      </c>
      <c r="E2228" s="20" t="s">
        <v>3160</v>
      </c>
      <c r="F2228" s="20" t="s">
        <v>957</v>
      </c>
      <c r="G2228" s="20" t="s">
        <v>958</v>
      </c>
      <c r="H2228" s="40" t="s">
        <v>603</v>
      </c>
    </row>
    <row r="2229" spans="1:8" x14ac:dyDescent="0.25">
      <c r="A2229" s="41">
        <v>2223</v>
      </c>
      <c r="B2229" s="20" t="s">
        <v>1045</v>
      </c>
      <c r="C2229" s="20" t="s">
        <v>1046</v>
      </c>
      <c r="D2229" s="20" t="s">
        <v>3159</v>
      </c>
      <c r="E2229" s="20" t="s">
        <v>3160</v>
      </c>
      <c r="F2229" s="20" t="s">
        <v>957</v>
      </c>
      <c r="G2229" s="20" t="s">
        <v>958</v>
      </c>
      <c r="H2229" s="40" t="s">
        <v>621</v>
      </c>
    </row>
    <row r="2230" spans="1:8" x14ac:dyDescent="0.25">
      <c r="A2230" s="41">
        <v>2224</v>
      </c>
      <c r="B2230" s="20" t="s">
        <v>1045</v>
      </c>
      <c r="C2230" s="20" t="s">
        <v>1046</v>
      </c>
      <c r="D2230" s="20" t="s">
        <v>3159</v>
      </c>
      <c r="E2230" s="20" t="s">
        <v>3160</v>
      </c>
      <c r="F2230" s="20" t="s">
        <v>957</v>
      </c>
      <c r="G2230" s="20" t="s">
        <v>958</v>
      </c>
      <c r="H2230" s="40" t="s">
        <v>4357</v>
      </c>
    </row>
    <row r="2231" spans="1:8" x14ac:dyDescent="0.25">
      <c r="A2231" s="41">
        <v>2225</v>
      </c>
      <c r="B2231" s="20" t="s">
        <v>1045</v>
      </c>
      <c r="C2231" s="20" t="s">
        <v>1046</v>
      </c>
      <c r="D2231" s="20" t="s">
        <v>3159</v>
      </c>
      <c r="E2231" s="20" t="s">
        <v>3160</v>
      </c>
      <c r="F2231" s="20" t="s">
        <v>957</v>
      </c>
      <c r="G2231" s="20" t="s">
        <v>958</v>
      </c>
      <c r="H2231" s="40" t="s">
        <v>608</v>
      </c>
    </row>
    <row r="2232" spans="1:8" x14ac:dyDescent="0.25">
      <c r="A2232" s="41">
        <v>2226</v>
      </c>
      <c r="B2232" s="20" t="s">
        <v>1045</v>
      </c>
      <c r="C2232" s="20" t="s">
        <v>1046</v>
      </c>
      <c r="D2232" s="20" t="s">
        <v>3159</v>
      </c>
      <c r="E2232" s="20" t="s">
        <v>3160</v>
      </c>
      <c r="F2232" s="20" t="s">
        <v>957</v>
      </c>
      <c r="G2232" s="20" t="s">
        <v>958</v>
      </c>
      <c r="H2232" s="40" t="s">
        <v>5374</v>
      </c>
    </row>
    <row r="2233" spans="1:8" x14ac:dyDescent="0.25">
      <c r="A2233" s="41">
        <v>2227</v>
      </c>
      <c r="B2233" s="20" t="s">
        <v>1045</v>
      </c>
      <c r="C2233" s="20" t="s">
        <v>1046</v>
      </c>
      <c r="D2233" s="20" t="s">
        <v>3159</v>
      </c>
      <c r="E2233" s="20" t="s">
        <v>3160</v>
      </c>
      <c r="F2233" s="20" t="s">
        <v>957</v>
      </c>
      <c r="G2233" s="20" t="s">
        <v>958</v>
      </c>
      <c r="H2233" s="40" t="s">
        <v>814</v>
      </c>
    </row>
    <row r="2234" spans="1:8" x14ac:dyDescent="0.25">
      <c r="A2234" s="41">
        <v>2228</v>
      </c>
      <c r="B2234" s="20" t="s">
        <v>1045</v>
      </c>
      <c r="C2234" s="20" t="s">
        <v>1046</v>
      </c>
      <c r="D2234" s="20" t="s">
        <v>3159</v>
      </c>
      <c r="E2234" s="20" t="s">
        <v>3160</v>
      </c>
      <c r="F2234" s="20" t="s">
        <v>957</v>
      </c>
      <c r="G2234" s="20" t="s">
        <v>958</v>
      </c>
      <c r="H2234" s="40" t="s">
        <v>634</v>
      </c>
    </row>
    <row r="2235" spans="1:8" x14ac:dyDescent="0.25">
      <c r="A2235" s="41">
        <v>2229</v>
      </c>
      <c r="B2235" s="20" t="s">
        <v>1045</v>
      </c>
      <c r="C2235" s="20" t="s">
        <v>1046</v>
      </c>
      <c r="D2235" s="20" t="s">
        <v>3159</v>
      </c>
      <c r="E2235" s="20" t="s">
        <v>3160</v>
      </c>
      <c r="F2235" s="20" t="s">
        <v>957</v>
      </c>
      <c r="G2235" s="20" t="s">
        <v>958</v>
      </c>
      <c r="H2235" s="40" t="s">
        <v>599</v>
      </c>
    </row>
    <row r="2236" spans="1:8" x14ac:dyDescent="0.25">
      <c r="A2236" s="41">
        <v>2230</v>
      </c>
      <c r="B2236" s="20" t="s">
        <v>1045</v>
      </c>
      <c r="C2236" s="20" t="s">
        <v>1046</v>
      </c>
      <c r="D2236" s="20" t="s">
        <v>3159</v>
      </c>
      <c r="E2236" s="20" t="s">
        <v>3160</v>
      </c>
      <c r="F2236" s="20" t="s">
        <v>957</v>
      </c>
      <c r="G2236" s="20" t="s">
        <v>958</v>
      </c>
      <c r="H2236" s="40" t="s">
        <v>599</v>
      </c>
    </row>
    <row r="2237" spans="1:8" x14ac:dyDescent="0.25">
      <c r="A2237" s="41">
        <v>2231</v>
      </c>
      <c r="B2237" s="20" t="s">
        <v>1045</v>
      </c>
      <c r="C2237" s="20" t="s">
        <v>1046</v>
      </c>
      <c r="D2237" s="20" t="s">
        <v>3159</v>
      </c>
      <c r="E2237" s="20" t="s">
        <v>3160</v>
      </c>
      <c r="F2237" s="20" t="s">
        <v>957</v>
      </c>
      <c r="G2237" s="20" t="s">
        <v>958</v>
      </c>
      <c r="H2237" s="40" t="s">
        <v>685</v>
      </c>
    </row>
    <row r="2238" spans="1:8" x14ac:dyDescent="0.25">
      <c r="A2238" s="41">
        <v>2232</v>
      </c>
      <c r="B2238" s="20" t="s">
        <v>1045</v>
      </c>
      <c r="C2238" s="20" t="s">
        <v>1046</v>
      </c>
      <c r="D2238" s="20" t="s">
        <v>3159</v>
      </c>
      <c r="E2238" s="20" t="s">
        <v>3160</v>
      </c>
      <c r="F2238" s="20" t="s">
        <v>957</v>
      </c>
      <c r="G2238" s="20" t="s">
        <v>958</v>
      </c>
      <c r="H2238" s="40" t="s">
        <v>865</v>
      </c>
    </row>
    <row r="2239" spans="1:8" x14ac:dyDescent="0.25">
      <c r="A2239" s="41">
        <v>2233</v>
      </c>
      <c r="B2239" s="20" t="s">
        <v>1045</v>
      </c>
      <c r="C2239" s="20" t="s">
        <v>1046</v>
      </c>
      <c r="D2239" s="20" t="s">
        <v>3159</v>
      </c>
      <c r="E2239" s="20" t="s">
        <v>3160</v>
      </c>
      <c r="F2239" s="20" t="s">
        <v>957</v>
      </c>
      <c r="G2239" s="20" t="s">
        <v>958</v>
      </c>
      <c r="H2239" s="40" t="s">
        <v>621</v>
      </c>
    </row>
    <row r="2240" spans="1:8" x14ac:dyDescent="0.25">
      <c r="A2240" s="41">
        <v>2234</v>
      </c>
      <c r="B2240" s="20" t="s">
        <v>1045</v>
      </c>
      <c r="C2240" s="20" t="s">
        <v>1046</v>
      </c>
      <c r="D2240" s="20" t="s">
        <v>1184</v>
      </c>
      <c r="E2240" s="20" t="s">
        <v>1185</v>
      </c>
      <c r="F2240" s="20" t="s">
        <v>895</v>
      </c>
      <c r="G2240" s="20" t="s">
        <v>896</v>
      </c>
      <c r="H2240" s="40" t="s">
        <v>634</v>
      </c>
    </row>
    <row r="2241" spans="1:8" x14ac:dyDescent="0.25">
      <c r="A2241" s="41">
        <v>2235</v>
      </c>
      <c r="B2241" s="20" t="s">
        <v>1045</v>
      </c>
      <c r="C2241" s="20" t="s">
        <v>1046</v>
      </c>
      <c r="D2241" s="20" t="s">
        <v>1184</v>
      </c>
      <c r="E2241" s="20" t="s">
        <v>1185</v>
      </c>
      <c r="F2241" s="20" t="s">
        <v>895</v>
      </c>
      <c r="G2241" s="20" t="s">
        <v>896</v>
      </c>
      <c r="H2241" s="40" t="s">
        <v>599</v>
      </c>
    </row>
    <row r="2242" spans="1:8" x14ac:dyDescent="0.25">
      <c r="A2242" s="41">
        <v>2236</v>
      </c>
      <c r="B2242" s="20" t="s">
        <v>1045</v>
      </c>
      <c r="C2242" s="20" t="s">
        <v>1046</v>
      </c>
      <c r="D2242" s="20" t="s">
        <v>1184</v>
      </c>
      <c r="E2242" s="20" t="s">
        <v>1185</v>
      </c>
      <c r="F2242" s="20" t="s">
        <v>895</v>
      </c>
      <c r="G2242" s="20" t="s">
        <v>896</v>
      </c>
      <c r="H2242" s="40" t="s">
        <v>814</v>
      </c>
    </row>
    <row r="2243" spans="1:8" x14ac:dyDescent="0.25">
      <c r="A2243" s="41">
        <v>2237</v>
      </c>
      <c r="B2243" s="20" t="s">
        <v>1045</v>
      </c>
      <c r="C2243" s="20" t="s">
        <v>1046</v>
      </c>
      <c r="D2243" s="20" t="s">
        <v>1184</v>
      </c>
      <c r="E2243" s="20" t="s">
        <v>1185</v>
      </c>
      <c r="F2243" s="20" t="s">
        <v>895</v>
      </c>
      <c r="G2243" s="20" t="s">
        <v>896</v>
      </c>
      <c r="H2243" s="40" t="s">
        <v>603</v>
      </c>
    </row>
    <row r="2244" spans="1:8" x14ac:dyDescent="0.25">
      <c r="A2244" s="41">
        <v>2238</v>
      </c>
      <c r="B2244" s="20" t="s">
        <v>1045</v>
      </c>
      <c r="C2244" s="20" t="s">
        <v>1046</v>
      </c>
      <c r="D2244" s="20" t="s">
        <v>1184</v>
      </c>
      <c r="E2244" s="20" t="s">
        <v>1185</v>
      </c>
      <c r="F2244" s="20" t="s">
        <v>895</v>
      </c>
      <c r="G2244" s="20" t="s">
        <v>896</v>
      </c>
      <c r="H2244" s="40" t="s">
        <v>1084</v>
      </c>
    </row>
    <row r="2245" spans="1:8" x14ac:dyDescent="0.25">
      <c r="A2245" s="41">
        <v>2239</v>
      </c>
      <c r="B2245" s="20" t="s">
        <v>1045</v>
      </c>
      <c r="C2245" s="20" t="s">
        <v>1046</v>
      </c>
      <c r="D2245" s="20" t="s">
        <v>1184</v>
      </c>
      <c r="E2245" s="20" t="s">
        <v>1185</v>
      </c>
      <c r="F2245" s="20" t="s">
        <v>895</v>
      </c>
      <c r="G2245" s="20" t="s">
        <v>896</v>
      </c>
      <c r="H2245" s="40" t="s">
        <v>685</v>
      </c>
    </row>
    <row r="2246" spans="1:8" x14ac:dyDescent="0.25">
      <c r="A2246" s="41">
        <v>2240</v>
      </c>
      <c r="B2246" s="20" t="s">
        <v>1045</v>
      </c>
      <c r="C2246" s="20" t="s">
        <v>1046</v>
      </c>
      <c r="D2246" s="20" t="s">
        <v>1184</v>
      </c>
      <c r="E2246" s="20" t="s">
        <v>1185</v>
      </c>
      <c r="F2246" s="20" t="s">
        <v>895</v>
      </c>
      <c r="G2246" s="20" t="s">
        <v>896</v>
      </c>
      <c r="H2246" s="40" t="s">
        <v>603</v>
      </c>
    </row>
    <row r="2247" spans="1:8" x14ac:dyDescent="0.25">
      <c r="A2247" s="41">
        <v>2241</v>
      </c>
      <c r="B2247" s="20" t="s">
        <v>1045</v>
      </c>
      <c r="C2247" s="20" t="s">
        <v>1046</v>
      </c>
      <c r="D2247" s="20" t="s">
        <v>1184</v>
      </c>
      <c r="E2247" s="20" t="s">
        <v>1185</v>
      </c>
      <c r="F2247" s="20" t="s">
        <v>895</v>
      </c>
      <c r="G2247" s="20" t="s">
        <v>896</v>
      </c>
      <c r="H2247" s="40" t="s">
        <v>5375</v>
      </c>
    </row>
    <row r="2248" spans="1:8" x14ac:dyDescent="0.25">
      <c r="A2248" s="41">
        <v>2242</v>
      </c>
      <c r="B2248" s="20" t="s">
        <v>1045</v>
      </c>
      <c r="C2248" s="20" t="s">
        <v>1046</v>
      </c>
      <c r="D2248" s="20" t="s">
        <v>1184</v>
      </c>
      <c r="E2248" s="20" t="s">
        <v>1185</v>
      </c>
      <c r="F2248" s="20" t="s">
        <v>895</v>
      </c>
      <c r="G2248" s="20" t="s">
        <v>896</v>
      </c>
      <c r="H2248" s="40" t="s">
        <v>668</v>
      </c>
    </row>
    <row r="2249" spans="1:8" x14ac:dyDescent="0.25">
      <c r="A2249" s="41">
        <v>2243</v>
      </c>
      <c r="B2249" s="20" t="s">
        <v>1045</v>
      </c>
      <c r="C2249" s="20" t="s">
        <v>1046</v>
      </c>
      <c r="D2249" s="20" t="s">
        <v>1184</v>
      </c>
      <c r="E2249" s="20" t="s">
        <v>1185</v>
      </c>
      <c r="F2249" s="20" t="s">
        <v>895</v>
      </c>
      <c r="G2249" s="20" t="s">
        <v>896</v>
      </c>
      <c r="H2249" s="40" t="s">
        <v>690</v>
      </c>
    </row>
    <row r="2250" spans="1:8" x14ac:dyDescent="0.25">
      <c r="A2250" s="41">
        <v>2244</v>
      </c>
      <c r="B2250" s="20" t="s">
        <v>1045</v>
      </c>
      <c r="C2250" s="20" t="s">
        <v>1046</v>
      </c>
      <c r="D2250" s="20" t="s">
        <v>1184</v>
      </c>
      <c r="E2250" s="20" t="s">
        <v>1185</v>
      </c>
      <c r="F2250" s="20" t="s">
        <v>895</v>
      </c>
      <c r="G2250" s="20" t="s">
        <v>896</v>
      </c>
      <c r="H2250" s="40" t="s">
        <v>707</v>
      </c>
    </row>
    <row r="2251" spans="1:8" x14ac:dyDescent="0.25">
      <c r="A2251" s="41">
        <v>2245</v>
      </c>
      <c r="B2251" s="20" t="s">
        <v>1045</v>
      </c>
      <c r="C2251" s="20" t="s">
        <v>1046</v>
      </c>
      <c r="D2251" s="20" t="s">
        <v>1184</v>
      </c>
      <c r="E2251" s="20" t="s">
        <v>1185</v>
      </c>
      <c r="F2251" s="20" t="s">
        <v>895</v>
      </c>
      <c r="G2251" s="20" t="s">
        <v>896</v>
      </c>
      <c r="H2251" s="40" t="s">
        <v>621</v>
      </c>
    </row>
    <row r="2252" spans="1:8" x14ac:dyDescent="0.25">
      <c r="A2252" s="41">
        <v>2246</v>
      </c>
      <c r="B2252" s="20" t="s">
        <v>1045</v>
      </c>
      <c r="C2252" s="20" t="s">
        <v>1046</v>
      </c>
      <c r="D2252" s="20" t="s">
        <v>1184</v>
      </c>
      <c r="E2252" s="20" t="s">
        <v>1185</v>
      </c>
      <c r="F2252" s="20" t="s">
        <v>895</v>
      </c>
      <c r="G2252" s="20" t="s">
        <v>896</v>
      </c>
      <c r="H2252" s="40" t="s">
        <v>634</v>
      </c>
    </row>
    <row r="2253" spans="1:8" x14ac:dyDescent="0.25">
      <c r="A2253" s="41">
        <v>2247</v>
      </c>
      <c r="B2253" s="20" t="s">
        <v>1045</v>
      </c>
      <c r="C2253" s="20" t="s">
        <v>1046</v>
      </c>
      <c r="D2253" s="20" t="s">
        <v>1184</v>
      </c>
      <c r="E2253" s="20" t="s">
        <v>1185</v>
      </c>
      <c r="F2253" s="20" t="s">
        <v>895</v>
      </c>
      <c r="G2253" s="20" t="s">
        <v>896</v>
      </c>
      <c r="H2253" s="40" t="s">
        <v>1277</v>
      </c>
    </row>
    <row r="2254" spans="1:8" x14ac:dyDescent="0.25">
      <c r="A2254" s="41">
        <v>2248</v>
      </c>
      <c r="B2254" s="20" t="s">
        <v>1045</v>
      </c>
      <c r="C2254" s="20" t="s">
        <v>1046</v>
      </c>
      <c r="D2254" s="20" t="s">
        <v>1184</v>
      </c>
      <c r="E2254" s="20" t="s">
        <v>1185</v>
      </c>
      <c r="F2254" s="20" t="s">
        <v>1037</v>
      </c>
      <c r="G2254" s="20" t="s">
        <v>1038</v>
      </c>
      <c r="H2254" s="40" t="s">
        <v>5376</v>
      </c>
    </row>
    <row r="2255" spans="1:8" x14ac:dyDescent="0.25">
      <c r="A2255" s="41">
        <v>2249</v>
      </c>
      <c r="B2255" s="20" t="s">
        <v>1045</v>
      </c>
      <c r="C2255" s="20" t="s">
        <v>1046</v>
      </c>
      <c r="D2255" s="20" t="s">
        <v>1184</v>
      </c>
      <c r="E2255" s="20" t="s">
        <v>1185</v>
      </c>
      <c r="F2255" s="20" t="s">
        <v>1037</v>
      </c>
      <c r="G2255" s="20" t="s">
        <v>1038</v>
      </c>
      <c r="H2255" s="40" t="s">
        <v>599</v>
      </c>
    </row>
    <row r="2256" spans="1:8" x14ac:dyDescent="0.25">
      <c r="A2256" s="41">
        <v>2250</v>
      </c>
      <c r="B2256" s="20" t="s">
        <v>1045</v>
      </c>
      <c r="C2256" s="20" t="s">
        <v>1046</v>
      </c>
      <c r="D2256" s="20" t="s">
        <v>1184</v>
      </c>
      <c r="E2256" s="20" t="s">
        <v>1185</v>
      </c>
      <c r="F2256" s="20" t="s">
        <v>1037</v>
      </c>
      <c r="G2256" s="20" t="s">
        <v>1038</v>
      </c>
      <c r="H2256" s="40" t="s">
        <v>1645</v>
      </c>
    </row>
    <row r="2257" spans="1:8" x14ac:dyDescent="0.25">
      <c r="A2257" s="41">
        <v>2251</v>
      </c>
      <c r="B2257" s="20" t="s">
        <v>1045</v>
      </c>
      <c r="C2257" s="20" t="s">
        <v>1046</v>
      </c>
      <c r="D2257" s="20" t="s">
        <v>1184</v>
      </c>
      <c r="E2257" s="20" t="s">
        <v>1185</v>
      </c>
      <c r="F2257" s="20" t="s">
        <v>1037</v>
      </c>
      <c r="G2257" s="20" t="s">
        <v>1038</v>
      </c>
      <c r="H2257" s="40" t="s">
        <v>634</v>
      </c>
    </row>
    <row r="2258" spans="1:8" x14ac:dyDescent="0.25">
      <c r="A2258" s="41">
        <v>2252</v>
      </c>
      <c r="B2258" s="20" t="s">
        <v>1045</v>
      </c>
      <c r="C2258" s="20" t="s">
        <v>1046</v>
      </c>
      <c r="D2258" s="20" t="s">
        <v>1184</v>
      </c>
      <c r="E2258" s="20" t="s">
        <v>1185</v>
      </c>
      <c r="F2258" s="20" t="s">
        <v>1037</v>
      </c>
      <c r="G2258" s="20" t="s">
        <v>1038</v>
      </c>
      <c r="H2258" s="40" t="s">
        <v>634</v>
      </c>
    </row>
    <row r="2259" spans="1:8" x14ac:dyDescent="0.25">
      <c r="A2259" s="41">
        <v>2253</v>
      </c>
      <c r="B2259" s="20" t="s">
        <v>1045</v>
      </c>
      <c r="C2259" s="20" t="s">
        <v>1046</v>
      </c>
      <c r="D2259" s="20" t="s">
        <v>1184</v>
      </c>
      <c r="E2259" s="20" t="s">
        <v>1185</v>
      </c>
      <c r="F2259" s="20" t="s">
        <v>1037</v>
      </c>
      <c r="G2259" s="20" t="s">
        <v>1038</v>
      </c>
      <c r="H2259" s="40" t="s">
        <v>5377</v>
      </c>
    </row>
    <row r="2260" spans="1:8" x14ac:dyDescent="0.25">
      <c r="A2260" s="41">
        <v>2254</v>
      </c>
      <c r="B2260" s="20" t="s">
        <v>1045</v>
      </c>
      <c r="C2260" s="20" t="s">
        <v>1046</v>
      </c>
      <c r="D2260" s="20" t="s">
        <v>1184</v>
      </c>
      <c r="E2260" s="20" t="s">
        <v>1185</v>
      </c>
      <c r="F2260" s="20" t="s">
        <v>1037</v>
      </c>
      <c r="G2260" s="20" t="s">
        <v>1038</v>
      </c>
      <c r="H2260" s="40" t="s">
        <v>603</v>
      </c>
    </row>
    <row r="2261" spans="1:8" x14ac:dyDescent="0.25">
      <c r="A2261" s="41">
        <v>2255</v>
      </c>
      <c r="B2261" s="20" t="s">
        <v>1045</v>
      </c>
      <c r="C2261" s="20" t="s">
        <v>1046</v>
      </c>
      <c r="D2261" s="20" t="s">
        <v>1184</v>
      </c>
      <c r="E2261" s="20" t="s">
        <v>1185</v>
      </c>
      <c r="F2261" s="20" t="s">
        <v>1037</v>
      </c>
      <c r="G2261" s="20" t="s">
        <v>1038</v>
      </c>
      <c r="H2261" s="40" t="s">
        <v>685</v>
      </c>
    </row>
    <row r="2262" spans="1:8" x14ac:dyDescent="0.25">
      <c r="A2262" s="41">
        <v>2256</v>
      </c>
      <c r="B2262" s="20" t="s">
        <v>1045</v>
      </c>
      <c r="C2262" s="20" t="s">
        <v>1046</v>
      </c>
      <c r="D2262" s="20" t="s">
        <v>1184</v>
      </c>
      <c r="E2262" s="20" t="s">
        <v>1185</v>
      </c>
      <c r="F2262" s="20" t="s">
        <v>1037</v>
      </c>
      <c r="G2262" s="20" t="s">
        <v>1038</v>
      </c>
      <c r="H2262" s="40" t="s">
        <v>599</v>
      </c>
    </row>
    <row r="2263" spans="1:8" x14ac:dyDescent="0.25">
      <c r="A2263" s="41">
        <v>2257</v>
      </c>
      <c r="B2263" s="20" t="s">
        <v>1045</v>
      </c>
      <c r="C2263" s="20" t="s">
        <v>1046</v>
      </c>
      <c r="D2263" s="20" t="s">
        <v>1184</v>
      </c>
      <c r="E2263" s="20" t="s">
        <v>1185</v>
      </c>
      <c r="F2263" s="20" t="s">
        <v>1037</v>
      </c>
      <c r="G2263" s="20" t="s">
        <v>1038</v>
      </c>
      <c r="H2263" s="40" t="s">
        <v>683</v>
      </c>
    </row>
    <row r="2264" spans="1:8" x14ac:dyDescent="0.25">
      <c r="A2264" s="41">
        <v>2258</v>
      </c>
      <c r="B2264" s="20" t="s">
        <v>1045</v>
      </c>
      <c r="C2264" s="20" t="s">
        <v>1046</v>
      </c>
      <c r="D2264" s="20" t="s">
        <v>1184</v>
      </c>
      <c r="E2264" s="20" t="s">
        <v>1185</v>
      </c>
      <c r="F2264" s="20" t="s">
        <v>1037</v>
      </c>
      <c r="G2264" s="20" t="s">
        <v>1038</v>
      </c>
      <c r="H2264" s="40" t="s">
        <v>1304</v>
      </c>
    </row>
    <row r="2265" spans="1:8" x14ac:dyDescent="0.25">
      <c r="A2265" s="41">
        <v>2259</v>
      </c>
      <c r="B2265" s="20" t="s">
        <v>1045</v>
      </c>
      <c r="C2265" s="20" t="s">
        <v>1046</v>
      </c>
      <c r="D2265" s="20" t="s">
        <v>1184</v>
      </c>
      <c r="E2265" s="20" t="s">
        <v>1185</v>
      </c>
      <c r="F2265" s="20" t="s">
        <v>1037</v>
      </c>
      <c r="G2265" s="20" t="s">
        <v>1038</v>
      </c>
      <c r="H2265" s="40" t="s">
        <v>603</v>
      </c>
    </row>
    <row r="2266" spans="1:8" x14ac:dyDescent="0.25">
      <c r="A2266" s="41">
        <v>2260</v>
      </c>
      <c r="B2266" s="20" t="s">
        <v>1045</v>
      </c>
      <c r="C2266" s="20" t="s">
        <v>1046</v>
      </c>
      <c r="D2266" s="20" t="s">
        <v>1184</v>
      </c>
      <c r="E2266" s="20" t="s">
        <v>1185</v>
      </c>
      <c r="F2266" s="20" t="s">
        <v>1037</v>
      </c>
      <c r="G2266" s="20" t="s">
        <v>1038</v>
      </c>
      <c r="H2266" s="40" t="s">
        <v>685</v>
      </c>
    </row>
    <row r="2267" spans="1:8" x14ac:dyDescent="0.25">
      <c r="A2267" s="41">
        <v>2261</v>
      </c>
      <c r="B2267" s="20" t="s">
        <v>1045</v>
      </c>
      <c r="C2267" s="20" t="s">
        <v>1046</v>
      </c>
      <c r="D2267" s="20" t="s">
        <v>1184</v>
      </c>
      <c r="E2267" s="20" t="s">
        <v>1185</v>
      </c>
      <c r="F2267" s="20" t="s">
        <v>1043</v>
      </c>
      <c r="G2267" s="20" t="s">
        <v>1044</v>
      </c>
      <c r="H2267" s="40" t="s">
        <v>1084</v>
      </c>
    </row>
    <row r="2268" spans="1:8" x14ac:dyDescent="0.25">
      <c r="A2268" s="41">
        <v>2262</v>
      </c>
      <c r="B2268" s="20" t="s">
        <v>1045</v>
      </c>
      <c r="C2268" s="20" t="s">
        <v>1046</v>
      </c>
      <c r="D2268" s="20" t="s">
        <v>1184</v>
      </c>
      <c r="E2268" s="20" t="s">
        <v>1185</v>
      </c>
      <c r="F2268" s="20" t="s">
        <v>1043</v>
      </c>
      <c r="G2268" s="20" t="s">
        <v>1044</v>
      </c>
      <c r="H2268" s="40" t="s">
        <v>671</v>
      </c>
    </row>
    <row r="2269" spans="1:8" x14ac:dyDescent="0.25">
      <c r="A2269" s="41">
        <v>2263</v>
      </c>
      <c r="B2269" s="20" t="s">
        <v>1045</v>
      </c>
      <c r="C2269" s="20" t="s">
        <v>1046</v>
      </c>
      <c r="D2269" s="20" t="s">
        <v>1184</v>
      </c>
      <c r="E2269" s="20" t="s">
        <v>1185</v>
      </c>
      <c r="F2269" s="20" t="s">
        <v>1043</v>
      </c>
      <c r="G2269" s="20" t="s">
        <v>1044</v>
      </c>
      <c r="H2269" s="40" t="s">
        <v>668</v>
      </c>
    </row>
    <row r="2270" spans="1:8" x14ac:dyDescent="0.25">
      <c r="A2270" s="41">
        <v>2264</v>
      </c>
      <c r="B2270" s="20" t="s">
        <v>1045</v>
      </c>
      <c r="C2270" s="20" t="s">
        <v>1046</v>
      </c>
      <c r="D2270" s="20" t="s">
        <v>1184</v>
      </c>
      <c r="E2270" s="20" t="s">
        <v>1185</v>
      </c>
      <c r="F2270" s="20" t="s">
        <v>1043</v>
      </c>
      <c r="G2270" s="20" t="s">
        <v>1044</v>
      </c>
      <c r="H2270" s="40" t="s">
        <v>634</v>
      </c>
    </row>
    <row r="2271" spans="1:8" x14ac:dyDescent="0.25">
      <c r="A2271" s="41">
        <v>2265</v>
      </c>
      <c r="B2271" s="20" t="s">
        <v>1045</v>
      </c>
      <c r="C2271" s="20" t="s">
        <v>1046</v>
      </c>
      <c r="D2271" s="20" t="s">
        <v>1184</v>
      </c>
      <c r="E2271" s="20" t="s">
        <v>1185</v>
      </c>
      <c r="F2271" s="20" t="s">
        <v>1043</v>
      </c>
      <c r="G2271" s="20" t="s">
        <v>1044</v>
      </c>
      <c r="H2271" s="40" t="s">
        <v>659</v>
      </c>
    </row>
    <row r="2272" spans="1:8" x14ac:dyDescent="0.25">
      <c r="A2272" s="41">
        <v>2266</v>
      </c>
      <c r="B2272" s="20" t="s">
        <v>1045</v>
      </c>
      <c r="C2272" s="20" t="s">
        <v>1046</v>
      </c>
      <c r="D2272" s="20" t="s">
        <v>1184</v>
      </c>
      <c r="E2272" s="20" t="s">
        <v>1185</v>
      </c>
      <c r="F2272" s="20" t="s">
        <v>1043</v>
      </c>
      <c r="G2272" s="20" t="s">
        <v>1044</v>
      </c>
      <c r="H2272" s="40" t="s">
        <v>603</v>
      </c>
    </row>
    <row r="2273" spans="1:8" x14ac:dyDescent="0.25">
      <c r="A2273" s="41">
        <v>2267</v>
      </c>
      <c r="B2273" s="20" t="s">
        <v>1045</v>
      </c>
      <c r="C2273" s="20" t="s">
        <v>1046</v>
      </c>
      <c r="D2273" s="20" t="s">
        <v>1184</v>
      </c>
      <c r="E2273" s="20" t="s">
        <v>1185</v>
      </c>
      <c r="F2273" s="20" t="s">
        <v>1043</v>
      </c>
      <c r="G2273" s="20" t="s">
        <v>1044</v>
      </c>
      <c r="H2273" s="40" t="s">
        <v>5378</v>
      </c>
    </row>
    <row r="2274" spans="1:8" x14ac:dyDescent="0.25">
      <c r="A2274" s="41">
        <v>2268</v>
      </c>
      <c r="B2274" s="20" t="s">
        <v>1045</v>
      </c>
      <c r="C2274" s="20" t="s">
        <v>1046</v>
      </c>
      <c r="D2274" s="20" t="s">
        <v>1184</v>
      </c>
      <c r="E2274" s="20" t="s">
        <v>1185</v>
      </c>
      <c r="F2274" s="20" t="s">
        <v>1043</v>
      </c>
      <c r="G2274" s="20" t="s">
        <v>1044</v>
      </c>
      <c r="H2274" s="40" t="s">
        <v>779</v>
      </c>
    </row>
    <row r="2275" spans="1:8" x14ac:dyDescent="0.25">
      <c r="A2275" s="41">
        <v>2269</v>
      </c>
      <c r="B2275" s="20" t="s">
        <v>1045</v>
      </c>
      <c r="C2275" s="20" t="s">
        <v>1046</v>
      </c>
      <c r="D2275" s="20" t="s">
        <v>1184</v>
      </c>
      <c r="E2275" s="20" t="s">
        <v>1185</v>
      </c>
      <c r="F2275" s="20" t="s">
        <v>922</v>
      </c>
      <c r="G2275" s="20" t="s">
        <v>923</v>
      </c>
      <c r="H2275" s="40" t="s">
        <v>685</v>
      </c>
    </row>
    <row r="2276" spans="1:8" x14ac:dyDescent="0.25">
      <c r="A2276" s="41">
        <v>2270</v>
      </c>
      <c r="B2276" s="20" t="s">
        <v>1045</v>
      </c>
      <c r="C2276" s="20" t="s">
        <v>1046</v>
      </c>
      <c r="D2276" s="20" t="s">
        <v>1184</v>
      </c>
      <c r="E2276" s="20" t="s">
        <v>1185</v>
      </c>
      <c r="F2276" s="20" t="s">
        <v>922</v>
      </c>
      <c r="G2276" s="20" t="s">
        <v>923</v>
      </c>
      <c r="H2276" s="40" t="s">
        <v>1304</v>
      </c>
    </row>
    <row r="2277" spans="1:8" x14ac:dyDescent="0.25">
      <c r="A2277" s="41">
        <v>2271</v>
      </c>
      <c r="B2277" s="20" t="s">
        <v>1045</v>
      </c>
      <c r="C2277" s="20" t="s">
        <v>1046</v>
      </c>
      <c r="D2277" s="20" t="s">
        <v>1184</v>
      </c>
      <c r="E2277" s="20" t="s">
        <v>1185</v>
      </c>
      <c r="F2277" s="20" t="s">
        <v>922</v>
      </c>
      <c r="G2277" s="20" t="s">
        <v>923</v>
      </c>
      <c r="H2277" s="40" t="s">
        <v>683</v>
      </c>
    </row>
    <row r="2278" spans="1:8" x14ac:dyDescent="0.25">
      <c r="A2278" s="41">
        <v>2272</v>
      </c>
      <c r="B2278" s="20" t="s">
        <v>1045</v>
      </c>
      <c r="C2278" s="20" t="s">
        <v>1046</v>
      </c>
      <c r="D2278" s="20" t="s">
        <v>1184</v>
      </c>
      <c r="E2278" s="20" t="s">
        <v>1185</v>
      </c>
      <c r="F2278" s="20" t="s">
        <v>922</v>
      </c>
      <c r="G2278" s="20" t="s">
        <v>923</v>
      </c>
      <c r="H2278" s="40" t="s">
        <v>634</v>
      </c>
    </row>
    <row r="2279" spans="1:8" x14ac:dyDescent="0.25">
      <c r="A2279" s="41">
        <v>2273</v>
      </c>
      <c r="B2279" s="20" t="s">
        <v>1045</v>
      </c>
      <c r="C2279" s="20" t="s">
        <v>1046</v>
      </c>
      <c r="D2279" s="20" t="s">
        <v>1184</v>
      </c>
      <c r="E2279" s="20" t="s">
        <v>1185</v>
      </c>
      <c r="F2279" s="20" t="s">
        <v>922</v>
      </c>
      <c r="G2279" s="20" t="s">
        <v>923</v>
      </c>
      <c r="H2279" s="40" t="s">
        <v>599</v>
      </c>
    </row>
    <row r="2280" spans="1:8" x14ac:dyDescent="0.25">
      <c r="A2280" s="41">
        <v>2274</v>
      </c>
      <c r="B2280" s="20" t="s">
        <v>1045</v>
      </c>
      <c r="C2280" s="20" t="s">
        <v>1046</v>
      </c>
      <c r="D2280" s="20" t="s">
        <v>1184</v>
      </c>
      <c r="E2280" s="20" t="s">
        <v>1185</v>
      </c>
      <c r="F2280" s="20" t="s">
        <v>922</v>
      </c>
      <c r="G2280" s="20" t="s">
        <v>923</v>
      </c>
      <c r="H2280" s="40" t="s">
        <v>634</v>
      </c>
    </row>
    <row r="2281" spans="1:8" x14ac:dyDescent="0.25">
      <c r="A2281" s="41">
        <v>2275</v>
      </c>
      <c r="B2281" s="20" t="s">
        <v>1045</v>
      </c>
      <c r="C2281" s="20" t="s">
        <v>1046</v>
      </c>
      <c r="D2281" s="20" t="s">
        <v>1184</v>
      </c>
      <c r="E2281" s="20" t="s">
        <v>1185</v>
      </c>
      <c r="F2281" s="20" t="s">
        <v>922</v>
      </c>
      <c r="G2281" s="20" t="s">
        <v>923</v>
      </c>
      <c r="H2281" s="40" t="s">
        <v>865</v>
      </c>
    </row>
    <row r="2282" spans="1:8" x14ac:dyDescent="0.25">
      <c r="A2282" s="41">
        <v>2276</v>
      </c>
      <c r="B2282" s="20" t="s">
        <v>1045</v>
      </c>
      <c r="C2282" s="20" t="s">
        <v>1046</v>
      </c>
      <c r="D2282" s="20" t="s">
        <v>1184</v>
      </c>
      <c r="E2282" s="20" t="s">
        <v>1185</v>
      </c>
      <c r="F2282" s="20" t="s">
        <v>922</v>
      </c>
      <c r="G2282" s="20" t="s">
        <v>923</v>
      </c>
      <c r="H2282" s="40" t="s">
        <v>5379</v>
      </c>
    </row>
    <row r="2283" spans="1:8" x14ac:dyDescent="0.25">
      <c r="A2283" s="41">
        <v>2277</v>
      </c>
      <c r="B2283" s="20" t="s">
        <v>1045</v>
      </c>
      <c r="C2283" s="20" t="s">
        <v>1046</v>
      </c>
      <c r="D2283" s="20" t="s">
        <v>1184</v>
      </c>
      <c r="E2283" s="20" t="s">
        <v>1185</v>
      </c>
      <c r="F2283" s="20" t="s">
        <v>922</v>
      </c>
      <c r="G2283" s="20" t="s">
        <v>923</v>
      </c>
      <c r="H2283" s="40" t="s">
        <v>683</v>
      </c>
    </row>
    <row r="2284" spans="1:8" x14ac:dyDescent="0.25">
      <c r="A2284" s="41">
        <v>2278</v>
      </c>
      <c r="B2284" s="20" t="s">
        <v>1045</v>
      </c>
      <c r="C2284" s="20" t="s">
        <v>1046</v>
      </c>
      <c r="D2284" s="20" t="s">
        <v>1184</v>
      </c>
      <c r="E2284" s="20" t="s">
        <v>1185</v>
      </c>
      <c r="F2284" s="20" t="s">
        <v>922</v>
      </c>
      <c r="G2284" s="20" t="s">
        <v>923</v>
      </c>
      <c r="H2284" s="40" t="s">
        <v>634</v>
      </c>
    </row>
    <row r="2285" spans="1:8" ht="30" x14ac:dyDescent="0.25">
      <c r="A2285" s="41">
        <v>2279</v>
      </c>
      <c r="B2285" s="20" t="s">
        <v>1045</v>
      </c>
      <c r="C2285" s="20" t="s">
        <v>1046</v>
      </c>
      <c r="D2285" s="20" t="s">
        <v>1184</v>
      </c>
      <c r="E2285" s="20" t="s">
        <v>1185</v>
      </c>
      <c r="F2285" s="20" t="s">
        <v>922</v>
      </c>
      <c r="G2285" s="20" t="s">
        <v>923</v>
      </c>
      <c r="H2285" s="40" t="s">
        <v>5380</v>
      </c>
    </row>
    <row r="2286" spans="1:8" x14ac:dyDescent="0.25">
      <c r="A2286" s="41">
        <v>2280</v>
      </c>
      <c r="B2286" s="20" t="s">
        <v>1045</v>
      </c>
      <c r="C2286" s="20" t="s">
        <v>1046</v>
      </c>
      <c r="D2286" s="20" t="s">
        <v>1184</v>
      </c>
      <c r="E2286" s="20" t="s">
        <v>1185</v>
      </c>
      <c r="F2286" s="20" t="s">
        <v>922</v>
      </c>
      <c r="G2286" s="20" t="s">
        <v>923</v>
      </c>
      <c r="H2286" s="40" t="s">
        <v>609</v>
      </c>
    </row>
    <row r="2287" spans="1:8" x14ac:dyDescent="0.25">
      <c r="A2287" s="41">
        <v>2281</v>
      </c>
      <c r="B2287" s="20" t="s">
        <v>1045</v>
      </c>
      <c r="C2287" s="20" t="s">
        <v>1046</v>
      </c>
      <c r="D2287" s="20" t="s">
        <v>1184</v>
      </c>
      <c r="E2287" s="20" t="s">
        <v>1185</v>
      </c>
      <c r="F2287" s="20" t="s">
        <v>922</v>
      </c>
      <c r="G2287" s="20" t="s">
        <v>923</v>
      </c>
      <c r="H2287" s="40" t="s">
        <v>634</v>
      </c>
    </row>
    <row r="2288" spans="1:8" x14ac:dyDescent="0.25">
      <c r="A2288" s="41">
        <v>2282</v>
      </c>
      <c r="B2288" s="20" t="s">
        <v>1045</v>
      </c>
      <c r="C2288" s="20" t="s">
        <v>1046</v>
      </c>
      <c r="D2288" s="20" t="s">
        <v>1184</v>
      </c>
      <c r="E2288" s="20" t="s">
        <v>1185</v>
      </c>
      <c r="F2288" s="20" t="s">
        <v>922</v>
      </c>
      <c r="G2288" s="20" t="s">
        <v>923</v>
      </c>
      <c r="H2288" s="40" t="s">
        <v>603</v>
      </c>
    </row>
    <row r="2289" spans="1:8" x14ac:dyDescent="0.25">
      <c r="A2289" s="41">
        <v>2283</v>
      </c>
      <c r="B2289" s="20" t="s">
        <v>1045</v>
      </c>
      <c r="C2289" s="20" t="s">
        <v>1046</v>
      </c>
      <c r="D2289" s="20" t="s">
        <v>1184</v>
      </c>
      <c r="E2289" s="20" t="s">
        <v>1185</v>
      </c>
      <c r="F2289" s="20" t="s">
        <v>922</v>
      </c>
      <c r="G2289" s="20" t="s">
        <v>923</v>
      </c>
      <c r="H2289" s="40" t="s">
        <v>647</v>
      </c>
    </row>
    <row r="2290" spans="1:8" ht="30" x14ac:dyDescent="0.25">
      <c r="A2290" s="41">
        <v>2284</v>
      </c>
      <c r="B2290" s="20" t="s">
        <v>1045</v>
      </c>
      <c r="C2290" s="20" t="s">
        <v>1046</v>
      </c>
      <c r="D2290" s="20" t="s">
        <v>1184</v>
      </c>
      <c r="E2290" s="20" t="s">
        <v>1185</v>
      </c>
      <c r="F2290" s="20" t="s">
        <v>922</v>
      </c>
      <c r="G2290" s="20" t="s">
        <v>923</v>
      </c>
      <c r="H2290" s="40" t="s">
        <v>5381</v>
      </c>
    </row>
    <row r="2291" spans="1:8" ht="30" x14ac:dyDescent="0.25">
      <c r="A2291" s="41">
        <v>2285</v>
      </c>
      <c r="B2291" s="20" t="s">
        <v>1045</v>
      </c>
      <c r="C2291" s="20" t="s">
        <v>1046</v>
      </c>
      <c r="D2291" s="20" t="s">
        <v>1184</v>
      </c>
      <c r="E2291" s="20" t="s">
        <v>1185</v>
      </c>
      <c r="F2291" s="20" t="s">
        <v>922</v>
      </c>
      <c r="G2291" s="20" t="s">
        <v>923</v>
      </c>
      <c r="H2291" s="40" t="s">
        <v>5382</v>
      </c>
    </row>
    <row r="2292" spans="1:8" x14ac:dyDescent="0.25">
      <c r="A2292" s="41">
        <v>2286</v>
      </c>
      <c r="B2292" s="20" t="s">
        <v>1045</v>
      </c>
      <c r="C2292" s="20" t="s">
        <v>1046</v>
      </c>
      <c r="D2292" s="20" t="s">
        <v>1184</v>
      </c>
      <c r="E2292" s="20" t="s">
        <v>1185</v>
      </c>
      <c r="F2292" s="20" t="s">
        <v>922</v>
      </c>
      <c r="G2292" s="20" t="s">
        <v>923</v>
      </c>
      <c r="H2292" s="40" t="s">
        <v>5383</v>
      </c>
    </row>
    <row r="2293" spans="1:8" x14ac:dyDescent="0.25">
      <c r="A2293" s="41">
        <v>2287</v>
      </c>
      <c r="B2293" s="20" t="s">
        <v>1045</v>
      </c>
      <c r="C2293" s="20" t="s">
        <v>1046</v>
      </c>
      <c r="D2293" s="20" t="s">
        <v>1184</v>
      </c>
      <c r="E2293" s="20" t="s">
        <v>1185</v>
      </c>
      <c r="F2293" s="20" t="s">
        <v>930</v>
      </c>
      <c r="G2293" s="20" t="s">
        <v>931</v>
      </c>
      <c r="H2293" s="40" t="s">
        <v>603</v>
      </c>
    </row>
    <row r="2294" spans="1:8" x14ac:dyDescent="0.25">
      <c r="A2294" s="41">
        <v>2288</v>
      </c>
      <c r="B2294" s="20" t="s">
        <v>1045</v>
      </c>
      <c r="C2294" s="20" t="s">
        <v>1046</v>
      </c>
      <c r="D2294" s="20" t="s">
        <v>1184</v>
      </c>
      <c r="E2294" s="20" t="s">
        <v>1185</v>
      </c>
      <c r="F2294" s="20" t="s">
        <v>930</v>
      </c>
      <c r="G2294" s="20" t="s">
        <v>931</v>
      </c>
      <c r="H2294" s="40" t="s">
        <v>658</v>
      </c>
    </row>
    <row r="2295" spans="1:8" x14ac:dyDescent="0.25">
      <c r="A2295" s="41">
        <v>2289</v>
      </c>
      <c r="B2295" s="20" t="s">
        <v>1045</v>
      </c>
      <c r="C2295" s="20" t="s">
        <v>1046</v>
      </c>
      <c r="D2295" s="20" t="s">
        <v>1184</v>
      </c>
      <c r="E2295" s="20" t="s">
        <v>1185</v>
      </c>
      <c r="F2295" s="20" t="s">
        <v>930</v>
      </c>
      <c r="G2295" s="20" t="s">
        <v>931</v>
      </c>
      <c r="H2295" s="40" t="s">
        <v>1084</v>
      </c>
    </row>
    <row r="2296" spans="1:8" x14ac:dyDescent="0.25">
      <c r="A2296" s="41">
        <v>2290</v>
      </c>
      <c r="B2296" s="20" t="s">
        <v>1045</v>
      </c>
      <c r="C2296" s="20" t="s">
        <v>1046</v>
      </c>
      <c r="D2296" s="20" t="s">
        <v>1184</v>
      </c>
      <c r="E2296" s="20" t="s">
        <v>1185</v>
      </c>
      <c r="F2296" s="20" t="s">
        <v>930</v>
      </c>
      <c r="G2296" s="20" t="s">
        <v>931</v>
      </c>
      <c r="H2296" s="40" t="s">
        <v>685</v>
      </c>
    </row>
    <row r="2297" spans="1:8" x14ac:dyDescent="0.25">
      <c r="A2297" s="41">
        <v>2291</v>
      </c>
      <c r="B2297" s="20" t="s">
        <v>1045</v>
      </c>
      <c r="C2297" s="20" t="s">
        <v>1046</v>
      </c>
      <c r="D2297" s="20" t="s">
        <v>1184</v>
      </c>
      <c r="E2297" s="20" t="s">
        <v>1185</v>
      </c>
      <c r="F2297" s="20" t="s">
        <v>930</v>
      </c>
      <c r="G2297" s="20" t="s">
        <v>931</v>
      </c>
      <c r="H2297" s="40" t="s">
        <v>608</v>
      </c>
    </row>
    <row r="2298" spans="1:8" x14ac:dyDescent="0.25">
      <c r="A2298" s="41">
        <v>2292</v>
      </c>
      <c r="B2298" s="20" t="s">
        <v>1045</v>
      </c>
      <c r="C2298" s="20" t="s">
        <v>1046</v>
      </c>
      <c r="D2298" s="20" t="s">
        <v>1184</v>
      </c>
      <c r="E2298" s="20" t="s">
        <v>1185</v>
      </c>
      <c r="F2298" s="20" t="s">
        <v>930</v>
      </c>
      <c r="G2298" s="20" t="s">
        <v>931</v>
      </c>
      <c r="H2298" s="40" t="s">
        <v>634</v>
      </c>
    </row>
    <row r="2299" spans="1:8" x14ac:dyDescent="0.25">
      <c r="A2299" s="41">
        <v>2293</v>
      </c>
      <c r="B2299" s="20" t="s">
        <v>1045</v>
      </c>
      <c r="C2299" s="20" t="s">
        <v>1046</v>
      </c>
      <c r="D2299" s="20" t="s">
        <v>1184</v>
      </c>
      <c r="E2299" s="20" t="s">
        <v>1185</v>
      </c>
      <c r="F2299" s="20" t="s">
        <v>930</v>
      </c>
      <c r="G2299" s="20" t="s">
        <v>931</v>
      </c>
      <c r="H2299" s="40" t="s">
        <v>707</v>
      </c>
    </row>
    <row r="2300" spans="1:8" x14ac:dyDescent="0.25">
      <c r="A2300" s="41">
        <v>2294</v>
      </c>
      <c r="B2300" s="20" t="s">
        <v>1045</v>
      </c>
      <c r="C2300" s="20" t="s">
        <v>1046</v>
      </c>
      <c r="D2300" s="20" t="s">
        <v>1184</v>
      </c>
      <c r="E2300" s="20" t="s">
        <v>1185</v>
      </c>
      <c r="F2300" s="20" t="s">
        <v>930</v>
      </c>
      <c r="G2300" s="20" t="s">
        <v>931</v>
      </c>
      <c r="H2300" s="40" t="s">
        <v>707</v>
      </c>
    </row>
    <row r="2301" spans="1:8" x14ac:dyDescent="0.25">
      <c r="A2301" s="41">
        <v>2295</v>
      </c>
      <c r="B2301" s="20" t="s">
        <v>1045</v>
      </c>
      <c r="C2301" s="20" t="s">
        <v>1046</v>
      </c>
      <c r="D2301" s="20" t="s">
        <v>1184</v>
      </c>
      <c r="E2301" s="20" t="s">
        <v>1185</v>
      </c>
      <c r="F2301" s="20" t="s">
        <v>930</v>
      </c>
      <c r="G2301" s="20" t="s">
        <v>931</v>
      </c>
      <c r="H2301" s="40" t="s">
        <v>599</v>
      </c>
    </row>
    <row r="2302" spans="1:8" x14ac:dyDescent="0.25">
      <c r="A2302" s="41">
        <v>2296</v>
      </c>
      <c r="B2302" s="20" t="s">
        <v>1045</v>
      </c>
      <c r="C2302" s="20" t="s">
        <v>1046</v>
      </c>
      <c r="D2302" s="20" t="s">
        <v>1184</v>
      </c>
      <c r="E2302" s="20" t="s">
        <v>1185</v>
      </c>
      <c r="F2302" s="20" t="s">
        <v>930</v>
      </c>
      <c r="G2302" s="20" t="s">
        <v>931</v>
      </c>
      <c r="H2302" s="40" t="s">
        <v>634</v>
      </c>
    </row>
    <row r="2303" spans="1:8" x14ac:dyDescent="0.25">
      <c r="A2303" s="41">
        <v>2297</v>
      </c>
      <c r="B2303" s="20" t="s">
        <v>1045</v>
      </c>
      <c r="C2303" s="20" t="s">
        <v>1046</v>
      </c>
      <c r="D2303" s="20" t="s">
        <v>1184</v>
      </c>
      <c r="E2303" s="20" t="s">
        <v>1185</v>
      </c>
      <c r="F2303" s="20" t="s">
        <v>930</v>
      </c>
      <c r="G2303" s="20" t="s">
        <v>931</v>
      </c>
      <c r="H2303" s="40" t="s">
        <v>716</v>
      </c>
    </row>
    <row r="2304" spans="1:8" x14ac:dyDescent="0.25">
      <c r="A2304" s="41">
        <v>2298</v>
      </c>
      <c r="B2304" s="20" t="s">
        <v>1045</v>
      </c>
      <c r="C2304" s="20" t="s">
        <v>1046</v>
      </c>
      <c r="D2304" s="20" t="s">
        <v>1184</v>
      </c>
      <c r="E2304" s="20" t="s">
        <v>1185</v>
      </c>
      <c r="F2304" s="20" t="s">
        <v>930</v>
      </c>
      <c r="G2304" s="20" t="s">
        <v>931</v>
      </c>
      <c r="H2304" s="40" t="s">
        <v>603</v>
      </c>
    </row>
    <row r="2305" spans="1:8" x14ac:dyDescent="0.25">
      <c r="A2305" s="41">
        <v>2299</v>
      </c>
      <c r="B2305" s="20" t="s">
        <v>1045</v>
      </c>
      <c r="C2305" s="20" t="s">
        <v>1046</v>
      </c>
      <c r="D2305" s="20" t="s">
        <v>1184</v>
      </c>
      <c r="E2305" s="20" t="s">
        <v>1185</v>
      </c>
      <c r="F2305" s="20" t="s">
        <v>930</v>
      </c>
      <c r="G2305" s="20" t="s">
        <v>931</v>
      </c>
      <c r="H2305" s="40" t="s">
        <v>690</v>
      </c>
    </row>
    <row r="2306" spans="1:8" x14ac:dyDescent="0.25">
      <c r="A2306" s="41">
        <v>2300</v>
      </c>
      <c r="B2306" s="20" t="s">
        <v>1045</v>
      </c>
      <c r="C2306" s="20" t="s">
        <v>1046</v>
      </c>
      <c r="D2306" s="20" t="s">
        <v>1184</v>
      </c>
      <c r="E2306" s="20" t="s">
        <v>1185</v>
      </c>
      <c r="F2306" s="20" t="s">
        <v>930</v>
      </c>
      <c r="G2306" s="20" t="s">
        <v>931</v>
      </c>
      <c r="H2306" s="40" t="s">
        <v>621</v>
      </c>
    </row>
    <row r="2307" spans="1:8" x14ac:dyDescent="0.25">
      <c r="A2307" s="41">
        <v>2301</v>
      </c>
      <c r="B2307" s="20" t="s">
        <v>1045</v>
      </c>
      <c r="C2307" s="20" t="s">
        <v>1046</v>
      </c>
      <c r="D2307" s="20" t="s">
        <v>1184</v>
      </c>
      <c r="E2307" s="20" t="s">
        <v>1185</v>
      </c>
      <c r="F2307" s="20" t="s">
        <v>930</v>
      </c>
      <c r="G2307" s="20" t="s">
        <v>931</v>
      </c>
      <c r="H2307" s="40" t="s">
        <v>4942</v>
      </c>
    </row>
    <row r="2308" spans="1:8" x14ac:dyDescent="0.25">
      <c r="A2308" s="41">
        <v>2302</v>
      </c>
      <c r="B2308" s="20" t="s">
        <v>1045</v>
      </c>
      <c r="C2308" s="20" t="s">
        <v>1046</v>
      </c>
      <c r="D2308" s="20" t="s">
        <v>1184</v>
      </c>
      <c r="E2308" s="20" t="s">
        <v>1185</v>
      </c>
      <c r="F2308" s="20" t="s">
        <v>930</v>
      </c>
      <c r="G2308" s="20" t="s">
        <v>931</v>
      </c>
      <c r="H2308" s="40" t="s">
        <v>814</v>
      </c>
    </row>
    <row r="2309" spans="1:8" x14ac:dyDescent="0.25">
      <c r="A2309" s="41">
        <v>2303</v>
      </c>
      <c r="B2309" s="20" t="s">
        <v>1045</v>
      </c>
      <c r="C2309" s="20" t="s">
        <v>1046</v>
      </c>
      <c r="D2309" s="20" t="s">
        <v>1184</v>
      </c>
      <c r="E2309" s="20" t="s">
        <v>1185</v>
      </c>
      <c r="F2309" s="20" t="s">
        <v>930</v>
      </c>
      <c r="G2309" s="20" t="s">
        <v>931</v>
      </c>
      <c r="H2309" s="40" t="s">
        <v>5384</v>
      </c>
    </row>
    <row r="2310" spans="1:8" x14ac:dyDescent="0.25">
      <c r="A2310" s="41">
        <v>2304</v>
      </c>
      <c r="B2310" s="20" t="s">
        <v>1045</v>
      </c>
      <c r="C2310" s="20" t="s">
        <v>1046</v>
      </c>
      <c r="D2310" s="20" t="s">
        <v>1184</v>
      </c>
      <c r="E2310" s="20" t="s">
        <v>1185</v>
      </c>
      <c r="F2310" s="20" t="s">
        <v>930</v>
      </c>
      <c r="G2310" s="20" t="s">
        <v>931</v>
      </c>
      <c r="H2310" s="40" t="s">
        <v>5385</v>
      </c>
    </row>
    <row r="2311" spans="1:8" x14ac:dyDescent="0.25">
      <c r="A2311" s="41">
        <v>2305</v>
      </c>
      <c r="B2311" s="20" t="s">
        <v>1045</v>
      </c>
      <c r="C2311" s="20" t="s">
        <v>1046</v>
      </c>
      <c r="D2311" s="20" t="s">
        <v>1184</v>
      </c>
      <c r="E2311" s="20" t="s">
        <v>1185</v>
      </c>
      <c r="F2311" s="20" t="s">
        <v>930</v>
      </c>
      <c r="G2311" s="20" t="s">
        <v>931</v>
      </c>
      <c r="H2311" s="40" t="s">
        <v>621</v>
      </c>
    </row>
    <row r="2312" spans="1:8" x14ac:dyDescent="0.25">
      <c r="A2312" s="41">
        <v>2306</v>
      </c>
      <c r="B2312" s="20" t="s">
        <v>1045</v>
      </c>
      <c r="C2312" s="20" t="s">
        <v>1046</v>
      </c>
      <c r="D2312" s="20" t="s">
        <v>1184</v>
      </c>
      <c r="E2312" s="20" t="s">
        <v>1185</v>
      </c>
      <c r="F2312" s="20" t="s">
        <v>930</v>
      </c>
      <c r="G2312" s="20" t="s">
        <v>931</v>
      </c>
      <c r="H2312" s="40" t="s">
        <v>779</v>
      </c>
    </row>
    <row r="2313" spans="1:8" x14ac:dyDescent="0.25">
      <c r="A2313" s="41">
        <v>2307</v>
      </c>
      <c r="B2313" s="20" t="s">
        <v>1045</v>
      </c>
      <c r="C2313" s="20" t="s">
        <v>1046</v>
      </c>
      <c r="D2313" s="20" t="s">
        <v>1184</v>
      </c>
      <c r="E2313" s="20" t="s">
        <v>1185</v>
      </c>
      <c r="F2313" s="20" t="s">
        <v>930</v>
      </c>
      <c r="G2313" s="20" t="s">
        <v>931</v>
      </c>
      <c r="H2313" s="40" t="s">
        <v>682</v>
      </c>
    </row>
    <row r="2314" spans="1:8" x14ac:dyDescent="0.25">
      <c r="A2314" s="41">
        <v>2308</v>
      </c>
      <c r="B2314" s="20" t="s">
        <v>1045</v>
      </c>
      <c r="C2314" s="20" t="s">
        <v>1046</v>
      </c>
      <c r="D2314" s="20" t="s">
        <v>1184</v>
      </c>
      <c r="E2314" s="20" t="s">
        <v>1185</v>
      </c>
      <c r="F2314" s="20" t="s">
        <v>930</v>
      </c>
      <c r="G2314" s="20" t="s">
        <v>931</v>
      </c>
      <c r="H2314" s="40" t="s">
        <v>690</v>
      </c>
    </row>
    <row r="2315" spans="1:8" x14ac:dyDescent="0.25">
      <c r="A2315" s="41">
        <v>2309</v>
      </c>
      <c r="B2315" s="20" t="s">
        <v>1045</v>
      </c>
      <c r="C2315" s="20" t="s">
        <v>1046</v>
      </c>
      <c r="D2315" s="20" t="s">
        <v>1184</v>
      </c>
      <c r="E2315" s="20" t="s">
        <v>1185</v>
      </c>
      <c r="F2315" s="20" t="s">
        <v>930</v>
      </c>
      <c r="G2315" s="20" t="s">
        <v>931</v>
      </c>
      <c r="H2315" s="40" t="s">
        <v>599</v>
      </c>
    </row>
    <row r="2316" spans="1:8" x14ac:dyDescent="0.25">
      <c r="A2316" s="41">
        <v>2310</v>
      </c>
      <c r="B2316" s="20" t="s">
        <v>1045</v>
      </c>
      <c r="C2316" s="20" t="s">
        <v>1046</v>
      </c>
      <c r="D2316" s="20" t="s">
        <v>1184</v>
      </c>
      <c r="E2316" s="20" t="s">
        <v>1185</v>
      </c>
      <c r="F2316" s="20" t="s">
        <v>930</v>
      </c>
      <c r="G2316" s="20" t="s">
        <v>931</v>
      </c>
      <c r="H2316" s="40" t="s">
        <v>1277</v>
      </c>
    </row>
    <row r="2317" spans="1:8" x14ac:dyDescent="0.25">
      <c r="A2317" s="41">
        <v>2311</v>
      </c>
      <c r="B2317" s="20" t="s">
        <v>1045</v>
      </c>
      <c r="C2317" s="20" t="s">
        <v>1046</v>
      </c>
      <c r="D2317" s="20" t="s">
        <v>1184</v>
      </c>
      <c r="E2317" s="20" t="s">
        <v>1185</v>
      </c>
      <c r="F2317" s="20" t="s">
        <v>930</v>
      </c>
      <c r="G2317" s="20" t="s">
        <v>931</v>
      </c>
      <c r="H2317" s="40" t="s">
        <v>668</v>
      </c>
    </row>
    <row r="2318" spans="1:8" x14ac:dyDescent="0.25">
      <c r="A2318" s="41">
        <v>2312</v>
      </c>
      <c r="B2318" s="20" t="s">
        <v>1045</v>
      </c>
      <c r="C2318" s="20" t="s">
        <v>1046</v>
      </c>
      <c r="D2318" s="20" t="s">
        <v>1184</v>
      </c>
      <c r="E2318" s="20" t="s">
        <v>1185</v>
      </c>
      <c r="F2318" s="20" t="s">
        <v>930</v>
      </c>
      <c r="G2318" s="20" t="s">
        <v>931</v>
      </c>
      <c r="H2318" s="40" t="s">
        <v>634</v>
      </c>
    </row>
    <row r="2319" spans="1:8" x14ac:dyDescent="0.25">
      <c r="A2319" s="41">
        <v>2313</v>
      </c>
      <c r="B2319" s="20" t="s">
        <v>1045</v>
      </c>
      <c r="C2319" s="20" t="s">
        <v>1046</v>
      </c>
      <c r="D2319" s="20" t="s">
        <v>1184</v>
      </c>
      <c r="E2319" s="20" t="s">
        <v>1185</v>
      </c>
      <c r="F2319" s="20" t="s">
        <v>930</v>
      </c>
      <c r="G2319" s="20" t="s">
        <v>931</v>
      </c>
      <c r="H2319" s="40" t="s">
        <v>647</v>
      </c>
    </row>
    <row r="2320" spans="1:8" x14ac:dyDescent="0.25">
      <c r="A2320" s="41">
        <v>2314</v>
      </c>
      <c r="B2320" s="20" t="s">
        <v>1045</v>
      </c>
      <c r="C2320" s="20" t="s">
        <v>1046</v>
      </c>
      <c r="D2320" s="20" t="s">
        <v>1184</v>
      </c>
      <c r="E2320" s="20" t="s">
        <v>1185</v>
      </c>
      <c r="F2320" s="20" t="s">
        <v>930</v>
      </c>
      <c r="G2320" s="20" t="s">
        <v>931</v>
      </c>
      <c r="H2320" s="40" t="s">
        <v>621</v>
      </c>
    </row>
    <row r="2321" spans="1:8" x14ac:dyDescent="0.25">
      <c r="A2321" s="41">
        <v>2315</v>
      </c>
      <c r="B2321" s="20" t="s">
        <v>1045</v>
      </c>
      <c r="C2321" s="20" t="s">
        <v>1046</v>
      </c>
      <c r="D2321" s="20" t="s">
        <v>1184</v>
      </c>
      <c r="E2321" s="20" t="s">
        <v>1185</v>
      </c>
      <c r="F2321" s="20" t="s">
        <v>930</v>
      </c>
      <c r="G2321" s="20" t="s">
        <v>931</v>
      </c>
      <c r="H2321" s="40" t="s">
        <v>667</v>
      </c>
    </row>
    <row r="2322" spans="1:8" x14ac:dyDescent="0.25">
      <c r="A2322" s="41">
        <v>2316</v>
      </c>
      <c r="B2322" s="20" t="s">
        <v>1045</v>
      </c>
      <c r="C2322" s="20" t="s">
        <v>1046</v>
      </c>
      <c r="D2322" s="20" t="s">
        <v>1184</v>
      </c>
      <c r="E2322" s="20" t="s">
        <v>1185</v>
      </c>
      <c r="F2322" s="20" t="s">
        <v>930</v>
      </c>
      <c r="G2322" s="20" t="s">
        <v>931</v>
      </c>
      <c r="H2322" s="40" t="s">
        <v>5386</v>
      </c>
    </row>
    <row r="2323" spans="1:8" x14ac:dyDescent="0.25">
      <c r="A2323" s="41">
        <v>2317</v>
      </c>
      <c r="B2323" s="20" t="s">
        <v>1045</v>
      </c>
      <c r="C2323" s="20" t="s">
        <v>1046</v>
      </c>
      <c r="D2323" s="20" t="s">
        <v>1184</v>
      </c>
      <c r="E2323" s="20" t="s">
        <v>1185</v>
      </c>
      <c r="F2323" s="20" t="s">
        <v>930</v>
      </c>
      <c r="G2323" s="20" t="s">
        <v>931</v>
      </c>
      <c r="H2323" s="40" t="s">
        <v>621</v>
      </c>
    </row>
    <row r="2324" spans="1:8" x14ac:dyDescent="0.25">
      <c r="A2324" s="41">
        <v>2318</v>
      </c>
      <c r="B2324" s="20" t="s">
        <v>1045</v>
      </c>
      <c r="C2324" s="20" t="s">
        <v>1046</v>
      </c>
      <c r="D2324" s="20" t="s">
        <v>1184</v>
      </c>
      <c r="E2324" s="20" t="s">
        <v>1185</v>
      </c>
      <c r="F2324" s="20" t="s">
        <v>930</v>
      </c>
      <c r="G2324" s="20" t="s">
        <v>931</v>
      </c>
      <c r="H2324" s="40" t="s">
        <v>2858</v>
      </c>
    </row>
    <row r="2325" spans="1:8" x14ac:dyDescent="0.25">
      <c r="A2325" s="41">
        <v>2319</v>
      </c>
      <c r="B2325" s="20" t="s">
        <v>1045</v>
      </c>
      <c r="C2325" s="20" t="s">
        <v>1046</v>
      </c>
      <c r="D2325" s="20" t="s">
        <v>1184</v>
      </c>
      <c r="E2325" s="20" t="s">
        <v>1185</v>
      </c>
      <c r="F2325" s="20" t="s">
        <v>930</v>
      </c>
      <c r="G2325" s="20" t="s">
        <v>931</v>
      </c>
      <c r="H2325" s="40" t="s">
        <v>603</v>
      </c>
    </row>
    <row r="2326" spans="1:8" x14ac:dyDescent="0.25">
      <c r="A2326" s="41">
        <v>2320</v>
      </c>
      <c r="B2326" s="20" t="s">
        <v>1045</v>
      </c>
      <c r="C2326" s="20" t="s">
        <v>1046</v>
      </c>
      <c r="D2326" s="20" t="s">
        <v>1184</v>
      </c>
      <c r="E2326" s="20" t="s">
        <v>1185</v>
      </c>
      <c r="F2326" s="20" t="s">
        <v>966</v>
      </c>
      <c r="G2326" s="20" t="s">
        <v>967</v>
      </c>
      <c r="H2326" s="40" t="s">
        <v>608</v>
      </c>
    </row>
    <row r="2327" spans="1:8" x14ac:dyDescent="0.25">
      <c r="A2327" s="41">
        <v>2321</v>
      </c>
      <c r="B2327" s="20" t="s">
        <v>1045</v>
      </c>
      <c r="C2327" s="20" t="s">
        <v>1046</v>
      </c>
      <c r="D2327" s="20" t="s">
        <v>1184</v>
      </c>
      <c r="E2327" s="20" t="s">
        <v>1185</v>
      </c>
      <c r="F2327" s="20" t="s">
        <v>966</v>
      </c>
      <c r="G2327" s="20" t="s">
        <v>967</v>
      </c>
      <c r="H2327" s="40" t="s">
        <v>599</v>
      </c>
    </row>
    <row r="2328" spans="1:8" x14ac:dyDescent="0.25">
      <c r="A2328" s="41">
        <v>2322</v>
      </c>
      <c r="B2328" s="20" t="s">
        <v>1045</v>
      </c>
      <c r="C2328" s="20" t="s">
        <v>1046</v>
      </c>
      <c r="D2328" s="20" t="s">
        <v>1184</v>
      </c>
      <c r="E2328" s="20" t="s">
        <v>1185</v>
      </c>
      <c r="F2328" s="20" t="s">
        <v>966</v>
      </c>
      <c r="G2328" s="20" t="s">
        <v>967</v>
      </c>
      <c r="H2328" s="40" t="s">
        <v>682</v>
      </c>
    </row>
    <row r="2329" spans="1:8" x14ac:dyDescent="0.25">
      <c r="A2329" s="41">
        <v>2323</v>
      </c>
      <c r="B2329" s="20" t="s">
        <v>1045</v>
      </c>
      <c r="C2329" s="20" t="s">
        <v>1046</v>
      </c>
      <c r="D2329" s="20" t="s">
        <v>1184</v>
      </c>
      <c r="E2329" s="20" t="s">
        <v>1185</v>
      </c>
      <c r="F2329" s="20" t="s">
        <v>966</v>
      </c>
      <c r="G2329" s="20" t="s">
        <v>967</v>
      </c>
      <c r="H2329" s="40" t="s">
        <v>634</v>
      </c>
    </row>
    <row r="2330" spans="1:8" x14ac:dyDescent="0.25">
      <c r="A2330" s="41">
        <v>2324</v>
      </c>
      <c r="B2330" s="20" t="s">
        <v>1045</v>
      </c>
      <c r="C2330" s="20" t="s">
        <v>1046</v>
      </c>
      <c r="D2330" s="20" t="s">
        <v>1184</v>
      </c>
      <c r="E2330" s="20" t="s">
        <v>1185</v>
      </c>
      <c r="F2330" s="20" t="s">
        <v>966</v>
      </c>
      <c r="G2330" s="20" t="s">
        <v>967</v>
      </c>
      <c r="H2330" s="40" t="s">
        <v>5387</v>
      </c>
    </row>
    <row r="2331" spans="1:8" x14ac:dyDescent="0.25">
      <c r="A2331" s="41">
        <v>2325</v>
      </c>
      <c r="B2331" s="20" t="s">
        <v>1045</v>
      </c>
      <c r="C2331" s="20" t="s">
        <v>1046</v>
      </c>
      <c r="D2331" s="20" t="s">
        <v>1184</v>
      </c>
      <c r="E2331" s="20" t="s">
        <v>1185</v>
      </c>
      <c r="F2331" s="20" t="s">
        <v>966</v>
      </c>
      <c r="G2331" s="20" t="s">
        <v>967</v>
      </c>
      <c r="H2331" s="40" t="s">
        <v>667</v>
      </c>
    </row>
    <row r="2332" spans="1:8" x14ac:dyDescent="0.25">
      <c r="A2332" s="41">
        <v>2326</v>
      </c>
      <c r="B2332" s="20" t="s">
        <v>1045</v>
      </c>
      <c r="C2332" s="20" t="s">
        <v>1046</v>
      </c>
      <c r="D2332" s="20" t="s">
        <v>1184</v>
      </c>
      <c r="E2332" s="20" t="s">
        <v>1185</v>
      </c>
      <c r="F2332" s="20" t="s">
        <v>966</v>
      </c>
      <c r="G2332" s="20" t="s">
        <v>967</v>
      </c>
      <c r="H2332" s="40" t="s">
        <v>647</v>
      </c>
    </row>
    <row r="2333" spans="1:8" x14ac:dyDescent="0.25">
      <c r="A2333" s="41">
        <v>2327</v>
      </c>
      <c r="B2333" s="20" t="s">
        <v>1045</v>
      </c>
      <c r="C2333" s="20" t="s">
        <v>1046</v>
      </c>
      <c r="D2333" s="20" t="s">
        <v>1184</v>
      </c>
      <c r="E2333" s="20" t="s">
        <v>1185</v>
      </c>
      <c r="F2333" s="20" t="s">
        <v>966</v>
      </c>
      <c r="G2333" s="20" t="s">
        <v>967</v>
      </c>
      <c r="H2333" s="40" t="s">
        <v>614</v>
      </c>
    </row>
    <row r="2334" spans="1:8" x14ac:dyDescent="0.25">
      <c r="A2334" s="41">
        <v>2328</v>
      </c>
      <c r="B2334" s="20" t="s">
        <v>1045</v>
      </c>
      <c r="C2334" s="20" t="s">
        <v>1046</v>
      </c>
      <c r="D2334" s="20" t="s">
        <v>1184</v>
      </c>
      <c r="E2334" s="20" t="s">
        <v>1185</v>
      </c>
      <c r="F2334" s="20" t="s">
        <v>974</v>
      </c>
      <c r="G2334" s="20" t="s">
        <v>975</v>
      </c>
      <c r="H2334" s="40" t="s">
        <v>865</v>
      </c>
    </row>
    <row r="2335" spans="1:8" x14ac:dyDescent="0.25">
      <c r="A2335" s="41">
        <v>2329</v>
      </c>
      <c r="B2335" s="20" t="s">
        <v>1045</v>
      </c>
      <c r="C2335" s="20" t="s">
        <v>1046</v>
      </c>
      <c r="D2335" s="20" t="s">
        <v>1184</v>
      </c>
      <c r="E2335" s="20" t="s">
        <v>1185</v>
      </c>
      <c r="F2335" s="20" t="s">
        <v>974</v>
      </c>
      <c r="G2335" s="20" t="s">
        <v>975</v>
      </c>
      <c r="H2335" s="40" t="s">
        <v>683</v>
      </c>
    </row>
    <row r="2336" spans="1:8" x14ac:dyDescent="0.25">
      <c r="A2336" s="41">
        <v>2330</v>
      </c>
      <c r="B2336" s="20" t="s">
        <v>1045</v>
      </c>
      <c r="C2336" s="20" t="s">
        <v>1046</v>
      </c>
      <c r="D2336" s="20" t="s">
        <v>1184</v>
      </c>
      <c r="E2336" s="20" t="s">
        <v>1185</v>
      </c>
      <c r="F2336" s="20" t="s">
        <v>974</v>
      </c>
      <c r="G2336" s="20" t="s">
        <v>975</v>
      </c>
      <c r="H2336" s="40" t="s">
        <v>597</v>
      </c>
    </row>
    <row r="2337" spans="1:8" x14ac:dyDescent="0.25">
      <c r="A2337" s="41">
        <v>2331</v>
      </c>
      <c r="B2337" s="20" t="s">
        <v>1045</v>
      </c>
      <c r="C2337" s="20" t="s">
        <v>1046</v>
      </c>
      <c r="D2337" s="20" t="s">
        <v>1184</v>
      </c>
      <c r="E2337" s="20" t="s">
        <v>1185</v>
      </c>
      <c r="F2337" s="20" t="s">
        <v>974</v>
      </c>
      <c r="G2337" s="20" t="s">
        <v>975</v>
      </c>
      <c r="H2337" s="40" t="s">
        <v>4997</v>
      </c>
    </row>
    <row r="2338" spans="1:8" x14ac:dyDescent="0.25">
      <c r="A2338" s="41">
        <v>2332</v>
      </c>
      <c r="B2338" s="20" t="s">
        <v>1045</v>
      </c>
      <c r="C2338" s="20" t="s">
        <v>1046</v>
      </c>
      <c r="D2338" s="20" t="s">
        <v>1184</v>
      </c>
      <c r="E2338" s="20" t="s">
        <v>1185</v>
      </c>
      <c r="F2338" s="20" t="s">
        <v>974</v>
      </c>
      <c r="G2338" s="20" t="s">
        <v>975</v>
      </c>
      <c r="H2338" s="40" t="s">
        <v>603</v>
      </c>
    </row>
    <row r="2339" spans="1:8" x14ac:dyDescent="0.25">
      <c r="A2339" s="41">
        <v>2333</v>
      </c>
      <c r="B2339" s="20" t="s">
        <v>1045</v>
      </c>
      <c r="C2339" s="20" t="s">
        <v>1046</v>
      </c>
      <c r="D2339" s="20" t="s">
        <v>1184</v>
      </c>
      <c r="E2339" s="20" t="s">
        <v>1185</v>
      </c>
      <c r="F2339" s="20" t="s">
        <v>974</v>
      </c>
      <c r="G2339" s="20" t="s">
        <v>975</v>
      </c>
      <c r="H2339" s="40" t="s">
        <v>603</v>
      </c>
    </row>
    <row r="2340" spans="1:8" x14ac:dyDescent="0.25">
      <c r="A2340" s="41">
        <v>2334</v>
      </c>
      <c r="B2340" s="20" t="s">
        <v>1045</v>
      </c>
      <c r="C2340" s="20" t="s">
        <v>1046</v>
      </c>
      <c r="D2340" s="20" t="s">
        <v>1184</v>
      </c>
      <c r="E2340" s="20" t="s">
        <v>1185</v>
      </c>
      <c r="F2340" s="20" t="s">
        <v>990</v>
      </c>
      <c r="G2340" s="20" t="s">
        <v>991</v>
      </c>
      <c r="H2340" s="40" t="s">
        <v>634</v>
      </c>
    </row>
    <row r="2341" spans="1:8" x14ac:dyDescent="0.25">
      <c r="A2341" s="41">
        <v>2335</v>
      </c>
      <c r="B2341" s="20" t="s">
        <v>1045</v>
      </c>
      <c r="C2341" s="20" t="s">
        <v>1046</v>
      </c>
      <c r="D2341" s="20" t="s">
        <v>1184</v>
      </c>
      <c r="E2341" s="20" t="s">
        <v>1185</v>
      </c>
      <c r="F2341" s="20" t="s">
        <v>990</v>
      </c>
      <c r="G2341" s="20" t="s">
        <v>991</v>
      </c>
      <c r="H2341" s="40" t="s">
        <v>5388</v>
      </c>
    </row>
    <row r="2342" spans="1:8" x14ac:dyDescent="0.25">
      <c r="A2342" s="41">
        <v>2336</v>
      </c>
      <c r="B2342" s="20" t="s">
        <v>1045</v>
      </c>
      <c r="C2342" s="20" t="s">
        <v>1046</v>
      </c>
      <c r="D2342" s="20" t="s">
        <v>1184</v>
      </c>
      <c r="E2342" s="20" t="s">
        <v>1185</v>
      </c>
      <c r="F2342" s="20" t="s">
        <v>990</v>
      </c>
      <c r="G2342" s="20" t="s">
        <v>991</v>
      </c>
      <c r="H2342" s="40" t="s">
        <v>5389</v>
      </c>
    </row>
    <row r="2343" spans="1:8" x14ac:dyDescent="0.25">
      <c r="A2343" s="41">
        <v>2337</v>
      </c>
      <c r="B2343" s="20" t="s">
        <v>1045</v>
      </c>
      <c r="C2343" s="20" t="s">
        <v>1046</v>
      </c>
      <c r="D2343" s="20" t="s">
        <v>1184</v>
      </c>
      <c r="E2343" s="20" t="s">
        <v>1185</v>
      </c>
      <c r="F2343" s="20" t="s">
        <v>990</v>
      </c>
      <c r="G2343" s="20" t="s">
        <v>991</v>
      </c>
      <c r="H2343" s="40" t="s">
        <v>634</v>
      </c>
    </row>
    <row r="2344" spans="1:8" x14ac:dyDescent="0.25">
      <c r="A2344" s="41">
        <v>2338</v>
      </c>
      <c r="B2344" s="20" t="s">
        <v>1045</v>
      </c>
      <c r="C2344" s="20" t="s">
        <v>1046</v>
      </c>
      <c r="D2344" s="20" t="s">
        <v>1184</v>
      </c>
      <c r="E2344" s="20" t="s">
        <v>1185</v>
      </c>
      <c r="F2344" s="20" t="s">
        <v>990</v>
      </c>
      <c r="G2344" s="20" t="s">
        <v>991</v>
      </c>
      <c r="H2344" s="40" t="s">
        <v>683</v>
      </c>
    </row>
    <row r="2345" spans="1:8" x14ac:dyDescent="0.25">
      <c r="A2345" s="41">
        <v>2339</v>
      </c>
      <c r="B2345" s="20" t="s">
        <v>1045</v>
      </c>
      <c r="C2345" s="20" t="s">
        <v>1046</v>
      </c>
      <c r="D2345" s="20" t="s">
        <v>1184</v>
      </c>
      <c r="E2345" s="20" t="s">
        <v>1185</v>
      </c>
      <c r="F2345" s="20" t="s">
        <v>990</v>
      </c>
      <c r="G2345" s="20" t="s">
        <v>991</v>
      </c>
      <c r="H2345" s="40" t="s">
        <v>5390</v>
      </c>
    </row>
    <row r="2346" spans="1:8" x14ac:dyDescent="0.25">
      <c r="A2346" s="41">
        <v>2340</v>
      </c>
      <c r="B2346" s="20" t="s">
        <v>1045</v>
      </c>
      <c r="C2346" s="20" t="s">
        <v>1046</v>
      </c>
      <c r="D2346" s="20" t="s">
        <v>1184</v>
      </c>
      <c r="E2346" s="20" t="s">
        <v>1185</v>
      </c>
      <c r="F2346" s="20" t="s">
        <v>990</v>
      </c>
      <c r="G2346" s="20" t="s">
        <v>991</v>
      </c>
      <c r="H2346" s="40" t="s">
        <v>599</v>
      </c>
    </row>
    <row r="2347" spans="1:8" x14ac:dyDescent="0.25">
      <c r="A2347" s="41">
        <v>2341</v>
      </c>
      <c r="B2347" s="20" t="s">
        <v>1045</v>
      </c>
      <c r="C2347" s="20" t="s">
        <v>1046</v>
      </c>
      <c r="D2347" s="20" t="s">
        <v>1184</v>
      </c>
      <c r="E2347" s="20" t="s">
        <v>1185</v>
      </c>
      <c r="F2347" s="20" t="s">
        <v>990</v>
      </c>
      <c r="G2347" s="20" t="s">
        <v>991</v>
      </c>
      <c r="H2347" s="40" t="s">
        <v>5076</v>
      </c>
    </row>
    <row r="2348" spans="1:8" x14ac:dyDescent="0.25">
      <c r="A2348" s="41">
        <v>2342</v>
      </c>
      <c r="B2348" s="20" t="s">
        <v>1045</v>
      </c>
      <c r="C2348" s="20" t="s">
        <v>1046</v>
      </c>
      <c r="D2348" s="20" t="s">
        <v>1184</v>
      </c>
      <c r="E2348" s="20" t="s">
        <v>1185</v>
      </c>
      <c r="F2348" s="20" t="s">
        <v>990</v>
      </c>
      <c r="G2348" s="20" t="s">
        <v>991</v>
      </c>
      <c r="H2348" s="40" t="s">
        <v>634</v>
      </c>
    </row>
    <row r="2349" spans="1:8" x14ac:dyDescent="0.25">
      <c r="A2349" s="41">
        <v>2343</v>
      </c>
      <c r="B2349" s="20" t="s">
        <v>1045</v>
      </c>
      <c r="C2349" s="20" t="s">
        <v>1046</v>
      </c>
      <c r="D2349" s="20" t="s">
        <v>1184</v>
      </c>
      <c r="E2349" s="20" t="s">
        <v>1185</v>
      </c>
      <c r="F2349" s="20" t="s">
        <v>990</v>
      </c>
      <c r="G2349" s="20" t="s">
        <v>991</v>
      </c>
      <c r="H2349" s="40" t="s">
        <v>5391</v>
      </c>
    </row>
    <row r="2350" spans="1:8" x14ac:dyDescent="0.25">
      <c r="A2350" s="41">
        <v>2344</v>
      </c>
      <c r="B2350" s="20" t="s">
        <v>1045</v>
      </c>
      <c r="C2350" s="20" t="s">
        <v>1046</v>
      </c>
      <c r="D2350" s="20" t="s">
        <v>1184</v>
      </c>
      <c r="E2350" s="20" t="s">
        <v>1185</v>
      </c>
      <c r="F2350" s="20" t="s">
        <v>990</v>
      </c>
      <c r="G2350" s="20" t="s">
        <v>991</v>
      </c>
      <c r="H2350" s="40" t="s">
        <v>683</v>
      </c>
    </row>
    <row r="2351" spans="1:8" x14ac:dyDescent="0.25">
      <c r="A2351" s="41">
        <v>2345</v>
      </c>
      <c r="B2351" s="20" t="s">
        <v>1045</v>
      </c>
      <c r="C2351" s="20" t="s">
        <v>1046</v>
      </c>
      <c r="D2351" s="20" t="s">
        <v>1184</v>
      </c>
      <c r="E2351" s="20" t="s">
        <v>1185</v>
      </c>
      <c r="F2351" s="20" t="s">
        <v>990</v>
      </c>
      <c r="G2351" s="20" t="s">
        <v>991</v>
      </c>
      <c r="H2351" s="40" t="s">
        <v>5392</v>
      </c>
    </row>
    <row r="2352" spans="1:8" x14ac:dyDescent="0.25">
      <c r="A2352" s="41">
        <v>2346</v>
      </c>
      <c r="B2352" s="20" t="s">
        <v>1045</v>
      </c>
      <c r="C2352" s="20" t="s">
        <v>1046</v>
      </c>
      <c r="D2352" s="20" t="s">
        <v>1184</v>
      </c>
      <c r="E2352" s="20" t="s">
        <v>1185</v>
      </c>
      <c r="F2352" s="20" t="s">
        <v>990</v>
      </c>
      <c r="G2352" s="20" t="s">
        <v>991</v>
      </c>
      <c r="H2352" s="40" t="s">
        <v>739</v>
      </c>
    </row>
    <row r="2353" spans="1:8" x14ac:dyDescent="0.25">
      <c r="A2353" s="41">
        <v>2347</v>
      </c>
      <c r="B2353" s="20" t="s">
        <v>1045</v>
      </c>
      <c r="C2353" s="20" t="s">
        <v>1046</v>
      </c>
      <c r="D2353" s="20" t="s">
        <v>1184</v>
      </c>
      <c r="E2353" s="20" t="s">
        <v>1185</v>
      </c>
      <c r="F2353" s="20" t="s">
        <v>990</v>
      </c>
      <c r="G2353" s="20" t="s">
        <v>991</v>
      </c>
      <c r="H2353" s="40" t="s">
        <v>707</v>
      </c>
    </row>
    <row r="2354" spans="1:8" ht="30" x14ac:dyDescent="0.25">
      <c r="A2354" s="41">
        <v>2348</v>
      </c>
      <c r="B2354" s="20" t="s">
        <v>1045</v>
      </c>
      <c r="C2354" s="20" t="s">
        <v>1046</v>
      </c>
      <c r="D2354" s="20" t="s">
        <v>1184</v>
      </c>
      <c r="E2354" s="20" t="s">
        <v>1185</v>
      </c>
      <c r="F2354" s="20" t="s">
        <v>990</v>
      </c>
      <c r="G2354" s="20" t="s">
        <v>991</v>
      </c>
      <c r="H2354" s="40" t="s">
        <v>5393</v>
      </c>
    </row>
    <row r="2355" spans="1:8" x14ac:dyDescent="0.25">
      <c r="A2355" s="41">
        <v>2349</v>
      </c>
      <c r="B2355" s="20" t="s">
        <v>1045</v>
      </c>
      <c r="C2355" s="20" t="s">
        <v>1046</v>
      </c>
      <c r="D2355" s="20" t="s">
        <v>1184</v>
      </c>
      <c r="E2355" s="20" t="s">
        <v>1185</v>
      </c>
      <c r="F2355" s="20" t="s">
        <v>990</v>
      </c>
      <c r="G2355" s="20" t="s">
        <v>991</v>
      </c>
      <c r="H2355" s="40" t="s">
        <v>608</v>
      </c>
    </row>
    <row r="2356" spans="1:8" x14ac:dyDescent="0.25">
      <c r="A2356" s="41">
        <v>2350</v>
      </c>
      <c r="B2356" s="20" t="s">
        <v>1045</v>
      </c>
      <c r="C2356" s="20" t="s">
        <v>1046</v>
      </c>
      <c r="D2356" s="20" t="s">
        <v>1184</v>
      </c>
      <c r="E2356" s="20" t="s">
        <v>1185</v>
      </c>
      <c r="F2356" s="20" t="s">
        <v>990</v>
      </c>
      <c r="G2356" s="20" t="s">
        <v>991</v>
      </c>
      <c r="H2356" s="40" t="s">
        <v>682</v>
      </c>
    </row>
    <row r="2357" spans="1:8" ht="30" x14ac:dyDescent="0.25">
      <c r="A2357" s="41">
        <v>2351</v>
      </c>
      <c r="B2357" s="20" t="s">
        <v>1045</v>
      </c>
      <c r="C2357" s="20" t="s">
        <v>1046</v>
      </c>
      <c r="D2357" s="20" t="s">
        <v>1184</v>
      </c>
      <c r="E2357" s="20" t="s">
        <v>1185</v>
      </c>
      <c r="F2357" s="20" t="s">
        <v>990</v>
      </c>
      <c r="G2357" s="20" t="s">
        <v>991</v>
      </c>
      <c r="H2357" s="40" t="s">
        <v>5394</v>
      </c>
    </row>
    <row r="2358" spans="1:8" ht="30" x14ac:dyDescent="0.25">
      <c r="A2358" s="41">
        <v>2352</v>
      </c>
      <c r="B2358" s="20" t="s">
        <v>1045</v>
      </c>
      <c r="C2358" s="20" t="s">
        <v>1046</v>
      </c>
      <c r="D2358" s="20" t="s">
        <v>1184</v>
      </c>
      <c r="E2358" s="20" t="s">
        <v>1185</v>
      </c>
      <c r="F2358" s="20" t="s">
        <v>990</v>
      </c>
      <c r="G2358" s="20" t="s">
        <v>991</v>
      </c>
      <c r="H2358" s="40" t="s">
        <v>5395</v>
      </c>
    </row>
    <row r="2359" spans="1:8" x14ac:dyDescent="0.25">
      <c r="A2359" s="41">
        <v>2353</v>
      </c>
      <c r="B2359" s="20" t="s">
        <v>1045</v>
      </c>
      <c r="C2359" s="20" t="s">
        <v>1046</v>
      </c>
      <c r="D2359" s="20" t="s">
        <v>1184</v>
      </c>
      <c r="E2359" s="20" t="s">
        <v>1185</v>
      </c>
      <c r="F2359" s="20" t="s">
        <v>990</v>
      </c>
      <c r="G2359" s="20" t="s">
        <v>991</v>
      </c>
      <c r="H2359" s="40" t="s">
        <v>5396</v>
      </c>
    </row>
    <row r="2360" spans="1:8" x14ac:dyDescent="0.25">
      <c r="A2360" s="41">
        <v>2354</v>
      </c>
      <c r="B2360" s="20" t="s">
        <v>1045</v>
      </c>
      <c r="C2360" s="20" t="s">
        <v>1046</v>
      </c>
      <c r="D2360" s="20" t="s">
        <v>1184</v>
      </c>
      <c r="E2360" s="20" t="s">
        <v>1185</v>
      </c>
      <c r="F2360" s="20" t="s">
        <v>990</v>
      </c>
      <c r="G2360" s="20" t="s">
        <v>991</v>
      </c>
      <c r="H2360" s="40" t="s">
        <v>5397</v>
      </c>
    </row>
    <row r="2361" spans="1:8" x14ac:dyDescent="0.25">
      <c r="A2361" s="41">
        <v>2355</v>
      </c>
      <c r="B2361" s="20" t="s">
        <v>1045</v>
      </c>
      <c r="C2361" s="20" t="s">
        <v>1046</v>
      </c>
      <c r="D2361" s="20" t="s">
        <v>1184</v>
      </c>
      <c r="E2361" s="20" t="s">
        <v>1185</v>
      </c>
      <c r="F2361" s="20" t="s">
        <v>990</v>
      </c>
      <c r="G2361" s="20" t="s">
        <v>991</v>
      </c>
      <c r="H2361" s="40" t="s">
        <v>2858</v>
      </c>
    </row>
    <row r="2362" spans="1:8" x14ac:dyDescent="0.25">
      <c r="A2362" s="41">
        <v>2356</v>
      </c>
      <c r="B2362" s="20" t="s">
        <v>1045</v>
      </c>
      <c r="C2362" s="20" t="s">
        <v>1046</v>
      </c>
      <c r="D2362" s="20" t="s">
        <v>1184</v>
      </c>
      <c r="E2362" s="20" t="s">
        <v>1185</v>
      </c>
      <c r="F2362" s="20" t="s">
        <v>990</v>
      </c>
      <c r="G2362" s="20" t="s">
        <v>991</v>
      </c>
      <c r="H2362" s="40" t="s">
        <v>659</v>
      </c>
    </row>
    <row r="2363" spans="1:8" x14ac:dyDescent="0.25">
      <c r="A2363" s="41">
        <v>2357</v>
      </c>
      <c r="B2363" s="20" t="s">
        <v>1045</v>
      </c>
      <c r="C2363" s="20" t="s">
        <v>1046</v>
      </c>
      <c r="D2363" s="20" t="s">
        <v>1184</v>
      </c>
      <c r="E2363" s="20" t="s">
        <v>1185</v>
      </c>
      <c r="F2363" s="20" t="s">
        <v>990</v>
      </c>
      <c r="G2363" s="20" t="s">
        <v>991</v>
      </c>
      <c r="H2363" s="40" t="s">
        <v>603</v>
      </c>
    </row>
    <row r="2364" spans="1:8" x14ac:dyDescent="0.25">
      <c r="A2364" s="41">
        <v>2358</v>
      </c>
      <c r="B2364" s="20" t="s">
        <v>1045</v>
      </c>
      <c r="C2364" s="20" t="s">
        <v>1046</v>
      </c>
      <c r="D2364" s="20" t="s">
        <v>1184</v>
      </c>
      <c r="E2364" s="20" t="s">
        <v>1185</v>
      </c>
      <c r="F2364" s="20" t="s">
        <v>990</v>
      </c>
      <c r="G2364" s="20" t="s">
        <v>991</v>
      </c>
      <c r="H2364" s="40" t="s">
        <v>739</v>
      </c>
    </row>
    <row r="2365" spans="1:8" ht="30" x14ac:dyDescent="0.25">
      <c r="A2365" s="41">
        <v>2359</v>
      </c>
      <c r="B2365" s="20" t="s">
        <v>1045</v>
      </c>
      <c r="C2365" s="20" t="s">
        <v>1046</v>
      </c>
      <c r="D2365" s="20" t="s">
        <v>1184</v>
      </c>
      <c r="E2365" s="20" t="s">
        <v>1185</v>
      </c>
      <c r="F2365" s="20" t="s">
        <v>990</v>
      </c>
      <c r="G2365" s="20" t="s">
        <v>991</v>
      </c>
      <c r="H2365" s="40" t="s">
        <v>5398</v>
      </c>
    </row>
    <row r="2366" spans="1:8" x14ac:dyDescent="0.25">
      <c r="A2366" s="41">
        <v>2360</v>
      </c>
      <c r="B2366" s="20" t="s">
        <v>1045</v>
      </c>
      <c r="C2366" s="20" t="s">
        <v>1046</v>
      </c>
      <c r="D2366" s="20" t="s">
        <v>1184</v>
      </c>
      <c r="E2366" s="20" t="s">
        <v>1185</v>
      </c>
      <c r="F2366" s="20" t="s">
        <v>990</v>
      </c>
      <c r="G2366" s="20" t="s">
        <v>991</v>
      </c>
      <c r="H2366" s="40" t="s">
        <v>599</v>
      </c>
    </row>
    <row r="2367" spans="1:8" x14ac:dyDescent="0.25">
      <c r="A2367" s="41">
        <v>2361</v>
      </c>
      <c r="B2367" s="20" t="s">
        <v>1045</v>
      </c>
      <c r="C2367" s="20" t="s">
        <v>1046</v>
      </c>
      <c r="D2367" s="20" t="s">
        <v>1184</v>
      </c>
      <c r="E2367" s="20" t="s">
        <v>1185</v>
      </c>
      <c r="F2367" s="20" t="s">
        <v>990</v>
      </c>
      <c r="G2367" s="20" t="s">
        <v>991</v>
      </c>
      <c r="H2367" s="40" t="s">
        <v>634</v>
      </c>
    </row>
    <row r="2368" spans="1:8" x14ac:dyDescent="0.25">
      <c r="A2368" s="41">
        <v>2362</v>
      </c>
      <c r="B2368" s="20" t="s">
        <v>1045</v>
      </c>
      <c r="C2368" s="20" t="s">
        <v>1046</v>
      </c>
      <c r="D2368" s="20" t="s">
        <v>1184</v>
      </c>
      <c r="E2368" s="20" t="s">
        <v>1185</v>
      </c>
      <c r="F2368" s="20" t="s">
        <v>990</v>
      </c>
      <c r="G2368" s="20" t="s">
        <v>991</v>
      </c>
      <c r="H2368" s="40" t="s">
        <v>608</v>
      </c>
    </row>
    <row r="2369" spans="1:8" x14ac:dyDescent="0.25">
      <c r="A2369" s="41">
        <v>2363</v>
      </c>
      <c r="B2369" s="20" t="s">
        <v>1045</v>
      </c>
      <c r="C2369" s="20" t="s">
        <v>1046</v>
      </c>
      <c r="D2369" s="20" t="s">
        <v>1184</v>
      </c>
      <c r="E2369" s="20" t="s">
        <v>1185</v>
      </c>
      <c r="F2369" s="20" t="s">
        <v>990</v>
      </c>
      <c r="G2369" s="20" t="s">
        <v>991</v>
      </c>
      <c r="H2369" s="40" t="s">
        <v>621</v>
      </c>
    </row>
    <row r="2370" spans="1:8" x14ac:dyDescent="0.25">
      <c r="A2370" s="41">
        <v>2364</v>
      </c>
      <c r="B2370" s="20" t="s">
        <v>1045</v>
      </c>
      <c r="C2370" s="20" t="s">
        <v>1046</v>
      </c>
      <c r="D2370" s="20" t="s">
        <v>1184</v>
      </c>
      <c r="E2370" s="20" t="s">
        <v>1185</v>
      </c>
      <c r="F2370" s="20" t="s">
        <v>1008</v>
      </c>
      <c r="G2370" s="20" t="s">
        <v>1009</v>
      </c>
      <c r="H2370" s="40" t="s">
        <v>5076</v>
      </c>
    </row>
    <row r="2371" spans="1:8" x14ac:dyDescent="0.25">
      <c r="A2371" s="41">
        <v>2365</v>
      </c>
      <c r="B2371" s="20" t="s">
        <v>1045</v>
      </c>
      <c r="C2371" s="20" t="s">
        <v>1046</v>
      </c>
      <c r="D2371" s="20" t="s">
        <v>1184</v>
      </c>
      <c r="E2371" s="20" t="s">
        <v>1185</v>
      </c>
      <c r="F2371" s="20" t="s">
        <v>1008</v>
      </c>
      <c r="G2371" s="20" t="s">
        <v>1009</v>
      </c>
      <c r="H2371" s="40" t="s">
        <v>865</v>
      </c>
    </row>
    <row r="2372" spans="1:8" x14ac:dyDescent="0.25">
      <c r="A2372" s="41">
        <v>2366</v>
      </c>
      <c r="B2372" s="20" t="s">
        <v>1045</v>
      </c>
      <c r="C2372" s="20" t="s">
        <v>1046</v>
      </c>
      <c r="D2372" s="20" t="s">
        <v>1184</v>
      </c>
      <c r="E2372" s="20" t="s">
        <v>1185</v>
      </c>
      <c r="F2372" s="20" t="s">
        <v>1008</v>
      </c>
      <c r="G2372" s="20" t="s">
        <v>1009</v>
      </c>
      <c r="H2372" s="40" t="s">
        <v>603</v>
      </c>
    </row>
    <row r="2373" spans="1:8" x14ac:dyDescent="0.25">
      <c r="A2373" s="41">
        <v>2367</v>
      </c>
      <c r="B2373" s="20" t="s">
        <v>1045</v>
      </c>
      <c r="C2373" s="20" t="s">
        <v>1046</v>
      </c>
      <c r="D2373" s="20" t="s">
        <v>1184</v>
      </c>
      <c r="E2373" s="20" t="s">
        <v>1185</v>
      </c>
      <c r="F2373" s="20" t="s">
        <v>1008</v>
      </c>
      <c r="G2373" s="20" t="s">
        <v>1009</v>
      </c>
      <c r="H2373" s="40" t="s">
        <v>634</v>
      </c>
    </row>
    <row r="2374" spans="1:8" x14ac:dyDescent="0.25">
      <c r="A2374" s="41">
        <v>2368</v>
      </c>
      <c r="B2374" s="20" t="s">
        <v>1045</v>
      </c>
      <c r="C2374" s="20" t="s">
        <v>1046</v>
      </c>
      <c r="D2374" s="20" t="s">
        <v>1184</v>
      </c>
      <c r="E2374" s="20" t="s">
        <v>1185</v>
      </c>
      <c r="F2374" s="20" t="s">
        <v>1008</v>
      </c>
      <c r="G2374" s="20" t="s">
        <v>1009</v>
      </c>
      <c r="H2374" s="40" t="s">
        <v>603</v>
      </c>
    </row>
    <row r="2375" spans="1:8" x14ac:dyDescent="0.25">
      <c r="A2375" s="41">
        <v>2369</v>
      </c>
      <c r="B2375" s="20" t="s">
        <v>1045</v>
      </c>
      <c r="C2375" s="20" t="s">
        <v>1046</v>
      </c>
      <c r="D2375" s="20" t="s">
        <v>1184</v>
      </c>
      <c r="E2375" s="20" t="s">
        <v>1185</v>
      </c>
      <c r="F2375" s="20" t="s">
        <v>1008</v>
      </c>
      <c r="G2375" s="20" t="s">
        <v>1009</v>
      </c>
      <c r="H2375" s="40" t="s">
        <v>659</v>
      </c>
    </row>
    <row r="2376" spans="1:8" x14ac:dyDescent="0.25">
      <c r="A2376" s="41">
        <v>2370</v>
      </c>
      <c r="B2376" s="20" t="s">
        <v>1045</v>
      </c>
      <c r="C2376" s="20" t="s">
        <v>1046</v>
      </c>
      <c r="D2376" s="20" t="s">
        <v>1184</v>
      </c>
      <c r="E2376" s="20" t="s">
        <v>1185</v>
      </c>
      <c r="F2376" s="20" t="s">
        <v>1008</v>
      </c>
      <c r="G2376" s="20" t="s">
        <v>1009</v>
      </c>
      <c r="H2376" s="40" t="s">
        <v>739</v>
      </c>
    </row>
    <row r="2377" spans="1:8" x14ac:dyDescent="0.25">
      <c r="A2377" s="41">
        <v>2371</v>
      </c>
      <c r="B2377" s="20" t="s">
        <v>1045</v>
      </c>
      <c r="C2377" s="20" t="s">
        <v>1046</v>
      </c>
      <c r="D2377" s="20" t="s">
        <v>1184</v>
      </c>
      <c r="E2377" s="20" t="s">
        <v>1185</v>
      </c>
      <c r="F2377" s="20" t="s">
        <v>1008</v>
      </c>
      <c r="G2377" s="20" t="s">
        <v>1009</v>
      </c>
      <c r="H2377" s="40" t="s">
        <v>634</v>
      </c>
    </row>
    <row r="2378" spans="1:8" x14ac:dyDescent="0.25">
      <c r="A2378" s="41">
        <v>2372</v>
      </c>
      <c r="B2378" s="20" t="s">
        <v>1045</v>
      </c>
      <c r="C2378" s="20" t="s">
        <v>1046</v>
      </c>
      <c r="D2378" s="20" t="s">
        <v>1184</v>
      </c>
      <c r="E2378" s="20" t="s">
        <v>1185</v>
      </c>
      <c r="F2378" s="20" t="s">
        <v>1008</v>
      </c>
      <c r="G2378" s="20" t="s">
        <v>1009</v>
      </c>
      <c r="H2378" s="40" t="s">
        <v>599</v>
      </c>
    </row>
    <row r="2379" spans="1:8" x14ac:dyDescent="0.25">
      <c r="A2379" s="41">
        <v>2373</v>
      </c>
      <c r="B2379" s="20" t="s">
        <v>1045</v>
      </c>
      <c r="C2379" s="20" t="s">
        <v>1046</v>
      </c>
      <c r="D2379" s="20" t="s">
        <v>1184</v>
      </c>
      <c r="E2379" s="20" t="s">
        <v>1185</v>
      </c>
      <c r="F2379" s="20" t="s">
        <v>1008</v>
      </c>
      <c r="G2379" s="20" t="s">
        <v>1009</v>
      </c>
      <c r="H2379" s="40" t="s">
        <v>634</v>
      </c>
    </row>
    <row r="2380" spans="1:8" x14ac:dyDescent="0.25">
      <c r="A2380" s="41">
        <v>2374</v>
      </c>
      <c r="B2380" s="20" t="s">
        <v>1045</v>
      </c>
      <c r="C2380" s="20" t="s">
        <v>1046</v>
      </c>
      <c r="D2380" s="20" t="s">
        <v>1184</v>
      </c>
      <c r="E2380" s="20" t="s">
        <v>1185</v>
      </c>
      <c r="F2380" s="20" t="s">
        <v>1008</v>
      </c>
      <c r="G2380" s="20" t="s">
        <v>1009</v>
      </c>
      <c r="H2380" s="40" t="s">
        <v>685</v>
      </c>
    </row>
    <row r="2381" spans="1:8" x14ac:dyDescent="0.25">
      <c r="A2381" s="41">
        <v>2375</v>
      </c>
      <c r="B2381" s="20" t="s">
        <v>1045</v>
      </c>
      <c r="C2381" s="20" t="s">
        <v>1046</v>
      </c>
      <c r="D2381" s="20" t="s">
        <v>1184</v>
      </c>
      <c r="E2381" s="20" t="s">
        <v>1185</v>
      </c>
      <c r="F2381" s="20" t="s">
        <v>1008</v>
      </c>
      <c r="G2381" s="20" t="s">
        <v>1009</v>
      </c>
      <c r="H2381" s="40" t="s">
        <v>5399</v>
      </c>
    </row>
    <row r="2382" spans="1:8" x14ac:dyDescent="0.25">
      <c r="A2382" s="41">
        <v>2376</v>
      </c>
      <c r="B2382" s="20" t="s">
        <v>1045</v>
      </c>
      <c r="C2382" s="20" t="s">
        <v>1046</v>
      </c>
      <c r="D2382" s="20" t="s">
        <v>1184</v>
      </c>
      <c r="E2382" s="20" t="s">
        <v>1185</v>
      </c>
      <c r="F2382" s="20" t="s">
        <v>1008</v>
      </c>
      <c r="G2382" s="20" t="s">
        <v>1009</v>
      </c>
      <c r="H2382" s="40" t="s">
        <v>739</v>
      </c>
    </row>
    <row r="2383" spans="1:8" x14ac:dyDescent="0.25">
      <c r="A2383" s="41">
        <v>2377</v>
      </c>
      <c r="B2383" s="20" t="s">
        <v>1045</v>
      </c>
      <c r="C2383" s="20" t="s">
        <v>1046</v>
      </c>
      <c r="D2383" s="20" t="s">
        <v>1184</v>
      </c>
      <c r="E2383" s="20" t="s">
        <v>1185</v>
      </c>
      <c r="F2383" s="20" t="s">
        <v>1008</v>
      </c>
      <c r="G2383" s="20" t="s">
        <v>1009</v>
      </c>
      <c r="H2383" s="40" t="s">
        <v>659</v>
      </c>
    </row>
    <row r="2384" spans="1:8" x14ac:dyDescent="0.25">
      <c r="A2384" s="41">
        <v>2378</v>
      </c>
      <c r="B2384" s="20" t="s">
        <v>1045</v>
      </c>
      <c r="C2384" s="20" t="s">
        <v>1046</v>
      </c>
      <c r="D2384" s="20" t="s">
        <v>1184</v>
      </c>
      <c r="E2384" s="20" t="s">
        <v>1185</v>
      </c>
      <c r="F2384" s="20" t="s">
        <v>1008</v>
      </c>
      <c r="G2384" s="20" t="s">
        <v>1009</v>
      </c>
      <c r="H2384" s="40" t="s">
        <v>597</v>
      </c>
    </row>
    <row r="2385" spans="1:8" x14ac:dyDescent="0.25">
      <c r="A2385" s="41">
        <v>2379</v>
      </c>
      <c r="B2385" s="20" t="s">
        <v>1045</v>
      </c>
      <c r="C2385" s="20" t="s">
        <v>1046</v>
      </c>
      <c r="D2385" s="20" t="s">
        <v>1184</v>
      </c>
      <c r="E2385" s="20" t="s">
        <v>1185</v>
      </c>
      <c r="F2385" s="20" t="s">
        <v>1008</v>
      </c>
      <c r="G2385" s="20" t="s">
        <v>1009</v>
      </c>
      <c r="H2385" s="40" t="s">
        <v>5400</v>
      </c>
    </row>
    <row r="2386" spans="1:8" x14ac:dyDescent="0.25">
      <c r="A2386" s="41">
        <v>2380</v>
      </c>
      <c r="B2386" s="20" t="s">
        <v>1045</v>
      </c>
      <c r="C2386" s="20" t="s">
        <v>1046</v>
      </c>
      <c r="D2386" s="20" t="s">
        <v>1184</v>
      </c>
      <c r="E2386" s="20" t="s">
        <v>1185</v>
      </c>
      <c r="F2386" s="20" t="s">
        <v>1008</v>
      </c>
      <c r="G2386" s="20" t="s">
        <v>1009</v>
      </c>
      <c r="H2386" s="40" t="s">
        <v>5401</v>
      </c>
    </row>
    <row r="2387" spans="1:8" x14ac:dyDescent="0.25">
      <c r="A2387" s="41">
        <v>2381</v>
      </c>
      <c r="B2387" s="20" t="s">
        <v>1045</v>
      </c>
      <c r="C2387" s="20" t="s">
        <v>1046</v>
      </c>
      <c r="D2387" s="20" t="s">
        <v>1184</v>
      </c>
      <c r="E2387" s="20" t="s">
        <v>1185</v>
      </c>
      <c r="F2387" s="20" t="s">
        <v>1008</v>
      </c>
      <c r="G2387" s="20" t="s">
        <v>1009</v>
      </c>
      <c r="H2387" s="40" t="s">
        <v>5402</v>
      </c>
    </row>
    <row r="2388" spans="1:8" x14ac:dyDescent="0.25">
      <c r="A2388" s="41">
        <v>2382</v>
      </c>
      <c r="B2388" s="20" t="s">
        <v>1045</v>
      </c>
      <c r="C2388" s="20" t="s">
        <v>1046</v>
      </c>
      <c r="D2388" s="20" t="s">
        <v>1184</v>
      </c>
      <c r="E2388" s="20" t="s">
        <v>1185</v>
      </c>
      <c r="F2388" s="20" t="s">
        <v>1008</v>
      </c>
      <c r="G2388" s="20" t="s">
        <v>1009</v>
      </c>
      <c r="H2388" s="40" t="s">
        <v>599</v>
      </c>
    </row>
    <row r="2389" spans="1:8" x14ac:dyDescent="0.25">
      <c r="A2389" s="41">
        <v>2383</v>
      </c>
      <c r="B2389" s="20" t="s">
        <v>1045</v>
      </c>
      <c r="C2389" s="20" t="s">
        <v>1046</v>
      </c>
      <c r="D2389" s="20" t="s">
        <v>1184</v>
      </c>
      <c r="E2389" s="20" t="s">
        <v>1185</v>
      </c>
      <c r="F2389" s="20" t="s">
        <v>1008</v>
      </c>
      <c r="G2389" s="20" t="s">
        <v>1009</v>
      </c>
      <c r="H2389" s="40" t="s">
        <v>599</v>
      </c>
    </row>
    <row r="2390" spans="1:8" x14ac:dyDescent="0.25">
      <c r="A2390" s="41">
        <v>2384</v>
      </c>
      <c r="B2390" s="20" t="s">
        <v>1045</v>
      </c>
      <c r="C2390" s="20" t="s">
        <v>1046</v>
      </c>
      <c r="D2390" s="20" t="s">
        <v>1184</v>
      </c>
      <c r="E2390" s="20" t="s">
        <v>1185</v>
      </c>
      <c r="F2390" s="20" t="s">
        <v>1008</v>
      </c>
      <c r="G2390" s="20" t="s">
        <v>1009</v>
      </c>
      <c r="H2390" s="40" t="s">
        <v>599</v>
      </c>
    </row>
    <row r="2391" spans="1:8" x14ac:dyDescent="0.25">
      <c r="A2391" s="41">
        <v>2385</v>
      </c>
      <c r="B2391" s="20" t="s">
        <v>1045</v>
      </c>
      <c r="C2391" s="20" t="s">
        <v>1046</v>
      </c>
      <c r="D2391" s="20" t="s">
        <v>1184</v>
      </c>
      <c r="E2391" s="20" t="s">
        <v>1185</v>
      </c>
      <c r="F2391" s="20" t="s">
        <v>1008</v>
      </c>
      <c r="G2391" s="20" t="s">
        <v>1009</v>
      </c>
      <c r="H2391" s="40" t="s">
        <v>5403</v>
      </c>
    </row>
    <row r="2392" spans="1:8" x14ac:dyDescent="0.25">
      <c r="A2392" s="41">
        <v>2386</v>
      </c>
      <c r="B2392" s="20" t="s">
        <v>1045</v>
      </c>
      <c r="C2392" s="20" t="s">
        <v>1046</v>
      </c>
      <c r="D2392" s="20" t="s">
        <v>1184</v>
      </c>
      <c r="E2392" s="20" t="s">
        <v>1185</v>
      </c>
      <c r="F2392" s="20" t="s">
        <v>1008</v>
      </c>
      <c r="G2392" s="20" t="s">
        <v>1009</v>
      </c>
      <c r="H2392" s="40" t="s">
        <v>608</v>
      </c>
    </row>
    <row r="2393" spans="1:8" x14ac:dyDescent="0.25">
      <c r="A2393" s="41">
        <v>2387</v>
      </c>
      <c r="B2393" s="20" t="s">
        <v>1045</v>
      </c>
      <c r="C2393" s="20" t="s">
        <v>1046</v>
      </c>
      <c r="D2393" s="20" t="s">
        <v>1184</v>
      </c>
      <c r="E2393" s="20" t="s">
        <v>1185</v>
      </c>
      <c r="F2393" s="20" t="s">
        <v>1008</v>
      </c>
      <c r="G2393" s="20" t="s">
        <v>1009</v>
      </c>
      <c r="H2393" s="40" t="s">
        <v>4997</v>
      </c>
    </row>
    <row r="2394" spans="1:8" x14ac:dyDescent="0.25">
      <c r="A2394" s="41">
        <v>2388</v>
      </c>
      <c r="B2394" s="20" t="s">
        <v>1045</v>
      </c>
      <c r="C2394" s="20" t="s">
        <v>1046</v>
      </c>
      <c r="D2394" s="20" t="s">
        <v>1184</v>
      </c>
      <c r="E2394" s="20" t="s">
        <v>1185</v>
      </c>
      <c r="F2394" s="20" t="s">
        <v>1008</v>
      </c>
      <c r="G2394" s="20" t="s">
        <v>1009</v>
      </c>
      <c r="H2394" s="40" t="s">
        <v>683</v>
      </c>
    </row>
    <row r="2395" spans="1:8" x14ac:dyDescent="0.25">
      <c r="A2395" s="41">
        <v>2389</v>
      </c>
      <c r="B2395" s="20" t="s">
        <v>1045</v>
      </c>
      <c r="C2395" s="20" t="s">
        <v>1046</v>
      </c>
      <c r="D2395" s="20" t="s">
        <v>1184</v>
      </c>
      <c r="E2395" s="20" t="s">
        <v>1185</v>
      </c>
      <c r="F2395" s="20" t="s">
        <v>1008</v>
      </c>
      <c r="G2395" s="20" t="s">
        <v>1009</v>
      </c>
      <c r="H2395" s="40" t="s">
        <v>683</v>
      </c>
    </row>
    <row r="2396" spans="1:8" x14ac:dyDescent="0.25">
      <c r="A2396" s="41">
        <v>2390</v>
      </c>
      <c r="B2396" s="20" t="s">
        <v>1045</v>
      </c>
      <c r="C2396" s="20" t="s">
        <v>1046</v>
      </c>
      <c r="D2396" s="20" t="s">
        <v>1184</v>
      </c>
      <c r="E2396" s="20" t="s">
        <v>1185</v>
      </c>
      <c r="F2396" s="20" t="s">
        <v>1008</v>
      </c>
      <c r="G2396" s="20" t="s">
        <v>1009</v>
      </c>
      <c r="H2396" s="40" t="s">
        <v>603</v>
      </c>
    </row>
    <row r="2397" spans="1:8" x14ac:dyDescent="0.25">
      <c r="A2397" s="41">
        <v>2391</v>
      </c>
      <c r="B2397" s="20" t="s">
        <v>1045</v>
      </c>
      <c r="C2397" s="20" t="s">
        <v>1046</v>
      </c>
      <c r="D2397" s="20" t="s">
        <v>1184</v>
      </c>
      <c r="E2397" s="20" t="s">
        <v>1185</v>
      </c>
      <c r="F2397" s="20" t="s">
        <v>1008</v>
      </c>
      <c r="G2397" s="20" t="s">
        <v>1009</v>
      </c>
      <c r="H2397" s="40" t="s">
        <v>634</v>
      </c>
    </row>
    <row r="2398" spans="1:8" x14ac:dyDescent="0.25">
      <c r="A2398" s="41">
        <v>2392</v>
      </c>
      <c r="B2398" s="20" t="s">
        <v>1045</v>
      </c>
      <c r="C2398" s="20" t="s">
        <v>1046</v>
      </c>
      <c r="D2398" s="20" t="s">
        <v>1184</v>
      </c>
      <c r="E2398" s="20" t="s">
        <v>1185</v>
      </c>
      <c r="F2398" s="20" t="s">
        <v>1008</v>
      </c>
      <c r="G2398" s="20" t="s">
        <v>1009</v>
      </c>
      <c r="H2398" s="40" t="s">
        <v>779</v>
      </c>
    </row>
    <row r="2399" spans="1:8" x14ac:dyDescent="0.25">
      <c r="A2399" s="41">
        <v>2393</v>
      </c>
      <c r="B2399" s="20" t="s">
        <v>1045</v>
      </c>
      <c r="C2399" s="20" t="s">
        <v>1046</v>
      </c>
      <c r="D2399" s="20" t="s">
        <v>1184</v>
      </c>
      <c r="E2399" s="20" t="s">
        <v>1185</v>
      </c>
      <c r="F2399" s="20" t="s">
        <v>1008</v>
      </c>
      <c r="G2399" s="20" t="s">
        <v>1009</v>
      </c>
      <c r="H2399" s="40" t="s">
        <v>683</v>
      </c>
    </row>
    <row r="2400" spans="1:8" x14ac:dyDescent="0.25">
      <c r="A2400" s="41">
        <v>2394</v>
      </c>
      <c r="B2400" s="20" t="s">
        <v>1045</v>
      </c>
      <c r="C2400" s="20" t="s">
        <v>1046</v>
      </c>
      <c r="D2400" s="20" t="s">
        <v>1184</v>
      </c>
      <c r="E2400" s="20" t="s">
        <v>1185</v>
      </c>
      <c r="F2400" s="20" t="s">
        <v>1008</v>
      </c>
      <c r="G2400" s="20" t="s">
        <v>1009</v>
      </c>
      <c r="H2400" s="40" t="s">
        <v>5404</v>
      </c>
    </row>
    <row r="2401" spans="1:8" x14ac:dyDescent="0.25">
      <c r="A2401" s="41">
        <v>2395</v>
      </c>
      <c r="B2401" s="20" t="s">
        <v>1045</v>
      </c>
      <c r="C2401" s="20" t="s">
        <v>1046</v>
      </c>
      <c r="D2401" s="20" t="s">
        <v>1184</v>
      </c>
      <c r="E2401" s="20" t="s">
        <v>1185</v>
      </c>
      <c r="F2401" s="20" t="s">
        <v>1015</v>
      </c>
      <c r="G2401" s="20" t="s">
        <v>1016</v>
      </c>
      <c r="H2401" s="40" t="s">
        <v>599</v>
      </c>
    </row>
    <row r="2402" spans="1:8" x14ac:dyDescent="0.25">
      <c r="A2402" s="41">
        <v>2396</v>
      </c>
      <c r="B2402" s="20" t="s">
        <v>1045</v>
      </c>
      <c r="C2402" s="20" t="s">
        <v>1046</v>
      </c>
      <c r="D2402" s="20" t="s">
        <v>1184</v>
      </c>
      <c r="E2402" s="20" t="s">
        <v>1185</v>
      </c>
      <c r="F2402" s="20" t="s">
        <v>1015</v>
      </c>
      <c r="G2402" s="20" t="s">
        <v>1016</v>
      </c>
      <c r="H2402" s="40" t="s">
        <v>779</v>
      </c>
    </row>
    <row r="2403" spans="1:8" x14ac:dyDescent="0.25">
      <c r="A2403" s="41">
        <v>2397</v>
      </c>
      <c r="B2403" s="20" t="s">
        <v>1045</v>
      </c>
      <c r="C2403" s="20" t="s">
        <v>1046</v>
      </c>
      <c r="D2403" s="20" t="s">
        <v>1184</v>
      </c>
      <c r="E2403" s="20" t="s">
        <v>1185</v>
      </c>
      <c r="F2403" s="20" t="s">
        <v>1015</v>
      </c>
      <c r="G2403" s="20" t="s">
        <v>1016</v>
      </c>
      <c r="H2403" s="40" t="s">
        <v>599</v>
      </c>
    </row>
    <row r="2404" spans="1:8" x14ac:dyDescent="0.25">
      <c r="A2404" s="41">
        <v>2398</v>
      </c>
      <c r="B2404" s="20" t="s">
        <v>1045</v>
      </c>
      <c r="C2404" s="20" t="s">
        <v>1046</v>
      </c>
      <c r="D2404" s="20" t="s">
        <v>1184</v>
      </c>
      <c r="E2404" s="20" t="s">
        <v>1185</v>
      </c>
      <c r="F2404" s="20" t="s">
        <v>1015</v>
      </c>
      <c r="G2404" s="20" t="s">
        <v>1016</v>
      </c>
      <c r="H2404" s="40" t="s">
        <v>5405</v>
      </c>
    </row>
    <row r="2405" spans="1:8" x14ac:dyDescent="0.25">
      <c r="A2405" s="41">
        <v>2399</v>
      </c>
      <c r="B2405" s="20" t="s">
        <v>1045</v>
      </c>
      <c r="C2405" s="20" t="s">
        <v>1046</v>
      </c>
      <c r="D2405" s="20" t="s">
        <v>1184</v>
      </c>
      <c r="E2405" s="20" t="s">
        <v>1185</v>
      </c>
      <c r="F2405" s="20" t="s">
        <v>1015</v>
      </c>
      <c r="G2405" s="20" t="s">
        <v>1016</v>
      </c>
      <c r="H2405" s="40" t="s">
        <v>621</v>
      </c>
    </row>
    <row r="2406" spans="1:8" x14ac:dyDescent="0.25">
      <c r="A2406" s="41">
        <v>2400</v>
      </c>
      <c r="B2406" s="20" t="s">
        <v>1045</v>
      </c>
      <c r="C2406" s="20" t="s">
        <v>1046</v>
      </c>
      <c r="D2406" s="20" t="s">
        <v>1184</v>
      </c>
      <c r="E2406" s="20" t="s">
        <v>1185</v>
      </c>
      <c r="F2406" s="20" t="s">
        <v>1015</v>
      </c>
      <c r="G2406" s="20" t="s">
        <v>1016</v>
      </c>
      <c r="H2406" s="40" t="s">
        <v>603</v>
      </c>
    </row>
    <row r="2407" spans="1:8" x14ac:dyDescent="0.25">
      <c r="A2407" s="41">
        <v>2401</v>
      </c>
      <c r="B2407" s="20" t="s">
        <v>1045</v>
      </c>
      <c r="C2407" s="20" t="s">
        <v>1046</v>
      </c>
      <c r="D2407" s="20" t="s">
        <v>1184</v>
      </c>
      <c r="E2407" s="20" t="s">
        <v>1185</v>
      </c>
      <c r="F2407" s="20" t="s">
        <v>1015</v>
      </c>
      <c r="G2407" s="20" t="s">
        <v>1016</v>
      </c>
      <c r="H2407" s="40" t="s">
        <v>599</v>
      </c>
    </row>
    <row r="2408" spans="1:8" x14ac:dyDescent="0.25">
      <c r="A2408" s="41">
        <v>2402</v>
      </c>
      <c r="B2408" s="20" t="s">
        <v>1045</v>
      </c>
      <c r="C2408" s="20" t="s">
        <v>1046</v>
      </c>
      <c r="D2408" s="20" t="s">
        <v>1184</v>
      </c>
      <c r="E2408" s="20" t="s">
        <v>1185</v>
      </c>
      <c r="F2408" s="20" t="s">
        <v>1015</v>
      </c>
      <c r="G2408" s="20" t="s">
        <v>1016</v>
      </c>
      <c r="H2408" s="40" t="s">
        <v>598</v>
      </c>
    </row>
    <row r="2409" spans="1:8" x14ac:dyDescent="0.25">
      <c r="A2409" s="41">
        <v>2403</v>
      </c>
      <c r="B2409" s="20" t="s">
        <v>1045</v>
      </c>
      <c r="C2409" s="20" t="s">
        <v>1046</v>
      </c>
      <c r="D2409" s="20" t="s">
        <v>1184</v>
      </c>
      <c r="E2409" s="20" t="s">
        <v>1185</v>
      </c>
      <c r="F2409" s="20" t="s">
        <v>1015</v>
      </c>
      <c r="G2409" s="20" t="s">
        <v>1016</v>
      </c>
      <c r="H2409" s="40" t="s">
        <v>683</v>
      </c>
    </row>
    <row r="2410" spans="1:8" x14ac:dyDescent="0.25">
      <c r="A2410" s="41">
        <v>2404</v>
      </c>
      <c r="B2410" s="20" t="s">
        <v>1045</v>
      </c>
      <c r="C2410" s="20" t="s">
        <v>1046</v>
      </c>
      <c r="D2410" s="20" t="s">
        <v>3274</v>
      </c>
      <c r="E2410" s="20" t="s">
        <v>3275</v>
      </c>
      <c r="F2410" s="20" t="s">
        <v>3276</v>
      </c>
      <c r="G2410" s="20" t="s">
        <v>3277</v>
      </c>
      <c r="H2410" s="40" t="s">
        <v>603</v>
      </c>
    </row>
    <row r="2411" spans="1:8" x14ac:dyDescent="0.25">
      <c r="A2411" s="41">
        <v>2405</v>
      </c>
      <c r="B2411" s="20" t="s">
        <v>1045</v>
      </c>
      <c r="C2411" s="20" t="s">
        <v>1046</v>
      </c>
      <c r="D2411" s="20" t="s">
        <v>3274</v>
      </c>
      <c r="E2411" s="20" t="s">
        <v>3275</v>
      </c>
      <c r="F2411" s="20" t="s">
        <v>3276</v>
      </c>
      <c r="G2411" s="20" t="s">
        <v>3277</v>
      </c>
      <c r="H2411" s="40" t="s">
        <v>599</v>
      </c>
    </row>
    <row r="2412" spans="1:8" x14ac:dyDescent="0.25">
      <c r="A2412" s="41">
        <v>2406</v>
      </c>
      <c r="B2412" s="20" t="s">
        <v>1045</v>
      </c>
      <c r="C2412" s="20" t="s">
        <v>1046</v>
      </c>
      <c r="D2412" s="20" t="s">
        <v>3274</v>
      </c>
      <c r="E2412" s="20" t="s">
        <v>3275</v>
      </c>
      <c r="F2412" s="20" t="s">
        <v>3276</v>
      </c>
      <c r="G2412" s="20" t="s">
        <v>3277</v>
      </c>
      <c r="H2412" s="40" t="s">
        <v>599</v>
      </c>
    </row>
    <row r="2413" spans="1:8" x14ac:dyDescent="0.25">
      <c r="A2413" s="41">
        <v>2407</v>
      </c>
      <c r="B2413" s="20" t="s">
        <v>1045</v>
      </c>
      <c r="C2413" s="20" t="s">
        <v>1046</v>
      </c>
      <c r="D2413" s="20" t="s">
        <v>3274</v>
      </c>
      <c r="E2413" s="20" t="s">
        <v>3275</v>
      </c>
      <c r="F2413" s="20" t="s">
        <v>3276</v>
      </c>
      <c r="G2413" s="20" t="s">
        <v>3277</v>
      </c>
      <c r="H2413" s="40" t="s">
        <v>603</v>
      </c>
    </row>
    <row r="2414" spans="1:8" x14ac:dyDescent="0.25">
      <c r="A2414" s="41">
        <v>2408</v>
      </c>
      <c r="B2414" s="20" t="s">
        <v>1045</v>
      </c>
      <c r="C2414" s="20" t="s">
        <v>1046</v>
      </c>
      <c r="D2414" s="20" t="s">
        <v>3274</v>
      </c>
      <c r="E2414" s="20" t="s">
        <v>3275</v>
      </c>
      <c r="F2414" s="20" t="s">
        <v>3276</v>
      </c>
      <c r="G2414" s="20" t="s">
        <v>3277</v>
      </c>
      <c r="H2414" s="40" t="s">
        <v>603</v>
      </c>
    </row>
    <row r="2415" spans="1:8" x14ac:dyDescent="0.25">
      <c r="A2415" s="41">
        <v>2409</v>
      </c>
      <c r="B2415" s="20" t="s">
        <v>1045</v>
      </c>
      <c r="C2415" s="20" t="s">
        <v>1046</v>
      </c>
      <c r="D2415" s="20" t="s">
        <v>3274</v>
      </c>
      <c r="E2415" s="20" t="s">
        <v>3275</v>
      </c>
      <c r="F2415" s="20" t="s">
        <v>3276</v>
      </c>
      <c r="G2415" s="20" t="s">
        <v>3277</v>
      </c>
      <c r="H2415" s="40" t="s">
        <v>634</v>
      </c>
    </row>
    <row r="2416" spans="1:8" x14ac:dyDescent="0.25">
      <c r="A2416" s="41">
        <v>2410</v>
      </c>
      <c r="B2416" s="20" t="s">
        <v>1045</v>
      </c>
      <c r="C2416" s="20" t="s">
        <v>1046</v>
      </c>
      <c r="D2416" s="20" t="s">
        <v>3274</v>
      </c>
      <c r="E2416" s="20" t="s">
        <v>3275</v>
      </c>
      <c r="F2416" s="20" t="s">
        <v>3276</v>
      </c>
      <c r="G2416" s="20" t="s">
        <v>3277</v>
      </c>
      <c r="H2416" s="40" t="s">
        <v>682</v>
      </c>
    </row>
    <row r="2417" spans="1:8" x14ac:dyDescent="0.25">
      <c r="A2417" s="41">
        <v>2411</v>
      </c>
      <c r="B2417" s="20" t="s">
        <v>1045</v>
      </c>
      <c r="C2417" s="20" t="s">
        <v>1046</v>
      </c>
      <c r="D2417" s="20" t="s">
        <v>3274</v>
      </c>
      <c r="E2417" s="20" t="s">
        <v>3275</v>
      </c>
      <c r="F2417" s="20" t="s">
        <v>3276</v>
      </c>
      <c r="G2417" s="20" t="s">
        <v>3277</v>
      </c>
      <c r="H2417" s="40" t="s">
        <v>5406</v>
      </c>
    </row>
    <row r="2418" spans="1:8" x14ac:dyDescent="0.25">
      <c r="A2418" s="41">
        <v>2412</v>
      </c>
      <c r="B2418" s="20" t="s">
        <v>1045</v>
      </c>
      <c r="C2418" s="20" t="s">
        <v>1046</v>
      </c>
      <c r="D2418" s="20" t="s">
        <v>3274</v>
      </c>
      <c r="E2418" s="20" t="s">
        <v>3275</v>
      </c>
      <c r="F2418" s="20" t="s">
        <v>3276</v>
      </c>
      <c r="G2418" s="20" t="s">
        <v>3277</v>
      </c>
      <c r="H2418" s="40" t="s">
        <v>3856</v>
      </c>
    </row>
    <row r="2419" spans="1:8" x14ac:dyDescent="0.25">
      <c r="A2419" s="41">
        <v>2413</v>
      </c>
      <c r="B2419" s="20" t="s">
        <v>1045</v>
      </c>
      <c r="C2419" s="20" t="s">
        <v>1046</v>
      </c>
      <c r="D2419" s="20" t="s">
        <v>3274</v>
      </c>
      <c r="E2419" s="20" t="s">
        <v>3275</v>
      </c>
      <c r="F2419" s="20" t="s">
        <v>3276</v>
      </c>
      <c r="G2419" s="20" t="s">
        <v>3277</v>
      </c>
      <c r="H2419" s="40" t="s">
        <v>614</v>
      </c>
    </row>
    <row r="2420" spans="1:8" x14ac:dyDescent="0.25">
      <c r="A2420" s="41">
        <v>2414</v>
      </c>
      <c r="B2420" s="20" t="s">
        <v>1045</v>
      </c>
      <c r="C2420" s="20" t="s">
        <v>1046</v>
      </c>
      <c r="D2420" s="20" t="s">
        <v>3274</v>
      </c>
      <c r="E2420" s="20" t="s">
        <v>3275</v>
      </c>
      <c r="F2420" s="20" t="s">
        <v>3276</v>
      </c>
      <c r="G2420" s="20" t="s">
        <v>3277</v>
      </c>
      <c r="H2420" s="40" t="s">
        <v>598</v>
      </c>
    </row>
    <row r="2421" spans="1:8" x14ac:dyDescent="0.25">
      <c r="A2421" s="41">
        <v>2415</v>
      </c>
      <c r="B2421" s="20" t="s">
        <v>1045</v>
      </c>
      <c r="C2421" s="20" t="s">
        <v>1046</v>
      </c>
      <c r="D2421" s="20" t="s">
        <v>3274</v>
      </c>
      <c r="E2421" s="20" t="s">
        <v>3275</v>
      </c>
      <c r="F2421" s="20" t="s">
        <v>3276</v>
      </c>
      <c r="G2421" s="20" t="s">
        <v>3277</v>
      </c>
      <c r="H2421" s="40" t="s">
        <v>603</v>
      </c>
    </row>
    <row r="2422" spans="1:8" x14ac:dyDescent="0.25">
      <c r="A2422" s="41">
        <v>2416</v>
      </c>
      <c r="B2422" s="20" t="s">
        <v>1045</v>
      </c>
      <c r="C2422" s="20" t="s">
        <v>1046</v>
      </c>
      <c r="D2422" s="20" t="s">
        <v>3274</v>
      </c>
      <c r="E2422" s="20" t="s">
        <v>3275</v>
      </c>
      <c r="F2422" s="20" t="s">
        <v>3276</v>
      </c>
      <c r="G2422" s="20" t="s">
        <v>3277</v>
      </c>
      <c r="H2422" s="40" t="s">
        <v>1059</v>
      </c>
    </row>
    <row r="2423" spans="1:8" x14ac:dyDescent="0.25">
      <c r="A2423" s="41">
        <v>2417</v>
      </c>
      <c r="B2423" s="20" t="s">
        <v>1045</v>
      </c>
      <c r="C2423" s="20" t="s">
        <v>1046</v>
      </c>
      <c r="D2423" s="20" t="s">
        <v>3274</v>
      </c>
      <c r="E2423" s="20" t="s">
        <v>3275</v>
      </c>
      <c r="F2423" s="20" t="s">
        <v>3276</v>
      </c>
      <c r="G2423" s="20" t="s">
        <v>3277</v>
      </c>
      <c r="H2423" s="40" t="s">
        <v>1279</v>
      </c>
    </row>
    <row r="2424" spans="1:8" x14ac:dyDescent="0.25">
      <c r="A2424" s="41">
        <v>2418</v>
      </c>
      <c r="B2424" s="20" t="s">
        <v>1045</v>
      </c>
      <c r="C2424" s="20" t="s">
        <v>1046</v>
      </c>
      <c r="D2424" s="20" t="s">
        <v>3274</v>
      </c>
      <c r="E2424" s="20" t="s">
        <v>3275</v>
      </c>
      <c r="F2424" s="20" t="s">
        <v>3276</v>
      </c>
      <c r="G2424" s="20" t="s">
        <v>3277</v>
      </c>
      <c r="H2424" s="40" t="s">
        <v>734</v>
      </c>
    </row>
    <row r="2425" spans="1:8" x14ac:dyDescent="0.25">
      <c r="A2425" s="41">
        <v>2419</v>
      </c>
      <c r="B2425" s="20" t="s">
        <v>1045</v>
      </c>
      <c r="C2425" s="20" t="s">
        <v>1046</v>
      </c>
      <c r="D2425" s="20" t="s">
        <v>3274</v>
      </c>
      <c r="E2425" s="20" t="s">
        <v>3275</v>
      </c>
      <c r="F2425" s="20" t="s">
        <v>3276</v>
      </c>
      <c r="G2425" s="20" t="s">
        <v>3277</v>
      </c>
      <c r="H2425" s="40" t="s">
        <v>5407</v>
      </c>
    </row>
    <row r="2426" spans="1:8" x14ac:dyDescent="0.25">
      <c r="A2426" s="41">
        <v>2420</v>
      </c>
      <c r="B2426" s="20" t="s">
        <v>1045</v>
      </c>
      <c r="C2426" s="20" t="s">
        <v>1046</v>
      </c>
      <c r="D2426" s="20" t="s">
        <v>3274</v>
      </c>
      <c r="E2426" s="20" t="s">
        <v>3275</v>
      </c>
      <c r="F2426" s="20" t="s">
        <v>3276</v>
      </c>
      <c r="G2426" s="20" t="s">
        <v>3277</v>
      </c>
      <c r="H2426" s="40" t="s">
        <v>599</v>
      </c>
    </row>
    <row r="2427" spans="1:8" x14ac:dyDescent="0.25">
      <c r="A2427" s="41">
        <v>2421</v>
      </c>
      <c r="B2427" s="20" t="s">
        <v>1045</v>
      </c>
      <c r="C2427" s="20" t="s">
        <v>1046</v>
      </c>
      <c r="D2427" s="20" t="s">
        <v>3274</v>
      </c>
      <c r="E2427" s="20" t="s">
        <v>3275</v>
      </c>
      <c r="F2427" s="20" t="s">
        <v>3276</v>
      </c>
      <c r="G2427" s="20" t="s">
        <v>3277</v>
      </c>
      <c r="H2427" s="40" t="s">
        <v>608</v>
      </c>
    </row>
    <row r="2428" spans="1:8" x14ac:dyDescent="0.25">
      <c r="A2428" s="41">
        <v>2422</v>
      </c>
      <c r="B2428" s="20" t="s">
        <v>1045</v>
      </c>
      <c r="C2428" s="20" t="s">
        <v>1046</v>
      </c>
      <c r="D2428" s="20" t="s">
        <v>3274</v>
      </c>
      <c r="E2428" s="20" t="s">
        <v>3275</v>
      </c>
      <c r="F2428" s="20" t="s">
        <v>3276</v>
      </c>
      <c r="G2428" s="20" t="s">
        <v>3277</v>
      </c>
      <c r="H2428" s="40" t="s">
        <v>814</v>
      </c>
    </row>
    <row r="2429" spans="1:8" x14ac:dyDescent="0.25">
      <c r="A2429" s="41">
        <v>2423</v>
      </c>
      <c r="B2429" s="20" t="s">
        <v>1045</v>
      </c>
      <c r="C2429" s="20" t="s">
        <v>1046</v>
      </c>
      <c r="D2429" s="20" t="s">
        <v>3274</v>
      </c>
      <c r="E2429" s="20" t="s">
        <v>3275</v>
      </c>
      <c r="F2429" s="20" t="s">
        <v>3276</v>
      </c>
      <c r="G2429" s="20" t="s">
        <v>3277</v>
      </c>
      <c r="H2429" s="40" t="s">
        <v>597</v>
      </c>
    </row>
    <row r="2430" spans="1:8" x14ac:dyDescent="0.25">
      <c r="A2430" s="41">
        <v>2424</v>
      </c>
      <c r="B2430" s="20" t="s">
        <v>1045</v>
      </c>
      <c r="C2430" s="20" t="s">
        <v>1046</v>
      </c>
      <c r="D2430" s="20" t="s">
        <v>3274</v>
      </c>
      <c r="E2430" s="20" t="s">
        <v>3275</v>
      </c>
      <c r="F2430" s="20" t="s">
        <v>3276</v>
      </c>
      <c r="G2430" s="20" t="s">
        <v>3277</v>
      </c>
      <c r="H2430" s="40" t="s">
        <v>668</v>
      </c>
    </row>
    <row r="2431" spans="1:8" x14ac:dyDescent="0.25">
      <c r="A2431" s="41">
        <v>2425</v>
      </c>
      <c r="B2431" s="20" t="s">
        <v>1045</v>
      </c>
      <c r="C2431" s="20" t="s">
        <v>1046</v>
      </c>
      <c r="D2431" s="20" t="s">
        <v>3274</v>
      </c>
      <c r="E2431" s="20" t="s">
        <v>3275</v>
      </c>
      <c r="F2431" s="20" t="s">
        <v>3276</v>
      </c>
      <c r="G2431" s="20" t="s">
        <v>3277</v>
      </c>
      <c r="H2431" s="40" t="s">
        <v>3288</v>
      </c>
    </row>
    <row r="2432" spans="1:8" x14ac:dyDescent="0.25">
      <c r="A2432" s="41">
        <v>2426</v>
      </c>
      <c r="B2432" s="20" t="s">
        <v>1045</v>
      </c>
      <c r="C2432" s="20" t="s">
        <v>1046</v>
      </c>
      <c r="D2432" s="20" t="s">
        <v>3274</v>
      </c>
      <c r="E2432" s="20" t="s">
        <v>3275</v>
      </c>
      <c r="F2432" s="20" t="s">
        <v>3276</v>
      </c>
      <c r="G2432" s="20" t="s">
        <v>3277</v>
      </c>
      <c r="H2432" s="40" t="s">
        <v>685</v>
      </c>
    </row>
    <row r="2433" spans="1:8" x14ac:dyDescent="0.25">
      <c r="A2433" s="41">
        <v>2427</v>
      </c>
      <c r="B2433" s="20" t="s">
        <v>1045</v>
      </c>
      <c r="C2433" s="20" t="s">
        <v>1046</v>
      </c>
      <c r="D2433" s="20" t="s">
        <v>3274</v>
      </c>
      <c r="E2433" s="20" t="s">
        <v>3275</v>
      </c>
      <c r="F2433" s="20" t="s">
        <v>3276</v>
      </c>
      <c r="G2433" s="20" t="s">
        <v>3277</v>
      </c>
      <c r="H2433" s="40" t="s">
        <v>621</v>
      </c>
    </row>
    <row r="2434" spans="1:8" x14ac:dyDescent="0.25">
      <c r="A2434" s="41">
        <v>2428</v>
      </c>
      <c r="B2434" s="20" t="s">
        <v>1045</v>
      </c>
      <c r="C2434" s="20" t="s">
        <v>1046</v>
      </c>
      <c r="D2434" s="20" t="s">
        <v>3274</v>
      </c>
      <c r="E2434" s="20" t="s">
        <v>3275</v>
      </c>
      <c r="F2434" s="20" t="s">
        <v>3276</v>
      </c>
      <c r="G2434" s="20" t="s">
        <v>3277</v>
      </c>
      <c r="H2434" s="40" t="s">
        <v>621</v>
      </c>
    </row>
    <row r="2435" spans="1:8" x14ac:dyDescent="0.25">
      <c r="A2435" s="41">
        <v>2429</v>
      </c>
      <c r="B2435" s="20" t="s">
        <v>1045</v>
      </c>
      <c r="C2435" s="20" t="s">
        <v>1046</v>
      </c>
      <c r="D2435" s="20" t="s">
        <v>3274</v>
      </c>
      <c r="E2435" s="20" t="s">
        <v>3275</v>
      </c>
      <c r="F2435" s="20" t="s">
        <v>3276</v>
      </c>
      <c r="G2435" s="20" t="s">
        <v>3277</v>
      </c>
      <c r="H2435" s="40" t="s">
        <v>608</v>
      </c>
    </row>
    <row r="2436" spans="1:8" x14ac:dyDescent="0.25">
      <c r="A2436" s="41">
        <v>2430</v>
      </c>
      <c r="B2436" s="20" t="s">
        <v>1045</v>
      </c>
      <c r="C2436" s="20" t="s">
        <v>1046</v>
      </c>
      <c r="D2436" s="20" t="s">
        <v>3274</v>
      </c>
      <c r="E2436" s="20" t="s">
        <v>3275</v>
      </c>
      <c r="F2436" s="20" t="s">
        <v>3276</v>
      </c>
      <c r="G2436" s="20" t="s">
        <v>3277</v>
      </c>
      <c r="H2436" s="40" t="s">
        <v>598</v>
      </c>
    </row>
    <row r="2437" spans="1:8" x14ac:dyDescent="0.25">
      <c r="A2437" s="41">
        <v>2431</v>
      </c>
      <c r="B2437" s="20" t="s">
        <v>1045</v>
      </c>
      <c r="C2437" s="20" t="s">
        <v>1046</v>
      </c>
      <c r="D2437" s="20" t="s">
        <v>3274</v>
      </c>
      <c r="E2437" s="20" t="s">
        <v>3275</v>
      </c>
      <c r="F2437" s="20" t="s">
        <v>3276</v>
      </c>
      <c r="G2437" s="20" t="s">
        <v>3277</v>
      </c>
      <c r="H2437" s="40" t="s">
        <v>603</v>
      </c>
    </row>
    <row r="2438" spans="1:8" x14ac:dyDescent="0.25">
      <c r="A2438" s="41">
        <v>2432</v>
      </c>
      <c r="B2438" s="20" t="s">
        <v>1045</v>
      </c>
      <c r="C2438" s="20" t="s">
        <v>1046</v>
      </c>
      <c r="D2438" s="20" t="s">
        <v>3274</v>
      </c>
      <c r="E2438" s="20" t="s">
        <v>3275</v>
      </c>
      <c r="F2438" s="20" t="s">
        <v>3276</v>
      </c>
      <c r="G2438" s="20" t="s">
        <v>3277</v>
      </c>
      <c r="H2438" s="40" t="s">
        <v>634</v>
      </c>
    </row>
    <row r="2439" spans="1:8" x14ac:dyDescent="0.25">
      <c r="A2439" s="41">
        <v>2433</v>
      </c>
      <c r="B2439" s="20" t="s">
        <v>1045</v>
      </c>
      <c r="C2439" s="20" t="s">
        <v>1046</v>
      </c>
      <c r="D2439" s="20" t="s">
        <v>3274</v>
      </c>
      <c r="E2439" s="20" t="s">
        <v>3275</v>
      </c>
      <c r="F2439" s="20" t="s">
        <v>3299</v>
      </c>
      <c r="G2439" s="20" t="s">
        <v>3300</v>
      </c>
      <c r="H2439" s="40" t="s">
        <v>609</v>
      </c>
    </row>
    <row r="2440" spans="1:8" x14ac:dyDescent="0.25">
      <c r="A2440" s="41">
        <v>2434</v>
      </c>
      <c r="B2440" s="20" t="s">
        <v>1045</v>
      </c>
      <c r="C2440" s="20" t="s">
        <v>1046</v>
      </c>
      <c r="D2440" s="20" t="s">
        <v>3274</v>
      </c>
      <c r="E2440" s="20" t="s">
        <v>3275</v>
      </c>
      <c r="F2440" s="20" t="s">
        <v>3299</v>
      </c>
      <c r="G2440" s="20" t="s">
        <v>3300</v>
      </c>
      <c r="H2440" s="40" t="s">
        <v>5408</v>
      </c>
    </row>
    <row r="2441" spans="1:8" x14ac:dyDescent="0.25">
      <c r="A2441" s="41">
        <v>2435</v>
      </c>
      <c r="B2441" s="20" t="s">
        <v>1045</v>
      </c>
      <c r="C2441" s="20" t="s">
        <v>1046</v>
      </c>
      <c r="D2441" s="20" t="s">
        <v>3274</v>
      </c>
      <c r="E2441" s="20" t="s">
        <v>3275</v>
      </c>
      <c r="F2441" s="20" t="s">
        <v>3299</v>
      </c>
      <c r="G2441" s="20" t="s">
        <v>3300</v>
      </c>
      <c r="H2441" s="40" t="s">
        <v>772</v>
      </c>
    </row>
    <row r="2442" spans="1:8" x14ac:dyDescent="0.25">
      <c r="A2442" s="41">
        <v>2436</v>
      </c>
      <c r="B2442" s="20" t="s">
        <v>1045</v>
      </c>
      <c r="C2442" s="20" t="s">
        <v>1046</v>
      </c>
      <c r="D2442" s="20" t="s">
        <v>3274</v>
      </c>
      <c r="E2442" s="20" t="s">
        <v>3275</v>
      </c>
      <c r="F2442" s="20" t="s">
        <v>3299</v>
      </c>
      <c r="G2442" s="20" t="s">
        <v>3300</v>
      </c>
      <c r="H2442" s="40" t="s">
        <v>599</v>
      </c>
    </row>
    <row r="2443" spans="1:8" x14ac:dyDescent="0.25">
      <c r="A2443" s="41">
        <v>2437</v>
      </c>
      <c r="B2443" s="20" t="s">
        <v>1045</v>
      </c>
      <c r="C2443" s="20" t="s">
        <v>1046</v>
      </c>
      <c r="D2443" s="20" t="s">
        <v>3274</v>
      </c>
      <c r="E2443" s="20" t="s">
        <v>3275</v>
      </c>
      <c r="F2443" s="20" t="s">
        <v>3308</v>
      </c>
      <c r="G2443" s="20" t="s">
        <v>3309</v>
      </c>
      <c r="H2443" s="40" t="s">
        <v>670</v>
      </c>
    </row>
    <row r="2444" spans="1:8" x14ac:dyDescent="0.25">
      <c r="A2444" s="41">
        <v>2438</v>
      </c>
      <c r="B2444" s="20" t="s">
        <v>1045</v>
      </c>
      <c r="C2444" s="20" t="s">
        <v>1046</v>
      </c>
      <c r="D2444" s="20" t="s">
        <v>3274</v>
      </c>
      <c r="E2444" s="20" t="s">
        <v>3275</v>
      </c>
      <c r="F2444" s="20" t="s">
        <v>3308</v>
      </c>
      <c r="G2444" s="20" t="s">
        <v>3309</v>
      </c>
      <c r="H2444" s="40" t="s">
        <v>804</v>
      </c>
    </row>
    <row r="2445" spans="1:8" x14ac:dyDescent="0.25">
      <c r="A2445" s="41">
        <v>2439</v>
      </c>
      <c r="B2445" s="20" t="s">
        <v>1045</v>
      </c>
      <c r="C2445" s="20" t="s">
        <v>1046</v>
      </c>
      <c r="D2445" s="20" t="s">
        <v>3274</v>
      </c>
      <c r="E2445" s="20" t="s">
        <v>3275</v>
      </c>
      <c r="F2445" s="20" t="s">
        <v>3308</v>
      </c>
      <c r="G2445" s="20" t="s">
        <v>3309</v>
      </c>
      <c r="H2445" s="40" t="s">
        <v>3151</v>
      </c>
    </row>
    <row r="2446" spans="1:8" x14ac:dyDescent="0.25">
      <c r="A2446" s="41">
        <v>2440</v>
      </c>
      <c r="B2446" s="20" t="s">
        <v>1045</v>
      </c>
      <c r="C2446" s="20" t="s">
        <v>1046</v>
      </c>
      <c r="D2446" s="20" t="s">
        <v>3274</v>
      </c>
      <c r="E2446" s="20" t="s">
        <v>3275</v>
      </c>
      <c r="F2446" s="20" t="s">
        <v>3308</v>
      </c>
      <c r="G2446" s="20" t="s">
        <v>3309</v>
      </c>
      <c r="H2446" s="40" t="s">
        <v>5409</v>
      </c>
    </row>
    <row r="2447" spans="1:8" x14ac:dyDescent="0.25">
      <c r="A2447" s="41">
        <v>2441</v>
      </c>
      <c r="B2447" s="20" t="s">
        <v>1045</v>
      </c>
      <c r="C2447" s="20" t="s">
        <v>1046</v>
      </c>
      <c r="D2447" s="20" t="s">
        <v>3274</v>
      </c>
      <c r="E2447" s="20" t="s">
        <v>3275</v>
      </c>
      <c r="F2447" s="20" t="s">
        <v>3308</v>
      </c>
      <c r="G2447" s="20" t="s">
        <v>3309</v>
      </c>
      <c r="H2447" s="40" t="s">
        <v>599</v>
      </c>
    </row>
    <row r="2448" spans="1:8" x14ac:dyDescent="0.25">
      <c r="A2448" s="41">
        <v>2442</v>
      </c>
      <c r="B2448" s="20" t="s">
        <v>1045</v>
      </c>
      <c r="C2448" s="20" t="s">
        <v>1046</v>
      </c>
      <c r="D2448" s="20" t="s">
        <v>3274</v>
      </c>
      <c r="E2448" s="20" t="s">
        <v>3275</v>
      </c>
      <c r="F2448" s="20" t="s">
        <v>3308</v>
      </c>
      <c r="G2448" s="20" t="s">
        <v>3309</v>
      </c>
      <c r="H2448" s="40" t="s">
        <v>603</v>
      </c>
    </row>
    <row r="2449" spans="1:8" x14ac:dyDescent="0.25">
      <c r="A2449" s="41">
        <v>2443</v>
      </c>
      <c r="B2449" s="20" t="s">
        <v>1045</v>
      </c>
      <c r="C2449" s="20" t="s">
        <v>1046</v>
      </c>
      <c r="D2449" s="20" t="s">
        <v>3274</v>
      </c>
      <c r="E2449" s="20" t="s">
        <v>3275</v>
      </c>
      <c r="F2449" s="20" t="s">
        <v>3308</v>
      </c>
      <c r="G2449" s="20" t="s">
        <v>3309</v>
      </c>
      <c r="H2449" s="40" t="s">
        <v>734</v>
      </c>
    </row>
    <row r="2450" spans="1:8" x14ac:dyDescent="0.25">
      <c r="A2450" s="41">
        <v>2444</v>
      </c>
      <c r="B2450" s="20" t="s">
        <v>1045</v>
      </c>
      <c r="C2450" s="20" t="s">
        <v>1046</v>
      </c>
      <c r="D2450" s="20" t="s">
        <v>3274</v>
      </c>
      <c r="E2450" s="20" t="s">
        <v>3275</v>
      </c>
      <c r="F2450" s="20" t="s">
        <v>3308</v>
      </c>
      <c r="G2450" s="20" t="s">
        <v>3309</v>
      </c>
      <c r="H2450" s="40" t="s">
        <v>682</v>
      </c>
    </row>
    <row r="2451" spans="1:8" x14ac:dyDescent="0.25">
      <c r="A2451" s="41">
        <v>2445</v>
      </c>
      <c r="B2451" s="20" t="s">
        <v>1045</v>
      </c>
      <c r="C2451" s="20" t="s">
        <v>1046</v>
      </c>
      <c r="D2451" s="20" t="s">
        <v>3274</v>
      </c>
      <c r="E2451" s="20" t="s">
        <v>3275</v>
      </c>
      <c r="F2451" s="20" t="s">
        <v>3308</v>
      </c>
      <c r="G2451" s="20" t="s">
        <v>3309</v>
      </c>
      <c r="H2451" s="40" t="s">
        <v>5410</v>
      </c>
    </row>
    <row r="2452" spans="1:8" x14ac:dyDescent="0.25">
      <c r="A2452" s="41">
        <v>2446</v>
      </c>
      <c r="B2452" s="20" t="s">
        <v>1045</v>
      </c>
      <c r="C2452" s="20" t="s">
        <v>1046</v>
      </c>
      <c r="D2452" s="20" t="s">
        <v>3274</v>
      </c>
      <c r="E2452" s="20" t="s">
        <v>3275</v>
      </c>
      <c r="F2452" s="20" t="s">
        <v>3308</v>
      </c>
      <c r="G2452" s="20" t="s">
        <v>3309</v>
      </c>
      <c r="H2452" s="40" t="s">
        <v>5411</v>
      </c>
    </row>
    <row r="2453" spans="1:8" x14ac:dyDescent="0.25">
      <c r="A2453" s="41">
        <v>2447</v>
      </c>
      <c r="B2453" s="20" t="s">
        <v>1045</v>
      </c>
      <c r="C2453" s="20" t="s">
        <v>1046</v>
      </c>
      <c r="D2453" s="20" t="s">
        <v>3274</v>
      </c>
      <c r="E2453" s="20" t="s">
        <v>3275</v>
      </c>
      <c r="F2453" s="20" t="s">
        <v>3308</v>
      </c>
      <c r="G2453" s="20" t="s">
        <v>3309</v>
      </c>
      <c r="H2453" s="40" t="s">
        <v>683</v>
      </c>
    </row>
    <row r="2454" spans="1:8" x14ac:dyDescent="0.25">
      <c r="A2454" s="41">
        <v>2448</v>
      </c>
      <c r="B2454" s="20" t="s">
        <v>1045</v>
      </c>
      <c r="C2454" s="20" t="s">
        <v>1046</v>
      </c>
      <c r="D2454" s="20" t="s">
        <v>3274</v>
      </c>
      <c r="E2454" s="20" t="s">
        <v>3275</v>
      </c>
      <c r="F2454" s="20" t="s">
        <v>3308</v>
      </c>
      <c r="G2454" s="20" t="s">
        <v>3309</v>
      </c>
      <c r="H2454" s="40" t="s">
        <v>1084</v>
      </c>
    </row>
    <row r="2455" spans="1:8" x14ac:dyDescent="0.25">
      <c r="A2455" s="41">
        <v>2449</v>
      </c>
      <c r="B2455" s="20" t="s">
        <v>1045</v>
      </c>
      <c r="C2455" s="20" t="s">
        <v>1046</v>
      </c>
      <c r="D2455" s="20" t="s">
        <v>3274</v>
      </c>
      <c r="E2455" s="20" t="s">
        <v>3275</v>
      </c>
      <c r="F2455" s="20" t="s">
        <v>3308</v>
      </c>
      <c r="G2455" s="20" t="s">
        <v>3309</v>
      </c>
      <c r="H2455" s="40" t="s">
        <v>5412</v>
      </c>
    </row>
    <row r="2456" spans="1:8" x14ac:dyDescent="0.25">
      <c r="A2456" s="41">
        <v>2450</v>
      </c>
      <c r="B2456" s="20" t="s">
        <v>1045</v>
      </c>
      <c r="C2456" s="20" t="s">
        <v>1046</v>
      </c>
      <c r="D2456" s="20" t="s">
        <v>3274</v>
      </c>
      <c r="E2456" s="20" t="s">
        <v>3275</v>
      </c>
      <c r="F2456" s="20" t="s">
        <v>3308</v>
      </c>
      <c r="G2456" s="20" t="s">
        <v>3309</v>
      </c>
      <c r="H2456" s="40" t="s">
        <v>5413</v>
      </c>
    </row>
    <row r="2457" spans="1:8" x14ac:dyDescent="0.25">
      <c r="A2457" s="41">
        <v>2451</v>
      </c>
      <c r="B2457" s="20" t="s">
        <v>1045</v>
      </c>
      <c r="C2457" s="20" t="s">
        <v>1046</v>
      </c>
      <c r="D2457" s="20" t="s">
        <v>3274</v>
      </c>
      <c r="E2457" s="20" t="s">
        <v>3275</v>
      </c>
      <c r="F2457" s="20" t="s">
        <v>3308</v>
      </c>
      <c r="G2457" s="20" t="s">
        <v>3309</v>
      </c>
      <c r="H2457" s="40" t="s">
        <v>598</v>
      </c>
    </row>
    <row r="2458" spans="1:8" x14ac:dyDescent="0.25">
      <c r="A2458" s="41">
        <v>2452</v>
      </c>
      <c r="B2458" s="20" t="s">
        <v>1045</v>
      </c>
      <c r="C2458" s="20" t="s">
        <v>1046</v>
      </c>
      <c r="D2458" s="20" t="s">
        <v>3274</v>
      </c>
      <c r="E2458" s="20" t="s">
        <v>3275</v>
      </c>
      <c r="F2458" s="20" t="s">
        <v>3308</v>
      </c>
      <c r="G2458" s="20" t="s">
        <v>3309</v>
      </c>
      <c r="H2458" s="40" t="s">
        <v>5414</v>
      </c>
    </row>
    <row r="2459" spans="1:8" x14ac:dyDescent="0.25">
      <c r="A2459" s="41">
        <v>2453</v>
      </c>
      <c r="B2459" s="20" t="s">
        <v>1045</v>
      </c>
      <c r="C2459" s="20" t="s">
        <v>1046</v>
      </c>
      <c r="D2459" s="20" t="s">
        <v>3274</v>
      </c>
      <c r="E2459" s="20" t="s">
        <v>3275</v>
      </c>
      <c r="F2459" s="20" t="s">
        <v>3308</v>
      </c>
      <c r="G2459" s="20" t="s">
        <v>3309</v>
      </c>
      <c r="H2459" s="40" t="s">
        <v>598</v>
      </c>
    </row>
    <row r="2460" spans="1:8" ht="30" x14ac:dyDescent="0.25">
      <c r="A2460" s="41">
        <v>2454</v>
      </c>
      <c r="B2460" s="20" t="s">
        <v>1045</v>
      </c>
      <c r="C2460" s="20" t="s">
        <v>1046</v>
      </c>
      <c r="D2460" s="20" t="s">
        <v>3274</v>
      </c>
      <c r="E2460" s="20" t="s">
        <v>3275</v>
      </c>
      <c r="F2460" s="20" t="s">
        <v>3308</v>
      </c>
      <c r="G2460" s="20" t="s">
        <v>3309</v>
      </c>
      <c r="H2460" s="40" t="s">
        <v>5415</v>
      </c>
    </row>
    <row r="2461" spans="1:8" x14ac:dyDescent="0.25">
      <c r="A2461" s="41">
        <v>2455</v>
      </c>
      <c r="B2461" s="20" t="s">
        <v>1045</v>
      </c>
      <c r="C2461" s="20" t="s">
        <v>1046</v>
      </c>
      <c r="D2461" s="20" t="s">
        <v>3274</v>
      </c>
      <c r="E2461" s="20" t="s">
        <v>3275</v>
      </c>
      <c r="F2461" s="20" t="s">
        <v>3308</v>
      </c>
      <c r="G2461" s="20" t="s">
        <v>3309</v>
      </c>
      <c r="H2461" s="40" t="s">
        <v>5416</v>
      </c>
    </row>
    <row r="2462" spans="1:8" x14ac:dyDescent="0.25">
      <c r="A2462" s="41">
        <v>2456</v>
      </c>
      <c r="B2462" s="20" t="s">
        <v>1045</v>
      </c>
      <c r="C2462" s="20" t="s">
        <v>1046</v>
      </c>
      <c r="D2462" s="20" t="s">
        <v>3274</v>
      </c>
      <c r="E2462" s="20" t="s">
        <v>3275</v>
      </c>
      <c r="F2462" s="20" t="s">
        <v>3308</v>
      </c>
      <c r="G2462" s="20" t="s">
        <v>3309</v>
      </c>
      <c r="H2462" s="40" t="s">
        <v>685</v>
      </c>
    </row>
    <row r="2463" spans="1:8" x14ac:dyDescent="0.25">
      <c r="A2463" s="41">
        <v>2457</v>
      </c>
      <c r="B2463" s="20" t="s">
        <v>1045</v>
      </c>
      <c r="C2463" s="20" t="s">
        <v>1046</v>
      </c>
      <c r="D2463" s="20" t="s">
        <v>3274</v>
      </c>
      <c r="E2463" s="20" t="s">
        <v>3275</v>
      </c>
      <c r="F2463" s="20" t="s">
        <v>3308</v>
      </c>
      <c r="G2463" s="20" t="s">
        <v>3309</v>
      </c>
      <c r="H2463" s="40" t="s">
        <v>5417</v>
      </c>
    </row>
    <row r="2464" spans="1:8" x14ac:dyDescent="0.25">
      <c r="A2464" s="41">
        <v>2458</v>
      </c>
      <c r="B2464" s="20" t="s">
        <v>1045</v>
      </c>
      <c r="C2464" s="20" t="s">
        <v>1046</v>
      </c>
      <c r="D2464" s="20" t="s">
        <v>3274</v>
      </c>
      <c r="E2464" s="20" t="s">
        <v>3275</v>
      </c>
      <c r="F2464" s="20" t="s">
        <v>3308</v>
      </c>
      <c r="G2464" s="20" t="s">
        <v>3309</v>
      </c>
      <c r="H2464" s="40" t="s">
        <v>1084</v>
      </c>
    </row>
    <row r="2465" spans="1:8" x14ac:dyDescent="0.25">
      <c r="A2465" s="41">
        <v>2459</v>
      </c>
      <c r="B2465" s="20" t="s">
        <v>1045</v>
      </c>
      <c r="C2465" s="20" t="s">
        <v>1046</v>
      </c>
      <c r="D2465" s="20" t="s">
        <v>3274</v>
      </c>
      <c r="E2465" s="20" t="s">
        <v>3275</v>
      </c>
      <c r="F2465" s="20" t="s">
        <v>3308</v>
      </c>
      <c r="G2465" s="20" t="s">
        <v>3309</v>
      </c>
      <c r="H2465" s="40" t="s">
        <v>685</v>
      </c>
    </row>
    <row r="2466" spans="1:8" ht="45" x14ac:dyDescent="0.25">
      <c r="A2466" s="41">
        <v>2460</v>
      </c>
      <c r="B2466" s="20" t="s">
        <v>1045</v>
      </c>
      <c r="C2466" s="20" t="s">
        <v>1046</v>
      </c>
      <c r="D2466" s="20" t="s">
        <v>3274</v>
      </c>
      <c r="E2466" s="20" t="s">
        <v>3275</v>
      </c>
      <c r="F2466" s="20" t="s">
        <v>3308</v>
      </c>
      <c r="G2466" s="20" t="s">
        <v>3309</v>
      </c>
      <c r="H2466" s="40" t="s">
        <v>5418</v>
      </c>
    </row>
    <row r="2467" spans="1:8" x14ac:dyDescent="0.25">
      <c r="A2467" s="41">
        <v>2461</v>
      </c>
      <c r="B2467" s="20" t="s">
        <v>1045</v>
      </c>
      <c r="C2467" s="20" t="s">
        <v>1046</v>
      </c>
      <c r="D2467" s="20" t="s">
        <v>3327</v>
      </c>
      <c r="E2467" s="20" t="s">
        <v>2228</v>
      </c>
      <c r="F2467" s="20" t="s">
        <v>1032</v>
      </c>
      <c r="G2467" s="20" t="s">
        <v>1033</v>
      </c>
      <c r="H2467" s="40" t="s">
        <v>598</v>
      </c>
    </row>
    <row r="2468" spans="1:8" x14ac:dyDescent="0.25">
      <c r="A2468" s="41">
        <v>2462</v>
      </c>
      <c r="B2468" s="20" t="s">
        <v>1045</v>
      </c>
      <c r="C2468" s="20" t="s">
        <v>1046</v>
      </c>
      <c r="D2468" s="20" t="s">
        <v>3327</v>
      </c>
      <c r="E2468" s="20" t="s">
        <v>2228</v>
      </c>
      <c r="F2468" s="20" t="s">
        <v>1032</v>
      </c>
      <c r="G2468" s="20" t="s">
        <v>1033</v>
      </c>
      <c r="H2468" s="40" t="s">
        <v>599</v>
      </c>
    </row>
    <row r="2469" spans="1:8" x14ac:dyDescent="0.25">
      <c r="A2469" s="41">
        <v>2463</v>
      </c>
      <c r="B2469" s="20" t="s">
        <v>1045</v>
      </c>
      <c r="C2469" s="20" t="s">
        <v>1046</v>
      </c>
      <c r="D2469" s="20" t="s">
        <v>3327</v>
      </c>
      <c r="E2469" s="20" t="s">
        <v>2228</v>
      </c>
      <c r="F2469" s="20" t="s">
        <v>1032</v>
      </c>
      <c r="G2469" s="20" t="s">
        <v>1033</v>
      </c>
      <c r="H2469" s="40" t="s">
        <v>3335</v>
      </c>
    </row>
    <row r="2470" spans="1:8" x14ac:dyDescent="0.25">
      <c r="A2470" s="41">
        <v>2464</v>
      </c>
      <c r="B2470" s="20" t="s">
        <v>1045</v>
      </c>
      <c r="C2470" s="20" t="s">
        <v>1046</v>
      </c>
      <c r="D2470" s="20" t="s">
        <v>3327</v>
      </c>
      <c r="E2470" s="20" t="s">
        <v>2228</v>
      </c>
      <c r="F2470" s="20" t="s">
        <v>1032</v>
      </c>
      <c r="G2470" s="20" t="s">
        <v>1033</v>
      </c>
      <c r="H2470" s="40" t="s">
        <v>1299</v>
      </c>
    </row>
    <row r="2471" spans="1:8" x14ac:dyDescent="0.25">
      <c r="A2471" s="41">
        <v>2465</v>
      </c>
      <c r="B2471" s="20" t="s">
        <v>1045</v>
      </c>
      <c r="C2471" s="20" t="s">
        <v>1046</v>
      </c>
      <c r="D2471" s="20" t="s">
        <v>3327</v>
      </c>
      <c r="E2471" s="20" t="s">
        <v>2228</v>
      </c>
      <c r="F2471" s="20" t="s">
        <v>1032</v>
      </c>
      <c r="G2471" s="20" t="s">
        <v>1033</v>
      </c>
      <c r="H2471" s="40" t="s">
        <v>854</v>
      </c>
    </row>
    <row r="2472" spans="1:8" x14ac:dyDescent="0.25">
      <c r="A2472" s="41">
        <v>2466</v>
      </c>
      <c r="B2472" s="20" t="s">
        <v>1045</v>
      </c>
      <c r="C2472" s="20" t="s">
        <v>1046</v>
      </c>
      <c r="D2472" s="20" t="s">
        <v>3327</v>
      </c>
      <c r="E2472" s="20" t="s">
        <v>2228</v>
      </c>
      <c r="F2472" s="20" t="s">
        <v>1032</v>
      </c>
      <c r="G2472" s="20" t="s">
        <v>1033</v>
      </c>
      <c r="H2472" s="40" t="s">
        <v>683</v>
      </c>
    </row>
    <row r="2473" spans="1:8" x14ac:dyDescent="0.25">
      <c r="A2473" s="41">
        <v>2467</v>
      </c>
      <c r="B2473" s="20" t="s">
        <v>1045</v>
      </c>
      <c r="C2473" s="20" t="s">
        <v>1046</v>
      </c>
      <c r="D2473" s="20" t="s">
        <v>3327</v>
      </c>
      <c r="E2473" s="20" t="s">
        <v>2228</v>
      </c>
      <c r="F2473" s="20" t="s">
        <v>1032</v>
      </c>
      <c r="G2473" s="20" t="s">
        <v>1033</v>
      </c>
      <c r="H2473" s="40" t="s">
        <v>608</v>
      </c>
    </row>
    <row r="2474" spans="1:8" x14ac:dyDescent="0.25">
      <c r="A2474" s="41">
        <v>2468</v>
      </c>
      <c r="B2474" s="20" t="s">
        <v>1045</v>
      </c>
      <c r="C2474" s="20" t="s">
        <v>1046</v>
      </c>
      <c r="D2474" s="20" t="s">
        <v>3327</v>
      </c>
      <c r="E2474" s="20" t="s">
        <v>2228</v>
      </c>
      <c r="F2474" s="20" t="s">
        <v>1032</v>
      </c>
      <c r="G2474" s="20" t="s">
        <v>1033</v>
      </c>
      <c r="H2474" s="40" t="s">
        <v>603</v>
      </c>
    </row>
    <row r="2475" spans="1:8" x14ac:dyDescent="0.25">
      <c r="A2475" s="41">
        <v>2469</v>
      </c>
      <c r="B2475" s="20" t="s">
        <v>1045</v>
      </c>
      <c r="C2475" s="20" t="s">
        <v>1046</v>
      </c>
      <c r="D2475" s="20" t="s">
        <v>3327</v>
      </c>
      <c r="E2475" s="20" t="s">
        <v>2228</v>
      </c>
      <c r="F2475" s="20" t="s">
        <v>1032</v>
      </c>
      <c r="G2475" s="20" t="s">
        <v>1033</v>
      </c>
      <c r="H2475" s="40" t="s">
        <v>603</v>
      </c>
    </row>
    <row r="2476" spans="1:8" x14ac:dyDescent="0.25">
      <c r="A2476" s="41">
        <v>2470</v>
      </c>
      <c r="B2476" s="20" t="s">
        <v>1045</v>
      </c>
      <c r="C2476" s="20" t="s">
        <v>1046</v>
      </c>
      <c r="D2476" s="20" t="s">
        <v>3327</v>
      </c>
      <c r="E2476" s="20" t="s">
        <v>2228</v>
      </c>
      <c r="F2476" s="20" t="s">
        <v>1032</v>
      </c>
      <c r="G2476" s="20" t="s">
        <v>1033</v>
      </c>
      <c r="H2476" s="40" t="s">
        <v>609</v>
      </c>
    </row>
    <row r="2477" spans="1:8" x14ac:dyDescent="0.25">
      <c r="A2477" s="41">
        <v>2471</v>
      </c>
      <c r="B2477" s="20" t="s">
        <v>1045</v>
      </c>
      <c r="C2477" s="20" t="s">
        <v>1046</v>
      </c>
      <c r="D2477" s="20" t="s">
        <v>3327</v>
      </c>
      <c r="E2477" s="20" t="s">
        <v>2228</v>
      </c>
      <c r="F2477" s="20" t="s">
        <v>1032</v>
      </c>
      <c r="G2477" s="20" t="s">
        <v>1033</v>
      </c>
      <c r="H2477" s="40" t="s">
        <v>1084</v>
      </c>
    </row>
    <row r="2478" spans="1:8" x14ac:dyDescent="0.25">
      <c r="A2478" s="41">
        <v>2472</v>
      </c>
      <c r="B2478" s="20" t="s">
        <v>1045</v>
      </c>
      <c r="C2478" s="20" t="s">
        <v>1046</v>
      </c>
      <c r="D2478" s="20" t="s">
        <v>3327</v>
      </c>
      <c r="E2478" s="20" t="s">
        <v>2228</v>
      </c>
      <c r="F2478" s="20" t="s">
        <v>1032</v>
      </c>
      <c r="G2478" s="20" t="s">
        <v>1033</v>
      </c>
      <c r="H2478" s="40" t="s">
        <v>634</v>
      </c>
    </row>
    <row r="2479" spans="1:8" x14ac:dyDescent="0.25">
      <c r="A2479" s="41">
        <v>2473</v>
      </c>
      <c r="B2479" s="20" t="s">
        <v>1045</v>
      </c>
      <c r="C2479" s="20" t="s">
        <v>1046</v>
      </c>
      <c r="D2479" s="20" t="s">
        <v>3327</v>
      </c>
      <c r="E2479" s="20" t="s">
        <v>2228</v>
      </c>
      <c r="F2479" s="20" t="s">
        <v>1032</v>
      </c>
      <c r="G2479" s="20" t="s">
        <v>1033</v>
      </c>
      <c r="H2479" s="40" t="s">
        <v>634</v>
      </c>
    </row>
    <row r="2480" spans="1:8" x14ac:dyDescent="0.25">
      <c r="A2480" s="41">
        <v>2474</v>
      </c>
      <c r="B2480" s="20" t="s">
        <v>1045</v>
      </c>
      <c r="C2480" s="20" t="s">
        <v>1046</v>
      </c>
      <c r="D2480" s="20" t="s">
        <v>3327</v>
      </c>
      <c r="E2480" s="20" t="s">
        <v>2228</v>
      </c>
      <c r="F2480" s="20" t="s">
        <v>1032</v>
      </c>
      <c r="G2480" s="20" t="s">
        <v>1033</v>
      </c>
      <c r="H2480" s="40" t="s">
        <v>3352</v>
      </c>
    </row>
    <row r="2481" spans="1:8" x14ac:dyDescent="0.25">
      <c r="A2481" s="41">
        <v>2475</v>
      </c>
      <c r="B2481" s="20" t="s">
        <v>1045</v>
      </c>
      <c r="C2481" s="20" t="s">
        <v>1046</v>
      </c>
      <c r="D2481" s="20" t="s">
        <v>3327</v>
      </c>
      <c r="E2481" s="20" t="s">
        <v>2228</v>
      </c>
      <c r="F2481" s="20" t="s">
        <v>1032</v>
      </c>
      <c r="G2481" s="20" t="s">
        <v>1033</v>
      </c>
      <c r="H2481" s="40" t="s">
        <v>634</v>
      </c>
    </row>
    <row r="2482" spans="1:8" x14ac:dyDescent="0.25">
      <c r="A2482" s="41">
        <v>2476</v>
      </c>
      <c r="B2482" s="20" t="s">
        <v>1045</v>
      </c>
      <c r="C2482" s="20" t="s">
        <v>1046</v>
      </c>
      <c r="D2482" s="20" t="s">
        <v>3327</v>
      </c>
      <c r="E2482" s="20" t="s">
        <v>2228</v>
      </c>
      <c r="F2482" s="20" t="s">
        <v>1032</v>
      </c>
      <c r="G2482" s="20" t="s">
        <v>1033</v>
      </c>
      <c r="H2482" s="40" t="s">
        <v>683</v>
      </c>
    </row>
    <row r="2483" spans="1:8" x14ac:dyDescent="0.25">
      <c r="A2483" s="41">
        <v>2477</v>
      </c>
      <c r="B2483" s="20" t="s">
        <v>1045</v>
      </c>
      <c r="C2483" s="20" t="s">
        <v>1046</v>
      </c>
      <c r="D2483" s="20" t="s">
        <v>3327</v>
      </c>
      <c r="E2483" s="20" t="s">
        <v>2228</v>
      </c>
      <c r="F2483" s="20" t="s">
        <v>1032</v>
      </c>
      <c r="G2483" s="20" t="s">
        <v>1033</v>
      </c>
      <c r="H2483" s="40" t="s">
        <v>3351</v>
      </c>
    </row>
    <row r="2484" spans="1:8" x14ac:dyDescent="0.25">
      <c r="A2484" s="41">
        <v>2478</v>
      </c>
      <c r="B2484" s="20" t="s">
        <v>1045</v>
      </c>
      <c r="C2484" s="20" t="s">
        <v>1046</v>
      </c>
      <c r="D2484" s="20" t="s">
        <v>3327</v>
      </c>
      <c r="E2484" s="20" t="s">
        <v>2228</v>
      </c>
      <c r="F2484" s="20" t="s">
        <v>1032</v>
      </c>
      <c r="G2484" s="20" t="s">
        <v>1033</v>
      </c>
      <c r="H2484" s="40" t="s">
        <v>668</v>
      </c>
    </row>
    <row r="2485" spans="1:8" x14ac:dyDescent="0.25">
      <c r="A2485" s="41">
        <v>2479</v>
      </c>
      <c r="B2485" s="20" t="s">
        <v>1045</v>
      </c>
      <c r="C2485" s="20" t="s">
        <v>1046</v>
      </c>
      <c r="D2485" s="20" t="s">
        <v>3327</v>
      </c>
      <c r="E2485" s="20" t="s">
        <v>2228</v>
      </c>
      <c r="F2485" s="20" t="s">
        <v>1032</v>
      </c>
      <c r="G2485" s="20" t="s">
        <v>1033</v>
      </c>
      <c r="H2485" s="40" t="s">
        <v>603</v>
      </c>
    </row>
    <row r="2486" spans="1:8" x14ac:dyDescent="0.25">
      <c r="A2486" s="41">
        <v>2480</v>
      </c>
      <c r="B2486" s="20" t="s">
        <v>1045</v>
      </c>
      <c r="C2486" s="20" t="s">
        <v>1046</v>
      </c>
      <c r="D2486" s="20" t="s">
        <v>3327</v>
      </c>
      <c r="E2486" s="20" t="s">
        <v>2228</v>
      </c>
      <c r="F2486" s="20" t="s">
        <v>1032</v>
      </c>
      <c r="G2486" s="20" t="s">
        <v>1033</v>
      </c>
      <c r="H2486" s="40" t="s">
        <v>683</v>
      </c>
    </row>
    <row r="2487" spans="1:8" x14ac:dyDescent="0.25">
      <c r="A2487" s="41">
        <v>2481</v>
      </c>
      <c r="B2487" s="20" t="s">
        <v>1045</v>
      </c>
      <c r="C2487" s="20" t="s">
        <v>1046</v>
      </c>
      <c r="D2487" s="20" t="s">
        <v>3327</v>
      </c>
      <c r="E2487" s="20" t="s">
        <v>2228</v>
      </c>
      <c r="F2487" s="20" t="s">
        <v>1032</v>
      </c>
      <c r="G2487" s="20" t="s">
        <v>1033</v>
      </c>
      <c r="H2487" s="40" t="s">
        <v>634</v>
      </c>
    </row>
    <row r="2488" spans="1:8" x14ac:dyDescent="0.25">
      <c r="A2488" s="41">
        <v>2482</v>
      </c>
      <c r="B2488" s="20" t="s">
        <v>1045</v>
      </c>
      <c r="C2488" s="20" t="s">
        <v>1046</v>
      </c>
      <c r="D2488" s="20" t="s">
        <v>3327</v>
      </c>
      <c r="E2488" s="20" t="s">
        <v>2228</v>
      </c>
      <c r="F2488" s="20" t="s">
        <v>1032</v>
      </c>
      <c r="G2488" s="20" t="s">
        <v>1033</v>
      </c>
      <c r="H2488" s="40" t="s">
        <v>603</v>
      </c>
    </row>
    <row r="2489" spans="1:8" x14ac:dyDescent="0.25">
      <c r="A2489" s="41">
        <v>2483</v>
      </c>
      <c r="B2489" s="20" t="s">
        <v>1045</v>
      </c>
      <c r="C2489" s="20" t="s">
        <v>1046</v>
      </c>
      <c r="D2489" s="20" t="s">
        <v>3327</v>
      </c>
      <c r="E2489" s="20" t="s">
        <v>2228</v>
      </c>
      <c r="F2489" s="20" t="s">
        <v>1032</v>
      </c>
      <c r="G2489" s="20" t="s">
        <v>1033</v>
      </c>
      <c r="H2489" s="40" t="s">
        <v>603</v>
      </c>
    </row>
    <row r="2490" spans="1:8" x14ac:dyDescent="0.25">
      <c r="A2490" s="41">
        <v>2484</v>
      </c>
      <c r="B2490" s="20" t="s">
        <v>1045</v>
      </c>
      <c r="C2490" s="20" t="s">
        <v>1046</v>
      </c>
      <c r="D2490" s="20" t="s">
        <v>3327</v>
      </c>
      <c r="E2490" s="20" t="s">
        <v>2228</v>
      </c>
      <c r="F2490" s="20" t="s">
        <v>1032</v>
      </c>
      <c r="G2490" s="20" t="s">
        <v>1033</v>
      </c>
      <c r="H2490" s="40" t="s">
        <v>599</v>
      </c>
    </row>
    <row r="2491" spans="1:8" x14ac:dyDescent="0.25">
      <c r="A2491" s="41">
        <v>2485</v>
      </c>
      <c r="B2491" s="20" t="s">
        <v>1045</v>
      </c>
      <c r="C2491" s="20" t="s">
        <v>1046</v>
      </c>
      <c r="D2491" s="20" t="s">
        <v>3327</v>
      </c>
      <c r="E2491" s="20" t="s">
        <v>2228</v>
      </c>
      <c r="F2491" s="20" t="s">
        <v>1032</v>
      </c>
      <c r="G2491" s="20" t="s">
        <v>1033</v>
      </c>
      <c r="H2491" s="40" t="s">
        <v>634</v>
      </c>
    </row>
    <row r="2492" spans="1:8" x14ac:dyDescent="0.25">
      <c r="A2492" s="41">
        <v>2486</v>
      </c>
      <c r="B2492" s="20" t="s">
        <v>1045</v>
      </c>
      <c r="C2492" s="20" t="s">
        <v>1046</v>
      </c>
      <c r="D2492" s="20" t="s">
        <v>3327</v>
      </c>
      <c r="E2492" s="20" t="s">
        <v>2228</v>
      </c>
      <c r="F2492" s="20" t="s">
        <v>1032</v>
      </c>
      <c r="G2492" s="20" t="s">
        <v>1033</v>
      </c>
      <c r="H2492" s="40" t="s">
        <v>865</v>
      </c>
    </row>
    <row r="2493" spans="1:8" x14ac:dyDescent="0.25">
      <c r="A2493" s="41">
        <v>2487</v>
      </c>
      <c r="B2493" s="20" t="s">
        <v>1045</v>
      </c>
      <c r="C2493" s="20" t="s">
        <v>1046</v>
      </c>
      <c r="D2493" s="20" t="s">
        <v>3327</v>
      </c>
      <c r="E2493" s="20" t="s">
        <v>2228</v>
      </c>
      <c r="F2493" s="20" t="s">
        <v>1032</v>
      </c>
      <c r="G2493" s="20" t="s">
        <v>1033</v>
      </c>
      <c r="H2493" s="40" t="s">
        <v>634</v>
      </c>
    </row>
    <row r="2494" spans="1:8" x14ac:dyDescent="0.25">
      <c r="A2494" s="41">
        <v>2488</v>
      </c>
      <c r="B2494" s="20" t="s">
        <v>1045</v>
      </c>
      <c r="C2494" s="20" t="s">
        <v>1046</v>
      </c>
      <c r="D2494" s="20" t="s">
        <v>3327</v>
      </c>
      <c r="E2494" s="20" t="s">
        <v>2228</v>
      </c>
      <c r="F2494" s="20" t="s">
        <v>1032</v>
      </c>
      <c r="G2494" s="20" t="s">
        <v>1033</v>
      </c>
      <c r="H2494" s="40" t="s">
        <v>726</v>
      </c>
    </row>
    <row r="2495" spans="1:8" x14ac:dyDescent="0.25">
      <c r="A2495" s="41">
        <v>2489</v>
      </c>
      <c r="B2495" s="20" t="s">
        <v>1045</v>
      </c>
      <c r="C2495" s="20" t="s">
        <v>1046</v>
      </c>
      <c r="D2495" s="20" t="s">
        <v>3327</v>
      </c>
      <c r="E2495" s="20" t="s">
        <v>2228</v>
      </c>
      <c r="F2495" s="20" t="s">
        <v>1032</v>
      </c>
      <c r="G2495" s="20" t="s">
        <v>1033</v>
      </c>
      <c r="H2495" s="40" t="s">
        <v>634</v>
      </c>
    </row>
    <row r="2496" spans="1:8" x14ac:dyDescent="0.25">
      <c r="A2496" s="41">
        <v>2490</v>
      </c>
      <c r="B2496" s="20" t="s">
        <v>1045</v>
      </c>
      <c r="C2496" s="20" t="s">
        <v>1046</v>
      </c>
      <c r="D2496" s="20" t="s">
        <v>3327</v>
      </c>
      <c r="E2496" s="20" t="s">
        <v>2228</v>
      </c>
      <c r="F2496" s="20" t="s">
        <v>1032</v>
      </c>
      <c r="G2496" s="20" t="s">
        <v>1033</v>
      </c>
      <c r="H2496" s="40" t="s">
        <v>1310</v>
      </c>
    </row>
    <row r="2497" spans="1:8" ht="45" x14ac:dyDescent="0.25">
      <c r="A2497" s="41">
        <v>2491</v>
      </c>
      <c r="B2497" s="20" t="s">
        <v>1045</v>
      </c>
      <c r="C2497" s="20" t="s">
        <v>1046</v>
      </c>
      <c r="D2497" s="20" t="s">
        <v>3327</v>
      </c>
      <c r="E2497" s="20" t="s">
        <v>2228</v>
      </c>
      <c r="F2497" s="20" t="s">
        <v>1032</v>
      </c>
      <c r="G2497" s="20" t="s">
        <v>1033</v>
      </c>
      <c r="H2497" s="40" t="s">
        <v>5419</v>
      </c>
    </row>
    <row r="2498" spans="1:8" x14ac:dyDescent="0.25">
      <c r="A2498" s="41">
        <v>2492</v>
      </c>
      <c r="B2498" s="20" t="s">
        <v>1045</v>
      </c>
      <c r="C2498" s="20" t="s">
        <v>1046</v>
      </c>
      <c r="D2498" s="20" t="s">
        <v>3327</v>
      </c>
      <c r="E2498" s="20" t="s">
        <v>2228</v>
      </c>
      <c r="F2498" s="20" t="s">
        <v>1032</v>
      </c>
      <c r="G2498" s="20" t="s">
        <v>1033</v>
      </c>
      <c r="H2498" s="40" t="s">
        <v>599</v>
      </c>
    </row>
    <row r="2499" spans="1:8" x14ac:dyDescent="0.25">
      <c r="A2499" s="41">
        <v>2493</v>
      </c>
      <c r="B2499" s="20" t="s">
        <v>1045</v>
      </c>
      <c r="C2499" s="20" t="s">
        <v>1046</v>
      </c>
      <c r="D2499" s="20" t="s">
        <v>3327</v>
      </c>
      <c r="E2499" s="20" t="s">
        <v>2228</v>
      </c>
      <c r="F2499" s="20" t="s">
        <v>1032</v>
      </c>
      <c r="G2499" s="20" t="s">
        <v>1033</v>
      </c>
      <c r="H2499" s="40" t="s">
        <v>779</v>
      </c>
    </row>
    <row r="2500" spans="1:8" x14ac:dyDescent="0.25">
      <c r="A2500" s="41">
        <v>2494</v>
      </c>
      <c r="B2500" s="20" t="s">
        <v>1045</v>
      </c>
      <c r="C2500" s="20" t="s">
        <v>1046</v>
      </c>
      <c r="D2500" s="20" t="s">
        <v>3327</v>
      </c>
      <c r="E2500" s="20" t="s">
        <v>2228</v>
      </c>
      <c r="F2500" s="20" t="s">
        <v>1032</v>
      </c>
      <c r="G2500" s="20" t="s">
        <v>1033</v>
      </c>
      <c r="H2500" s="40" t="s">
        <v>634</v>
      </c>
    </row>
    <row r="2501" spans="1:8" x14ac:dyDescent="0.25">
      <c r="A2501" s="41">
        <v>2495</v>
      </c>
      <c r="B2501" s="20" t="s">
        <v>1045</v>
      </c>
      <c r="C2501" s="20" t="s">
        <v>1046</v>
      </c>
      <c r="D2501" s="20" t="s">
        <v>3327</v>
      </c>
      <c r="E2501" s="20" t="s">
        <v>2228</v>
      </c>
      <c r="F2501" s="20" t="s">
        <v>1032</v>
      </c>
      <c r="G2501" s="20" t="s">
        <v>1033</v>
      </c>
      <c r="H2501" s="40" t="s">
        <v>599</v>
      </c>
    </row>
    <row r="2502" spans="1:8" x14ac:dyDescent="0.25">
      <c r="A2502" s="41">
        <v>2496</v>
      </c>
      <c r="B2502" s="20" t="s">
        <v>1045</v>
      </c>
      <c r="C2502" s="20" t="s">
        <v>1046</v>
      </c>
      <c r="D2502" s="20" t="s">
        <v>3327</v>
      </c>
      <c r="E2502" s="20" t="s">
        <v>2228</v>
      </c>
      <c r="F2502" s="20" t="s">
        <v>1032</v>
      </c>
      <c r="G2502" s="20" t="s">
        <v>1033</v>
      </c>
      <c r="H2502" s="40" t="s">
        <v>634</v>
      </c>
    </row>
  </sheetData>
  <mergeCells count="5">
    <mergeCell ref="D1:H1"/>
    <mergeCell ref="A2:C2"/>
    <mergeCell ref="D2:H2"/>
    <mergeCell ref="D3:H3"/>
    <mergeCell ref="D4:H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G2395"/>
  <sheetViews>
    <sheetView workbookViewId="0">
      <selection activeCell="H10" sqref="H10"/>
    </sheetView>
  </sheetViews>
  <sheetFormatPr defaultRowHeight="15" x14ac:dyDescent="0.25"/>
  <cols>
    <col min="1" max="1" width="5.140625" style="16" customWidth="1"/>
    <col min="2" max="2" width="11.42578125" customWidth="1"/>
    <col min="3" max="3" width="26.42578125" customWidth="1"/>
    <col min="4" max="4" width="13.42578125" customWidth="1"/>
    <col min="5" max="5" width="33.42578125" customWidth="1"/>
    <col min="6" max="6" width="15" customWidth="1"/>
    <col min="7" max="7" width="20.7109375" customWidth="1"/>
    <col min="8" max="8" width="62.7109375" style="28" customWidth="1"/>
  </cols>
  <sheetData>
    <row r="1" spans="1:293" ht="36" customHeight="1" x14ac:dyDescent="0.25">
      <c r="A1" s="4"/>
      <c r="B1" s="4"/>
      <c r="C1" s="5"/>
      <c r="D1" s="52" t="s">
        <v>589</v>
      </c>
      <c r="E1" s="52"/>
      <c r="F1" s="52"/>
      <c r="G1" s="52"/>
      <c r="H1" s="52"/>
      <c r="I1" s="25"/>
      <c r="J1" s="25"/>
      <c r="K1" s="25"/>
      <c r="L1" s="25"/>
      <c r="M1" s="25"/>
      <c r="N1" s="25"/>
      <c r="O1" s="25"/>
      <c r="P1" s="25"/>
      <c r="Q1" s="25"/>
      <c r="R1" s="25"/>
      <c r="S1" s="25"/>
      <c r="T1" s="25"/>
      <c r="U1" s="25"/>
      <c r="V1" s="25"/>
      <c r="W1" s="25"/>
      <c r="X1" s="25"/>
      <c r="Y1" s="25"/>
      <c r="Z1" s="25"/>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7"/>
      <c r="BH1" s="7"/>
      <c r="BI1" s="7"/>
      <c r="BJ1" s="7"/>
      <c r="BK1" s="7"/>
      <c r="BL1" s="7"/>
      <c r="BM1" s="7"/>
      <c r="BN1" s="7"/>
      <c r="BO1" s="7"/>
      <c r="BP1" s="7"/>
      <c r="BQ1" s="7"/>
      <c r="BR1" s="7"/>
      <c r="BS1" s="7"/>
      <c r="BT1" s="7"/>
      <c r="BU1" s="7"/>
      <c r="BV1" s="7"/>
      <c r="BW1" s="7"/>
      <c r="BX1" s="7"/>
      <c r="BY1" s="7"/>
      <c r="BZ1" s="7"/>
      <c r="CA1" s="7"/>
      <c r="CB1" s="7"/>
      <c r="CC1" s="7"/>
      <c r="CD1" s="7"/>
      <c r="CE1" s="7"/>
      <c r="CF1" s="7"/>
      <c r="CG1" s="7"/>
      <c r="CH1" s="24"/>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6"/>
      <c r="IB1" s="6"/>
      <c r="IC1" s="6"/>
      <c r="ID1" s="6"/>
      <c r="IE1" s="6"/>
      <c r="IF1" s="8"/>
      <c r="IG1" s="6"/>
      <c r="IH1" s="6"/>
      <c r="II1" s="6"/>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4"/>
    </row>
    <row r="2" spans="1:293" ht="18" x14ac:dyDescent="0.25">
      <c r="A2" s="71" t="s">
        <v>585</v>
      </c>
      <c r="B2" s="71"/>
      <c r="C2" s="71"/>
      <c r="D2" s="54" t="s">
        <v>886</v>
      </c>
      <c r="E2" s="54"/>
      <c r="F2" s="54"/>
      <c r="G2" s="54"/>
      <c r="H2" s="54"/>
      <c r="I2" s="26"/>
      <c r="J2" s="26"/>
      <c r="K2" s="26"/>
      <c r="L2" s="26"/>
      <c r="M2" s="26"/>
      <c r="N2" s="26"/>
      <c r="O2" s="26"/>
      <c r="P2" s="26"/>
      <c r="Q2" s="26"/>
      <c r="R2" s="26"/>
      <c r="S2" s="26"/>
      <c r="T2" s="26"/>
      <c r="U2" s="26"/>
      <c r="V2" s="26"/>
      <c r="W2" s="26"/>
      <c r="X2" s="26"/>
      <c r="Y2" s="26"/>
      <c r="Z2" s="26"/>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0"/>
      <c r="IB2" s="10"/>
      <c r="IC2" s="10"/>
      <c r="ID2" s="10"/>
      <c r="IE2" s="10"/>
      <c r="IF2" s="12"/>
      <c r="IG2" s="10"/>
      <c r="IH2" s="10"/>
      <c r="II2" s="10"/>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4"/>
    </row>
    <row r="3" spans="1:293" ht="18" x14ac:dyDescent="0.25">
      <c r="A3" s="4"/>
      <c r="B3" s="4"/>
      <c r="C3" s="5"/>
      <c r="D3" s="55" t="s">
        <v>1314</v>
      </c>
      <c r="E3" s="55"/>
      <c r="F3" s="55"/>
      <c r="G3" s="55"/>
      <c r="H3" s="55"/>
      <c r="I3" s="27"/>
      <c r="J3" s="27"/>
      <c r="K3" s="27"/>
      <c r="L3" s="27"/>
      <c r="M3" s="27"/>
      <c r="N3" s="27"/>
      <c r="O3" s="27"/>
      <c r="P3" s="27"/>
      <c r="Q3" s="27"/>
      <c r="R3" s="27"/>
      <c r="S3" s="27"/>
      <c r="T3" s="27"/>
      <c r="U3" s="27"/>
      <c r="V3" s="27"/>
      <c r="W3" s="27"/>
      <c r="X3" s="27"/>
      <c r="Y3" s="27"/>
      <c r="Z3" s="27"/>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3"/>
      <c r="IB3" s="13"/>
      <c r="IC3" s="13"/>
      <c r="ID3" s="13"/>
      <c r="IE3" s="13"/>
      <c r="IF3" s="15"/>
      <c r="IG3" s="13"/>
      <c r="IH3" s="13"/>
      <c r="II3" s="13"/>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4"/>
    </row>
    <row r="4" spans="1:293" ht="18" x14ac:dyDescent="0.25">
      <c r="D4" s="70" t="s">
        <v>878</v>
      </c>
      <c r="E4" s="70"/>
      <c r="F4" s="70"/>
      <c r="G4" s="70"/>
      <c r="H4" s="70"/>
    </row>
    <row r="6" spans="1:293" s="31" customFormat="1" x14ac:dyDescent="0.25">
      <c r="A6" s="34" t="s">
        <v>52</v>
      </c>
      <c r="B6" s="34" t="s">
        <v>590</v>
      </c>
      <c r="C6" s="34" t="s">
        <v>591</v>
      </c>
      <c r="D6" s="34" t="s">
        <v>592</v>
      </c>
      <c r="E6" s="34" t="s">
        <v>593</v>
      </c>
      <c r="F6" s="34" t="s">
        <v>594</v>
      </c>
      <c r="G6" s="34" t="s">
        <v>595</v>
      </c>
      <c r="H6" s="32" t="s">
        <v>596</v>
      </c>
    </row>
    <row r="7" spans="1:293" s="31" customFormat="1" x14ac:dyDescent="0.25">
      <c r="A7" s="42">
        <v>1</v>
      </c>
      <c r="B7" s="35" t="s">
        <v>1045</v>
      </c>
      <c r="C7" s="35" t="s">
        <v>1046</v>
      </c>
      <c r="D7" s="35" t="s">
        <v>1047</v>
      </c>
      <c r="E7" s="35" t="s">
        <v>1048</v>
      </c>
      <c r="F7" s="35" t="s">
        <v>904</v>
      </c>
      <c r="G7" s="35" t="s">
        <v>905</v>
      </c>
      <c r="H7" s="33" t="s">
        <v>4899</v>
      </c>
    </row>
    <row r="8" spans="1:293" s="31" customFormat="1" x14ac:dyDescent="0.25">
      <c r="A8" s="42">
        <v>2</v>
      </c>
      <c r="B8" s="35" t="s">
        <v>1045</v>
      </c>
      <c r="C8" s="35" t="s">
        <v>1046</v>
      </c>
      <c r="D8" s="35" t="s">
        <v>1047</v>
      </c>
      <c r="E8" s="35" t="s">
        <v>1048</v>
      </c>
      <c r="F8" s="35" t="s">
        <v>904</v>
      </c>
      <c r="G8" s="35" t="s">
        <v>905</v>
      </c>
      <c r="H8" s="33" t="s">
        <v>603</v>
      </c>
    </row>
    <row r="9" spans="1:293" s="31" customFormat="1" x14ac:dyDescent="0.25">
      <c r="A9" s="42">
        <v>3</v>
      </c>
      <c r="B9" s="35" t="s">
        <v>1045</v>
      </c>
      <c r="C9" s="35" t="s">
        <v>1046</v>
      </c>
      <c r="D9" s="35" t="s">
        <v>1047</v>
      </c>
      <c r="E9" s="35" t="s">
        <v>1048</v>
      </c>
      <c r="F9" s="35" t="s">
        <v>904</v>
      </c>
      <c r="G9" s="35" t="s">
        <v>905</v>
      </c>
      <c r="H9" s="33" t="s">
        <v>5222</v>
      </c>
    </row>
    <row r="10" spans="1:293" s="31" customFormat="1" x14ac:dyDescent="0.25">
      <c r="A10" s="42">
        <v>4</v>
      </c>
      <c r="B10" s="35" t="s">
        <v>1045</v>
      </c>
      <c r="C10" s="35" t="s">
        <v>1046</v>
      </c>
      <c r="D10" s="35" t="s">
        <v>1047</v>
      </c>
      <c r="E10" s="35" t="s">
        <v>1048</v>
      </c>
      <c r="F10" s="35" t="s">
        <v>904</v>
      </c>
      <c r="G10" s="35" t="s">
        <v>905</v>
      </c>
      <c r="H10" s="33" t="s">
        <v>1336</v>
      </c>
    </row>
    <row r="11" spans="1:293" s="31" customFormat="1" x14ac:dyDescent="0.25">
      <c r="A11" s="42">
        <v>5</v>
      </c>
      <c r="B11" s="35" t="s">
        <v>1045</v>
      </c>
      <c r="C11" s="35" t="s">
        <v>1046</v>
      </c>
      <c r="D11" s="35" t="s">
        <v>1047</v>
      </c>
      <c r="E11" s="35" t="s">
        <v>1048</v>
      </c>
      <c r="F11" s="35" t="s">
        <v>904</v>
      </c>
      <c r="G11" s="35" t="s">
        <v>905</v>
      </c>
      <c r="H11" s="33" t="s">
        <v>683</v>
      </c>
    </row>
    <row r="12" spans="1:293" s="31" customFormat="1" x14ac:dyDescent="0.25">
      <c r="A12" s="42">
        <v>6</v>
      </c>
      <c r="B12" s="35" t="s">
        <v>1045</v>
      </c>
      <c r="C12" s="35" t="s">
        <v>1046</v>
      </c>
      <c r="D12" s="35" t="s">
        <v>1047</v>
      </c>
      <c r="E12" s="35" t="s">
        <v>1048</v>
      </c>
      <c r="F12" s="35" t="s">
        <v>904</v>
      </c>
      <c r="G12" s="35" t="s">
        <v>905</v>
      </c>
      <c r="H12" s="33" t="s">
        <v>5420</v>
      </c>
    </row>
    <row r="13" spans="1:293" s="31" customFormat="1" x14ac:dyDescent="0.25">
      <c r="A13" s="42">
        <v>7</v>
      </c>
      <c r="B13" s="35" t="s">
        <v>1045</v>
      </c>
      <c r="C13" s="35" t="s">
        <v>1046</v>
      </c>
      <c r="D13" s="35" t="s">
        <v>1047</v>
      </c>
      <c r="E13" s="35" t="s">
        <v>1048</v>
      </c>
      <c r="F13" s="35" t="s">
        <v>904</v>
      </c>
      <c r="G13" s="35" t="s">
        <v>905</v>
      </c>
      <c r="H13" s="33" t="s">
        <v>779</v>
      </c>
    </row>
    <row r="14" spans="1:293" s="31" customFormat="1" x14ac:dyDescent="0.25">
      <c r="A14" s="42">
        <v>8</v>
      </c>
      <c r="B14" s="35" t="s">
        <v>1045</v>
      </c>
      <c r="C14" s="35" t="s">
        <v>1046</v>
      </c>
      <c r="D14" s="35" t="s">
        <v>1047</v>
      </c>
      <c r="E14" s="35" t="s">
        <v>1048</v>
      </c>
      <c r="F14" s="35" t="s">
        <v>904</v>
      </c>
      <c r="G14" s="35" t="s">
        <v>905</v>
      </c>
      <c r="H14" s="33" t="s">
        <v>608</v>
      </c>
    </row>
    <row r="15" spans="1:293" s="31" customFormat="1" x14ac:dyDescent="0.25">
      <c r="A15" s="42">
        <v>9</v>
      </c>
      <c r="B15" s="35" t="s">
        <v>1045</v>
      </c>
      <c r="C15" s="35" t="s">
        <v>1046</v>
      </c>
      <c r="D15" s="35" t="s">
        <v>1047</v>
      </c>
      <c r="E15" s="35" t="s">
        <v>1048</v>
      </c>
      <c r="F15" s="35" t="s">
        <v>904</v>
      </c>
      <c r="G15" s="35" t="s">
        <v>905</v>
      </c>
      <c r="H15" s="33" t="s">
        <v>634</v>
      </c>
    </row>
    <row r="16" spans="1:293" s="31" customFormat="1" x14ac:dyDescent="0.25">
      <c r="A16" s="42">
        <v>10</v>
      </c>
      <c r="B16" s="35" t="s">
        <v>1045</v>
      </c>
      <c r="C16" s="35" t="s">
        <v>1046</v>
      </c>
      <c r="D16" s="35" t="s">
        <v>1047</v>
      </c>
      <c r="E16" s="35" t="s">
        <v>1048</v>
      </c>
      <c r="F16" s="35" t="s">
        <v>904</v>
      </c>
      <c r="G16" s="35" t="s">
        <v>905</v>
      </c>
      <c r="H16" s="33" t="s">
        <v>4898</v>
      </c>
    </row>
    <row r="17" spans="1:8" s="31" customFormat="1" x14ac:dyDescent="0.25">
      <c r="A17" s="42">
        <v>11</v>
      </c>
      <c r="B17" s="35" t="s">
        <v>1045</v>
      </c>
      <c r="C17" s="35" t="s">
        <v>1046</v>
      </c>
      <c r="D17" s="35" t="s">
        <v>1047</v>
      </c>
      <c r="E17" s="35" t="s">
        <v>1048</v>
      </c>
      <c r="F17" s="35" t="s">
        <v>904</v>
      </c>
      <c r="G17" s="35" t="s">
        <v>905</v>
      </c>
      <c r="H17" s="33" t="s">
        <v>603</v>
      </c>
    </row>
    <row r="18" spans="1:8" s="31" customFormat="1" x14ac:dyDescent="0.25">
      <c r="A18" s="42">
        <v>12</v>
      </c>
      <c r="B18" s="35" t="s">
        <v>1045</v>
      </c>
      <c r="C18" s="35" t="s">
        <v>1046</v>
      </c>
      <c r="D18" s="35" t="s">
        <v>1047</v>
      </c>
      <c r="E18" s="35" t="s">
        <v>1048</v>
      </c>
      <c r="F18" s="35" t="s">
        <v>904</v>
      </c>
      <c r="G18" s="35" t="s">
        <v>905</v>
      </c>
      <c r="H18" s="33" t="s">
        <v>647</v>
      </c>
    </row>
    <row r="19" spans="1:8" s="31" customFormat="1" x14ac:dyDescent="0.25">
      <c r="A19" s="42">
        <v>13</v>
      </c>
      <c r="B19" s="35" t="s">
        <v>1045</v>
      </c>
      <c r="C19" s="35" t="s">
        <v>1046</v>
      </c>
      <c r="D19" s="35" t="s">
        <v>1047</v>
      </c>
      <c r="E19" s="35" t="s">
        <v>1048</v>
      </c>
      <c r="F19" s="35" t="s">
        <v>904</v>
      </c>
      <c r="G19" s="35" t="s">
        <v>905</v>
      </c>
      <c r="H19" s="33" t="s">
        <v>603</v>
      </c>
    </row>
    <row r="20" spans="1:8" s="31" customFormat="1" x14ac:dyDescent="0.25">
      <c r="A20" s="42">
        <v>14</v>
      </c>
      <c r="B20" s="35" t="s">
        <v>1045</v>
      </c>
      <c r="C20" s="35" t="s">
        <v>1046</v>
      </c>
      <c r="D20" s="35" t="s">
        <v>1047</v>
      </c>
      <c r="E20" s="35" t="s">
        <v>1048</v>
      </c>
      <c r="F20" s="35" t="s">
        <v>904</v>
      </c>
      <c r="G20" s="35" t="s">
        <v>905</v>
      </c>
      <c r="H20" s="33" t="s">
        <v>699</v>
      </c>
    </row>
    <row r="21" spans="1:8" s="31" customFormat="1" x14ac:dyDescent="0.25">
      <c r="A21" s="42">
        <v>15</v>
      </c>
      <c r="B21" s="35" t="s">
        <v>1045</v>
      </c>
      <c r="C21" s="35" t="s">
        <v>1046</v>
      </c>
      <c r="D21" s="35" t="s">
        <v>1047</v>
      </c>
      <c r="E21" s="35" t="s">
        <v>1048</v>
      </c>
      <c r="F21" s="35" t="s">
        <v>904</v>
      </c>
      <c r="G21" s="35" t="s">
        <v>905</v>
      </c>
      <c r="H21" s="33" t="s">
        <v>603</v>
      </c>
    </row>
    <row r="22" spans="1:8" s="31" customFormat="1" x14ac:dyDescent="0.25">
      <c r="A22" s="42">
        <v>16</v>
      </c>
      <c r="B22" s="35" t="s">
        <v>1045</v>
      </c>
      <c r="C22" s="35" t="s">
        <v>1046</v>
      </c>
      <c r="D22" s="35" t="s">
        <v>1047</v>
      </c>
      <c r="E22" s="35" t="s">
        <v>1048</v>
      </c>
      <c r="F22" s="35" t="s">
        <v>904</v>
      </c>
      <c r="G22" s="35" t="s">
        <v>905</v>
      </c>
      <c r="H22" s="33" t="s">
        <v>599</v>
      </c>
    </row>
    <row r="23" spans="1:8" s="31" customFormat="1" x14ac:dyDescent="0.25">
      <c r="A23" s="42">
        <v>17</v>
      </c>
      <c r="B23" s="35" t="s">
        <v>1045</v>
      </c>
      <c r="C23" s="35" t="s">
        <v>1046</v>
      </c>
      <c r="D23" s="35" t="s">
        <v>1047</v>
      </c>
      <c r="E23" s="35" t="s">
        <v>1048</v>
      </c>
      <c r="F23" s="35" t="s">
        <v>904</v>
      </c>
      <c r="G23" s="35" t="s">
        <v>905</v>
      </c>
      <c r="H23" s="33" t="s">
        <v>621</v>
      </c>
    </row>
    <row r="24" spans="1:8" s="31" customFormat="1" x14ac:dyDescent="0.25">
      <c r="A24" s="42">
        <v>18</v>
      </c>
      <c r="B24" s="35" t="s">
        <v>1045</v>
      </c>
      <c r="C24" s="35" t="s">
        <v>1046</v>
      </c>
      <c r="D24" s="35" t="s">
        <v>1047</v>
      </c>
      <c r="E24" s="35" t="s">
        <v>1048</v>
      </c>
      <c r="F24" s="35" t="s">
        <v>904</v>
      </c>
      <c r="G24" s="35" t="s">
        <v>905</v>
      </c>
      <c r="H24" s="33" t="s">
        <v>5421</v>
      </c>
    </row>
    <row r="25" spans="1:8" s="31" customFormat="1" x14ac:dyDescent="0.25">
      <c r="A25" s="42">
        <v>19</v>
      </c>
      <c r="B25" s="35" t="s">
        <v>1045</v>
      </c>
      <c r="C25" s="35" t="s">
        <v>1046</v>
      </c>
      <c r="D25" s="35" t="s">
        <v>1047</v>
      </c>
      <c r="E25" s="35" t="s">
        <v>1048</v>
      </c>
      <c r="F25" s="35" t="s">
        <v>904</v>
      </c>
      <c r="G25" s="35" t="s">
        <v>905</v>
      </c>
      <c r="H25" s="33" t="s">
        <v>599</v>
      </c>
    </row>
    <row r="26" spans="1:8" s="31" customFormat="1" x14ac:dyDescent="0.25">
      <c r="A26" s="42">
        <v>20</v>
      </c>
      <c r="B26" s="35" t="s">
        <v>1045</v>
      </c>
      <c r="C26" s="35" t="s">
        <v>1046</v>
      </c>
      <c r="D26" s="35" t="s">
        <v>1047</v>
      </c>
      <c r="E26" s="35" t="s">
        <v>1048</v>
      </c>
      <c r="F26" s="35" t="s">
        <v>904</v>
      </c>
      <c r="G26" s="35" t="s">
        <v>905</v>
      </c>
      <c r="H26" s="33" t="s">
        <v>634</v>
      </c>
    </row>
    <row r="27" spans="1:8" s="31" customFormat="1" x14ac:dyDescent="0.25">
      <c r="A27" s="42">
        <v>21</v>
      </c>
      <c r="B27" s="35" t="s">
        <v>1045</v>
      </c>
      <c r="C27" s="35" t="s">
        <v>1046</v>
      </c>
      <c r="D27" s="35" t="s">
        <v>1047</v>
      </c>
      <c r="E27" s="35" t="s">
        <v>1048</v>
      </c>
      <c r="F27" s="35" t="s">
        <v>904</v>
      </c>
      <c r="G27" s="35" t="s">
        <v>905</v>
      </c>
      <c r="H27" s="33" t="s">
        <v>634</v>
      </c>
    </row>
    <row r="28" spans="1:8" s="31" customFormat="1" x14ac:dyDescent="0.25">
      <c r="A28" s="42">
        <v>22</v>
      </c>
      <c r="B28" s="35" t="s">
        <v>1045</v>
      </c>
      <c r="C28" s="35" t="s">
        <v>1046</v>
      </c>
      <c r="D28" s="35" t="s">
        <v>1047</v>
      </c>
      <c r="E28" s="35" t="s">
        <v>1048</v>
      </c>
      <c r="F28" s="35" t="s">
        <v>904</v>
      </c>
      <c r="G28" s="35" t="s">
        <v>905</v>
      </c>
      <c r="H28" s="33" t="s">
        <v>5422</v>
      </c>
    </row>
    <row r="29" spans="1:8" s="31" customFormat="1" x14ac:dyDescent="0.25">
      <c r="A29" s="42">
        <v>23</v>
      </c>
      <c r="B29" s="35" t="s">
        <v>1045</v>
      </c>
      <c r="C29" s="35" t="s">
        <v>1046</v>
      </c>
      <c r="D29" s="35" t="s">
        <v>1047</v>
      </c>
      <c r="E29" s="35" t="s">
        <v>1048</v>
      </c>
      <c r="F29" s="35" t="s">
        <v>904</v>
      </c>
      <c r="G29" s="35" t="s">
        <v>905</v>
      </c>
      <c r="H29" s="33" t="s">
        <v>612</v>
      </c>
    </row>
    <row r="30" spans="1:8" s="31" customFormat="1" x14ac:dyDescent="0.25">
      <c r="A30" s="42">
        <v>24</v>
      </c>
      <c r="B30" s="35" t="s">
        <v>1045</v>
      </c>
      <c r="C30" s="35" t="s">
        <v>1046</v>
      </c>
      <c r="D30" s="35" t="s">
        <v>1047</v>
      </c>
      <c r="E30" s="35" t="s">
        <v>1048</v>
      </c>
      <c r="F30" s="35" t="s">
        <v>904</v>
      </c>
      <c r="G30" s="35" t="s">
        <v>905</v>
      </c>
      <c r="H30" s="33" t="s">
        <v>599</v>
      </c>
    </row>
    <row r="31" spans="1:8" s="31" customFormat="1" x14ac:dyDescent="0.25">
      <c r="A31" s="42">
        <v>25</v>
      </c>
      <c r="B31" s="35" t="s">
        <v>1045</v>
      </c>
      <c r="C31" s="35" t="s">
        <v>1046</v>
      </c>
      <c r="D31" s="35" t="s">
        <v>1047</v>
      </c>
      <c r="E31" s="35" t="s">
        <v>1048</v>
      </c>
      <c r="F31" s="35" t="s">
        <v>904</v>
      </c>
      <c r="G31" s="35" t="s">
        <v>905</v>
      </c>
      <c r="H31" s="33" t="s">
        <v>659</v>
      </c>
    </row>
    <row r="32" spans="1:8" s="31" customFormat="1" x14ac:dyDescent="0.25">
      <c r="A32" s="42">
        <v>26</v>
      </c>
      <c r="B32" s="35" t="s">
        <v>1045</v>
      </c>
      <c r="C32" s="35" t="s">
        <v>1046</v>
      </c>
      <c r="D32" s="35" t="s">
        <v>1047</v>
      </c>
      <c r="E32" s="35" t="s">
        <v>1048</v>
      </c>
      <c r="F32" s="35" t="s">
        <v>904</v>
      </c>
      <c r="G32" s="35" t="s">
        <v>905</v>
      </c>
      <c r="H32" s="33" t="s">
        <v>634</v>
      </c>
    </row>
    <row r="33" spans="1:8" s="31" customFormat="1" x14ac:dyDescent="0.25">
      <c r="A33" s="42">
        <v>27</v>
      </c>
      <c r="B33" s="35" t="s">
        <v>1045</v>
      </c>
      <c r="C33" s="35" t="s">
        <v>1046</v>
      </c>
      <c r="D33" s="35" t="s">
        <v>1047</v>
      </c>
      <c r="E33" s="35" t="s">
        <v>1048</v>
      </c>
      <c r="F33" s="35" t="s">
        <v>904</v>
      </c>
      <c r="G33" s="35" t="s">
        <v>905</v>
      </c>
      <c r="H33" s="33" t="s">
        <v>648</v>
      </c>
    </row>
    <row r="34" spans="1:8" s="31" customFormat="1" x14ac:dyDescent="0.25">
      <c r="A34" s="42">
        <v>28</v>
      </c>
      <c r="B34" s="35" t="s">
        <v>1045</v>
      </c>
      <c r="C34" s="35" t="s">
        <v>1046</v>
      </c>
      <c r="D34" s="35" t="s">
        <v>1047</v>
      </c>
      <c r="E34" s="35" t="s">
        <v>1048</v>
      </c>
      <c r="F34" s="35" t="s">
        <v>904</v>
      </c>
      <c r="G34" s="35" t="s">
        <v>905</v>
      </c>
      <c r="H34" s="33" t="s">
        <v>863</v>
      </c>
    </row>
    <row r="35" spans="1:8" s="31" customFormat="1" x14ac:dyDescent="0.25">
      <c r="A35" s="42">
        <v>29</v>
      </c>
      <c r="B35" s="35" t="s">
        <v>1045</v>
      </c>
      <c r="C35" s="35" t="s">
        <v>1046</v>
      </c>
      <c r="D35" s="35" t="s">
        <v>1047</v>
      </c>
      <c r="E35" s="35" t="s">
        <v>1048</v>
      </c>
      <c r="F35" s="35" t="s">
        <v>904</v>
      </c>
      <c r="G35" s="35" t="s">
        <v>905</v>
      </c>
      <c r="H35" s="33" t="s">
        <v>707</v>
      </c>
    </row>
    <row r="36" spans="1:8" s="31" customFormat="1" x14ac:dyDescent="0.25">
      <c r="A36" s="42">
        <v>30</v>
      </c>
      <c r="B36" s="35" t="s">
        <v>1045</v>
      </c>
      <c r="C36" s="35" t="s">
        <v>1046</v>
      </c>
      <c r="D36" s="35" t="s">
        <v>1047</v>
      </c>
      <c r="E36" s="35" t="s">
        <v>1048</v>
      </c>
      <c r="F36" s="35" t="s">
        <v>904</v>
      </c>
      <c r="G36" s="35" t="s">
        <v>905</v>
      </c>
      <c r="H36" s="33" t="s">
        <v>739</v>
      </c>
    </row>
    <row r="37" spans="1:8" s="31" customFormat="1" x14ac:dyDescent="0.25">
      <c r="A37" s="42">
        <v>31</v>
      </c>
      <c r="B37" s="35" t="s">
        <v>1045</v>
      </c>
      <c r="C37" s="35" t="s">
        <v>1046</v>
      </c>
      <c r="D37" s="35" t="s">
        <v>1047</v>
      </c>
      <c r="E37" s="35" t="s">
        <v>1048</v>
      </c>
      <c r="F37" s="35" t="s">
        <v>904</v>
      </c>
      <c r="G37" s="35" t="s">
        <v>905</v>
      </c>
      <c r="H37" s="33" t="s">
        <v>603</v>
      </c>
    </row>
    <row r="38" spans="1:8" s="31" customFormat="1" x14ac:dyDescent="0.25">
      <c r="A38" s="42">
        <v>32</v>
      </c>
      <c r="B38" s="35" t="s">
        <v>1045</v>
      </c>
      <c r="C38" s="35" t="s">
        <v>1046</v>
      </c>
      <c r="D38" s="35" t="s">
        <v>1047</v>
      </c>
      <c r="E38" s="35" t="s">
        <v>1048</v>
      </c>
      <c r="F38" s="35" t="s">
        <v>904</v>
      </c>
      <c r="G38" s="35" t="s">
        <v>905</v>
      </c>
      <c r="H38" s="33" t="s">
        <v>629</v>
      </c>
    </row>
    <row r="39" spans="1:8" s="31" customFormat="1" x14ac:dyDescent="0.25">
      <c r="A39" s="42">
        <v>33</v>
      </c>
      <c r="B39" s="35" t="s">
        <v>1045</v>
      </c>
      <c r="C39" s="35" t="s">
        <v>1046</v>
      </c>
      <c r="D39" s="35" t="s">
        <v>1047</v>
      </c>
      <c r="E39" s="35" t="s">
        <v>1048</v>
      </c>
      <c r="F39" s="35" t="s">
        <v>904</v>
      </c>
      <c r="G39" s="35" t="s">
        <v>905</v>
      </c>
      <c r="H39" s="33" t="s">
        <v>5423</v>
      </c>
    </row>
    <row r="40" spans="1:8" s="31" customFormat="1" x14ac:dyDescent="0.25">
      <c r="A40" s="42">
        <v>34</v>
      </c>
      <c r="B40" s="35" t="s">
        <v>1045</v>
      </c>
      <c r="C40" s="35" t="s">
        <v>1046</v>
      </c>
      <c r="D40" s="35" t="s">
        <v>1047</v>
      </c>
      <c r="E40" s="35" t="s">
        <v>1048</v>
      </c>
      <c r="F40" s="35" t="s">
        <v>904</v>
      </c>
      <c r="G40" s="35" t="s">
        <v>905</v>
      </c>
      <c r="H40" s="33" t="s">
        <v>634</v>
      </c>
    </row>
    <row r="41" spans="1:8" s="31" customFormat="1" x14ac:dyDescent="0.25">
      <c r="A41" s="42">
        <v>35</v>
      </c>
      <c r="B41" s="35" t="s">
        <v>1045</v>
      </c>
      <c r="C41" s="35" t="s">
        <v>1046</v>
      </c>
      <c r="D41" s="35" t="s">
        <v>1047</v>
      </c>
      <c r="E41" s="35" t="s">
        <v>1048</v>
      </c>
      <c r="F41" s="35" t="s">
        <v>904</v>
      </c>
      <c r="G41" s="35" t="s">
        <v>905</v>
      </c>
      <c r="H41" s="33" t="s">
        <v>635</v>
      </c>
    </row>
    <row r="42" spans="1:8" s="31" customFormat="1" x14ac:dyDescent="0.25">
      <c r="A42" s="42">
        <v>36</v>
      </c>
      <c r="B42" s="35" t="s">
        <v>1045</v>
      </c>
      <c r="C42" s="35" t="s">
        <v>1046</v>
      </c>
      <c r="D42" s="35" t="s">
        <v>1047</v>
      </c>
      <c r="E42" s="35" t="s">
        <v>1048</v>
      </c>
      <c r="F42" s="35" t="s">
        <v>904</v>
      </c>
      <c r="G42" s="35" t="s">
        <v>905</v>
      </c>
      <c r="H42" s="33" t="s">
        <v>603</v>
      </c>
    </row>
    <row r="43" spans="1:8" s="31" customFormat="1" x14ac:dyDescent="0.25">
      <c r="A43" s="42">
        <v>37</v>
      </c>
      <c r="B43" s="35" t="s">
        <v>1045</v>
      </c>
      <c r="C43" s="35" t="s">
        <v>1046</v>
      </c>
      <c r="D43" s="35" t="s">
        <v>1047</v>
      </c>
      <c r="E43" s="35" t="s">
        <v>1048</v>
      </c>
      <c r="F43" s="35" t="s">
        <v>1338</v>
      </c>
      <c r="G43" s="35" t="s">
        <v>1339</v>
      </c>
      <c r="H43" s="33" t="s">
        <v>690</v>
      </c>
    </row>
    <row r="44" spans="1:8" s="31" customFormat="1" x14ac:dyDescent="0.25">
      <c r="A44" s="42">
        <v>38</v>
      </c>
      <c r="B44" s="35" t="s">
        <v>1045</v>
      </c>
      <c r="C44" s="35" t="s">
        <v>1046</v>
      </c>
      <c r="D44" s="35" t="s">
        <v>1047</v>
      </c>
      <c r="E44" s="35" t="s">
        <v>1048</v>
      </c>
      <c r="F44" s="35" t="s">
        <v>1338</v>
      </c>
      <c r="G44" s="35" t="s">
        <v>1339</v>
      </c>
      <c r="H44" s="33" t="s">
        <v>634</v>
      </c>
    </row>
    <row r="45" spans="1:8" s="31" customFormat="1" x14ac:dyDescent="0.25">
      <c r="A45" s="42">
        <v>39</v>
      </c>
      <c r="B45" s="35" t="s">
        <v>1045</v>
      </c>
      <c r="C45" s="35" t="s">
        <v>1046</v>
      </c>
      <c r="D45" s="35" t="s">
        <v>1047</v>
      </c>
      <c r="E45" s="35" t="s">
        <v>1048</v>
      </c>
      <c r="F45" s="35" t="s">
        <v>1338</v>
      </c>
      <c r="G45" s="35" t="s">
        <v>1339</v>
      </c>
      <c r="H45" s="33" t="s">
        <v>621</v>
      </c>
    </row>
    <row r="46" spans="1:8" s="31" customFormat="1" x14ac:dyDescent="0.25">
      <c r="A46" s="42">
        <v>40</v>
      </c>
      <c r="B46" s="35" t="s">
        <v>1045</v>
      </c>
      <c r="C46" s="35" t="s">
        <v>1046</v>
      </c>
      <c r="D46" s="35" t="s">
        <v>1047</v>
      </c>
      <c r="E46" s="35" t="s">
        <v>1048</v>
      </c>
      <c r="F46" s="35" t="s">
        <v>1338</v>
      </c>
      <c r="G46" s="35" t="s">
        <v>1339</v>
      </c>
      <c r="H46" s="33" t="s">
        <v>683</v>
      </c>
    </row>
    <row r="47" spans="1:8" s="31" customFormat="1" x14ac:dyDescent="0.25">
      <c r="A47" s="42">
        <v>41</v>
      </c>
      <c r="B47" s="35" t="s">
        <v>1045</v>
      </c>
      <c r="C47" s="35" t="s">
        <v>1046</v>
      </c>
      <c r="D47" s="35" t="s">
        <v>1047</v>
      </c>
      <c r="E47" s="35" t="s">
        <v>1048</v>
      </c>
      <c r="F47" s="35" t="s">
        <v>1338</v>
      </c>
      <c r="G47" s="35" t="s">
        <v>1339</v>
      </c>
      <c r="H47" s="33" t="s">
        <v>5424</v>
      </c>
    </row>
    <row r="48" spans="1:8" s="31" customFormat="1" x14ac:dyDescent="0.25">
      <c r="A48" s="42">
        <v>42</v>
      </c>
      <c r="B48" s="35" t="s">
        <v>1045</v>
      </c>
      <c r="C48" s="35" t="s">
        <v>1046</v>
      </c>
      <c r="D48" s="35" t="s">
        <v>1047</v>
      </c>
      <c r="E48" s="35" t="s">
        <v>1048</v>
      </c>
      <c r="F48" s="35" t="s">
        <v>1338</v>
      </c>
      <c r="G48" s="35" t="s">
        <v>1339</v>
      </c>
      <c r="H48" s="33" t="s">
        <v>635</v>
      </c>
    </row>
    <row r="49" spans="1:8" s="31" customFormat="1" x14ac:dyDescent="0.25">
      <c r="A49" s="42">
        <v>43</v>
      </c>
      <c r="B49" s="35" t="s">
        <v>1045</v>
      </c>
      <c r="C49" s="35" t="s">
        <v>1046</v>
      </c>
      <c r="D49" s="35" t="s">
        <v>1047</v>
      </c>
      <c r="E49" s="35" t="s">
        <v>1048</v>
      </c>
      <c r="F49" s="35" t="s">
        <v>1338</v>
      </c>
      <c r="G49" s="35" t="s">
        <v>1339</v>
      </c>
      <c r="H49" s="33" t="s">
        <v>682</v>
      </c>
    </row>
    <row r="50" spans="1:8" s="31" customFormat="1" x14ac:dyDescent="0.25">
      <c r="A50" s="42">
        <v>44</v>
      </c>
      <c r="B50" s="35" t="s">
        <v>1045</v>
      </c>
      <c r="C50" s="35" t="s">
        <v>1046</v>
      </c>
      <c r="D50" s="35" t="s">
        <v>1047</v>
      </c>
      <c r="E50" s="35" t="s">
        <v>1048</v>
      </c>
      <c r="F50" s="35" t="s">
        <v>1338</v>
      </c>
      <c r="G50" s="35" t="s">
        <v>1339</v>
      </c>
      <c r="H50" s="33" t="s">
        <v>682</v>
      </c>
    </row>
    <row r="51" spans="1:8" s="31" customFormat="1" x14ac:dyDescent="0.25">
      <c r="A51" s="42">
        <v>45</v>
      </c>
      <c r="B51" s="35" t="s">
        <v>1045</v>
      </c>
      <c r="C51" s="35" t="s">
        <v>1046</v>
      </c>
      <c r="D51" s="35" t="s">
        <v>1047</v>
      </c>
      <c r="E51" s="35" t="s">
        <v>1048</v>
      </c>
      <c r="F51" s="35" t="s">
        <v>1338</v>
      </c>
      <c r="G51" s="35" t="s">
        <v>1339</v>
      </c>
      <c r="H51" s="33" t="s">
        <v>634</v>
      </c>
    </row>
    <row r="52" spans="1:8" s="31" customFormat="1" x14ac:dyDescent="0.25">
      <c r="A52" s="42">
        <v>46</v>
      </c>
      <c r="B52" s="35" t="s">
        <v>1045</v>
      </c>
      <c r="C52" s="35" t="s">
        <v>1046</v>
      </c>
      <c r="D52" s="35" t="s">
        <v>1047</v>
      </c>
      <c r="E52" s="35" t="s">
        <v>1048</v>
      </c>
      <c r="F52" s="35" t="s">
        <v>1338</v>
      </c>
      <c r="G52" s="35" t="s">
        <v>1339</v>
      </c>
      <c r="H52" s="33" t="s">
        <v>608</v>
      </c>
    </row>
    <row r="53" spans="1:8" s="31" customFormat="1" x14ac:dyDescent="0.25">
      <c r="A53" s="42">
        <v>47</v>
      </c>
      <c r="B53" s="35" t="s">
        <v>1045</v>
      </c>
      <c r="C53" s="35" t="s">
        <v>1046</v>
      </c>
      <c r="D53" s="35" t="s">
        <v>1047</v>
      </c>
      <c r="E53" s="35" t="s">
        <v>1048</v>
      </c>
      <c r="F53" s="35" t="s">
        <v>1338</v>
      </c>
      <c r="G53" s="35" t="s">
        <v>1339</v>
      </c>
      <c r="H53" s="33" t="s">
        <v>621</v>
      </c>
    </row>
    <row r="54" spans="1:8" s="31" customFormat="1" x14ac:dyDescent="0.25">
      <c r="A54" s="42">
        <v>48</v>
      </c>
      <c r="B54" s="35" t="s">
        <v>1045</v>
      </c>
      <c r="C54" s="35" t="s">
        <v>1046</v>
      </c>
      <c r="D54" s="35" t="s">
        <v>1047</v>
      </c>
      <c r="E54" s="35" t="s">
        <v>1048</v>
      </c>
      <c r="F54" s="35" t="s">
        <v>1338</v>
      </c>
      <c r="G54" s="35" t="s">
        <v>1339</v>
      </c>
      <c r="H54" s="33" t="s">
        <v>726</v>
      </c>
    </row>
    <row r="55" spans="1:8" s="31" customFormat="1" x14ac:dyDescent="0.25">
      <c r="A55" s="42">
        <v>49</v>
      </c>
      <c r="B55" s="35" t="s">
        <v>1045</v>
      </c>
      <c r="C55" s="35" t="s">
        <v>1046</v>
      </c>
      <c r="D55" s="35" t="s">
        <v>1047</v>
      </c>
      <c r="E55" s="35" t="s">
        <v>1048</v>
      </c>
      <c r="F55" s="35" t="s">
        <v>1338</v>
      </c>
      <c r="G55" s="35" t="s">
        <v>1339</v>
      </c>
      <c r="H55" s="33" t="s">
        <v>869</v>
      </c>
    </row>
    <row r="56" spans="1:8" s="31" customFormat="1" x14ac:dyDescent="0.25">
      <c r="A56" s="42">
        <v>50</v>
      </c>
      <c r="B56" s="35" t="s">
        <v>1045</v>
      </c>
      <c r="C56" s="35" t="s">
        <v>1046</v>
      </c>
      <c r="D56" s="35" t="s">
        <v>1047</v>
      </c>
      <c r="E56" s="35" t="s">
        <v>1048</v>
      </c>
      <c r="F56" s="35" t="s">
        <v>1338</v>
      </c>
      <c r="G56" s="35" t="s">
        <v>1339</v>
      </c>
      <c r="H56" s="33" t="s">
        <v>5425</v>
      </c>
    </row>
    <row r="57" spans="1:8" s="31" customFormat="1" x14ac:dyDescent="0.25">
      <c r="A57" s="42">
        <v>51</v>
      </c>
      <c r="B57" s="35" t="s">
        <v>1045</v>
      </c>
      <c r="C57" s="35" t="s">
        <v>1046</v>
      </c>
      <c r="D57" s="35" t="s">
        <v>1047</v>
      </c>
      <c r="E57" s="35" t="s">
        <v>1048</v>
      </c>
      <c r="F57" s="35" t="s">
        <v>1338</v>
      </c>
      <c r="G57" s="35" t="s">
        <v>1339</v>
      </c>
      <c r="H57" s="33" t="s">
        <v>1084</v>
      </c>
    </row>
    <row r="58" spans="1:8" s="31" customFormat="1" x14ac:dyDescent="0.25">
      <c r="A58" s="42">
        <v>52</v>
      </c>
      <c r="B58" s="35" t="s">
        <v>1045</v>
      </c>
      <c r="C58" s="35" t="s">
        <v>1046</v>
      </c>
      <c r="D58" s="35" t="s">
        <v>1047</v>
      </c>
      <c r="E58" s="35" t="s">
        <v>1048</v>
      </c>
      <c r="F58" s="35" t="s">
        <v>1338</v>
      </c>
      <c r="G58" s="35" t="s">
        <v>1339</v>
      </c>
      <c r="H58" s="33" t="s">
        <v>1312</v>
      </c>
    </row>
    <row r="59" spans="1:8" s="31" customFormat="1" x14ac:dyDescent="0.25">
      <c r="A59" s="42">
        <v>53</v>
      </c>
      <c r="B59" s="35" t="s">
        <v>1045</v>
      </c>
      <c r="C59" s="35" t="s">
        <v>1046</v>
      </c>
      <c r="D59" s="35" t="s">
        <v>1047</v>
      </c>
      <c r="E59" s="35" t="s">
        <v>1048</v>
      </c>
      <c r="F59" s="35" t="s">
        <v>1338</v>
      </c>
      <c r="G59" s="35" t="s">
        <v>1339</v>
      </c>
      <c r="H59" s="33" t="s">
        <v>5426</v>
      </c>
    </row>
    <row r="60" spans="1:8" s="31" customFormat="1" x14ac:dyDescent="0.25">
      <c r="A60" s="42">
        <v>54</v>
      </c>
      <c r="B60" s="35" t="s">
        <v>1045</v>
      </c>
      <c r="C60" s="35" t="s">
        <v>1046</v>
      </c>
      <c r="D60" s="35" t="s">
        <v>1047</v>
      </c>
      <c r="E60" s="35" t="s">
        <v>1048</v>
      </c>
      <c r="F60" s="35" t="s">
        <v>1338</v>
      </c>
      <c r="G60" s="35" t="s">
        <v>1339</v>
      </c>
      <c r="H60" s="33" t="s">
        <v>634</v>
      </c>
    </row>
    <row r="61" spans="1:8" s="31" customFormat="1" x14ac:dyDescent="0.25">
      <c r="A61" s="42">
        <v>55</v>
      </c>
      <c r="B61" s="35" t="s">
        <v>1045</v>
      </c>
      <c r="C61" s="35" t="s">
        <v>1046</v>
      </c>
      <c r="D61" s="35" t="s">
        <v>1047</v>
      </c>
      <c r="E61" s="35" t="s">
        <v>1048</v>
      </c>
      <c r="F61" s="35" t="s">
        <v>1338</v>
      </c>
      <c r="G61" s="35" t="s">
        <v>1339</v>
      </c>
      <c r="H61" s="33" t="s">
        <v>872</v>
      </c>
    </row>
    <row r="62" spans="1:8" s="31" customFormat="1" x14ac:dyDescent="0.25">
      <c r="A62" s="42">
        <v>56</v>
      </c>
      <c r="B62" s="35" t="s">
        <v>1045</v>
      </c>
      <c r="C62" s="35" t="s">
        <v>1046</v>
      </c>
      <c r="D62" s="35" t="s">
        <v>1047</v>
      </c>
      <c r="E62" s="35" t="s">
        <v>1048</v>
      </c>
      <c r="F62" s="35" t="s">
        <v>1338</v>
      </c>
      <c r="G62" s="35" t="s">
        <v>1339</v>
      </c>
      <c r="H62" s="33" t="s">
        <v>668</v>
      </c>
    </row>
    <row r="63" spans="1:8" s="31" customFormat="1" x14ac:dyDescent="0.25">
      <c r="A63" s="42">
        <v>57</v>
      </c>
      <c r="B63" s="35" t="s">
        <v>1045</v>
      </c>
      <c r="C63" s="35" t="s">
        <v>1046</v>
      </c>
      <c r="D63" s="35" t="s">
        <v>1047</v>
      </c>
      <c r="E63" s="35" t="s">
        <v>1048</v>
      </c>
      <c r="F63" s="35" t="s">
        <v>1338</v>
      </c>
      <c r="G63" s="35" t="s">
        <v>1339</v>
      </c>
      <c r="H63" s="33" t="s">
        <v>634</v>
      </c>
    </row>
    <row r="64" spans="1:8" s="31" customFormat="1" x14ac:dyDescent="0.25">
      <c r="A64" s="42">
        <v>58</v>
      </c>
      <c r="B64" s="35" t="s">
        <v>1045</v>
      </c>
      <c r="C64" s="35" t="s">
        <v>1046</v>
      </c>
      <c r="D64" s="35" t="s">
        <v>1047</v>
      </c>
      <c r="E64" s="35" t="s">
        <v>1048</v>
      </c>
      <c r="F64" s="35" t="s">
        <v>1338</v>
      </c>
      <c r="G64" s="35" t="s">
        <v>1339</v>
      </c>
      <c r="H64" s="33" t="s">
        <v>682</v>
      </c>
    </row>
    <row r="65" spans="1:8" s="31" customFormat="1" x14ac:dyDescent="0.25">
      <c r="A65" s="42">
        <v>59</v>
      </c>
      <c r="B65" s="35" t="s">
        <v>1045</v>
      </c>
      <c r="C65" s="35" t="s">
        <v>1046</v>
      </c>
      <c r="D65" s="35" t="s">
        <v>1047</v>
      </c>
      <c r="E65" s="35" t="s">
        <v>1048</v>
      </c>
      <c r="F65" s="35" t="s">
        <v>1338</v>
      </c>
      <c r="G65" s="35" t="s">
        <v>1339</v>
      </c>
      <c r="H65" s="33" t="s">
        <v>5427</v>
      </c>
    </row>
    <row r="66" spans="1:8" s="31" customFormat="1" x14ac:dyDescent="0.25">
      <c r="A66" s="42">
        <v>60</v>
      </c>
      <c r="B66" s="35" t="s">
        <v>1045</v>
      </c>
      <c r="C66" s="35" t="s">
        <v>1046</v>
      </c>
      <c r="D66" s="35" t="s">
        <v>1047</v>
      </c>
      <c r="E66" s="35" t="s">
        <v>1048</v>
      </c>
      <c r="F66" s="35" t="s">
        <v>1338</v>
      </c>
      <c r="G66" s="35" t="s">
        <v>1339</v>
      </c>
      <c r="H66" s="33" t="s">
        <v>634</v>
      </c>
    </row>
    <row r="67" spans="1:8" s="31" customFormat="1" x14ac:dyDescent="0.25">
      <c r="A67" s="42">
        <v>61</v>
      </c>
      <c r="B67" s="35" t="s">
        <v>1045</v>
      </c>
      <c r="C67" s="35" t="s">
        <v>1046</v>
      </c>
      <c r="D67" s="35" t="s">
        <v>1047</v>
      </c>
      <c r="E67" s="35" t="s">
        <v>1048</v>
      </c>
      <c r="F67" s="35" t="s">
        <v>1338</v>
      </c>
      <c r="G67" s="35" t="s">
        <v>1339</v>
      </c>
      <c r="H67" s="33" t="s">
        <v>599</v>
      </c>
    </row>
    <row r="68" spans="1:8" s="31" customFormat="1" x14ac:dyDescent="0.25">
      <c r="A68" s="42">
        <v>62</v>
      </c>
      <c r="B68" s="35" t="s">
        <v>1045</v>
      </c>
      <c r="C68" s="35" t="s">
        <v>1046</v>
      </c>
      <c r="D68" s="35" t="s">
        <v>1047</v>
      </c>
      <c r="E68" s="35" t="s">
        <v>1048</v>
      </c>
      <c r="F68" s="35" t="s">
        <v>1338</v>
      </c>
      <c r="G68" s="35" t="s">
        <v>1339</v>
      </c>
      <c r="H68" s="33" t="s">
        <v>647</v>
      </c>
    </row>
    <row r="69" spans="1:8" s="31" customFormat="1" x14ac:dyDescent="0.25">
      <c r="A69" s="42">
        <v>63</v>
      </c>
      <c r="B69" s="35" t="s">
        <v>1045</v>
      </c>
      <c r="C69" s="35" t="s">
        <v>1046</v>
      </c>
      <c r="D69" s="35" t="s">
        <v>1047</v>
      </c>
      <c r="E69" s="35" t="s">
        <v>1048</v>
      </c>
      <c r="F69" s="35" t="s">
        <v>1338</v>
      </c>
      <c r="G69" s="35" t="s">
        <v>1339</v>
      </c>
      <c r="H69" s="33" t="s">
        <v>603</v>
      </c>
    </row>
    <row r="70" spans="1:8" s="31" customFormat="1" x14ac:dyDescent="0.25">
      <c r="A70" s="42">
        <v>64</v>
      </c>
      <c r="B70" s="35" t="s">
        <v>1045</v>
      </c>
      <c r="C70" s="35" t="s">
        <v>1046</v>
      </c>
      <c r="D70" s="35" t="s">
        <v>1047</v>
      </c>
      <c r="E70" s="35" t="s">
        <v>1048</v>
      </c>
      <c r="F70" s="35" t="s">
        <v>1338</v>
      </c>
      <c r="G70" s="35" t="s">
        <v>1339</v>
      </c>
      <c r="H70" s="33" t="s">
        <v>5428</v>
      </c>
    </row>
    <row r="71" spans="1:8" s="31" customFormat="1" x14ac:dyDescent="0.25">
      <c r="A71" s="42">
        <v>65</v>
      </c>
      <c r="B71" s="35" t="s">
        <v>1045</v>
      </c>
      <c r="C71" s="35" t="s">
        <v>1046</v>
      </c>
      <c r="D71" s="35" t="s">
        <v>1047</v>
      </c>
      <c r="E71" s="35" t="s">
        <v>1048</v>
      </c>
      <c r="F71" s="35" t="s">
        <v>1338</v>
      </c>
      <c r="G71" s="35" t="s">
        <v>1339</v>
      </c>
      <c r="H71" s="33" t="s">
        <v>1300</v>
      </c>
    </row>
    <row r="72" spans="1:8" s="31" customFormat="1" x14ac:dyDescent="0.25">
      <c r="A72" s="42">
        <v>66</v>
      </c>
      <c r="B72" s="35" t="s">
        <v>1045</v>
      </c>
      <c r="C72" s="35" t="s">
        <v>1046</v>
      </c>
      <c r="D72" s="35" t="s">
        <v>1047</v>
      </c>
      <c r="E72" s="35" t="s">
        <v>1048</v>
      </c>
      <c r="F72" s="35" t="s">
        <v>1338</v>
      </c>
      <c r="G72" s="35" t="s">
        <v>1339</v>
      </c>
      <c r="H72" s="33" t="s">
        <v>707</v>
      </c>
    </row>
    <row r="73" spans="1:8" s="31" customFormat="1" x14ac:dyDescent="0.25">
      <c r="A73" s="42">
        <v>67</v>
      </c>
      <c r="B73" s="35" t="s">
        <v>1045</v>
      </c>
      <c r="C73" s="35" t="s">
        <v>1046</v>
      </c>
      <c r="D73" s="35" t="s">
        <v>1047</v>
      </c>
      <c r="E73" s="35" t="s">
        <v>1048</v>
      </c>
      <c r="F73" s="35" t="s">
        <v>1338</v>
      </c>
      <c r="G73" s="35" t="s">
        <v>1339</v>
      </c>
      <c r="H73" s="33" t="s">
        <v>621</v>
      </c>
    </row>
    <row r="74" spans="1:8" s="31" customFormat="1" x14ac:dyDescent="0.25">
      <c r="A74" s="42">
        <v>68</v>
      </c>
      <c r="B74" s="35" t="s">
        <v>1045</v>
      </c>
      <c r="C74" s="35" t="s">
        <v>1046</v>
      </c>
      <c r="D74" s="35" t="s">
        <v>1047</v>
      </c>
      <c r="E74" s="35" t="s">
        <v>1048</v>
      </c>
      <c r="F74" s="35" t="s">
        <v>1338</v>
      </c>
      <c r="G74" s="35" t="s">
        <v>1339</v>
      </c>
      <c r="H74" s="33" t="s">
        <v>5258</v>
      </c>
    </row>
    <row r="75" spans="1:8" s="31" customFormat="1" x14ac:dyDescent="0.25">
      <c r="A75" s="42">
        <v>69</v>
      </c>
      <c r="B75" s="35" t="s">
        <v>1045</v>
      </c>
      <c r="C75" s="35" t="s">
        <v>1046</v>
      </c>
      <c r="D75" s="35" t="s">
        <v>1047</v>
      </c>
      <c r="E75" s="35" t="s">
        <v>1048</v>
      </c>
      <c r="F75" s="35" t="s">
        <v>1338</v>
      </c>
      <c r="G75" s="35" t="s">
        <v>1339</v>
      </c>
      <c r="H75" s="33" t="s">
        <v>726</v>
      </c>
    </row>
    <row r="76" spans="1:8" s="31" customFormat="1" x14ac:dyDescent="0.25">
      <c r="A76" s="42">
        <v>70</v>
      </c>
      <c r="B76" s="35" t="s">
        <v>1045</v>
      </c>
      <c r="C76" s="35" t="s">
        <v>1046</v>
      </c>
      <c r="D76" s="35" t="s">
        <v>1047</v>
      </c>
      <c r="E76" s="35" t="s">
        <v>1048</v>
      </c>
      <c r="F76" s="35" t="s">
        <v>1338</v>
      </c>
      <c r="G76" s="35" t="s">
        <v>1339</v>
      </c>
      <c r="H76" s="33" t="s">
        <v>5429</v>
      </c>
    </row>
    <row r="77" spans="1:8" s="31" customFormat="1" x14ac:dyDescent="0.25">
      <c r="A77" s="42">
        <v>71</v>
      </c>
      <c r="B77" s="35" t="s">
        <v>1045</v>
      </c>
      <c r="C77" s="35" t="s">
        <v>1046</v>
      </c>
      <c r="D77" s="35" t="s">
        <v>1047</v>
      </c>
      <c r="E77" s="35" t="s">
        <v>1048</v>
      </c>
      <c r="F77" s="35" t="s">
        <v>1338</v>
      </c>
      <c r="G77" s="35" t="s">
        <v>1339</v>
      </c>
      <c r="H77" s="33" t="s">
        <v>668</v>
      </c>
    </row>
    <row r="78" spans="1:8" s="31" customFormat="1" x14ac:dyDescent="0.25">
      <c r="A78" s="42">
        <v>72</v>
      </c>
      <c r="B78" s="35" t="s">
        <v>1045</v>
      </c>
      <c r="C78" s="35" t="s">
        <v>1046</v>
      </c>
      <c r="D78" s="35" t="s">
        <v>1047</v>
      </c>
      <c r="E78" s="35" t="s">
        <v>1048</v>
      </c>
      <c r="F78" s="35" t="s">
        <v>1338</v>
      </c>
      <c r="G78" s="35" t="s">
        <v>1339</v>
      </c>
      <c r="H78" s="33" t="s">
        <v>682</v>
      </c>
    </row>
    <row r="79" spans="1:8" s="31" customFormat="1" x14ac:dyDescent="0.25">
      <c r="A79" s="42">
        <v>73</v>
      </c>
      <c r="B79" s="35" t="s">
        <v>1045</v>
      </c>
      <c r="C79" s="35" t="s">
        <v>1046</v>
      </c>
      <c r="D79" s="35" t="s">
        <v>1047</v>
      </c>
      <c r="E79" s="35" t="s">
        <v>1048</v>
      </c>
      <c r="F79" s="35" t="s">
        <v>1338</v>
      </c>
      <c r="G79" s="35" t="s">
        <v>1339</v>
      </c>
      <c r="H79" s="33" t="s">
        <v>603</v>
      </c>
    </row>
    <row r="80" spans="1:8" s="31" customFormat="1" x14ac:dyDescent="0.25">
      <c r="A80" s="42">
        <v>74</v>
      </c>
      <c r="B80" s="35" t="s">
        <v>1045</v>
      </c>
      <c r="C80" s="35" t="s">
        <v>1046</v>
      </c>
      <c r="D80" s="35" t="s">
        <v>1047</v>
      </c>
      <c r="E80" s="35" t="s">
        <v>1048</v>
      </c>
      <c r="F80" s="35" t="s">
        <v>1338</v>
      </c>
      <c r="G80" s="35" t="s">
        <v>1339</v>
      </c>
      <c r="H80" s="33" t="s">
        <v>5430</v>
      </c>
    </row>
    <row r="81" spans="1:8" s="31" customFormat="1" x14ac:dyDescent="0.25">
      <c r="A81" s="42">
        <v>75</v>
      </c>
      <c r="B81" s="35" t="s">
        <v>1045</v>
      </c>
      <c r="C81" s="35" t="s">
        <v>1046</v>
      </c>
      <c r="D81" s="35" t="s">
        <v>1047</v>
      </c>
      <c r="E81" s="35" t="s">
        <v>1048</v>
      </c>
      <c r="F81" s="35" t="s">
        <v>1338</v>
      </c>
      <c r="G81" s="35" t="s">
        <v>1339</v>
      </c>
      <c r="H81" s="33" t="s">
        <v>634</v>
      </c>
    </row>
    <row r="82" spans="1:8" s="31" customFormat="1" x14ac:dyDescent="0.25">
      <c r="A82" s="42">
        <v>76</v>
      </c>
      <c r="B82" s="35" t="s">
        <v>1045</v>
      </c>
      <c r="C82" s="35" t="s">
        <v>1046</v>
      </c>
      <c r="D82" s="35" t="s">
        <v>1047</v>
      </c>
      <c r="E82" s="35" t="s">
        <v>1048</v>
      </c>
      <c r="F82" s="35" t="s">
        <v>1338</v>
      </c>
      <c r="G82" s="35" t="s">
        <v>1339</v>
      </c>
      <c r="H82" s="33" t="s">
        <v>734</v>
      </c>
    </row>
    <row r="83" spans="1:8" s="31" customFormat="1" x14ac:dyDescent="0.25">
      <c r="A83" s="42">
        <v>77</v>
      </c>
      <c r="B83" s="35" t="s">
        <v>1045</v>
      </c>
      <c r="C83" s="35" t="s">
        <v>1046</v>
      </c>
      <c r="D83" s="35" t="s">
        <v>1047</v>
      </c>
      <c r="E83" s="35" t="s">
        <v>1048</v>
      </c>
      <c r="F83" s="35" t="s">
        <v>1338</v>
      </c>
      <c r="G83" s="35" t="s">
        <v>1339</v>
      </c>
      <c r="H83" s="33" t="s">
        <v>603</v>
      </c>
    </row>
    <row r="84" spans="1:8" s="31" customFormat="1" x14ac:dyDescent="0.25">
      <c r="A84" s="42">
        <v>78</v>
      </c>
      <c r="B84" s="35" t="s">
        <v>1045</v>
      </c>
      <c r="C84" s="35" t="s">
        <v>1046</v>
      </c>
      <c r="D84" s="35" t="s">
        <v>1047</v>
      </c>
      <c r="E84" s="35" t="s">
        <v>1048</v>
      </c>
      <c r="F84" s="35" t="s">
        <v>1338</v>
      </c>
      <c r="G84" s="35" t="s">
        <v>1339</v>
      </c>
      <c r="H84" s="33" t="s">
        <v>598</v>
      </c>
    </row>
    <row r="85" spans="1:8" s="31" customFormat="1" x14ac:dyDescent="0.25">
      <c r="A85" s="42">
        <v>79</v>
      </c>
      <c r="B85" s="35" t="s">
        <v>1045</v>
      </c>
      <c r="C85" s="35" t="s">
        <v>1046</v>
      </c>
      <c r="D85" s="35" t="s">
        <v>1047</v>
      </c>
      <c r="E85" s="35" t="s">
        <v>1048</v>
      </c>
      <c r="F85" s="35" t="s">
        <v>1338</v>
      </c>
      <c r="G85" s="35" t="s">
        <v>1339</v>
      </c>
      <c r="H85" s="33" t="s">
        <v>601</v>
      </c>
    </row>
    <row r="86" spans="1:8" s="31" customFormat="1" x14ac:dyDescent="0.25">
      <c r="A86" s="42">
        <v>80</v>
      </c>
      <c r="B86" s="35" t="s">
        <v>1045</v>
      </c>
      <c r="C86" s="35" t="s">
        <v>1046</v>
      </c>
      <c r="D86" s="35" t="s">
        <v>1047</v>
      </c>
      <c r="E86" s="35" t="s">
        <v>1048</v>
      </c>
      <c r="F86" s="35" t="s">
        <v>1338</v>
      </c>
      <c r="G86" s="35" t="s">
        <v>1339</v>
      </c>
      <c r="H86" s="33" t="s">
        <v>603</v>
      </c>
    </row>
    <row r="87" spans="1:8" s="31" customFormat="1" x14ac:dyDescent="0.25">
      <c r="A87" s="42">
        <v>81</v>
      </c>
      <c r="B87" s="35" t="s">
        <v>1045</v>
      </c>
      <c r="C87" s="35" t="s">
        <v>1046</v>
      </c>
      <c r="D87" s="35" t="s">
        <v>1047</v>
      </c>
      <c r="E87" s="35" t="s">
        <v>1048</v>
      </c>
      <c r="F87" s="35" t="s">
        <v>1338</v>
      </c>
      <c r="G87" s="35" t="s">
        <v>1339</v>
      </c>
      <c r="H87" s="33" t="s">
        <v>608</v>
      </c>
    </row>
    <row r="88" spans="1:8" s="31" customFormat="1" x14ac:dyDescent="0.25">
      <c r="A88" s="42">
        <v>82</v>
      </c>
      <c r="B88" s="35" t="s">
        <v>1045</v>
      </c>
      <c r="C88" s="35" t="s">
        <v>1046</v>
      </c>
      <c r="D88" s="35" t="s">
        <v>1047</v>
      </c>
      <c r="E88" s="35" t="s">
        <v>1048</v>
      </c>
      <c r="F88" s="35" t="s">
        <v>1338</v>
      </c>
      <c r="G88" s="35" t="s">
        <v>1339</v>
      </c>
      <c r="H88" s="33" t="s">
        <v>621</v>
      </c>
    </row>
    <row r="89" spans="1:8" s="31" customFormat="1" x14ac:dyDescent="0.25">
      <c r="A89" s="42">
        <v>83</v>
      </c>
      <c r="B89" s="35" t="s">
        <v>1045</v>
      </c>
      <c r="C89" s="35" t="s">
        <v>1046</v>
      </c>
      <c r="D89" s="35" t="s">
        <v>1047</v>
      </c>
      <c r="E89" s="35" t="s">
        <v>1048</v>
      </c>
      <c r="F89" s="35" t="s">
        <v>1338</v>
      </c>
      <c r="G89" s="35" t="s">
        <v>1339</v>
      </c>
      <c r="H89" s="33" t="s">
        <v>609</v>
      </c>
    </row>
    <row r="90" spans="1:8" s="31" customFormat="1" x14ac:dyDescent="0.25">
      <c r="A90" s="42">
        <v>84</v>
      </c>
      <c r="B90" s="35" t="s">
        <v>1045</v>
      </c>
      <c r="C90" s="35" t="s">
        <v>1046</v>
      </c>
      <c r="D90" s="35" t="s">
        <v>1047</v>
      </c>
      <c r="E90" s="35" t="s">
        <v>1048</v>
      </c>
      <c r="F90" s="35" t="s">
        <v>1338</v>
      </c>
      <c r="G90" s="35" t="s">
        <v>1339</v>
      </c>
      <c r="H90" s="33" t="s">
        <v>603</v>
      </c>
    </row>
    <row r="91" spans="1:8" s="31" customFormat="1" x14ac:dyDescent="0.25">
      <c r="A91" s="42">
        <v>85</v>
      </c>
      <c r="B91" s="35" t="s">
        <v>1045</v>
      </c>
      <c r="C91" s="35" t="s">
        <v>1046</v>
      </c>
      <c r="D91" s="35" t="s">
        <v>1047</v>
      </c>
      <c r="E91" s="35" t="s">
        <v>1048</v>
      </c>
      <c r="F91" s="35" t="s">
        <v>1338</v>
      </c>
      <c r="G91" s="35" t="s">
        <v>1339</v>
      </c>
      <c r="H91" s="33" t="s">
        <v>685</v>
      </c>
    </row>
    <row r="92" spans="1:8" s="31" customFormat="1" x14ac:dyDescent="0.25">
      <c r="A92" s="42">
        <v>86</v>
      </c>
      <c r="B92" s="35" t="s">
        <v>1045</v>
      </c>
      <c r="C92" s="35" t="s">
        <v>1046</v>
      </c>
      <c r="D92" s="35" t="s">
        <v>1047</v>
      </c>
      <c r="E92" s="35" t="s">
        <v>1048</v>
      </c>
      <c r="F92" s="35" t="s">
        <v>1338</v>
      </c>
      <c r="G92" s="35" t="s">
        <v>1339</v>
      </c>
      <c r="H92" s="33" t="s">
        <v>683</v>
      </c>
    </row>
    <row r="93" spans="1:8" s="31" customFormat="1" x14ac:dyDescent="0.25">
      <c r="A93" s="42">
        <v>87</v>
      </c>
      <c r="B93" s="35" t="s">
        <v>1045</v>
      </c>
      <c r="C93" s="35" t="s">
        <v>1046</v>
      </c>
      <c r="D93" s="35" t="s">
        <v>1049</v>
      </c>
      <c r="E93" s="35" t="s">
        <v>1050</v>
      </c>
      <c r="F93" s="35" t="s">
        <v>902</v>
      </c>
      <c r="G93" s="35" t="s">
        <v>903</v>
      </c>
      <c r="H93" s="33" t="s">
        <v>621</v>
      </c>
    </row>
    <row r="94" spans="1:8" s="31" customFormat="1" x14ac:dyDescent="0.25">
      <c r="A94" s="42">
        <v>88</v>
      </c>
      <c r="B94" s="35" t="s">
        <v>1045</v>
      </c>
      <c r="C94" s="35" t="s">
        <v>1046</v>
      </c>
      <c r="D94" s="35" t="s">
        <v>1049</v>
      </c>
      <c r="E94" s="35" t="s">
        <v>1050</v>
      </c>
      <c r="F94" s="35" t="s">
        <v>902</v>
      </c>
      <c r="G94" s="35" t="s">
        <v>903</v>
      </c>
      <c r="H94" s="33" t="s">
        <v>621</v>
      </c>
    </row>
    <row r="95" spans="1:8" s="31" customFormat="1" x14ac:dyDescent="0.25">
      <c r="A95" s="42">
        <v>89</v>
      </c>
      <c r="B95" s="35" t="s">
        <v>1045</v>
      </c>
      <c r="C95" s="35" t="s">
        <v>1046</v>
      </c>
      <c r="D95" s="35" t="s">
        <v>1049</v>
      </c>
      <c r="E95" s="35" t="s">
        <v>1050</v>
      </c>
      <c r="F95" s="35" t="s">
        <v>902</v>
      </c>
      <c r="G95" s="35" t="s">
        <v>903</v>
      </c>
      <c r="H95" s="33" t="s">
        <v>621</v>
      </c>
    </row>
    <row r="96" spans="1:8" s="31" customFormat="1" x14ac:dyDescent="0.25">
      <c r="A96" s="42">
        <v>90</v>
      </c>
      <c r="B96" s="35" t="s">
        <v>1045</v>
      </c>
      <c r="C96" s="35" t="s">
        <v>1046</v>
      </c>
      <c r="D96" s="35" t="s">
        <v>1049</v>
      </c>
      <c r="E96" s="35" t="s">
        <v>1050</v>
      </c>
      <c r="F96" s="35" t="s">
        <v>902</v>
      </c>
      <c r="G96" s="35" t="s">
        <v>903</v>
      </c>
      <c r="H96" s="33" t="s">
        <v>779</v>
      </c>
    </row>
    <row r="97" spans="1:8" s="31" customFormat="1" x14ac:dyDescent="0.25">
      <c r="A97" s="42">
        <v>91</v>
      </c>
      <c r="B97" s="35" t="s">
        <v>1045</v>
      </c>
      <c r="C97" s="35" t="s">
        <v>1046</v>
      </c>
      <c r="D97" s="35" t="s">
        <v>1049</v>
      </c>
      <c r="E97" s="35" t="s">
        <v>1050</v>
      </c>
      <c r="F97" s="35" t="s">
        <v>902</v>
      </c>
      <c r="G97" s="35" t="s">
        <v>903</v>
      </c>
      <c r="H97" s="33" t="s">
        <v>603</v>
      </c>
    </row>
    <row r="98" spans="1:8" s="31" customFormat="1" x14ac:dyDescent="0.25">
      <c r="A98" s="42">
        <v>92</v>
      </c>
      <c r="B98" s="35" t="s">
        <v>1045</v>
      </c>
      <c r="C98" s="35" t="s">
        <v>1046</v>
      </c>
      <c r="D98" s="35" t="s">
        <v>1049</v>
      </c>
      <c r="E98" s="35" t="s">
        <v>1050</v>
      </c>
      <c r="F98" s="35" t="s">
        <v>922</v>
      </c>
      <c r="G98" s="35" t="s">
        <v>923</v>
      </c>
      <c r="H98" s="33" t="s">
        <v>3352</v>
      </c>
    </row>
    <row r="99" spans="1:8" s="31" customFormat="1" x14ac:dyDescent="0.25">
      <c r="A99" s="42">
        <v>93</v>
      </c>
      <c r="B99" s="35" t="s">
        <v>1045</v>
      </c>
      <c r="C99" s="35" t="s">
        <v>1046</v>
      </c>
      <c r="D99" s="35" t="s">
        <v>1049</v>
      </c>
      <c r="E99" s="35" t="s">
        <v>1050</v>
      </c>
      <c r="F99" s="35" t="s">
        <v>922</v>
      </c>
      <c r="G99" s="35" t="s">
        <v>923</v>
      </c>
      <c r="H99" s="33" t="s">
        <v>599</v>
      </c>
    </row>
    <row r="100" spans="1:8" s="31" customFormat="1" x14ac:dyDescent="0.25">
      <c r="A100" s="42">
        <v>94</v>
      </c>
      <c r="B100" s="35" t="s">
        <v>1045</v>
      </c>
      <c r="C100" s="35" t="s">
        <v>1046</v>
      </c>
      <c r="D100" s="35" t="s">
        <v>1049</v>
      </c>
      <c r="E100" s="35" t="s">
        <v>1050</v>
      </c>
      <c r="F100" s="35" t="s">
        <v>922</v>
      </c>
      <c r="G100" s="35" t="s">
        <v>923</v>
      </c>
      <c r="H100" s="33" t="s">
        <v>5431</v>
      </c>
    </row>
    <row r="101" spans="1:8" s="31" customFormat="1" x14ac:dyDescent="0.25">
      <c r="A101" s="42">
        <v>95</v>
      </c>
      <c r="B101" s="35" t="s">
        <v>1045</v>
      </c>
      <c r="C101" s="35" t="s">
        <v>1046</v>
      </c>
      <c r="D101" s="35" t="s">
        <v>1049</v>
      </c>
      <c r="E101" s="35" t="s">
        <v>1050</v>
      </c>
      <c r="F101" s="35" t="s">
        <v>922</v>
      </c>
      <c r="G101" s="35" t="s">
        <v>923</v>
      </c>
      <c r="H101" s="33" t="s">
        <v>599</v>
      </c>
    </row>
    <row r="102" spans="1:8" s="31" customFormat="1" x14ac:dyDescent="0.25">
      <c r="A102" s="42">
        <v>96</v>
      </c>
      <c r="B102" s="35" t="s">
        <v>1045</v>
      </c>
      <c r="C102" s="35" t="s">
        <v>1046</v>
      </c>
      <c r="D102" s="35" t="s">
        <v>1049</v>
      </c>
      <c r="E102" s="35" t="s">
        <v>1050</v>
      </c>
      <c r="F102" s="35" t="s">
        <v>922</v>
      </c>
      <c r="G102" s="35" t="s">
        <v>923</v>
      </c>
      <c r="H102" s="33" t="s">
        <v>872</v>
      </c>
    </row>
    <row r="103" spans="1:8" s="31" customFormat="1" x14ac:dyDescent="0.25">
      <c r="A103" s="42">
        <v>97</v>
      </c>
      <c r="B103" s="35" t="s">
        <v>1045</v>
      </c>
      <c r="C103" s="35" t="s">
        <v>1046</v>
      </c>
      <c r="D103" s="35" t="s">
        <v>1049</v>
      </c>
      <c r="E103" s="35" t="s">
        <v>1050</v>
      </c>
      <c r="F103" s="35" t="s">
        <v>922</v>
      </c>
      <c r="G103" s="35" t="s">
        <v>923</v>
      </c>
      <c r="H103" s="33" t="s">
        <v>603</v>
      </c>
    </row>
    <row r="104" spans="1:8" s="31" customFormat="1" x14ac:dyDescent="0.25">
      <c r="A104" s="42">
        <v>98</v>
      </c>
      <c r="B104" s="35" t="s">
        <v>1045</v>
      </c>
      <c r="C104" s="35" t="s">
        <v>1046</v>
      </c>
      <c r="D104" s="35" t="s">
        <v>1049</v>
      </c>
      <c r="E104" s="35" t="s">
        <v>1050</v>
      </c>
      <c r="F104" s="35" t="s">
        <v>922</v>
      </c>
      <c r="G104" s="35" t="s">
        <v>923</v>
      </c>
      <c r="H104" s="33" t="s">
        <v>5432</v>
      </c>
    </row>
    <row r="105" spans="1:8" s="31" customFormat="1" x14ac:dyDescent="0.25">
      <c r="A105" s="42">
        <v>99</v>
      </c>
      <c r="B105" s="35" t="s">
        <v>1045</v>
      </c>
      <c r="C105" s="35" t="s">
        <v>1046</v>
      </c>
      <c r="D105" s="35" t="s">
        <v>1049</v>
      </c>
      <c r="E105" s="35" t="s">
        <v>1050</v>
      </c>
      <c r="F105" s="35" t="s">
        <v>922</v>
      </c>
      <c r="G105" s="35" t="s">
        <v>923</v>
      </c>
      <c r="H105" s="33" t="s">
        <v>862</v>
      </c>
    </row>
    <row r="106" spans="1:8" s="31" customFormat="1" x14ac:dyDescent="0.25">
      <c r="A106" s="42">
        <v>100</v>
      </c>
      <c r="B106" s="35" t="s">
        <v>1045</v>
      </c>
      <c r="C106" s="35" t="s">
        <v>1046</v>
      </c>
      <c r="D106" s="35" t="s">
        <v>1049</v>
      </c>
      <c r="E106" s="35" t="s">
        <v>1050</v>
      </c>
      <c r="F106" s="35" t="s">
        <v>922</v>
      </c>
      <c r="G106" s="35" t="s">
        <v>923</v>
      </c>
      <c r="H106" s="33" t="s">
        <v>635</v>
      </c>
    </row>
    <row r="107" spans="1:8" s="31" customFormat="1" x14ac:dyDescent="0.25">
      <c r="A107" s="42">
        <v>101</v>
      </c>
      <c r="B107" s="35" t="s">
        <v>1045</v>
      </c>
      <c r="C107" s="35" t="s">
        <v>1046</v>
      </c>
      <c r="D107" s="35" t="s">
        <v>1049</v>
      </c>
      <c r="E107" s="35" t="s">
        <v>1050</v>
      </c>
      <c r="F107" s="35" t="s">
        <v>922</v>
      </c>
      <c r="G107" s="35" t="s">
        <v>923</v>
      </c>
      <c r="H107" s="33" t="s">
        <v>3856</v>
      </c>
    </row>
    <row r="108" spans="1:8" s="31" customFormat="1" x14ac:dyDescent="0.25">
      <c r="A108" s="42">
        <v>102</v>
      </c>
      <c r="B108" s="35" t="s">
        <v>1045</v>
      </c>
      <c r="C108" s="35" t="s">
        <v>1046</v>
      </c>
      <c r="D108" s="35" t="s">
        <v>1049</v>
      </c>
      <c r="E108" s="35" t="s">
        <v>1050</v>
      </c>
      <c r="F108" s="35" t="s">
        <v>922</v>
      </c>
      <c r="G108" s="35" t="s">
        <v>923</v>
      </c>
      <c r="H108" s="33" t="s">
        <v>5433</v>
      </c>
    </row>
    <row r="109" spans="1:8" s="31" customFormat="1" x14ac:dyDescent="0.25">
      <c r="A109" s="42">
        <v>103</v>
      </c>
      <c r="B109" s="35" t="s">
        <v>1045</v>
      </c>
      <c r="C109" s="35" t="s">
        <v>1046</v>
      </c>
      <c r="D109" s="35" t="s">
        <v>1049</v>
      </c>
      <c r="E109" s="35" t="s">
        <v>1050</v>
      </c>
      <c r="F109" s="35" t="s">
        <v>922</v>
      </c>
      <c r="G109" s="35" t="s">
        <v>923</v>
      </c>
      <c r="H109" s="33" t="s">
        <v>3452</v>
      </c>
    </row>
    <row r="110" spans="1:8" s="31" customFormat="1" x14ac:dyDescent="0.25">
      <c r="A110" s="42">
        <v>104</v>
      </c>
      <c r="B110" s="35" t="s">
        <v>1045</v>
      </c>
      <c r="C110" s="35" t="s">
        <v>1046</v>
      </c>
      <c r="D110" s="35" t="s">
        <v>1049</v>
      </c>
      <c r="E110" s="35" t="s">
        <v>1050</v>
      </c>
      <c r="F110" s="35" t="s">
        <v>922</v>
      </c>
      <c r="G110" s="35" t="s">
        <v>923</v>
      </c>
      <c r="H110" s="33" t="s">
        <v>634</v>
      </c>
    </row>
    <row r="111" spans="1:8" s="31" customFormat="1" x14ac:dyDescent="0.25">
      <c r="A111" s="42">
        <v>105</v>
      </c>
      <c r="B111" s="35" t="s">
        <v>1045</v>
      </c>
      <c r="C111" s="35" t="s">
        <v>1046</v>
      </c>
      <c r="D111" s="35" t="s">
        <v>1049</v>
      </c>
      <c r="E111" s="35" t="s">
        <v>1050</v>
      </c>
      <c r="F111" s="35" t="s">
        <v>922</v>
      </c>
      <c r="G111" s="35" t="s">
        <v>923</v>
      </c>
      <c r="H111" s="33" t="s">
        <v>5434</v>
      </c>
    </row>
    <row r="112" spans="1:8" s="31" customFormat="1" x14ac:dyDescent="0.25">
      <c r="A112" s="42">
        <v>106</v>
      </c>
      <c r="B112" s="35" t="s">
        <v>1045</v>
      </c>
      <c r="C112" s="35" t="s">
        <v>1046</v>
      </c>
      <c r="D112" s="35" t="s">
        <v>1049</v>
      </c>
      <c r="E112" s="35" t="s">
        <v>1050</v>
      </c>
      <c r="F112" s="35" t="s">
        <v>930</v>
      </c>
      <c r="G112" s="35" t="s">
        <v>931</v>
      </c>
      <c r="H112" s="33" t="s">
        <v>603</v>
      </c>
    </row>
    <row r="113" spans="1:8" s="31" customFormat="1" x14ac:dyDescent="0.25">
      <c r="A113" s="42">
        <v>107</v>
      </c>
      <c r="B113" s="35" t="s">
        <v>1045</v>
      </c>
      <c r="C113" s="35" t="s">
        <v>1046</v>
      </c>
      <c r="D113" s="35" t="s">
        <v>1049</v>
      </c>
      <c r="E113" s="35" t="s">
        <v>1050</v>
      </c>
      <c r="F113" s="35" t="s">
        <v>930</v>
      </c>
      <c r="G113" s="35" t="s">
        <v>931</v>
      </c>
      <c r="H113" s="33" t="s">
        <v>603</v>
      </c>
    </row>
    <row r="114" spans="1:8" s="31" customFormat="1" x14ac:dyDescent="0.25">
      <c r="A114" s="42">
        <v>108</v>
      </c>
      <c r="B114" s="35" t="s">
        <v>1045</v>
      </c>
      <c r="C114" s="35" t="s">
        <v>1046</v>
      </c>
      <c r="D114" s="35" t="s">
        <v>1049</v>
      </c>
      <c r="E114" s="35" t="s">
        <v>1050</v>
      </c>
      <c r="F114" s="35" t="s">
        <v>930</v>
      </c>
      <c r="G114" s="35" t="s">
        <v>931</v>
      </c>
      <c r="H114" s="33" t="s">
        <v>668</v>
      </c>
    </row>
    <row r="115" spans="1:8" s="31" customFormat="1" x14ac:dyDescent="0.25">
      <c r="A115" s="42">
        <v>109</v>
      </c>
      <c r="B115" s="35" t="s">
        <v>1045</v>
      </c>
      <c r="C115" s="35" t="s">
        <v>1046</v>
      </c>
      <c r="D115" s="35" t="s">
        <v>1049</v>
      </c>
      <c r="E115" s="35" t="s">
        <v>1050</v>
      </c>
      <c r="F115" s="35" t="s">
        <v>930</v>
      </c>
      <c r="G115" s="35" t="s">
        <v>931</v>
      </c>
      <c r="H115" s="33" t="s">
        <v>5435</v>
      </c>
    </row>
    <row r="116" spans="1:8" s="31" customFormat="1" x14ac:dyDescent="0.25">
      <c r="A116" s="42">
        <v>110</v>
      </c>
      <c r="B116" s="35" t="s">
        <v>1045</v>
      </c>
      <c r="C116" s="35" t="s">
        <v>1046</v>
      </c>
      <c r="D116" s="35" t="s">
        <v>1049</v>
      </c>
      <c r="E116" s="35" t="s">
        <v>1050</v>
      </c>
      <c r="F116" s="35" t="s">
        <v>930</v>
      </c>
      <c r="G116" s="35" t="s">
        <v>931</v>
      </c>
      <c r="H116" s="33" t="s">
        <v>862</v>
      </c>
    </row>
    <row r="117" spans="1:8" s="31" customFormat="1" x14ac:dyDescent="0.25">
      <c r="A117" s="42">
        <v>111</v>
      </c>
      <c r="B117" s="35" t="s">
        <v>1045</v>
      </c>
      <c r="C117" s="35" t="s">
        <v>1046</v>
      </c>
      <c r="D117" s="35" t="s">
        <v>1049</v>
      </c>
      <c r="E117" s="35" t="s">
        <v>1050</v>
      </c>
      <c r="F117" s="35" t="s">
        <v>930</v>
      </c>
      <c r="G117" s="35" t="s">
        <v>931</v>
      </c>
      <c r="H117" s="33" t="s">
        <v>599</v>
      </c>
    </row>
    <row r="118" spans="1:8" s="31" customFormat="1" x14ac:dyDescent="0.25">
      <c r="A118" s="42">
        <v>112</v>
      </c>
      <c r="B118" s="35" t="s">
        <v>1045</v>
      </c>
      <c r="C118" s="35" t="s">
        <v>1046</v>
      </c>
      <c r="D118" s="35" t="s">
        <v>1049</v>
      </c>
      <c r="E118" s="35" t="s">
        <v>1050</v>
      </c>
      <c r="F118" s="35" t="s">
        <v>930</v>
      </c>
      <c r="G118" s="35" t="s">
        <v>931</v>
      </c>
      <c r="H118" s="33" t="s">
        <v>683</v>
      </c>
    </row>
    <row r="119" spans="1:8" s="31" customFormat="1" x14ac:dyDescent="0.25">
      <c r="A119" s="42">
        <v>113</v>
      </c>
      <c r="B119" s="35" t="s">
        <v>1045</v>
      </c>
      <c r="C119" s="35" t="s">
        <v>1046</v>
      </c>
      <c r="D119" s="35" t="s">
        <v>1049</v>
      </c>
      <c r="E119" s="35" t="s">
        <v>1050</v>
      </c>
      <c r="F119" s="35" t="s">
        <v>930</v>
      </c>
      <c r="G119" s="35" t="s">
        <v>931</v>
      </c>
      <c r="H119" s="33" t="s">
        <v>683</v>
      </c>
    </row>
    <row r="120" spans="1:8" s="31" customFormat="1" x14ac:dyDescent="0.25">
      <c r="A120" s="42">
        <v>114</v>
      </c>
      <c r="B120" s="35" t="s">
        <v>1045</v>
      </c>
      <c r="C120" s="35" t="s">
        <v>1046</v>
      </c>
      <c r="D120" s="35" t="s">
        <v>1049</v>
      </c>
      <c r="E120" s="35" t="s">
        <v>1050</v>
      </c>
      <c r="F120" s="35" t="s">
        <v>930</v>
      </c>
      <c r="G120" s="35" t="s">
        <v>931</v>
      </c>
      <c r="H120" s="33" t="s">
        <v>4927</v>
      </c>
    </row>
    <row r="121" spans="1:8" s="31" customFormat="1" x14ac:dyDescent="0.25">
      <c r="A121" s="42">
        <v>115</v>
      </c>
      <c r="B121" s="35" t="s">
        <v>1045</v>
      </c>
      <c r="C121" s="35" t="s">
        <v>1046</v>
      </c>
      <c r="D121" s="35" t="s">
        <v>1049</v>
      </c>
      <c r="E121" s="35" t="s">
        <v>1050</v>
      </c>
      <c r="F121" s="35" t="s">
        <v>930</v>
      </c>
      <c r="G121" s="35" t="s">
        <v>931</v>
      </c>
      <c r="H121" s="33" t="s">
        <v>5436</v>
      </c>
    </row>
    <row r="122" spans="1:8" s="31" customFormat="1" x14ac:dyDescent="0.25">
      <c r="A122" s="42">
        <v>116</v>
      </c>
      <c r="B122" s="35" t="s">
        <v>1045</v>
      </c>
      <c r="C122" s="35" t="s">
        <v>1046</v>
      </c>
      <c r="D122" s="35" t="s">
        <v>1049</v>
      </c>
      <c r="E122" s="35" t="s">
        <v>1050</v>
      </c>
      <c r="F122" s="35" t="s">
        <v>930</v>
      </c>
      <c r="G122" s="35" t="s">
        <v>931</v>
      </c>
      <c r="H122" s="33" t="s">
        <v>634</v>
      </c>
    </row>
    <row r="123" spans="1:8" s="31" customFormat="1" x14ac:dyDescent="0.25">
      <c r="A123" s="42">
        <v>117</v>
      </c>
      <c r="B123" s="35" t="s">
        <v>1045</v>
      </c>
      <c r="C123" s="35" t="s">
        <v>1046</v>
      </c>
      <c r="D123" s="35" t="s">
        <v>1049</v>
      </c>
      <c r="E123" s="35" t="s">
        <v>1050</v>
      </c>
      <c r="F123" s="35" t="s">
        <v>930</v>
      </c>
      <c r="G123" s="35" t="s">
        <v>931</v>
      </c>
      <c r="H123" s="33" t="s">
        <v>599</v>
      </c>
    </row>
    <row r="124" spans="1:8" s="31" customFormat="1" x14ac:dyDescent="0.25">
      <c r="A124" s="42">
        <v>118</v>
      </c>
      <c r="B124" s="35" t="s">
        <v>1045</v>
      </c>
      <c r="C124" s="35" t="s">
        <v>1046</v>
      </c>
      <c r="D124" s="35" t="s">
        <v>1049</v>
      </c>
      <c r="E124" s="35" t="s">
        <v>1050</v>
      </c>
      <c r="F124" s="35" t="s">
        <v>930</v>
      </c>
      <c r="G124" s="35" t="s">
        <v>931</v>
      </c>
      <c r="H124" s="33" t="s">
        <v>5437</v>
      </c>
    </row>
    <row r="125" spans="1:8" s="31" customFormat="1" x14ac:dyDescent="0.25">
      <c r="A125" s="42">
        <v>119</v>
      </c>
      <c r="B125" s="35" t="s">
        <v>1045</v>
      </c>
      <c r="C125" s="35" t="s">
        <v>1046</v>
      </c>
      <c r="D125" s="35" t="s">
        <v>1049</v>
      </c>
      <c r="E125" s="35" t="s">
        <v>1050</v>
      </c>
      <c r="F125" s="35" t="s">
        <v>930</v>
      </c>
      <c r="G125" s="35" t="s">
        <v>931</v>
      </c>
      <c r="H125" s="33" t="s">
        <v>690</v>
      </c>
    </row>
    <row r="126" spans="1:8" s="31" customFormat="1" x14ac:dyDescent="0.25">
      <c r="A126" s="42">
        <v>120</v>
      </c>
      <c r="B126" s="35" t="s">
        <v>1045</v>
      </c>
      <c r="C126" s="35" t="s">
        <v>1046</v>
      </c>
      <c r="D126" s="35" t="s">
        <v>1049</v>
      </c>
      <c r="E126" s="35" t="s">
        <v>1050</v>
      </c>
      <c r="F126" s="35" t="s">
        <v>930</v>
      </c>
      <c r="G126" s="35" t="s">
        <v>931</v>
      </c>
      <c r="H126" s="33" t="s">
        <v>647</v>
      </c>
    </row>
    <row r="127" spans="1:8" s="31" customFormat="1" x14ac:dyDescent="0.25">
      <c r="A127" s="42">
        <v>121</v>
      </c>
      <c r="B127" s="35" t="s">
        <v>1045</v>
      </c>
      <c r="C127" s="35" t="s">
        <v>1046</v>
      </c>
      <c r="D127" s="35" t="s">
        <v>1049</v>
      </c>
      <c r="E127" s="35" t="s">
        <v>1050</v>
      </c>
      <c r="F127" s="35" t="s">
        <v>932</v>
      </c>
      <c r="G127" s="35" t="s">
        <v>933</v>
      </c>
      <c r="H127" s="33" t="s">
        <v>634</v>
      </c>
    </row>
    <row r="128" spans="1:8" s="31" customFormat="1" x14ac:dyDescent="0.25">
      <c r="A128" s="42">
        <v>122</v>
      </c>
      <c r="B128" s="35" t="s">
        <v>1045</v>
      </c>
      <c r="C128" s="35" t="s">
        <v>1046</v>
      </c>
      <c r="D128" s="35" t="s">
        <v>1049</v>
      </c>
      <c r="E128" s="35" t="s">
        <v>1050</v>
      </c>
      <c r="F128" s="35" t="s">
        <v>932</v>
      </c>
      <c r="G128" s="35" t="s">
        <v>933</v>
      </c>
      <c r="H128" s="33" t="s">
        <v>1158</v>
      </c>
    </row>
    <row r="129" spans="1:8" s="31" customFormat="1" x14ac:dyDescent="0.25">
      <c r="A129" s="42">
        <v>123</v>
      </c>
      <c r="B129" s="35" t="s">
        <v>1045</v>
      </c>
      <c r="C129" s="35" t="s">
        <v>1046</v>
      </c>
      <c r="D129" s="35" t="s">
        <v>1049</v>
      </c>
      <c r="E129" s="35" t="s">
        <v>1050</v>
      </c>
      <c r="F129" s="35" t="s">
        <v>932</v>
      </c>
      <c r="G129" s="35" t="s">
        <v>933</v>
      </c>
      <c r="H129" s="33" t="s">
        <v>1299</v>
      </c>
    </row>
    <row r="130" spans="1:8" s="31" customFormat="1" x14ac:dyDescent="0.25">
      <c r="A130" s="42">
        <v>124</v>
      </c>
      <c r="B130" s="35" t="s">
        <v>1045</v>
      </c>
      <c r="C130" s="35" t="s">
        <v>1046</v>
      </c>
      <c r="D130" s="35" t="s">
        <v>1049</v>
      </c>
      <c r="E130" s="35" t="s">
        <v>1050</v>
      </c>
      <c r="F130" s="35" t="s">
        <v>932</v>
      </c>
      <c r="G130" s="35" t="s">
        <v>933</v>
      </c>
      <c r="H130" s="33" t="s">
        <v>599</v>
      </c>
    </row>
    <row r="131" spans="1:8" s="31" customFormat="1" x14ac:dyDescent="0.25">
      <c r="A131" s="42">
        <v>125</v>
      </c>
      <c r="B131" s="35" t="s">
        <v>1045</v>
      </c>
      <c r="C131" s="35" t="s">
        <v>1046</v>
      </c>
      <c r="D131" s="35" t="s">
        <v>1049</v>
      </c>
      <c r="E131" s="35" t="s">
        <v>1050</v>
      </c>
      <c r="F131" s="35" t="s">
        <v>932</v>
      </c>
      <c r="G131" s="35" t="s">
        <v>933</v>
      </c>
      <c r="H131" s="33" t="s">
        <v>599</v>
      </c>
    </row>
    <row r="132" spans="1:8" s="31" customFormat="1" x14ac:dyDescent="0.25">
      <c r="A132" s="42">
        <v>126</v>
      </c>
      <c r="B132" s="35" t="s">
        <v>1045</v>
      </c>
      <c r="C132" s="35" t="s">
        <v>1046</v>
      </c>
      <c r="D132" s="35" t="s">
        <v>1049</v>
      </c>
      <c r="E132" s="35" t="s">
        <v>1050</v>
      </c>
      <c r="F132" s="35" t="s">
        <v>932</v>
      </c>
      <c r="G132" s="35" t="s">
        <v>933</v>
      </c>
      <c r="H132" s="33" t="s">
        <v>599</v>
      </c>
    </row>
    <row r="133" spans="1:8" s="31" customFormat="1" x14ac:dyDescent="0.25">
      <c r="A133" s="42">
        <v>127</v>
      </c>
      <c r="B133" s="35" t="s">
        <v>1045</v>
      </c>
      <c r="C133" s="35" t="s">
        <v>1046</v>
      </c>
      <c r="D133" s="35" t="s">
        <v>1049</v>
      </c>
      <c r="E133" s="35" t="s">
        <v>1050</v>
      </c>
      <c r="F133" s="35" t="s">
        <v>932</v>
      </c>
      <c r="G133" s="35" t="s">
        <v>933</v>
      </c>
      <c r="H133" s="33" t="s">
        <v>603</v>
      </c>
    </row>
    <row r="134" spans="1:8" s="31" customFormat="1" x14ac:dyDescent="0.25">
      <c r="A134" s="42">
        <v>128</v>
      </c>
      <c r="B134" s="35" t="s">
        <v>1045</v>
      </c>
      <c r="C134" s="35" t="s">
        <v>1046</v>
      </c>
      <c r="D134" s="35" t="s">
        <v>1049</v>
      </c>
      <c r="E134" s="35" t="s">
        <v>1050</v>
      </c>
      <c r="F134" s="35" t="s">
        <v>932</v>
      </c>
      <c r="G134" s="35" t="s">
        <v>933</v>
      </c>
      <c r="H134" s="33" t="s">
        <v>603</v>
      </c>
    </row>
    <row r="135" spans="1:8" s="31" customFormat="1" x14ac:dyDescent="0.25">
      <c r="A135" s="42">
        <v>129</v>
      </c>
      <c r="B135" s="35" t="s">
        <v>1045</v>
      </c>
      <c r="C135" s="35" t="s">
        <v>1046</v>
      </c>
      <c r="D135" s="35" t="s">
        <v>1049</v>
      </c>
      <c r="E135" s="35" t="s">
        <v>1050</v>
      </c>
      <c r="F135" s="35" t="s">
        <v>932</v>
      </c>
      <c r="G135" s="35" t="s">
        <v>933</v>
      </c>
      <c r="H135" s="33" t="s">
        <v>5438</v>
      </c>
    </row>
    <row r="136" spans="1:8" s="31" customFormat="1" x14ac:dyDescent="0.25">
      <c r="A136" s="42">
        <v>130</v>
      </c>
      <c r="B136" s="35" t="s">
        <v>1045</v>
      </c>
      <c r="C136" s="35" t="s">
        <v>1046</v>
      </c>
      <c r="D136" s="35" t="s">
        <v>1049</v>
      </c>
      <c r="E136" s="35" t="s">
        <v>1050</v>
      </c>
      <c r="F136" s="35" t="s">
        <v>932</v>
      </c>
      <c r="G136" s="35" t="s">
        <v>933</v>
      </c>
      <c r="H136" s="33" t="s">
        <v>599</v>
      </c>
    </row>
    <row r="137" spans="1:8" s="31" customFormat="1" x14ac:dyDescent="0.25">
      <c r="A137" s="42">
        <v>131</v>
      </c>
      <c r="B137" s="35" t="s">
        <v>1045</v>
      </c>
      <c r="C137" s="35" t="s">
        <v>1046</v>
      </c>
      <c r="D137" s="35" t="s">
        <v>1049</v>
      </c>
      <c r="E137" s="35" t="s">
        <v>1050</v>
      </c>
      <c r="F137" s="35" t="s">
        <v>932</v>
      </c>
      <c r="G137" s="35" t="s">
        <v>933</v>
      </c>
      <c r="H137" s="33" t="s">
        <v>5439</v>
      </c>
    </row>
    <row r="138" spans="1:8" s="31" customFormat="1" x14ac:dyDescent="0.25">
      <c r="A138" s="42">
        <v>132</v>
      </c>
      <c r="B138" s="35" t="s">
        <v>1045</v>
      </c>
      <c r="C138" s="35" t="s">
        <v>1046</v>
      </c>
      <c r="D138" s="35" t="s">
        <v>1049</v>
      </c>
      <c r="E138" s="35" t="s">
        <v>1050</v>
      </c>
      <c r="F138" s="35" t="s">
        <v>1021</v>
      </c>
      <c r="G138" s="35" t="s">
        <v>1022</v>
      </c>
      <c r="H138" s="33" t="s">
        <v>603</v>
      </c>
    </row>
    <row r="139" spans="1:8" s="31" customFormat="1" x14ac:dyDescent="0.25">
      <c r="A139" s="42">
        <v>133</v>
      </c>
      <c r="B139" s="35" t="s">
        <v>1045</v>
      </c>
      <c r="C139" s="35" t="s">
        <v>1046</v>
      </c>
      <c r="D139" s="35" t="s">
        <v>1049</v>
      </c>
      <c r="E139" s="35" t="s">
        <v>1050</v>
      </c>
      <c r="F139" s="35" t="s">
        <v>1021</v>
      </c>
      <c r="G139" s="35" t="s">
        <v>1022</v>
      </c>
      <c r="H139" s="33" t="s">
        <v>603</v>
      </c>
    </row>
    <row r="140" spans="1:8" s="31" customFormat="1" x14ac:dyDescent="0.25">
      <c r="A140" s="42">
        <v>134</v>
      </c>
      <c r="B140" s="35" t="s">
        <v>1045</v>
      </c>
      <c r="C140" s="35" t="s">
        <v>1046</v>
      </c>
      <c r="D140" s="35" t="s">
        <v>1049</v>
      </c>
      <c r="E140" s="35" t="s">
        <v>1050</v>
      </c>
      <c r="F140" s="35" t="s">
        <v>1021</v>
      </c>
      <c r="G140" s="35" t="s">
        <v>1022</v>
      </c>
      <c r="H140" s="33" t="s">
        <v>621</v>
      </c>
    </row>
    <row r="141" spans="1:8" s="31" customFormat="1" x14ac:dyDescent="0.25">
      <c r="A141" s="42">
        <v>135</v>
      </c>
      <c r="B141" s="35" t="s">
        <v>1045</v>
      </c>
      <c r="C141" s="35" t="s">
        <v>1046</v>
      </c>
      <c r="D141" s="35" t="s">
        <v>1049</v>
      </c>
      <c r="E141" s="35" t="s">
        <v>1050</v>
      </c>
      <c r="F141" s="35" t="s">
        <v>1021</v>
      </c>
      <c r="G141" s="35" t="s">
        <v>1022</v>
      </c>
      <c r="H141" s="33" t="s">
        <v>658</v>
      </c>
    </row>
    <row r="142" spans="1:8" s="31" customFormat="1" x14ac:dyDescent="0.25">
      <c r="A142" s="42">
        <v>136</v>
      </c>
      <c r="B142" s="35" t="s">
        <v>1045</v>
      </c>
      <c r="C142" s="35" t="s">
        <v>1046</v>
      </c>
      <c r="D142" s="35" t="s">
        <v>1049</v>
      </c>
      <c r="E142" s="35" t="s">
        <v>1050</v>
      </c>
      <c r="F142" s="35" t="s">
        <v>1021</v>
      </c>
      <c r="G142" s="35" t="s">
        <v>1022</v>
      </c>
      <c r="H142" s="33" t="s">
        <v>603</v>
      </c>
    </row>
    <row r="143" spans="1:8" s="31" customFormat="1" x14ac:dyDescent="0.25">
      <c r="A143" s="42">
        <v>137</v>
      </c>
      <c r="B143" s="35" t="s">
        <v>1045</v>
      </c>
      <c r="C143" s="35" t="s">
        <v>1046</v>
      </c>
      <c r="D143" s="35" t="s">
        <v>1049</v>
      </c>
      <c r="E143" s="35" t="s">
        <v>1050</v>
      </c>
      <c r="F143" s="35" t="s">
        <v>1021</v>
      </c>
      <c r="G143" s="35" t="s">
        <v>1022</v>
      </c>
      <c r="H143" s="33" t="s">
        <v>599</v>
      </c>
    </row>
    <row r="144" spans="1:8" s="31" customFormat="1" x14ac:dyDescent="0.25">
      <c r="A144" s="42">
        <v>138</v>
      </c>
      <c r="B144" s="35" t="s">
        <v>1045</v>
      </c>
      <c r="C144" s="35" t="s">
        <v>1046</v>
      </c>
      <c r="D144" s="35" t="s">
        <v>1049</v>
      </c>
      <c r="E144" s="35" t="s">
        <v>1050</v>
      </c>
      <c r="F144" s="35" t="s">
        <v>985</v>
      </c>
      <c r="G144" s="35" t="s">
        <v>986</v>
      </c>
      <c r="H144" s="33" t="s">
        <v>603</v>
      </c>
    </row>
    <row r="145" spans="1:8" s="31" customFormat="1" x14ac:dyDescent="0.25">
      <c r="A145" s="42">
        <v>139</v>
      </c>
      <c r="B145" s="35" t="s">
        <v>1045</v>
      </c>
      <c r="C145" s="35" t="s">
        <v>1046</v>
      </c>
      <c r="D145" s="35" t="s">
        <v>1049</v>
      </c>
      <c r="E145" s="35" t="s">
        <v>1050</v>
      </c>
      <c r="F145" s="35" t="s">
        <v>985</v>
      </c>
      <c r="G145" s="35" t="s">
        <v>986</v>
      </c>
      <c r="H145" s="33" t="s">
        <v>4932</v>
      </c>
    </row>
    <row r="146" spans="1:8" s="31" customFormat="1" x14ac:dyDescent="0.25">
      <c r="A146" s="42">
        <v>140</v>
      </c>
      <c r="B146" s="35" t="s">
        <v>1045</v>
      </c>
      <c r="C146" s="35" t="s">
        <v>1046</v>
      </c>
      <c r="D146" s="35" t="s">
        <v>1049</v>
      </c>
      <c r="E146" s="35" t="s">
        <v>1050</v>
      </c>
      <c r="F146" s="35" t="s">
        <v>985</v>
      </c>
      <c r="G146" s="35" t="s">
        <v>986</v>
      </c>
      <c r="H146" s="33" t="s">
        <v>775</v>
      </c>
    </row>
    <row r="147" spans="1:8" s="31" customFormat="1" ht="30" x14ac:dyDescent="0.25">
      <c r="A147" s="42">
        <v>141</v>
      </c>
      <c r="B147" s="35" t="s">
        <v>1045</v>
      </c>
      <c r="C147" s="35" t="s">
        <v>1046</v>
      </c>
      <c r="D147" s="35" t="s">
        <v>1049</v>
      </c>
      <c r="E147" s="35" t="s">
        <v>1050</v>
      </c>
      <c r="F147" s="35" t="s">
        <v>985</v>
      </c>
      <c r="G147" s="35" t="s">
        <v>986</v>
      </c>
      <c r="H147" s="33" t="s">
        <v>5440</v>
      </c>
    </row>
    <row r="148" spans="1:8" s="31" customFormat="1" x14ac:dyDescent="0.25">
      <c r="A148" s="42">
        <v>142</v>
      </c>
      <c r="B148" s="35" t="s">
        <v>1045</v>
      </c>
      <c r="C148" s="35" t="s">
        <v>1046</v>
      </c>
      <c r="D148" s="35" t="s">
        <v>1049</v>
      </c>
      <c r="E148" s="35" t="s">
        <v>1050</v>
      </c>
      <c r="F148" s="35" t="s">
        <v>985</v>
      </c>
      <c r="G148" s="35" t="s">
        <v>986</v>
      </c>
      <c r="H148" s="33" t="s">
        <v>5441</v>
      </c>
    </row>
    <row r="149" spans="1:8" s="31" customFormat="1" ht="45" x14ac:dyDescent="0.25">
      <c r="A149" s="42">
        <v>143</v>
      </c>
      <c r="B149" s="35" t="s">
        <v>1045</v>
      </c>
      <c r="C149" s="35" t="s">
        <v>1046</v>
      </c>
      <c r="D149" s="35" t="s">
        <v>1049</v>
      </c>
      <c r="E149" s="35" t="s">
        <v>1050</v>
      </c>
      <c r="F149" s="35" t="s">
        <v>985</v>
      </c>
      <c r="G149" s="35" t="s">
        <v>986</v>
      </c>
      <c r="H149" s="33" t="s">
        <v>5442</v>
      </c>
    </row>
    <row r="150" spans="1:8" s="31" customFormat="1" x14ac:dyDescent="0.25">
      <c r="A150" s="42">
        <v>144</v>
      </c>
      <c r="B150" s="35" t="s">
        <v>1045</v>
      </c>
      <c r="C150" s="35" t="s">
        <v>1046</v>
      </c>
      <c r="D150" s="35" t="s">
        <v>1049</v>
      </c>
      <c r="E150" s="35" t="s">
        <v>1050</v>
      </c>
      <c r="F150" s="35" t="s">
        <v>985</v>
      </c>
      <c r="G150" s="35" t="s">
        <v>986</v>
      </c>
      <c r="H150" s="33" t="s">
        <v>603</v>
      </c>
    </row>
    <row r="151" spans="1:8" s="31" customFormat="1" x14ac:dyDescent="0.25">
      <c r="A151" s="42">
        <v>145</v>
      </c>
      <c r="B151" s="35" t="s">
        <v>1045</v>
      </c>
      <c r="C151" s="35" t="s">
        <v>1046</v>
      </c>
      <c r="D151" s="35" t="s">
        <v>1049</v>
      </c>
      <c r="E151" s="35" t="s">
        <v>1050</v>
      </c>
      <c r="F151" s="35" t="s">
        <v>985</v>
      </c>
      <c r="G151" s="35" t="s">
        <v>986</v>
      </c>
      <c r="H151" s="33" t="s">
        <v>1477</v>
      </c>
    </row>
    <row r="152" spans="1:8" s="31" customFormat="1" x14ac:dyDescent="0.25">
      <c r="A152" s="42">
        <v>146</v>
      </c>
      <c r="B152" s="35" t="s">
        <v>1045</v>
      </c>
      <c r="C152" s="35" t="s">
        <v>1046</v>
      </c>
      <c r="D152" s="35" t="s">
        <v>1049</v>
      </c>
      <c r="E152" s="35" t="s">
        <v>1050</v>
      </c>
      <c r="F152" s="35" t="s">
        <v>985</v>
      </c>
      <c r="G152" s="35" t="s">
        <v>986</v>
      </c>
      <c r="H152" s="33" t="s">
        <v>603</v>
      </c>
    </row>
    <row r="153" spans="1:8" s="31" customFormat="1" x14ac:dyDescent="0.25">
      <c r="A153" s="42">
        <v>147</v>
      </c>
      <c r="B153" s="35" t="s">
        <v>1045</v>
      </c>
      <c r="C153" s="35" t="s">
        <v>1046</v>
      </c>
      <c r="D153" s="35" t="s">
        <v>1049</v>
      </c>
      <c r="E153" s="35" t="s">
        <v>1050</v>
      </c>
      <c r="F153" s="35" t="s">
        <v>985</v>
      </c>
      <c r="G153" s="35" t="s">
        <v>986</v>
      </c>
      <c r="H153" s="33" t="s">
        <v>599</v>
      </c>
    </row>
    <row r="154" spans="1:8" s="31" customFormat="1" x14ac:dyDescent="0.25">
      <c r="A154" s="42">
        <v>148</v>
      </c>
      <c r="B154" s="35" t="s">
        <v>1045</v>
      </c>
      <c r="C154" s="35" t="s">
        <v>1046</v>
      </c>
      <c r="D154" s="35" t="s">
        <v>1049</v>
      </c>
      <c r="E154" s="35" t="s">
        <v>1050</v>
      </c>
      <c r="F154" s="35" t="s">
        <v>985</v>
      </c>
      <c r="G154" s="35" t="s">
        <v>986</v>
      </c>
      <c r="H154" s="33" t="s">
        <v>5443</v>
      </c>
    </row>
    <row r="155" spans="1:8" s="31" customFormat="1" x14ac:dyDescent="0.25">
      <c r="A155" s="42">
        <v>149</v>
      </c>
      <c r="B155" s="35" t="s">
        <v>1045</v>
      </c>
      <c r="C155" s="35" t="s">
        <v>1046</v>
      </c>
      <c r="D155" s="35" t="s">
        <v>1049</v>
      </c>
      <c r="E155" s="35" t="s">
        <v>1050</v>
      </c>
      <c r="F155" s="35" t="s">
        <v>985</v>
      </c>
      <c r="G155" s="35" t="s">
        <v>986</v>
      </c>
      <c r="H155" s="33" t="s">
        <v>609</v>
      </c>
    </row>
    <row r="156" spans="1:8" s="31" customFormat="1" x14ac:dyDescent="0.25">
      <c r="A156" s="42">
        <v>150</v>
      </c>
      <c r="B156" s="35" t="s">
        <v>1045</v>
      </c>
      <c r="C156" s="35" t="s">
        <v>1046</v>
      </c>
      <c r="D156" s="35" t="s">
        <v>1049</v>
      </c>
      <c r="E156" s="35" t="s">
        <v>1050</v>
      </c>
      <c r="F156" s="35" t="s">
        <v>985</v>
      </c>
      <c r="G156" s="35" t="s">
        <v>986</v>
      </c>
      <c r="H156" s="33" t="s">
        <v>599</v>
      </c>
    </row>
    <row r="157" spans="1:8" s="31" customFormat="1" x14ac:dyDescent="0.25">
      <c r="A157" s="42">
        <v>151</v>
      </c>
      <c r="B157" s="35" t="s">
        <v>1045</v>
      </c>
      <c r="C157" s="35" t="s">
        <v>1046</v>
      </c>
      <c r="D157" s="35" t="s">
        <v>1049</v>
      </c>
      <c r="E157" s="35" t="s">
        <v>1050</v>
      </c>
      <c r="F157" s="35" t="s">
        <v>985</v>
      </c>
      <c r="G157" s="35" t="s">
        <v>986</v>
      </c>
      <c r="H157" s="33" t="s">
        <v>669</v>
      </c>
    </row>
    <row r="158" spans="1:8" s="31" customFormat="1" x14ac:dyDescent="0.25">
      <c r="A158" s="42">
        <v>152</v>
      </c>
      <c r="B158" s="35" t="s">
        <v>1045</v>
      </c>
      <c r="C158" s="35" t="s">
        <v>1046</v>
      </c>
      <c r="D158" s="35" t="s">
        <v>1049</v>
      </c>
      <c r="E158" s="35" t="s">
        <v>1050</v>
      </c>
      <c r="F158" s="35" t="s">
        <v>985</v>
      </c>
      <c r="G158" s="35" t="s">
        <v>986</v>
      </c>
      <c r="H158" s="33" t="s">
        <v>608</v>
      </c>
    </row>
    <row r="159" spans="1:8" s="31" customFormat="1" x14ac:dyDescent="0.25">
      <c r="A159" s="42">
        <v>153</v>
      </c>
      <c r="B159" s="35" t="s">
        <v>1045</v>
      </c>
      <c r="C159" s="35" t="s">
        <v>1046</v>
      </c>
      <c r="D159" s="35" t="s">
        <v>1049</v>
      </c>
      <c r="E159" s="35" t="s">
        <v>1050</v>
      </c>
      <c r="F159" s="35" t="s">
        <v>985</v>
      </c>
      <c r="G159" s="35" t="s">
        <v>986</v>
      </c>
      <c r="H159" s="33" t="s">
        <v>598</v>
      </c>
    </row>
    <row r="160" spans="1:8" s="31" customFormat="1" x14ac:dyDescent="0.25">
      <c r="A160" s="42">
        <v>154</v>
      </c>
      <c r="B160" s="35" t="s">
        <v>1045</v>
      </c>
      <c r="C160" s="35" t="s">
        <v>1046</v>
      </c>
      <c r="D160" s="35" t="s">
        <v>1049</v>
      </c>
      <c r="E160" s="35" t="s">
        <v>1050</v>
      </c>
      <c r="F160" s="35" t="s">
        <v>985</v>
      </c>
      <c r="G160" s="35" t="s">
        <v>986</v>
      </c>
      <c r="H160" s="33" t="s">
        <v>1310</v>
      </c>
    </row>
    <row r="161" spans="1:8" s="31" customFormat="1" x14ac:dyDescent="0.25">
      <c r="A161" s="42">
        <v>155</v>
      </c>
      <c r="B161" s="35" t="s">
        <v>1045</v>
      </c>
      <c r="C161" s="35" t="s">
        <v>1046</v>
      </c>
      <c r="D161" s="35" t="s">
        <v>1049</v>
      </c>
      <c r="E161" s="35" t="s">
        <v>1050</v>
      </c>
      <c r="F161" s="35" t="s">
        <v>985</v>
      </c>
      <c r="G161" s="35" t="s">
        <v>986</v>
      </c>
      <c r="H161" s="33" t="s">
        <v>603</v>
      </c>
    </row>
    <row r="162" spans="1:8" s="31" customFormat="1" x14ac:dyDescent="0.25">
      <c r="A162" s="42">
        <v>156</v>
      </c>
      <c r="B162" s="35" t="s">
        <v>1045</v>
      </c>
      <c r="C162" s="35" t="s">
        <v>1046</v>
      </c>
      <c r="D162" s="35" t="s">
        <v>1049</v>
      </c>
      <c r="E162" s="35" t="s">
        <v>1050</v>
      </c>
      <c r="F162" s="35" t="s">
        <v>985</v>
      </c>
      <c r="G162" s="35" t="s">
        <v>986</v>
      </c>
      <c r="H162" s="33" t="s">
        <v>5444</v>
      </c>
    </row>
    <row r="163" spans="1:8" s="31" customFormat="1" x14ac:dyDescent="0.25">
      <c r="A163" s="42">
        <v>157</v>
      </c>
      <c r="B163" s="35" t="s">
        <v>1045</v>
      </c>
      <c r="C163" s="35" t="s">
        <v>1046</v>
      </c>
      <c r="D163" s="35" t="s">
        <v>1049</v>
      </c>
      <c r="E163" s="35" t="s">
        <v>1050</v>
      </c>
      <c r="F163" s="35" t="s">
        <v>985</v>
      </c>
      <c r="G163" s="35" t="s">
        <v>986</v>
      </c>
      <c r="H163" s="33" t="s">
        <v>1463</v>
      </c>
    </row>
    <row r="164" spans="1:8" s="31" customFormat="1" x14ac:dyDescent="0.25">
      <c r="A164" s="42">
        <v>158</v>
      </c>
      <c r="B164" s="35" t="s">
        <v>1045</v>
      </c>
      <c r="C164" s="35" t="s">
        <v>1046</v>
      </c>
      <c r="D164" s="35" t="s">
        <v>1049</v>
      </c>
      <c r="E164" s="35" t="s">
        <v>1050</v>
      </c>
      <c r="F164" s="35" t="s">
        <v>985</v>
      </c>
      <c r="G164" s="35" t="s">
        <v>986</v>
      </c>
      <c r="H164" s="33" t="s">
        <v>634</v>
      </c>
    </row>
    <row r="165" spans="1:8" s="31" customFormat="1" x14ac:dyDescent="0.25">
      <c r="A165" s="42">
        <v>159</v>
      </c>
      <c r="B165" s="35" t="s">
        <v>1045</v>
      </c>
      <c r="C165" s="35" t="s">
        <v>1046</v>
      </c>
      <c r="D165" s="35" t="s">
        <v>1049</v>
      </c>
      <c r="E165" s="35" t="s">
        <v>1050</v>
      </c>
      <c r="F165" s="35" t="s">
        <v>985</v>
      </c>
      <c r="G165" s="35" t="s">
        <v>986</v>
      </c>
      <c r="H165" s="33" t="s">
        <v>603</v>
      </c>
    </row>
    <row r="166" spans="1:8" s="31" customFormat="1" x14ac:dyDescent="0.25">
      <c r="A166" s="42">
        <v>160</v>
      </c>
      <c r="B166" s="35" t="s">
        <v>1045</v>
      </c>
      <c r="C166" s="35" t="s">
        <v>1046</v>
      </c>
      <c r="D166" s="35" t="s">
        <v>1049</v>
      </c>
      <c r="E166" s="35" t="s">
        <v>1050</v>
      </c>
      <c r="F166" s="35" t="s">
        <v>985</v>
      </c>
      <c r="G166" s="35" t="s">
        <v>986</v>
      </c>
      <c r="H166" s="33" t="s">
        <v>867</v>
      </c>
    </row>
    <row r="167" spans="1:8" s="31" customFormat="1" x14ac:dyDescent="0.25">
      <c r="A167" s="42">
        <v>161</v>
      </c>
      <c r="B167" s="35" t="s">
        <v>1045</v>
      </c>
      <c r="C167" s="35" t="s">
        <v>1046</v>
      </c>
      <c r="D167" s="35" t="s">
        <v>1049</v>
      </c>
      <c r="E167" s="35" t="s">
        <v>1050</v>
      </c>
      <c r="F167" s="35" t="s">
        <v>985</v>
      </c>
      <c r="G167" s="35" t="s">
        <v>986</v>
      </c>
      <c r="H167" s="33" t="s">
        <v>5445</v>
      </c>
    </row>
    <row r="168" spans="1:8" s="31" customFormat="1" x14ac:dyDescent="0.25">
      <c r="A168" s="42">
        <v>162</v>
      </c>
      <c r="B168" s="35" t="s">
        <v>1045</v>
      </c>
      <c r="C168" s="35" t="s">
        <v>1046</v>
      </c>
      <c r="D168" s="35" t="s">
        <v>1049</v>
      </c>
      <c r="E168" s="35" t="s">
        <v>1050</v>
      </c>
      <c r="F168" s="35" t="s">
        <v>985</v>
      </c>
      <c r="G168" s="35" t="s">
        <v>986</v>
      </c>
      <c r="H168" s="33" t="s">
        <v>5446</v>
      </c>
    </row>
    <row r="169" spans="1:8" s="31" customFormat="1" x14ac:dyDescent="0.25">
      <c r="A169" s="42">
        <v>163</v>
      </c>
      <c r="B169" s="35" t="s">
        <v>1045</v>
      </c>
      <c r="C169" s="35" t="s">
        <v>1046</v>
      </c>
      <c r="D169" s="35" t="s">
        <v>1049</v>
      </c>
      <c r="E169" s="35" t="s">
        <v>1050</v>
      </c>
      <c r="F169" s="35" t="s">
        <v>985</v>
      </c>
      <c r="G169" s="35" t="s">
        <v>986</v>
      </c>
      <c r="H169" s="33" t="s">
        <v>603</v>
      </c>
    </row>
    <row r="170" spans="1:8" s="31" customFormat="1" x14ac:dyDescent="0.25">
      <c r="A170" s="42">
        <v>164</v>
      </c>
      <c r="B170" s="35" t="s">
        <v>1045</v>
      </c>
      <c r="C170" s="35" t="s">
        <v>1046</v>
      </c>
      <c r="D170" s="35" t="s">
        <v>1049</v>
      </c>
      <c r="E170" s="35" t="s">
        <v>1050</v>
      </c>
      <c r="F170" s="35" t="s">
        <v>985</v>
      </c>
      <c r="G170" s="35" t="s">
        <v>986</v>
      </c>
      <c r="H170" s="33" t="s">
        <v>617</v>
      </c>
    </row>
    <row r="171" spans="1:8" s="31" customFormat="1" x14ac:dyDescent="0.25">
      <c r="A171" s="42">
        <v>165</v>
      </c>
      <c r="B171" s="35" t="s">
        <v>1045</v>
      </c>
      <c r="C171" s="35" t="s">
        <v>1046</v>
      </c>
      <c r="D171" s="35" t="s">
        <v>1049</v>
      </c>
      <c r="E171" s="35" t="s">
        <v>1050</v>
      </c>
      <c r="F171" s="35" t="s">
        <v>985</v>
      </c>
      <c r="G171" s="35" t="s">
        <v>986</v>
      </c>
      <c r="H171" s="33" t="s">
        <v>608</v>
      </c>
    </row>
    <row r="172" spans="1:8" s="31" customFormat="1" x14ac:dyDescent="0.25">
      <c r="A172" s="42">
        <v>166</v>
      </c>
      <c r="B172" s="35" t="s">
        <v>1045</v>
      </c>
      <c r="C172" s="35" t="s">
        <v>1046</v>
      </c>
      <c r="D172" s="35" t="s">
        <v>1049</v>
      </c>
      <c r="E172" s="35" t="s">
        <v>1050</v>
      </c>
      <c r="F172" s="35" t="s">
        <v>985</v>
      </c>
      <c r="G172" s="35" t="s">
        <v>986</v>
      </c>
      <c r="H172" s="33" t="s">
        <v>621</v>
      </c>
    </row>
    <row r="173" spans="1:8" s="31" customFormat="1" x14ac:dyDescent="0.25">
      <c r="A173" s="42">
        <v>167</v>
      </c>
      <c r="B173" s="35" t="s">
        <v>1045</v>
      </c>
      <c r="C173" s="35" t="s">
        <v>1046</v>
      </c>
      <c r="D173" s="35" t="s">
        <v>1049</v>
      </c>
      <c r="E173" s="35" t="s">
        <v>1050</v>
      </c>
      <c r="F173" s="35" t="s">
        <v>985</v>
      </c>
      <c r="G173" s="35" t="s">
        <v>986</v>
      </c>
      <c r="H173" s="33" t="s">
        <v>1306</v>
      </c>
    </row>
    <row r="174" spans="1:8" s="31" customFormat="1" x14ac:dyDescent="0.25">
      <c r="A174" s="42">
        <v>168</v>
      </c>
      <c r="B174" s="35" t="s">
        <v>1045</v>
      </c>
      <c r="C174" s="35" t="s">
        <v>1046</v>
      </c>
      <c r="D174" s="35" t="s">
        <v>1049</v>
      </c>
      <c r="E174" s="35" t="s">
        <v>1050</v>
      </c>
      <c r="F174" s="35" t="s">
        <v>985</v>
      </c>
      <c r="G174" s="35" t="s">
        <v>986</v>
      </c>
      <c r="H174" s="33" t="s">
        <v>599</v>
      </c>
    </row>
    <row r="175" spans="1:8" s="31" customFormat="1" x14ac:dyDescent="0.25">
      <c r="A175" s="42">
        <v>169</v>
      </c>
      <c r="B175" s="35" t="s">
        <v>1045</v>
      </c>
      <c r="C175" s="35" t="s">
        <v>1046</v>
      </c>
      <c r="D175" s="35" t="s">
        <v>1049</v>
      </c>
      <c r="E175" s="35" t="s">
        <v>1050</v>
      </c>
      <c r="F175" s="35" t="s">
        <v>985</v>
      </c>
      <c r="G175" s="35" t="s">
        <v>986</v>
      </c>
      <c r="H175" s="33" t="s">
        <v>1464</v>
      </c>
    </row>
    <row r="176" spans="1:8" s="31" customFormat="1" x14ac:dyDescent="0.25">
      <c r="A176" s="42">
        <v>170</v>
      </c>
      <c r="B176" s="35" t="s">
        <v>1045</v>
      </c>
      <c r="C176" s="35" t="s">
        <v>1046</v>
      </c>
      <c r="D176" s="35" t="s">
        <v>1049</v>
      </c>
      <c r="E176" s="35" t="s">
        <v>1050</v>
      </c>
      <c r="F176" s="35" t="s">
        <v>985</v>
      </c>
      <c r="G176" s="35" t="s">
        <v>986</v>
      </c>
      <c r="H176" s="33" t="s">
        <v>674</v>
      </c>
    </row>
    <row r="177" spans="1:8" s="31" customFormat="1" x14ac:dyDescent="0.25">
      <c r="A177" s="42">
        <v>171</v>
      </c>
      <c r="B177" s="35" t="s">
        <v>1045</v>
      </c>
      <c r="C177" s="35" t="s">
        <v>1046</v>
      </c>
      <c r="D177" s="35" t="s">
        <v>1049</v>
      </c>
      <c r="E177" s="35" t="s">
        <v>1050</v>
      </c>
      <c r="F177" s="35" t="s">
        <v>985</v>
      </c>
      <c r="G177" s="35" t="s">
        <v>986</v>
      </c>
      <c r="H177" s="33" t="s">
        <v>634</v>
      </c>
    </row>
    <row r="178" spans="1:8" s="31" customFormat="1" x14ac:dyDescent="0.25">
      <c r="A178" s="42">
        <v>172</v>
      </c>
      <c r="B178" s="35" t="s">
        <v>1045</v>
      </c>
      <c r="C178" s="35" t="s">
        <v>1046</v>
      </c>
      <c r="D178" s="35" t="s">
        <v>1049</v>
      </c>
      <c r="E178" s="35" t="s">
        <v>1050</v>
      </c>
      <c r="F178" s="35" t="s">
        <v>988</v>
      </c>
      <c r="G178" s="35" t="s">
        <v>989</v>
      </c>
      <c r="H178" s="33" t="s">
        <v>1084</v>
      </c>
    </row>
    <row r="179" spans="1:8" s="31" customFormat="1" x14ac:dyDescent="0.25">
      <c r="A179" s="42">
        <v>173</v>
      </c>
      <c r="B179" s="35" t="s">
        <v>1045</v>
      </c>
      <c r="C179" s="35" t="s">
        <v>1046</v>
      </c>
      <c r="D179" s="35" t="s">
        <v>1049</v>
      </c>
      <c r="E179" s="35" t="s">
        <v>1050</v>
      </c>
      <c r="F179" s="35" t="s">
        <v>988</v>
      </c>
      <c r="G179" s="35" t="s">
        <v>989</v>
      </c>
      <c r="H179" s="33" t="s">
        <v>4937</v>
      </c>
    </row>
    <row r="180" spans="1:8" s="31" customFormat="1" x14ac:dyDescent="0.25">
      <c r="A180" s="42">
        <v>174</v>
      </c>
      <c r="B180" s="35" t="s">
        <v>1045</v>
      </c>
      <c r="C180" s="35" t="s">
        <v>1046</v>
      </c>
      <c r="D180" s="35" t="s">
        <v>1049</v>
      </c>
      <c r="E180" s="35" t="s">
        <v>1050</v>
      </c>
      <c r="F180" s="35" t="s">
        <v>988</v>
      </c>
      <c r="G180" s="35" t="s">
        <v>989</v>
      </c>
      <c r="H180" s="33" t="s">
        <v>5447</v>
      </c>
    </row>
    <row r="181" spans="1:8" s="31" customFormat="1" x14ac:dyDescent="0.25">
      <c r="A181" s="42">
        <v>175</v>
      </c>
      <c r="B181" s="35" t="s">
        <v>1045</v>
      </c>
      <c r="C181" s="35" t="s">
        <v>1046</v>
      </c>
      <c r="D181" s="35" t="s">
        <v>1049</v>
      </c>
      <c r="E181" s="35" t="s">
        <v>1050</v>
      </c>
      <c r="F181" s="35" t="s">
        <v>988</v>
      </c>
      <c r="G181" s="35" t="s">
        <v>989</v>
      </c>
      <c r="H181" s="33" t="s">
        <v>1084</v>
      </c>
    </row>
    <row r="182" spans="1:8" s="31" customFormat="1" x14ac:dyDescent="0.25">
      <c r="A182" s="42">
        <v>176</v>
      </c>
      <c r="B182" s="35" t="s">
        <v>1045</v>
      </c>
      <c r="C182" s="35" t="s">
        <v>1046</v>
      </c>
      <c r="D182" s="35" t="s">
        <v>1049</v>
      </c>
      <c r="E182" s="35" t="s">
        <v>1050</v>
      </c>
      <c r="F182" s="35" t="s">
        <v>988</v>
      </c>
      <c r="G182" s="35" t="s">
        <v>989</v>
      </c>
      <c r="H182" s="33" t="s">
        <v>599</v>
      </c>
    </row>
    <row r="183" spans="1:8" s="31" customFormat="1" x14ac:dyDescent="0.25">
      <c r="A183" s="42">
        <v>177</v>
      </c>
      <c r="B183" s="35" t="s">
        <v>1045</v>
      </c>
      <c r="C183" s="35" t="s">
        <v>1046</v>
      </c>
      <c r="D183" s="35" t="s">
        <v>1049</v>
      </c>
      <c r="E183" s="35" t="s">
        <v>1050</v>
      </c>
      <c r="F183" s="35" t="s">
        <v>988</v>
      </c>
      <c r="G183" s="35" t="s">
        <v>989</v>
      </c>
      <c r="H183" s="33" t="s">
        <v>5448</v>
      </c>
    </row>
    <row r="184" spans="1:8" s="31" customFormat="1" x14ac:dyDescent="0.25">
      <c r="A184" s="42">
        <v>178</v>
      </c>
      <c r="B184" s="35" t="s">
        <v>1045</v>
      </c>
      <c r="C184" s="35" t="s">
        <v>1046</v>
      </c>
      <c r="D184" s="35" t="s">
        <v>1049</v>
      </c>
      <c r="E184" s="35" t="s">
        <v>1050</v>
      </c>
      <c r="F184" s="35" t="s">
        <v>988</v>
      </c>
      <c r="G184" s="35" t="s">
        <v>989</v>
      </c>
      <c r="H184" s="33" t="s">
        <v>603</v>
      </c>
    </row>
    <row r="185" spans="1:8" s="31" customFormat="1" x14ac:dyDescent="0.25">
      <c r="A185" s="42">
        <v>179</v>
      </c>
      <c r="B185" s="35" t="s">
        <v>1045</v>
      </c>
      <c r="C185" s="35" t="s">
        <v>1046</v>
      </c>
      <c r="D185" s="35" t="s">
        <v>1049</v>
      </c>
      <c r="E185" s="35" t="s">
        <v>1050</v>
      </c>
      <c r="F185" s="35" t="s">
        <v>988</v>
      </c>
      <c r="G185" s="35" t="s">
        <v>989</v>
      </c>
      <c r="H185" s="33" t="s">
        <v>599</v>
      </c>
    </row>
    <row r="186" spans="1:8" s="31" customFormat="1" x14ac:dyDescent="0.25">
      <c r="A186" s="42">
        <v>180</v>
      </c>
      <c r="B186" s="35" t="s">
        <v>1045</v>
      </c>
      <c r="C186" s="35" t="s">
        <v>1046</v>
      </c>
      <c r="D186" s="35" t="s">
        <v>1049</v>
      </c>
      <c r="E186" s="35" t="s">
        <v>1050</v>
      </c>
      <c r="F186" s="35" t="s">
        <v>988</v>
      </c>
      <c r="G186" s="35" t="s">
        <v>989</v>
      </c>
      <c r="H186" s="33" t="s">
        <v>603</v>
      </c>
    </row>
    <row r="187" spans="1:8" s="31" customFormat="1" x14ac:dyDescent="0.25">
      <c r="A187" s="42">
        <v>181</v>
      </c>
      <c r="B187" s="35" t="s">
        <v>1045</v>
      </c>
      <c r="C187" s="35" t="s">
        <v>1046</v>
      </c>
      <c r="D187" s="35" t="s">
        <v>1049</v>
      </c>
      <c r="E187" s="35" t="s">
        <v>1050</v>
      </c>
      <c r="F187" s="35" t="s">
        <v>988</v>
      </c>
      <c r="G187" s="35" t="s">
        <v>989</v>
      </c>
      <c r="H187" s="33" t="s">
        <v>4942</v>
      </c>
    </row>
    <row r="188" spans="1:8" s="31" customFormat="1" x14ac:dyDescent="0.25">
      <c r="A188" s="42">
        <v>182</v>
      </c>
      <c r="B188" s="35" t="s">
        <v>1045</v>
      </c>
      <c r="C188" s="35" t="s">
        <v>1046</v>
      </c>
      <c r="D188" s="35" t="s">
        <v>1049</v>
      </c>
      <c r="E188" s="35" t="s">
        <v>1050</v>
      </c>
      <c r="F188" s="35" t="s">
        <v>988</v>
      </c>
      <c r="G188" s="35" t="s">
        <v>989</v>
      </c>
      <c r="H188" s="33" t="s">
        <v>599</v>
      </c>
    </row>
    <row r="189" spans="1:8" s="31" customFormat="1" x14ac:dyDescent="0.25">
      <c r="A189" s="42">
        <v>183</v>
      </c>
      <c r="B189" s="35" t="s">
        <v>1045</v>
      </c>
      <c r="C189" s="35" t="s">
        <v>1046</v>
      </c>
      <c r="D189" s="35" t="s">
        <v>1049</v>
      </c>
      <c r="E189" s="35" t="s">
        <v>1050</v>
      </c>
      <c r="F189" s="35" t="s">
        <v>988</v>
      </c>
      <c r="G189" s="35" t="s">
        <v>989</v>
      </c>
      <c r="H189" s="33" t="s">
        <v>599</v>
      </c>
    </row>
    <row r="190" spans="1:8" s="31" customFormat="1" x14ac:dyDescent="0.25">
      <c r="A190" s="42">
        <v>184</v>
      </c>
      <c r="B190" s="35" t="s">
        <v>1045</v>
      </c>
      <c r="C190" s="35" t="s">
        <v>1046</v>
      </c>
      <c r="D190" s="35" t="s">
        <v>1049</v>
      </c>
      <c r="E190" s="35" t="s">
        <v>1050</v>
      </c>
      <c r="F190" s="35" t="s">
        <v>988</v>
      </c>
      <c r="G190" s="35" t="s">
        <v>989</v>
      </c>
      <c r="H190" s="33" t="s">
        <v>621</v>
      </c>
    </row>
    <row r="191" spans="1:8" s="31" customFormat="1" x14ac:dyDescent="0.25">
      <c r="A191" s="42">
        <v>185</v>
      </c>
      <c r="B191" s="35" t="s">
        <v>1045</v>
      </c>
      <c r="C191" s="35" t="s">
        <v>1046</v>
      </c>
      <c r="D191" s="35" t="s">
        <v>1049</v>
      </c>
      <c r="E191" s="35" t="s">
        <v>1050</v>
      </c>
      <c r="F191" s="35" t="s">
        <v>988</v>
      </c>
      <c r="G191" s="35" t="s">
        <v>989</v>
      </c>
      <c r="H191" s="33" t="s">
        <v>603</v>
      </c>
    </row>
    <row r="192" spans="1:8" s="31" customFormat="1" x14ac:dyDescent="0.25">
      <c r="A192" s="42">
        <v>186</v>
      </c>
      <c r="B192" s="35" t="s">
        <v>1045</v>
      </c>
      <c r="C192" s="35" t="s">
        <v>1046</v>
      </c>
      <c r="D192" s="35" t="s">
        <v>1049</v>
      </c>
      <c r="E192" s="35" t="s">
        <v>1050</v>
      </c>
      <c r="F192" s="35" t="s">
        <v>988</v>
      </c>
      <c r="G192" s="35" t="s">
        <v>989</v>
      </c>
      <c r="H192" s="33" t="s">
        <v>5449</v>
      </c>
    </row>
    <row r="193" spans="1:8" s="31" customFormat="1" x14ac:dyDescent="0.25">
      <c r="A193" s="42">
        <v>187</v>
      </c>
      <c r="B193" s="35" t="s">
        <v>1045</v>
      </c>
      <c r="C193" s="35" t="s">
        <v>1046</v>
      </c>
      <c r="D193" s="35" t="s">
        <v>1049</v>
      </c>
      <c r="E193" s="35" t="s">
        <v>1050</v>
      </c>
      <c r="F193" s="35" t="s">
        <v>988</v>
      </c>
      <c r="G193" s="35" t="s">
        <v>989</v>
      </c>
      <c r="H193" s="33" t="s">
        <v>5450</v>
      </c>
    </row>
    <row r="194" spans="1:8" s="31" customFormat="1" x14ac:dyDescent="0.25">
      <c r="A194" s="42">
        <v>188</v>
      </c>
      <c r="B194" s="35" t="s">
        <v>1045</v>
      </c>
      <c r="C194" s="35" t="s">
        <v>1046</v>
      </c>
      <c r="D194" s="35" t="s">
        <v>1049</v>
      </c>
      <c r="E194" s="35" t="s">
        <v>1050</v>
      </c>
      <c r="F194" s="35" t="s">
        <v>988</v>
      </c>
      <c r="G194" s="35" t="s">
        <v>989</v>
      </c>
      <c r="H194" s="33" t="s">
        <v>603</v>
      </c>
    </row>
    <row r="195" spans="1:8" s="31" customFormat="1" x14ac:dyDescent="0.25">
      <c r="A195" s="42">
        <v>189</v>
      </c>
      <c r="B195" s="35" t="s">
        <v>1045</v>
      </c>
      <c r="C195" s="35" t="s">
        <v>1046</v>
      </c>
      <c r="D195" s="35" t="s">
        <v>1049</v>
      </c>
      <c r="E195" s="35" t="s">
        <v>1050</v>
      </c>
      <c r="F195" s="35" t="s">
        <v>1017</v>
      </c>
      <c r="G195" s="35" t="s">
        <v>1018</v>
      </c>
      <c r="H195" s="33" t="s">
        <v>635</v>
      </c>
    </row>
    <row r="196" spans="1:8" s="31" customFormat="1" ht="30" x14ac:dyDescent="0.25">
      <c r="A196" s="42">
        <v>190</v>
      </c>
      <c r="B196" s="35" t="s">
        <v>1045</v>
      </c>
      <c r="C196" s="35" t="s">
        <v>1046</v>
      </c>
      <c r="D196" s="35" t="s">
        <v>1049</v>
      </c>
      <c r="E196" s="35" t="s">
        <v>1050</v>
      </c>
      <c r="F196" s="35" t="s">
        <v>1017</v>
      </c>
      <c r="G196" s="35" t="s">
        <v>1018</v>
      </c>
      <c r="H196" s="33" t="s">
        <v>5451</v>
      </c>
    </row>
    <row r="197" spans="1:8" s="31" customFormat="1" x14ac:dyDescent="0.25">
      <c r="A197" s="42">
        <v>191</v>
      </c>
      <c r="B197" s="35" t="s">
        <v>1045</v>
      </c>
      <c r="C197" s="35" t="s">
        <v>1046</v>
      </c>
      <c r="D197" s="35" t="s">
        <v>1049</v>
      </c>
      <c r="E197" s="35" t="s">
        <v>1050</v>
      </c>
      <c r="F197" s="35" t="s">
        <v>1017</v>
      </c>
      <c r="G197" s="35" t="s">
        <v>1018</v>
      </c>
      <c r="H197" s="33" t="s">
        <v>792</v>
      </c>
    </row>
    <row r="198" spans="1:8" s="31" customFormat="1" x14ac:dyDescent="0.25">
      <c r="A198" s="42">
        <v>192</v>
      </c>
      <c r="B198" s="35" t="s">
        <v>1045</v>
      </c>
      <c r="C198" s="35" t="s">
        <v>1046</v>
      </c>
      <c r="D198" s="35" t="s">
        <v>1049</v>
      </c>
      <c r="E198" s="35" t="s">
        <v>1050</v>
      </c>
      <c r="F198" s="35" t="s">
        <v>1017</v>
      </c>
      <c r="G198" s="35" t="s">
        <v>1018</v>
      </c>
      <c r="H198" s="33" t="s">
        <v>5452</v>
      </c>
    </row>
    <row r="199" spans="1:8" s="31" customFormat="1" x14ac:dyDescent="0.25">
      <c r="A199" s="42">
        <v>193</v>
      </c>
      <c r="B199" s="35" t="s">
        <v>1045</v>
      </c>
      <c r="C199" s="35" t="s">
        <v>1046</v>
      </c>
      <c r="D199" s="35" t="s">
        <v>1049</v>
      </c>
      <c r="E199" s="35" t="s">
        <v>1050</v>
      </c>
      <c r="F199" s="35" t="s">
        <v>1017</v>
      </c>
      <c r="G199" s="35" t="s">
        <v>1018</v>
      </c>
      <c r="H199" s="33" t="s">
        <v>5453</v>
      </c>
    </row>
    <row r="200" spans="1:8" s="31" customFormat="1" x14ac:dyDescent="0.25">
      <c r="A200" s="42">
        <v>194</v>
      </c>
      <c r="B200" s="35" t="s">
        <v>1045</v>
      </c>
      <c r="C200" s="35" t="s">
        <v>1046</v>
      </c>
      <c r="D200" s="35" t="s">
        <v>1049</v>
      </c>
      <c r="E200" s="35" t="s">
        <v>1050</v>
      </c>
      <c r="F200" s="35" t="s">
        <v>1017</v>
      </c>
      <c r="G200" s="35" t="s">
        <v>1018</v>
      </c>
      <c r="H200" s="33" t="s">
        <v>603</v>
      </c>
    </row>
    <row r="201" spans="1:8" s="31" customFormat="1" x14ac:dyDescent="0.25">
      <c r="A201" s="42">
        <v>195</v>
      </c>
      <c r="B201" s="35" t="s">
        <v>1045</v>
      </c>
      <c r="C201" s="35" t="s">
        <v>1046</v>
      </c>
      <c r="D201" s="35" t="s">
        <v>1049</v>
      </c>
      <c r="E201" s="35" t="s">
        <v>1050</v>
      </c>
      <c r="F201" s="35" t="s">
        <v>1017</v>
      </c>
      <c r="G201" s="35" t="s">
        <v>1018</v>
      </c>
      <c r="H201" s="33" t="s">
        <v>599</v>
      </c>
    </row>
    <row r="202" spans="1:8" s="31" customFormat="1" x14ac:dyDescent="0.25">
      <c r="A202" s="42">
        <v>196</v>
      </c>
      <c r="B202" s="35" t="s">
        <v>1045</v>
      </c>
      <c r="C202" s="35" t="s">
        <v>1046</v>
      </c>
      <c r="D202" s="35" t="s">
        <v>1049</v>
      </c>
      <c r="E202" s="35" t="s">
        <v>1050</v>
      </c>
      <c r="F202" s="35" t="s">
        <v>1017</v>
      </c>
      <c r="G202" s="35" t="s">
        <v>1018</v>
      </c>
      <c r="H202" s="33" t="s">
        <v>5454</v>
      </c>
    </row>
    <row r="203" spans="1:8" s="31" customFormat="1" x14ac:dyDescent="0.25">
      <c r="A203" s="42">
        <v>197</v>
      </c>
      <c r="B203" s="35" t="s">
        <v>1045</v>
      </c>
      <c r="C203" s="35" t="s">
        <v>1046</v>
      </c>
      <c r="D203" s="35" t="s">
        <v>1049</v>
      </c>
      <c r="E203" s="35" t="s">
        <v>1050</v>
      </c>
      <c r="F203" s="35" t="s">
        <v>1017</v>
      </c>
      <c r="G203" s="35" t="s">
        <v>1018</v>
      </c>
      <c r="H203" s="33" t="s">
        <v>621</v>
      </c>
    </row>
    <row r="204" spans="1:8" s="31" customFormat="1" x14ac:dyDescent="0.25">
      <c r="A204" s="42">
        <v>198</v>
      </c>
      <c r="B204" s="35" t="s">
        <v>1045</v>
      </c>
      <c r="C204" s="35" t="s">
        <v>1046</v>
      </c>
      <c r="D204" s="35" t="s">
        <v>1049</v>
      </c>
      <c r="E204" s="35" t="s">
        <v>1050</v>
      </c>
      <c r="F204" s="35" t="s">
        <v>1017</v>
      </c>
      <c r="G204" s="35" t="s">
        <v>1018</v>
      </c>
      <c r="H204" s="33" t="s">
        <v>603</v>
      </c>
    </row>
    <row r="205" spans="1:8" s="31" customFormat="1" x14ac:dyDescent="0.25">
      <c r="A205" s="42">
        <v>199</v>
      </c>
      <c r="B205" s="35" t="s">
        <v>1045</v>
      </c>
      <c r="C205" s="35" t="s">
        <v>1046</v>
      </c>
      <c r="D205" s="35" t="s">
        <v>1054</v>
      </c>
      <c r="E205" s="35" t="s">
        <v>1055</v>
      </c>
      <c r="F205" s="35" t="s">
        <v>954</v>
      </c>
      <c r="G205" s="35" t="s">
        <v>955</v>
      </c>
      <c r="H205" s="33" t="s">
        <v>779</v>
      </c>
    </row>
    <row r="206" spans="1:8" s="31" customFormat="1" x14ac:dyDescent="0.25">
      <c r="A206" s="42">
        <v>200</v>
      </c>
      <c r="B206" s="35" t="s">
        <v>1045</v>
      </c>
      <c r="C206" s="35" t="s">
        <v>1046</v>
      </c>
      <c r="D206" s="35" t="s">
        <v>1054</v>
      </c>
      <c r="E206" s="35" t="s">
        <v>1055</v>
      </c>
      <c r="F206" s="35" t="s">
        <v>954</v>
      </c>
      <c r="G206" s="35" t="s">
        <v>955</v>
      </c>
      <c r="H206" s="33" t="s">
        <v>609</v>
      </c>
    </row>
    <row r="207" spans="1:8" s="31" customFormat="1" x14ac:dyDescent="0.25">
      <c r="A207" s="42">
        <v>201</v>
      </c>
      <c r="B207" s="35" t="s">
        <v>1045</v>
      </c>
      <c r="C207" s="35" t="s">
        <v>1046</v>
      </c>
      <c r="D207" s="35" t="s">
        <v>1054</v>
      </c>
      <c r="E207" s="35" t="s">
        <v>1055</v>
      </c>
      <c r="F207" s="35" t="s">
        <v>954</v>
      </c>
      <c r="G207" s="35" t="s">
        <v>955</v>
      </c>
      <c r="H207" s="33" t="s">
        <v>603</v>
      </c>
    </row>
    <row r="208" spans="1:8" s="31" customFormat="1" x14ac:dyDescent="0.25">
      <c r="A208" s="42">
        <v>202</v>
      </c>
      <c r="B208" s="35" t="s">
        <v>1045</v>
      </c>
      <c r="C208" s="35" t="s">
        <v>1046</v>
      </c>
      <c r="D208" s="35" t="s">
        <v>1054</v>
      </c>
      <c r="E208" s="35" t="s">
        <v>1055</v>
      </c>
      <c r="F208" s="35" t="s">
        <v>954</v>
      </c>
      <c r="G208" s="35" t="s">
        <v>955</v>
      </c>
      <c r="H208" s="33" t="s">
        <v>5455</v>
      </c>
    </row>
    <row r="209" spans="1:8" s="31" customFormat="1" x14ac:dyDescent="0.25">
      <c r="A209" s="42">
        <v>203</v>
      </c>
      <c r="B209" s="35" t="s">
        <v>1045</v>
      </c>
      <c r="C209" s="35" t="s">
        <v>1046</v>
      </c>
      <c r="D209" s="35" t="s">
        <v>1054</v>
      </c>
      <c r="E209" s="35" t="s">
        <v>1055</v>
      </c>
      <c r="F209" s="35" t="s">
        <v>954</v>
      </c>
      <c r="G209" s="35" t="s">
        <v>955</v>
      </c>
      <c r="H209" s="33" t="s">
        <v>647</v>
      </c>
    </row>
    <row r="210" spans="1:8" s="31" customFormat="1" x14ac:dyDescent="0.25">
      <c r="A210" s="42">
        <v>204</v>
      </c>
      <c r="B210" s="35" t="s">
        <v>1045</v>
      </c>
      <c r="C210" s="35" t="s">
        <v>1046</v>
      </c>
      <c r="D210" s="35" t="s">
        <v>1054</v>
      </c>
      <c r="E210" s="35" t="s">
        <v>1055</v>
      </c>
      <c r="F210" s="35" t="s">
        <v>954</v>
      </c>
      <c r="G210" s="35" t="s">
        <v>955</v>
      </c>
      <c r="H210" s="33" t="s">
        <v>715</v>
      </c>
    </row>
    <row r="211" spans="1:8" s="31" customFormat="1" x14ac:dyDescent="0.25">
      <c r="A211" s="42">
        <v>205</v>
      </c>
      <c r="B211" s="35" t="s">
        <v>1045</v>
      </c>
      <c r="C211" s="35" t="s">
        <v>1046</v>
      </c>
      <c r="D211" s="35" t="s">
        <v>1054</v>
      </c>
      <c r="E211" s="35" t="s">
        <v>1055</v>
      </c>
      <c r="F211" s="35" t="s">
        <v>954</v>
      </c>
      <c r="G211" s="35" t="s">
        <v>955</v>
      </c>
      <c r="H211" s="33" t="s">
        <v>634</v>
      </c>
    </row>
    <row r="212" spans="1:8" s="31" customFormat="1" x14ac:dyDescent="0.25">
      <c r="A212" s="42">
        <v>206</v>
      </c>
      <c r="B212" s="35" t="s">
        <v>1045</v>
      </c>
      <c r="C212" s="35" t="s">
        <v>1046</v>
      </c>
      <c r="D212" s="35" t="s">
        <v>1054</v>
      </c>
      <c r="E212" s="35" t="s">
        <v>1055</v>
      </c>
      <c r="F212" s="35" t="s">
        <v>954</v>
      </c>
      <c r="G212" s="35" t="s">
        <v>955</v>
      </c>
      <c r="H212" s="33" t="s">
        <v>685</v>
      </c>
    </row>
    <row r="213" spans="1:8" s="31" customFormat="1" x14ac:dyDescent="0.25">
      <c r="A213" s="42">
        <v>207</v>
      </c>
      <c r="B213" s="35" t="s">
        <v>1045</v>
      </c>
      <c r="C213" s="35" t="s">
        <v>1046</v>
      </c>
      <c r="D213" s="35" t="s">
        <v>1054</v>
      </c>
      <c r="E213" s="35" t="s">
        <v>1055</v>
      </c>
      <c r="F213" s="35" t="s">
        <v>954</v>
      </c>
      <c r="G213" s="35" t="s">
        <v>955</v>
      </c>
      <c r="H213" s="33" t="s">
        <v>634</v>
      </c>
    </row>
    <row r="214" spans="1:8" s="31" customFormat="1" x14ac:dyDescent="0.25">
      <c r="A214" s="42">
        <v>208</v>
      </c>
      <c r="B214" s="35" t="s">
        <v>1045</v>
      </c>
      <c r="C214" s="35" t="s">
        <v>1046</v>
      </c>
      <c r="D214" s="35" t="s">
        <v>1054</v>
      </c>
      <c r="E214" s="35" t="s">
        <v>1055</v>
      </c>
      <c r="F214" s="35" t="s">
        <v>954</v>
      </c>
      <c r="G214" s="35" t="s">
        <v>955</v>
      </c>
      <c r="H214" s="33" t="s">
        <v>5456</v>
      </c>
    </row>
    <row r="215" spans="1:8" s="31" customFormat="1" x14ac:dyDescent="0.25">
      <c r="A215" s="42">
        <v>209</v>
      </c>
      <c r="B215" s="35" t="s">
        <v>1045</v>
      </c>
      <c r="C215" s="35" t="s">
        <v>1046</v>
      </c>
      <c r="D215" s="35" t="s">
        <v>1054</v>
      </c>
      <c r="E215" s="35" t="s">
        <v>1055</v>
      </c>
      <c r="F215" s="35" t="s">
        <v>954</v>
      </c>
      <c r="G215" s="35" t="s">
        <v>955</v>
      </c>
      <c r="H215" s="33" t="s">
        <v>685</v>
      </c>
    </row>
    <row r="216" spans="1:8" s="31" customFormat="1" ht="30" x14ac:dyDescent="0.25">
      <c r="A216" s="42">
        <v>210</v>
      </c>
      <c r="B216" s="35" t="s">
        <v>1045</v>
      </c>
      <c r="C216" s="35" t="s">
        <v>1046</v>
      </c>
      <c r="D216" s="35" t="s">
        <v>1054</v>
      </c>
      <c r="E216" s="35" t="s">
        <v>1055</v>
      </c>
      <c r="F216" s="35" t="s">
        <v>954</v>
      </c>
      <c r="G216" s="35" t="s">
        <v>955</v>
      </c>
      <c r="H216" s="33" t="s">
        <v>5457</v>
      </c>
    </row>
    <row r="217" spans="1:8" s="31" customFormat="1" x14ac:dyDescent="0.25">
      <c r="A217" s="42">
        <v>211</v>
      </c>
      <c r="B217" s="35" t="s">
        <v>1045</v>
      </c>
      <c r="C217" s="35" t="s">
        <v>1046</v>
      </c>
      <c r="D217" s="35" t="s">
        <v>1054</v>
      </c>
      <c r="E217" s="35" t="s">
        <v>1055</v>
      </c>
      <c r="F217" s="35" t="s">
        <v>1528</v>
      </c>
      <c r="G217" s="35" t="s">
        <v>1529</v>
      </c>
      <c r="H217" s="33" t="s">
        <v>779</v>
      </c>
    </row>
    <row r="218" spans="1:8" s="31" customFormat="1" x14ac:dyDescent="0.25">
      <c r="A218" s="42">
        <v>212</v>
      </c>
      <c r="B218" s="35" t="s">
        <v>1045</v>
      </c>
      <c r="C218" s="35" t="s">
        <v>1046</v>
      </c>
      <c r="D218" s="35" t="s">
        <v>1054</v>
      </c>
      <c r="E218" s="35" t="s">
        <v>1055</v>
      </c>
      <c r="F218" s="35" t="s">
        <v>1528</v>
      </c>
      <c r="G218" s="35" t="s">
        <v>1529</v>
      </c>
      <c r="H218" s="33" t="s">
        <v>739</v>
      </c>
    </row>
    <row r="219" spans="1:8" s="31" customFormat="1" x14ac:dyDescent="0.25">
      <c r="A219" s="42">
        <v>213</v>
      </c>
      <c r="B219" s="35" t="s">
        <v>1045</v>
      </c>
      <c r="C219" s="35" t="s">
        <v>1046</v>
      </c>
      <c r="D219" s="35" t="s">
        <v>1054</v>
      </c>
      <c r="E219" s="35" t="s">
        <v>1055</v>
      </c>
      <c r="F219" s="35" t="s">
        <v>1528</v>
      </c>
      <c r="G219" s="35" t="s">
        <v>1529</v>
      </c>
      <c r="H219" s="33" t="s">
        <v>779</v>
      </c>
    </row>
    <row r="220" spans="1:8" s="31" customFormat="1" x14ac:dyDescent="0.25">
      <c r="A220" s="42">
        <v>214</v>
      </c>
      <c r="B220" s="35" t="s">
        <v>1045</v>
      </c>
      <c r="C220" s="35" t="s">
        <v>1046</v>
      </c>
      <c r="D220" s="35" t="s">
        <v>1054</v>
      </c>
      <c r="E220" s="35" t="s">
        <v>1055</v>
      </c>
      <c r="F220" s="35" t="s">
        <v>1528</v>
      </c>
      <c r="G220" s="35" t="s">
        <v>1529</v>
      </c>
      <c r="H220" s="33" t="s">
        <v>4592</v>
      </c>
    </row>
    <row r="221" spans="1:8" s="31" customFormat="1" x14ac:dyDescent="0.25">
      <c r="A221" s="42">
        <v>215</v>
      </c>
      <c r="B221" s="35" t="s">
        <v>1045</v>
      </c>
      <c r="C221" s="35" t="s">
        <v>1046</v>
      </c>
      <c r="D221" s="35" t="s">
        <v>1054</v>
      </c>
      <c r="E221" s="35" t="s">
        <v>1055</v>
      </c>
      <c r="F221" s="35" t="s">
        <v>1528</v>
      </c>
      <c r="G221" s="35" t="s">
        <v>1529</v>
      </c>
      <c r="H221" s="33" t="s">
        <v>667</v>
      </c>
    </row>
    <row r="222" spans="1:8" s="31" customFormat="1" x14ac:dyDescent="0.25">
      <c r="A222" s="42">
        <v>216</v>
      </c>
      <c r="B222" s="35" t="s">
        <v>1045</v>
      </c>
      <c r="C222" s="35" t="s">
        <v>1046</v>
      </c>
      <c r="D222" s="35" t="s">
        <v>1054</v>
      </c>
      <c r="E222" s="35" t="s">
        <v>1055</v>
      </c>
      <c r="F222" s="35" t="s">
        <v>1528</v>
      </c>
      <c r="G222" s="35" t="s">
        <v>1529</v>
      </c>
      <c r="H222" s="33" t="s">
        <v>647</v>
      </c>
    </row>
    <row r="223" spans="1:8" s="31" customFormat="1" x14ac:dyDescent="0.25">
      <c r="A223" s="42">
        <v>217</v>
      </c>
      <c r="B223" s="35" t="s">
        <v>1045</v>
      </c>
      <c r="C223" s="35" t="s">
        <v>1046</v>
      </c>
      <c r="D223" s="35" t="s">
        <v>1054</v>
      </c>
      <c r="E223" s="35" t="s">
        <v>1055</v>
      </c>
      <c r="F223" s="35" t="s">
        <v>1528</v>
      </c>
      <c r="G223" s="35" t="s">
        <v>1529</v>
      </c>
      <c r="H223" s="33" t="s">
        <v>1531</v>
      </c>
    </row>
    <row r="224" spans="1:8" s="31" customFormat="1" x14ac:dyDescent="0.25">
      <c r="A224" s="42">
        <v>218</v>
      </c>
      <c r="B224" s="35" t="s">
        <v>1045</v>
      </c>
      <c r="C224" s="35" t="s">
        <v>1046</v>
      </c>
      <c r="D224" s="35" t="s">
        <v>1054</v>
      </c>
      <c r="E224" s="35" t="s">
        <v>1055</v>
      </c>
      <c r="F224" s="35" t="s">
        <v>1528</v>
      </c>
      <c r="G224" s="35" t="s">
        <v>1529</v>
      </c>
      <c r="H224" s="33" t="s">
        <v>634</v>
      </c>
    </row>
    <row r="225" spans="1:8" s="31" customFormat="1" x14ac:dyDescent="0.25">
      <c r="A225" s="42">
        <v>219</v>
      </c>
      <c r="B225" s="35" t="s">
        <v>1045</v>
      </c>
      <c r="C225" s="35" t="s">
        <v>1046</v>
      </c>
      <c r="D225" s="35" t="s">
        <v>1057</v>
      </c>
      <c r="E225" s="35" t="s">
        <v>1058</v>
      </c>
      <c r="F225" s="35" t="s">
        <v>897</v>
      </c>
      <c r="G225" s="35" t="s">
        <v>898</v>
      </c>
      <c r="H225" s="33" t="s">
        <v>667</v>
      </c>
    </row>
    <row r="226" spans="1:8" s="31" customFormat="1" x14ac:dyDescent="0.25">
      <c r="A226" s="42">
        <v>220</v>
      </c>
      <c r="B226" s="35" t="s">
        <v>1045</v>
      </c>
      <c r="C226" s="35" t="s">
        <v>1046</v>
      </c>
      <c r="D226" s="35" t="s">
        <v>1057</v>
      </c>
      <c r="E226" s="35" t="s">
        <v>1058</v>
      </c>
      <c r="F226" s="35" t="s">
        <v>897</v>
      </c>
      <c r="G226" s="35" t="s">
        <v>898</v>
      </c>
      <c r="H226" s="33" t="s">
        <v>634</v>
      </c>
    </row>
    <row r="227" spans="1:8" s="31" customFormat="1" x14ac:dyDescent="0.25">
      <c r="A227" s="42">
        <v>221</v>
      </c>
      <c r="B227" s="35" t="s">
        <v>1045</v>
      </c>
      <c r="C227" s="35" t="s">
        <v>1046</v>
      </c>
      <c r="D227" s="35" t="s">
        <v>1057</v>
      </c>
      <c r="E227" s="35" t="s">
        <v>1058</v>
      </c>
      <c r="F227" s="35" t="s">
        <v>897</v>
      </c>
      <c r="G227" s="35" t="s">
        <v>898</v>
      </c>
      <c r="H227" s="33" t="s">
        <v>598</v>
      </c>
    </row>
    <row r="228" spans="1:8" s="31" customFormat="1" x14ac:dyDescent="0.25">
      <c r="A228" s="42">
        <v>222</v>
      </c>
      <c r="B228" s="35" t="s">
        <v>1045</v>
      </c>
      <c r="C228" s="35" t="s">
        <v>1046</v>
      </c>
      <c r="D228" s="35" t="s">
        <v>1057</v>
      </c>
      <c r="E228" s="35" t="s">
        <v>1058</v>
      </c>
      <c r="F228" s="35" t="s">
        <v>897</v>
      </c>
      <c r="G228" s="35" t="s">
        <v>898</v>
      </c>
      <c r="H228" s="33" t="s">
        <v>603</v>
      </c>
    </row>
    <row r="229" spans="1:8" s="31" customFormat="1" x14ac:dyDescent="0.25">
      <c r="A229" s="42">
        <v>223</v>
      </c>
      <c r="B229" s="35" t="s">
        <v>1045</v>
      </c>
      <c r="C229" s="35" t="s">
        <v>1046</v>
      </c>
      <c r="D229" s="35" t="s">
        <v>1057</v>
      </c>
      <c r="E229" s="35" t="s">
        <v>1058</v>
      </c>
      <c r="F229" s="35" t="s">
        <v>897</v>
      </c>
      <c r="G229" s="35" t="s">
        <v>898</v>
      </c>
      <c r="H229" s="33" t="s">
        <v>599</v>
      </c>
    </row>
    <row r="230" spans="1:8" s="31" customFormat="1" x14ac:dyDescent="0.25">
      <c r="A230" s="42">
        <v>224</v>
      </c>
      <c r="B230" s="35" t="s">
        <v>1045</v>
      </c>
      <c r="C230" s="35" t="s">
        <v>1046</v>
      </c>
      <c r="D230" s="35" t="s">
        <v>1057</v>
      </c>
      <c r="E230" s="35" t="s">
        <v>1058</v>
      </c>
      <c r="F230" s="35" t="s">
        <v>897</v>
      </c>
      <c r="G230" s="35" t="s">
        <v>898</v>
      </c>
      <c r="H230" s="33" t="s">
        <v>608</v>
      </c>
    </row>
    <row r="231" spans="1:8" s="31" customFormat="1" x14ac:dyDescent="0.25">
      <c r="A231" s="42">
        <v>225</v>
      </c>
      <c r="B231" s="35" t="s">
        <v>1045</v>
      </c>
      <c r="C231" s="35" t="s">
        <v>1046</v>
      </c>
      <c r="D231" s="35" t="s">
        <v>1057</v>
      </c>
      <c r="E231" s="35" t="s">
        <v>1058</v>
      </c>
      <c r="F231" s="35" t="s">
        <v>897</v>
      </c>
      <c r="G231" s="35" t="s">
        <v>898</v>
      </c>
      <c r="H231" s="33" t="s">
        <v>609</v>
      </c>
    </row>
    <row r="232" spans="1:8" s="31" customFormat="1" x14ac:dyDescent="0.25">
      <c r="A232" s="42">
        <v>226</v>
      </c>
      <c r="B232" s="35" t="s">
        <v>1045</v>
      </c>
      <c r="C232" s="35" t="s">
        <v>1046</v>
      </c>
      <c r="D232" s="35" t="s">
        <v>1057</v>
      </c>
      <c r="E232" s="35" t="s">
        <v>1058</v>
      </c>
      <c r="F232" s="35" t="s">
        <v>897</v>
      </c>
      <c r="G232" s="35" t="s">
        <v>898</v>
      </c>
      <c r="H232" s="33" t="s">
        <v>599</v>
      </c>
    </row>
    <row r="233" spans="1:8" s="31" customFormat="1" ht="105" x14ac:dyDescent="0.25">
      <c r="A233" s="42">
        <v>227</v>
      </c>
      <c r="B233" s="35" t="s">
        <v>1045</v>
      </c>
      <c r="C233" s="35" t="s">
        <v>1046</v>
      </c>
      <c r="D233" s="35" t="s">
        <v>1057</v>
      </c>
      <c r="E233" s="35" t="s">
        <v>1058</v>
      </c>
      <c r="F233" s="35" t="s">
        <v>897</v>
      </c>
      <c r="G233" s="35" t="s">
        <v>898</v>
      </c>
      <c r="H233" s="33" t="s">
        <v>4950</v>
      </c>
    </row>
    <row r="234" spans="1:8" s="31" customFormat="1" x14ac:dyDescent="0.25">
      <c r="A234" s="42">
        <v>228</v>
      </c>
      <c r="B234" s="35" t="s">
        <v>1045</v>
      </c>
      <c r="C234" s="35" t="s">
        <v>1046</v>
      </c>
      <c r="D234" s="35" t="s">
        <v>1057</v>
      </c>
      <c r="E234" s="35" t="s">
        <v>1058</v>
      </c>
      <c r="F234" s="35" t="s">
        <v>897</v>
      </c>
      <c r="G234" s="35" t="s">
        <v>898</v>
      </c>
      <c r="H234" s="33" t="s">
        <v>739</v>
      </c>
    </row>
    <row r="235" spans="1:8" s="31" customFormat="1" x14ac:dyDescent="0.25">
      <c r="A235" s="42">
        <v>229</v>
      </c>
      <c r="B235" s="35" t="s">
        <v>1045</v>
      </c>
      <c r="C235" s="35" t="s">
        <v>1046</v>
      </c>
      <c r="D235" s="35" t="s">
        <v>1057</v>
      </c>
      <c r="E235" s="35" t="s">
        <v>1058</v>
      </c>
      <c r="F235" s="35" t="s">
        <v>897</v>
      </c>
      <c r="G235" s="35" t="s">
        <v>898</v>
      </c>
      <c r="H235" s="33" t="s">
        <v>603</v>
      </c>
    </row>
    <row r="236" spans="1:8" s="31" customFormat="1" x14ac:dyDescent="0.25">
      <c r="A236" s="42">
        <v>230</v>
      </c>
      <c r="B236" s="35" t="s">
        <v>1045</v>
      </c>
      <c r="C236" s="35" t="s">
        <v>1046</v>
      </c>
      <c r="D236" s="35" t="s">
        <v>1057</v>
      </c>
      <c r="E236" s="35" t="s">
        <v>1058</v>
      </c>
      <c r="F236" s="35" t="s">
        <v>897</v>
      </c>
      <c r="G236" s="35" t="s">
        <v>898</v>
      </c>
      <c r="H236" s="33" t="s">
        <v>739</v>
      </c>
    </row>
    <row r="237" spans="1:8" s="31" customFormat="1" x14ac:dyDescent="0.25">
      <c r="A237" s="42">
        <v>231</v>
      </c>
      <c r="B237" s="35" t="s">
        <v>1045</v>
      </c>
      <c r="C237" s="35" t="s">
        <v>1046</v>
      </c>
      <c r="D237" s="35" t="s">
        <v>1057</v>
      </c>
      <c r="E237" s="35" t="s">
        <v>1058</v>
      </c>
      <c r="F237" s="35" t="s">
        <v>897</v>
      </c>
      <c r="G237" s="35" t="s">
        <v>898</v>
      </c>
      <c r="H237" s="33" t="s">
        <v>603</v>
      </c>
    </row>
    <row r="238" spans="1:8" s="31" customFormat="1" x14ac:dyDescent="0.25">
      <c r="A238" s="42">
        <v>232</v>
      </c>
      <c r="B238" s="35" t="s">
        <v>1045</v>
      </c>
      <c r="C238" s="35" t="s">
        <v>1046</v>
      </c>
      <c r="D238" s="35" t="s">
        <v>1057</v>
      </c>
      <c r="E238" s="35" t="s">
        <v>1058</v>
      </c>
      <c r="F238" s="35" t="s">
        <v>897</v>
      </c>
      <c r="G238" s="35" t="s">
        <v>898</v>
      </c>
      <c r="H238" s="33" t="s">
        <v>667</v>
      </c>
    </row>
    <row r="239" spans="1:8" s="31" customFormat="1" x14ac:dyDescent="0.25">
      <c r="A239" s="42">
        <v>233</v>
      </c>
      <c r="B239" s="35" t="s">
        <v>1045</v>
      </c>
      <c r="C239" s="35" t="s">
        <v>1046</v>
      </c>
      <c r="D239" s="35" t="s">
        <v>1057</v>
      </c>
      <c r="E239" s="35" t="s">
        <v>1058</v>
      </c>
      <c r="F239" s="35" t="s">
        <v>897</v>
      </c>
      <c r="G239" s="35" t="s">
        <v>898</v>
      </c>
      <c r="H239" s="33" t="s">
        <v>779</v>
      </c>
    </row>
    <row r="240" spans="1:8" s="31" customFormat="1" x14ac:dyDescent="0.25">
      <c r="A240" s="42">
        <v>234</v>
      </c>
      <c r="B240" s="35" t="s">
        <v>1045</v>
      </c>
      <c r="C240" s="35" t="s">
        <v>1046</v>
      </c>
      <c r="D240" s="35" t="s">
        <v>1057</v>
      </c>
      <c r="E240" s="35" t="s">
        <v>1058</v>
      </c>
      <c r="F240" s="35" t="s">
        <v>897</v>
      </c>
      <c r="G240" s="35" t="s">
        <v>898</v>
      </c>
      <c r="H240" s="33" t="s">
        <v>5458</v>
      </c>
    </row>
    <row r="241" spans="1:8" s="31" customFormat="1" ht="30" x14ac:dyDescent="0.25">
      <c r="A241" s="42">
        <v>235</v>
      </c>
      <c r="B241" s="35" t="s">
        <v>1045</v>
      </c>
      <c r="C241" s="35" t="s">
        <v>1046</v>
      </c>
      <c r="D241" s="35" t="s">
        <v>1057</v>
      </c>
      <c r="E241" s="35" t="s">
        <v>1058</v>
      </c>
      <c r="F241" s="35" t="s">
        <v>897</v>
      </c>
      <c r="G241" s="35" t="s">
        <v>898</v>
      </c>
      <c r="H241" s="33" t="s">
        <v>5459</v>
      </c>
    </row>
    <row r="242" spans="1:8" s="31" customFormat="1" x14ac:dyDescent="0.25">
      <c r="A242" s="42">
        <v>236</v>
      </c>
      <c r="B242" s="35" t="s">
        <v>1045</v>
      </c>
      <c r="C242" s="35" t="s">
        <v>1046</v>
      </c>
      <c r="D242" s="35" t="s">
        <v>1057</v>
      </c>
      <c r="E242" s="35" t="s">
        <v>1058</v>
      </c>
      <c r="F242" s="35" t="s">
        <v>897</v>
      </c>
      <c r="G242" s="35" t="s">
        <v>898</v>
      </c>
      <c r="H242" s="33" t="s">
        <v>603</v>
      </c>
    </row>
    <row r="243" spans="1:8" s="31" customFormat="1" x14ac:dyDescent="0.25">
      <c r="A243" s="42">
        <v>237</v>
      </c>
      <c r="B243" s="35" t="s">
        <v>1045</v>
      </c>
      <c r="C243" s="35" t="s">
        <v>1046</v>
      </c>
      <c r="D243" s="35" t="s">
        <v>1057</v>
      </c>
      <c r="E243" s="35" t="s">
        <v>1058</v>
      </c>
      <c r="F243" s="35" t="s">
        <v>897</v>
      </c>
      <c r="G243" s="35" t="s">
        <v>898</v>
      </c>
      <c r="H243" s="33" t="s">
        <v>5460</v>
      </c>
    </row>
    <row r="244" spans="1:8" s="31" customFormat="1" x14ac:dyDescent="0.25">
      <c r="A244" s="42">
        <v>238</v>
      </c>
      <c r="B244" s="35" t="s">
        <v>1045</v>
      </c>
      <c r="C244" s="35" t="s">
        <v>1046</v>
      </c>
      <c r="D244" s="35" t="s">
        <v>1057</v>
      </c>
      <c r="E244" s="35" t="s">
        <v>1058</v>
      </c>
      <c r="F244" s="35" t="s">
        <v>897</v>
      </c>
      <c r="G244" s="35" t="s">
        <v>898</v>
      </c>
      <c r="H244" s="33" t="s">
        <v>603</v>
      </c>
    </row>
    <row r="245" spans="1:8" s="31" customFormat="1" x14ac:dyDescent="0.25">
      <c r="A245" s="42">
        <v>239</v>
      </c>
      <c r="B245" s="35" t="s">
        <v>1045</v>
      </c>
      <c r="C245" s="35" t="s">
        <v>1046</v>
      </c>
      <c r="D245" s="35" t="s">
        <v>1057</v>
      </c>
      <c r="E245" s="35" t="s">
        <v>1058</v>
      </c>
      <c r="F245" s="35" t="s">
        <v>897</v>
      </c>
      <c r="G245" s="35" t="s">
        <v>898</v>
      </c>
      <c r="H245" s="33" t="s">
        <v>608</v>
      </c>
    </row>
    <row r="246" spans="1:8" s="31" customFormat="1" x14ac:dyDescent="0.25">
      <c r="A246" s="42">
        <v>240</v>
      </c>
      <c r="B246" s="35" t="s">
        <v>1045</v>
      </c>
      <c r="C246" s="35" t="s">
        <v>1046</v>
      </c>
      <c r="D246" s="35" t="s">
        <v>1057</v>
      </c>
      <c r="E246" s="35" t="s">
        <v>1058</v>
      </c>
      <c r="F246" s="35" t="s">
        <v>897</v>
      </c>
      <c r="G246" s="35" t="s">
        <v>898</v>
      </c>
      <c r="H246" s="33" t="s">
        <v>603</v>
      </c>
    </row>
    <row r="247" spans="1:8" s="31" customFormat="1" x14ac:dyDescent="0.25">
      <c r="A247" s="42">
        <v>241</v>
      </c>
      <c r="B247" s="35" t="s">
        <v>1045</v>
      </c>
      <c r="C247" s="35" t="s">
        <v>1046</v>
      </c>
      <c r="D247" s="35" t="s">
        <v>1057</v>
      </c>
      <c r="E247" s="35" t="s">
        <v>1058</v>
      </c>
      <c r="F247" s="35" t="s">
        <v>897</v>
      </c>
      <c r="G247" s="35" t="s">
        <v>898</v>
      </c>
      <c r="H247" s="33" t="s">
        <v>683</v>
      </c>
    </row>
    <row r="248" spans="1:8" s="31" customFormat="1" x14ac:dyDescent="0.25">
      <c r="A248" s="42">
        <v>242</v>
      </c>
      <c r="B248" s="35" t="s">
        <v>1045</v>
      </c>
      <c r="C248" s="35" t="s">
        <v>1046</v>
      </c>
      <c r="D248" s="35" t="s">
        <v>1057</v>
      </c>
      <c r="E248" s="35" t="s">
        <v>1058</v>
      </c>
      <c r="F248" s="35" t="s">
        <v>897</v>
      </c>
      <c r="G248" s="35" t="s">
        <v>898</v>
      </c>
      <c r="H248" s="33" t="s">
        <v>621</v>
      </c>
    </row>
    <row r="249" spans="1:8" s="31" customFormat="1" x14ac:dyDescent="0.25">
      <c r="A249" s="42">
        <v>243</v>
      </c>
      <c r="B249" s="35" t="s">
        <v>1045</v>
      </c>
      <c r="C249" s="35" t="s">
        <v>1046</v>
      </c>
      <c r="D249" s="35" t="s">
        <v>1057</v>
      </c>
      <c r="E249" s="35" t="s">
        <v>1058</v>
      </c>
      <c r="F249" s="35" t="s">
        <v>897</v>
      </c>
      <c r="G249" s="35" t="s">
        <v>898</v>
      </c>
      <c r="H249" s="33" t="s">
        <v>603</v>
      </c>
    </row>
    <row r="250" spans="1:8" s="31" customFormat="1" x14ac:dyDescent="0.25">
      <c r="A250" s="42">
        <v>244</v>
      </c>
      <c r="B250" s="35" t="s">
        <v>1045</v>
      </c>
      <c r="C250" s="35" t="s">
        <v>1046</v>
      </c>
      <c r="D250" s="35" t="s">
        <v>1057</v>
      </c>
      <c r="E250" s="35" t="s">
        <v>1058</v>
      </c>
      <c r="F250" s="35" t="s">
        <v>897</v>
      </c>
      <c r="G250" s="35" t="s">
        <v>898</v>
      </c>
      <c r="H250" s="33" t="s">
        <v>634</v>
      </c>
    </row>
    <row r="251" spans="1:8" s="31" customFormat="1" x14ac:dyDescent="0.25">
      <c r="A251" s="42">
        <v>245</v>
      </c>
      <c r="B251" s="35" t="s">
        <v>1045</v>
      </c>
      <c r="C251" s="35" t="s">
        <v>1046</v>
      </c>
      <c r="D251" s="35" t="s">
        <v>1057</v>
      </c>
      <c r="E251" s="35" t="s">
        <v>1058</v>
      </c>
      <c r="F251" s="35" t="s">
        <v>897</v>
      </c>
      <c r="G251" s="35" t="s">
        <v>898</v>
      </c>
      <c r="H251" s="33" t="s">
        <v>634</v>
      </c>
    </row>
    <row r="252" spans="1:8" s="31" customFormat="1" x14ac:dyDescent="0.25">
      <c r="A252" s="42">
        <v>246</v>
      </c>
      <c r="B252" s="35" t="s">
        <v>1045</v>
      </c>
      <c r="C252" s="35" t="s">
        <v>1046</v>
      </c>
      <c r="D252" s="35" t="s">
        <v>1057</v>
      </c>
      <c r="E252" s="35" t="s">
        <v>1058</v>
      </c>
      <c r="F252" s="35" t="s">
        <v>964</v>
      </c>
      <c r="G252" s="35" t="s">
        <v>965</v>
      </c>
      <c r="H252" s="33" t="s">
        <v>685</v>
      </c>
    </row>
    <row r="253" spans="1:8" s="31" customFormat="1" x14ac:dyDescent="0.25">
      <c r="A253" s="42">
        <v>247</v>
      </c>
      <c r="B253" s="35" t="s">
        <v>1045</v>
      </c>
      <c r="C253" s="35" t="s">
        <v>1046</v>
      </c>
      <c r="D253" s="35" t="s">
        <v>1057</v>
      </c>
      <c r="E253" s="35" t="s">
        <v>1058</v>
      </c>
      <c r="F253" s="35" t="s">
        <v>964</v>
      </c>
      <c r="G253" s="35" t="s">
        <v>965</v>
      </c>
      <c r="H253" s="33" t="s">
        <v>634</v>
      </c>
    </row>
    <row r="254" spans="1:8" s="31" customFormat="1" x14ac:dyDescent="0.25">
      <c r="A254" s="42">
        <v>248</v>
      </c>
      <c r="B254" s="35" t="s">
        <v>1045</v>
      </c>
      <c r="C254" s="35" t="s">
        <v>1046</v>
      </c>
      <c r="D254" s="35" t="s">
        <v>1057</v>
      </c>
      <c r="E254" s="35" t="s">
        <v>1058</v>
      </c>
      <c r="F254" s="35" t="s">
        <v>964</v>
      </c>
      <c r="G254" s="35" t="s">
        <v>965</v>
      </c>
      <c r="H254" s="33" t="s">
        <v>705</v>
      </c>
    </row>
    <row r="255" spans="1:8" s="31" customFormat="1" x14ac:dyDescent="0.25">
      <c r="A255" s="42">
        <v>249</v>
      </c>
      <c r="B255" s="35" t="s">
        <v>1045</v>
      </c>
      <c r="C255" s="35" t="s">
        <v>1046</v>
      </c>
      <c r="D255" s="35" t="s">
        <v>1057</v>
      </c>
      <c r="E255" s="35" t="s">
        <v>1058</v>
      </c>
      <c r="F255" s="35" t="s">
        <v>964</v>
      </c>
      <c r="G255" s="35" t="s">
        <v>965</v>
      </c>
      <c r="H255" s="33" t="s">
        <v>603</v>
      </c>
    </row>
    <row r="256" spans="1:8" s="31" customFormat="1" x14ac:dyDescent="0.25">
      <c r="A256" s="42">
        <v>250</v>
      </c>
      <c r="B256" s="35" t="s">
        <v>1045</v>
      </c>
      <c r="C256" s="35" t="s">
        <v>1046</v>
      </c>
      <c r="D256" s="35" t="s">
        <v>1057</v>
      </c>
      <c r="E256" s="35" t="s">
        <v>1058</v>
      </c>
      <c r="F256" s="35" t="s">
        <v>964</v>
      </c>
      <c r="G256" s="35" t="s">
        <v>965</v>
      </c>
      <c r="H256" s="33" t="s">
        <v>667</v>
      </c>
    </row>
    <row r="257" spans="1:8" s="31" customFormat="1" x14ac:dyDescent="0.25">
      <c r="A257" s="42">
        <v>251</v>
      </c>
      <c r="B257" s="35" t="s">
        <v>1045</v>
      </c>
      <c r="C257" s="35" t="s">
        <v>1046</v>
      </c>
      <c r="D257" s="35" t="s">
        <v>1057</v>
      </c>
      <c r="E257" s="35" t="s">
        <v>1058</v>
      </c>
      <c r="F257" s="35" t="s">
        <v>964</v>
      </c>
      <c r="G257" s="35" t="s">
        <v>965</v>
      </c>
      <c r="H257" s="33" t="s">
        <v>1084</v>
      </c>
    </row>
    <row r="258" spans="1:8" s="31" customFormat="1" ht="30" x14ac:dyDescent="0.25">
      <c r="A258" s="42">
        <v>252</v>
      </c>
      <c r="B258" s="35" t="s">
        <v>1045</v>
      </c>
      <c r="C258" s="35" t="s">
        <v>1046</v>
      </c>
      <c r="D258" s="35" t="s">
        <v>1057</v>
      </c>
      <c r="E258" s="35" t="s">
        <v>1058</v>
      </c>
      <c r="F258" s="35" t="s">
        <v>964</v>
      </c>
      <c r="G258" s="35" t="s">
        <v>965</v>
      </c>
      <c r="H258" s="33" t="s">
        <v>5461</v>
      </c>
    </row>
    <row r="259" spans="1:8" s="31" customFormat="1" x14ac:dyDescent="0.25">
      <c r="A259" s="42">
        <v>253</v>
      </c>
      <c r="B259" s="35" t="s">
        <v>1045</v>
      </c>
      <c r="C259" s="35" t="s">
        <v>1046</v>
      </c>
      <c r="D259" s="35" t="s">
        <v>1057</v>
      </c>
      <c r="E259" s="35" t="s">
        <v>1058</v>
      </c>
      <c r="F259" s="35" t="s">
        <v>964</v>
      </c>
      <c r="G259" s="35" t="s">
        <v>965</v>
      </c>
      <c r="H259" s="33" t="s">
        <v>1084</v>
      </c>
    </row>
    <row r="260" spans="1:8" s="31" customFormat="1" x14ac:dyDescent="0.25">
      <c r="A260" s="42">
        <v>254</v>
      </c>
      <c r="B260" s="35" t="s">
        <v>1045</v>
      </c>
      <c r="C260" s="35" t="s">
        <v>1046</v>
      </c>
      <c r="D260" s="35" t="s">
        <v>1057</v>
      </c>
      <c r="E260" s="35" t="s">
        <v>1058</v>
      </c>
      <c r="F260" s="35" t="s">
        <v>964</v>
      </c>
      <c r="G260" s="35" t="s">
        <v>965</v>
      </c>
      <c r="H260" s="33" t="s">
        <v>608</v>
      </c>
    </row>
    <row r="261" spans="1:8" s="31" customFormat="1" x14ac:dyDescent="0.25">
      <c r="A261" s="42">
        <v>255</v>
      </c>
      <c r="B261" s="35" t="s">
        <v>1045</v>
      </c>
      <c r="C261" s="35" t="s">
        <v>1046</v>
      </c>
      <c r="D261" s="35" t="s">
        <v>1057</v>
      </c>
      <c r="E261" s="35" t="s">
        <v>1058</v>
      </c>
      <c r="F261" s="35" t="s">
        <v>964</v>
      </c>
      <c r="G261" s="35" t="s">
        <v>965</v>
      </c>
      <c r="H261" s="33" t="s">
        <v>1552</v>
      </c>
    </row>
    <row r="262" spans="1:8" s="31" customFormat="1" x14ac:dyDescent="0.25">
      <c r="A262" s="42">
        <v>256</v>
      </c>
      <c r="B262" s="35" t="s">
        <v>1045</v>
      </c>
      <c r="C262" s="35" t="s">
        <v>1046</v>
      </c>
      <c r="D262" s="35" t="s">
        <v>1057</v>
      </c>
      <c r="E262" s="35" t="s">
        <v>1058</v>
      </c>
      <c r="F262" s="35" t="s">
        <v>964</v>
      </c>
      <c r="G262" s="35" t="s">
        <v>965</v>
      </c>
      <c r="H262" s="33" t="s">
        <v>683</v>
      </c>
    </row>
    <row r="263" spans="1:8" s="31" customFormat="1" x14ac:dyDescent="0.25">
      <c r="A263" s="42">
        <v>257</v>
      </c>
      <c r="B263" s="35" t="s">
        <v>1045</v>
      </c>
      <c r="C263" s="35" t="s">
        <v>1046</v>
      </c>
      <c r="D263" s="35" t="s">
        <v>1057</v>
      </c>
      <c r="E263" s="35" t="s">
        <v>1058</v>
      </c>
      <c r="F263" s="35" t="s">
        <v>964</v>
      </c>
      <c r="G263" s="35" t="s">
        <v>965</v>
      </c>
      <c r="H263" s="33" t="s">
        <v>603</v>
      </c>
    </row>
    <row r="264" spans="1:8" s="31" customFormat="1" x14ac:dyDescent="0.25">
      <c r="A264" s="42">
        <v>258</v>
      </c>
      <c r="B264" s="35" t="s">
        <v>1045</v>
      </c>
      <c r="C264" s="35" t="s">
        <v>1046</v>
      </c>
      <c r="D264" s="35" t="s">
        <v>1057</v>
      </c>
      <c r="E264" s="35" t="s">
        <v>1058</v>
      </c>
      <c r="F264" s="35" t="s">
        <v>998</v>
      </c>
      <c r="G264" s="35" t="s">
        <v>999</v>
      </c>
      <c r="H264" s="33" t="s">
        <v>634</v>
      </c>
    </row>
    <row r="265" spans="1:8" s="31" customFormat="1" x14ac:dyDescent="0.25">
      <c r="A265" s="42">
        <v>259</v>
      </c>
      <c r="B265" s="35" t="s">
        <v>1045</v>
      </c>
      <c r="C265" s="35" t="s">
        <v>1046</v>
      </c>
      <c r="D265" s="35" t="s">
        <v>1057</v>
      </c>
      <c r="E265" s="35" t="s">
        <v>1058</v>
      </c>
      <c r="F265" s="35" t="s">
        <v>998</v>
      </c>
      <c r="G265" s="35" t="s">
        <v>999</v>
      </c>
      <c r="H265" s="33" t="s">
        <v>588</v>
      </c>
    </row>
    <row r="266" spans="1:8" s="31" customFormat="1" x14ac:dyDescent="0.25">
      <c r="A266" s="42">
        <v>260</v>
      </c>
      <c r="B266" s="35" t="s">
        <v>1045</v>
      </c>
      <c r="C266" s="35" t="s">
        <v>1046</v>
      </c>
      <c r="D266" s="35" t="s">
        <v>1057</v>
      </c>
      <c r="E266" s="35" t="s">
        <v>1058</v>
      </c>
      <c r="F266" s="35" t="s">
        <v>998</v>
      </c>
      <c r="G266" s="35" t="s">
        <v>999</v>
      </c>
      <c r="H266" s="33" t="s">
        <v>5462</v>
      </c>
    </row>
    <row r="267" spans="1:8" s="31" customFormat="1" x14ac:dyDescent="0.25">
      <c r="A267" s="42">
        <v>261</v>
      </c>
      <c r="B267" s="35" t="s">
        <v>1045</v>
      </c>
      <c r="C267" s="35" t="s">
        <v>1046</v>
      </c>
      <c r="D267" s="35" t="s">
        <v>1057</v>
      </c>
      <c r="E267" s="35" t="s">
        <v>1058</v>
      </c>
      <c r="F267" s="35" t="s">
        <v>998</v>
      </c>
      <c r="G267" s="35" t="s">
        <v>999</v>
      </c>
      <c r="H267" s="33" t="s">
        <v>668</v>
      </c>
    </row>
    <row r="268" spans="1:8" s="31" customFormat="1" x14ac:dyDescent="0.25">
      <c r="A268" s="42">
        <v>262</v>
      </c>
      <c r="B268" s="35" t="s">
        <v>1045</v>
      </c>
      <c r="C268" s="35" t="s">
        <v>1046</v>
      </c>
      <c r="D268" s="35" t="s">
        <v>1057</v>
      </c>
      <c r="E268" s="35" t="s">
        <v>1058</v>
      </c>
      <c r="F268" s="35" t="s">
        <v>998</v>
      </c>
      <c r="G268" s="35" t="s">
        <v>999</v>
      </c>
      <c r="H268" s="33" t="s">
        <v>621</v>
      </c>
    </row>
    <row r="269" spans="1:8" s="31" customFormat="1" x14ac:dyDescent="0.25">
      <c r="A269" s="42">
        <v>263</v>
      </c>
      <c r="B269" s="35" t="s">
        <v>1045</v>
      </c>
      <c r="C269" s="35" t="s">
        <v>1046</v>
      </c>
      <c r="D269" s="35" t="s">
        <v>1057</v>
      </c>
      <c r="E269" s="35" t="s">
        <v>1058</v>
      </c>
      <c r="F269" s="35" t="s">
        <v>998</v>
      </c>
      <c r="G269" s="35" t="s">
        <v>999</v>
      </c>
      <c r="H269" s="33" t="s">
        <v>707</v>
      </c>
    </row>
    <row r="270" spans="1:8" s="31" customFormat="1" x14ac:dyDescent="0.25">
      <c r="A270" s="42">
        <v>264</v>
      </c>
      <c r="B270" s="35" t="s">
        <v>1045</v>
      </c>
      <c r="C270" s="35" t="s">
        <v>1046</v>
      </c>
      <c r="D270" s="35" t="s">
        <v>1057</v>
      </c>
      <c r="E270" s="35" t="s">
        <v>1058</v>
      </c>
      <c r="F270" s="35" t="s">
        <v>998</v>
      </c>
      <c r="G270" s="35" t="s">
        <v>999</v>
      </c>
      <c r="H270" s="33" t="s">
        <v>603</v>
      </c>
    </row>
    <row r="271" spans="1:8" s="31" customFormat="1" x14ac:dyDescent="0.25">
      <c r="A271" s="42">
        <v>265</v>
      </c>
      <c r="B271" s="35" t="s">
        <v>1045</v>
      </c>
      <c r="C271" s="35" t="s">
        <v>1046</v>
      </c>
      <c r="D271" s="35" t="s">
        <v>1057</v>
      </c>
      <c r="E271" s="35" t="s">
        <v>1058</v>
      </c>
      <c r="F271" s="35" t="s">
        <v>998</v>
      </c>
      <c r="G271" s="35" t="s">
        <v>999</v>
      </c>
      <c r="H271" s="33" t="s">
        <v>5463</v>
      </c>
    </row>
    <row r="272" spans="1:8" s="31" customFormat="1" x14ac:dyDescent="0.25">
      <c r="A272" s="42">
        <v>266</v>
      </c>
      <c r="B272" s="35" t="s">
        <v>1045</v>
      </c>
      <c r="C272" s="35" t="s">
        <v>1046</v>
      </c>
      <c r="D272" s="35" t="s">
        <v>1057</v>
      </c>
      <c r="E272" s="35" t="s">
        <v>1058</v>
      </c>
      <c r="F272" s="35" t="s">
        <v>998</v>
      </c>
      <c r="G272" s="35" t="s">
        <v>999</v>
      </c>
      <c r="H272" s="33" t="s">
        <v>634</v>
      </c>
    </row>
    <row r="273" spans="1:8" s="31" customFormat="1" x14ac:dyDescent="0.25">
      <c r="A273" s="42">
        <v>267</v>
      </c>
      <c r="B273" s="35" t="s">
        <v>1045</v>
      </c>
      <c r="C273" s="35" t="s">
        <v>1046</v>
      </c>
      <c r="D273" s="35" t="s">
        <v>1057</v>
      </c>
      <c r="E273" s="35" t="s">
        <v>1058</v>
      </c>
      <c r="F273" s="35" t="s">
        <v>998</v>
      </c>
      <c r="G273" s="35" t="s">
        <v>999</v>
      </c>
      <c r="H273" s="33" t="s">
        <v>5464</v>
      </c>
    </row>
    <row r="274" spans="1:8" s="31" customFormat="1" ht="30" x14ac:dyDescent="0.25">
      <c r="A274" s="42">
        <v>268</v>
      </c>
      <c r="B274" s="35" t="s">
        <v>1045</v>
      </c>
      <c r="C274" s="35" t="s">
        <v>1046</v>
      </c>
      <c r="D274" s="35" t="s">
        <v>1057</v>
      </c>
      <c r="E274" s="35" t="s">
        <v>1058</v>
      </c>
      <c r="F274" s="35" t="s">
        <v>998</v>
      </c>
      <c r="G274" s="35" t="s">
        <v>999</v>
      </c>
      <c r="H274" s="33" t="s">
        <v>5465</v>
      </c>
    </row>
    <row r="275" spans="1:8" s="31" customFormat="1" x14ac:dyDescent="0.25">
      <c r="A275" s="42">
        <v>269</v>
      </c>
      <c r="B275" s="35" t="s">
        <v>1045</v>
      </c>
      <c r="C275" s="35" t="s">
        <v>1046</v>
      </c>
      <c r="D275" s="35" t="s">
        <v>1572</v>
      </c>
      <c r="E275" s="35" t="s">
        <v>1573</v>
      </c>
      <c r="F275" s="35" t="s">
        <v>1574</v>
      </c>
      <c r="G275" s="35" t="s">
        <v>1575</v>
      </c>
      <c r="H275" s="33" t="s">
        <v>647</v>
      </c>
    </row>
    <row r="276" spans="1:8" s="31" customFormat="1" x14ac:dyDescent="0.25">
      <c r="A276" s="42">
        <v>270</v>
      </c>
      <c r="B276" s="35" t="s">
        <v>1045</v>
      </c>
      <c r="C276" s="35" t="s">
        <v>1046</v>
      </c>
      <c r="D276" s="35" t="s">
        <v>1572</v>
      </c>
      <c r="E276" s="35" t="s">
        <v>1573</v>
      </c>
      <c r="F276" s="35" t="s">
        <v>1574</v>
      </c>
      <c r="G276" s="35" t="s">
        <v>1575</v>
      </c>
      <c r="H276" s="33" t="s">
        <v>635</v>
      </c>
    </row>
    <row r="277" spans="1:8" s="31" customFormat="1" x14ac:dyDescent="0.25">
      <c r="A277" s="42">
        <v>271</v>
      </c>
      <c r="B277" s="35" t="s">
        <v>1045</v>
      </c>
      <c r="C277" s="35" t="s">
        <v>1046</v>
      </c>
      <c r="D277" s="35" t="s">
        <v>1572</v>
      </c>
      <c r="E277" s="35" t="s">
        <v>1573</v>
      </c>
      <c r="F277" s="35" t="s">
        <v>1574</v>
      </c>
      <c r="G277" s="35" t="s">
        <v>1575</v>
      </c>
      <c r="H277" s="33" t="s">
        <v>615</v>
      </c>
    </row>
    <row r="278" spans="1:8" s="31" customFormat="1" x14ac:dyDescent="0.25">
      <c r="A278" s="42">
        <v>272</v>
      </c>
      <c r="B278" s="35" t="s">
        <v>1045</v>
      </c>
      <c r="C278" s="35" t="s">
        <v>1046</v>
      </c>
      <c r="D278" s="35" t="s">
        <v>1572</v>
      </c>
      <c r="E278" s="35" t="s">
        <v>1573</v>
      </c>
      <c r="F278" s="35" t="s">
        <v>1574</v>
      </c>
      <c r="G278" s="35" t="s">
        <v>1575</v>
      </c>
      <c r="H278" s="33" t="s">
        <v>603</v>
      </c>
    </row>
    <row r="279" spans="1:8" s="31" customFormat="1" x14ac:dyDescent="0.25">
      <c r="A279" s="42">
        <v>273</v>
      </c>
      <c r="B279" s="35" t="s">
        <v>1045</v>
      </c>
      <c r="C279" s="35" t="s">
        <v>1046</v>
      </c>
      <c r="D279" s="35" t="s">
        <v>1572</v>
      </c>
      <c r="E279" s="35" t="s">
        <v>1573</v>
      </c>
      <c r="F279" s="35" t="s">
        <v>1574</v>
      </c>
      <c r="G279" s="35" t="s">
        <v>1575</v>
      </c>
      <c r="H279" s="33" t="s">
        <v>634</v>
      </c>
    </row>
    <row r="280" spans="1:8" s="31" customFormat="1" x14ac:dyDescent="0.25">
      <c r="A280" s="42">
        <v>274</v>
      </c>
      <c r="B280" s="35" t="s">
        <v>1045</v>
      </c>
      <c r="C280" s="35" t="s">
        <v>1046</v>
      </c>
      <c r="D280" s="35" t="s">
        <v>1572</v>
      </c>
      <c r="E280" s="35" t="s">
        <v>1573</v>
      </c>
      <c r="F280" s="35" t="s">
        <v>1574</v>
      </c>
      <c r="G280" s="35" t="s">
        <v>1575</v>
      </c>
      <c r="H280" s="33" t="s">
        <v>634</v>
      </c>
    </row>
    <row r="281" spans="1:8" s="31" customFormat="1" x14ac:dyDescent="0.25">
      <c r="A281" s="42">
        <v>275</v>
      </c>
      <c r="B281" s="35" t="s">
        <v>1045</v>
      </c>
      <c r="C281" s="35" t="s">
        <v>1046</v>
      </c>
      <c r="D281" s="35" t="s">
        <v>1572</v>
      </c>
      <c r="E281" s="35" t="s">
        <v>1573</v>
      </c>
      <c r="F281" s="35" t="s">
        <v>1574</v>
      </c>
      <c r="G281" s="35" t="s">
        <v>1575</v>
      </c>
      <c r="H281" s="33" t="s">
        <v>634</v>
      </c>
    </row>
    <row r="282" spans="1:8" s="31" customFormat="1" x14ac:dyDescent="0.25">
      <c r="A282" s="42">
        <v>276</v>
      </c>
      <c r="B282" s="35" t="s">
        <v>1045</v>
      </c>
      <c r="C282" s="35" t="s">
        <v>1046</v>
      </c>
      <c r="D282" s="35" t="s">
        <v>1572</v>
      </c>
      <c r="E282" s="35" t="s">
        <v>1573</v>
      </c>
      <c r="F282" s="35" t="s">
        <v>1574</v>
      </c>
      <c r="G282" s="35" t="s">
        <v>1575</v>
      </c>
      <c r="H282" s="33" t="s">
        <v>1084</v>
      </c>
    </row>
    <row r="283" spans="1:8" s="31" customFormat="1" x14ac:dyDescent="0.25">
      <c r="A283" s="42">
        <v>277</v>
      </c>
      <c r="B283" s="35" t="s">
        <v>1045</v>
      </c>
      <c r="C283" s="35" t="s">
        <v>1046</v>
      </c>
      <c r="D283" s="35" t="s">
        <v>1572</v>
      </c>
      <c r="E283" s="35" t="s">
        <v>1573</v>
      </c>
      <c r="F283" s="35" t="s">
        <v>1574</v>
      </c>
      <c r="G283" s="35" t="s">
        <v>1575</v>
      </c>
      <c r="H283" s="33" t="s">
        <v>872</v>
      </c>
    </row>
    <row r="284" spans="1:8" s="31" customFormat="1" x14ac:dyDescent="0.25">
      <c r="A284" s="42">
        <v>278</v>
      </c>
      <c r="B284" s="35" t="s">
        <v>1045</v>
      </c>
      <c r="C284" s="35" t="s">
        <v>1046</v>
      </c>
      <c r="D284" s="35" t="s">
        <v>1572</v>
      </c>
      <c r="E284" s="35" t="s">
        <v>1573</v>
      </c>
      <c r="F284" s="35" t="s">
        <v>1574</v>
      </c>
      <c r="G284" s="35" t="s">
        <v>1575</v>
      </c>
      <c r="H284" s="33" t="s">
        <v>739</v>
      </c>
    </row>
    <row r="285" spans="1:8" s="31" customFormat="1" x14ac:dyDescent="0.25">
      <c r="A285" s="42">
        <v>279</v>
      </c>
      <c r="B285" s="35" t="s">
        <v>1045</v>
      </c>
      <c r="C285" s="35" t="s">
        <v>1046</v>
      </c>
      <c r="D285" s="35" t="s">
        <v>1572</v>
      </c>
      <c r="E285" s="35" t="s">
        <v>1573</v>
      </c>
      <c r="F285" s="35" t="s">
        <v>1574</v>
      </c>
      <c r="G285" s="35" t="s">
        <v>1575</v>
      </c>
      <c r="H285" s="33" t="s">
        <v>739</v>
      </c>
    </row>
    <row r="286" spans="1:8" s="31" customFormat="1" x14ac:dyDescent="0.25">
      <c r="A286" s="42">
        <v>280</v>
      </c>
      <c r="B286" s="35" t="s">
        <v>1045</v>
      </c>
      <c r="C286" s="35" t="s">
        <v>1046</v>
      </c>
      <c r="D286" s="35" t="s">
        <v>1572</v>
      </c>
      <c r="E286" s="35" t="s">
        <v>1573</v>
      </c>
      <c r="F286" s="35" t="s">
        <v>1574</v>
      </c>
      <c r="G286" s="35" t="s">
        <v>1575</v>
      </c>
      <c r="H286" s="33" t="s">
        <v>621</v>
      </c>
    </row>
    <row r="287" spans="1:8" s="31" customFormat="1" x14ac:dyDescent="0.25">
      <c r="A287" s="42">
        <v>281</v>
      </c>
      <c r="B287" s="35" t="s">
        <v>1045</v>
      </c>
      <c r="C287" s="35" t="s">
        <v>1046</v>
      </c>
      <c r="D287" s="35" t="s">
        <v>1572</v>
      </c>
      <c r="E287" s="35" t="s">
        <v>1573</v>
      </c>
      <c r="F287" s="35" t="s">
        <v>1574</v>
      </c>
      <c r="G287" s="35" t="s">
        <v>1575</v>
      </c>
      <c r="H287" s="33" t="s">
        <v>603</v>
      </c>
    </row>
    <row r="288" spans="1:8" s="31" customFormat="1" x14ac:dyDescent="0.25">
      <c r="A288" s="42">
        <v>282</v>
      </c>
      <c r="B288" s="35" t="s">
        <v>1045</v>
      </c>
      <c r="C288" s="35" t="s">
        <v>1046</v>
      </c>
      <c r="D288" s="35" t="s">
        <v>1572</v>
      </c>
      <c r="E288" s="35" t="s">
        <v>1573</v>
      </c>
      <c r="F288" s="35" t="s">
        <v>1574</v>
      </c>
      <c r="G288" s="35" t="s">
        <v>1575</v>
      </c>
      <c r="H288" s="33" t="s">
        <v>779</v>
      </c>
    </row>
    <row r="289" spans="1:8" s="31" customFormat="1" x14ac:dyDescent="0.25">
      <c r="A289" s="42">
        <v>283</v>
      </c>
      <c r="B289" s="35" t="s">
        <v>1045</v>
      </c>
      <c r="C289" s="35" t="s">
        <v>1046</v>
      </c>
      <c r="D289" s="35" t="s">
        <v>1572</v>
      </c>
      <c r="E289" s="35" t="s">
        <v>1573</v>
      </c>
      <c r="F289" s="35" t="s">
        <v>1574</v>
      </c>
      <c r="G289" s="35" t="s">
        <v>1575</v>
      </c>
      <c r="H289" s="33" t="s">
        <v>779</v>
      </c>
    </row>
    <row r="290" spans="1:8" s="31" customFormat="1" x14ac:dyDescent="0.25">
      <c r="A290" s="42">
        <v>284</v>
      </c>
      <c r="B290" s="35" t="s">
        <v>1045</v>
      </c>
      <c r="C290" s="35" t="s">
        <v>1046</v>
      </c>
      <c r="D290" s="35" t="s">
        <v>1572</v>
      </c>
      <c r="E290" s="35" t="s">
        <v>1573</v>
      </c>
      <c r="F290" s="35" t="s">
        <v>1574</v>
      </c>
      <c r="G290" s="35" t="s">
        <v>1575</v>
      </c>
      <c r="H290" s="33" t="s">
        <v>603</v>
      </c>
    </row>
    <row r="291" spans="1:8" s="31" customFormat="1" x14ac:dyDescent="0.25">
      <c r="A291" s="42">
        <v>285</v>
      </c>
      <c r="B291" s="35" t="s">
        <v>1045</v>
      </c>
      <c r="C291" s="35" t="s">
        <v>1046</v>
      </c>
      <c r="D291" s="35" t="s">
        <v>1572</v>
      </c>
      <c r="E291" s="35" t="s">
        <v>1573</v>
      </c>
      <c r="F291" s="35" t="s">
        <v>1574</v>
      </c>
      <c r="G291" s="35" t="s">
        <v>1575</v>
      </c>
      <c r="H291" s="33" t="s">
        <v>1588</v>
      </c>
    </row>
    <row r="292" spans="1:8" s="31" customFormat="1" x14ac:dyDescent="0.25">
      <c r="A292" s="42">
        <v>286</v>
      </c>
      <c r="B292" s="35" t="s">
        <v>1045</v>
      </c>
      <c r="C292" s="35" t="s">
        <v>1046</v>
      </c>
      <c r="D292" s="35" t="s">
        <v>1572</v>
      </c>
      <c r="E292" s="35" t="s">
        <v>1573</v>
      </c>
      <c r="F292" s="35" t="s">
        <v>1574</v>
      </c>
      <c r="G292" s="35" t="s">
        <v>1575</v>
      </c>
      <c r="H292" s="33" t="s">
        <v>683</v>
      </c>
    </row>
    <row r="293" spans="1:8" s="31" customFormat="1" x14ac:dyDescent="0.25">
      <c r="A293" s="42">
        <v>287</v>
      </c>
      <c r="B293" s="35" t="s">
        <v>1045</v>
      </c>
      <c r="C293" s="35" t="s">
        <v>1046</v>
      </c>
      <c r="D293" s="35" t="s">
        <v>1572</v>
      </c>
      <c r="E293" s="35" t="s">
        <v>1573</v>
      </c>
      <c r="F293" s="35" t="s">
        <v>1574</v>
      </c>
      <c r="G293" s="35" t="s">
        <v>1575</v>
      </c>
      <c r="H293" s="33" t="s">
        <v>599</v>
      </c>
    </row>
    <row r="294" spans="1:8" s="31" customFormat="1" x14ac:dyDescent="0.25">
      <c r="A294" s="42">
        <v>288</v>
      </c>
      <c r="B294" s="35" t="s">
        <v>1045</v>
      </c>
      <c r="C294" s="35" t="s">
        <v>1046</v>
      </c>
      <c r="D294" s="35" t="s">
        <v>1572</v>
      </c>
      <c r="E294" s="35" t="s">
        <v>1573</v>
      </c>
      <c r="F294" s="35" t="s">
        <v>1574</v>
      </c>
      <c r="G294" s="35" t="s">
        <v>1575</v>
      </c>
      <c r="H294" s="33" t="s">
        <v>634</v>
      </c>
    </row>
    <row r="295" spans="1:8" s="31" customFormat="1" x14ac:dyDescent="0.25">
      <c r="A295" s="42">
        <v>289</v>
      </c>
      <c r="B295" s="35" t="s">
        <v>1045</v>
      </c>
      <c r="C295" s="35" t="s">
        <v>1046</v>
      </c>
      <c r="D295" s="35" t="s">
        <v>1572</v>
      </c>
      <c r="E295" s="35" t="s">
        <v>1573</v>
      </c>
      <c r="F295" s="35" t="s">
        <v>1574</v>
      </c>
      <c r="G295" s="35" t="s">
        <v>1575</v>
      </c>
      <c r="H295" s="33" t="s">
        <v>608</v>
      </c>
    </row>
    <row r="296" spans="1:8" s="31" customFormat="1" x14ac:dyDescent="0.25">
      <c r="A296" s="42">
        <v>290</v>
      </c>
      <c r="B296" s="35" t="s">
        <v>1045</v>
      </c>
      <c r="C296" s="35" t="s">
        <v>1046</v>
      </c>
      <c r="D296" s="35" t="s">
        <v>1572</v>
      </c>
      <c r="E296" s="35" t="s">
        <v>1573</v>
      </c>
      <c r="F296" s="35" t="s">
        <v>1574</v>
      </c>
      <c r="G296" s="35" t="s">
        <v>1575</v>
      </c>
      <c r="H296" s="33" t="s">
        <v>621</v>
      </c>
    </row>
    <row r="297" spans="1:8" s="31" customFormat="1" x14ac:dyDescent="0.25">
      <c r="A297" s="42">
        <v>291</v>
      </c>
      <c r="B297" s="35" t="s">
        <v>1045</v>
      </c>
      <c r="C297" s="35" t="s">
        <v>1046</v>
      </c>
      <c r="D297" s="35" t="s">
        <v>1572</v>
      </c>
      <c r="E297" s="35" t="s">
        <v>1573</v>
      </c>
      <c r="F297" s="35" t="s">
        <v>1574</v>
      </c>
      <c r="G297" s="35" t="s">
        <v>1575</v>
      </c>
      <c r="H297" s="33" t="s">
        <v>621</v>
      </c>
    </row>
    <row r="298" spans="1:8" s="31" customFormat="1" x14ac:dyDescent="0.25">
      <c r="A298" s="42">
        <v>292</v>
      </c>
      <c r="B298" s="35" t="s">
        <v>1045</v>
      </c>
      <c r="C298" s="35" t="s">
        <v>1046</v>
      </c>
      <c r="D298" s="35" t="s">
        <v>1572</v>
      </c>
      <c r="E298" s="35" t="s">
        <v>1573</v>
      </c>
      <c r="F298" s="35" t="s">
        <v>1574</v>
      </c>
      <c r="G298" s="35" t="s">
        <v>1575</v>
      </c>
      <c r="H298" s="33" t="s">
        <v>634</v>
      </c>
    </row>
    <row r="299" spans="1:8" s="31" customFormat="1" x14ac:dyDescent="0.25">
      <c r="A299" s="42">
        <v>293</v>
      </c>
      <c r="B299" s="35" t="s">
        <v>1045</v>
      </c>
      <c r="C299" s="35" t="s">
        <v>1046</v>
      </c>
      <c r="D299" s="35" t="s">
        <v>1572</v>
      </c>
      <c r="E299" s="35" t="s">
        <v>1573</v>
      </c>
      <c r="F299" s="35" t="s">
        <v>1574</v>
      </c>
      <c r="G299" s="35" t="s">
        <v>1575</v>
      </c>
      <c r="H299" s="33" t="s">
        <v>683</v>
      </c>
    </row>
    <row r="300" spans="1:8" s="31" customFormat="1" x14ac:dyDescent="0.25">
      <c r="A300" s="42">
        <v>294</v>
      </c>
      <c r="B300" s="35" t="s">
        <v>1045</v>
      </c>
      <c r="C300" s="35" t="s">
        <v>1046</v>
      </c>
      <c r="D300" s="35" t="s">
        <v>1572</v>
      </c>
      <c r="E300" s="35" t="s">
        <v>1573</v>
      </c>
      <c r="F300" s="35" t="s">
        <v>1574</v>
      </c>
      <c r="G300" s="35" t="s">
        <v>1575</v>
      </c>
      <c r="H300" s="33" t="s">
        <v>1276</v>
      </c>
    </row>
    <row r="301" spans="1:8" s="31" customFormat="1" x14ac:dyDescent="0.25">
      <c r="A301" s="42">
        <v>295</v>
      </c>
      <c r="B301" s="35" t="s">
        <v>1045</v>
      </c>
      <c r="C301" s="35" t="s">
        <v>1046</v>
      </c>
      <c r="D301" s="35" t="s">
        <v>1572</v>
      </c>
      <c r="E301" s="35" t="s">
        <v>1573</v>
      </c>
      <c r="F301" s="35" t="s">
        <v>1574</v>
      </c>
      <c r="G301" s="35" t="s">
        <v>1575</v>
      </c>
      <c r="H301" s="33" t="s">
        <v>682</v>
      </c>
    </row>
    <row r="302" spans="1:8" s="31" customFormat="1" ht="30" x14ac:dyDescent="0.25">
      <c r="A302" s="42">
        <v>296</v>
      </c>
      <c r="B302" s="35" t="s">
        <v>1045</v>
      </c>
      <c r="C302" s="35" t="s">
        <v>1046</v>
      </c>
      <c r="D302" s="35" t="s">
        <v>1572</v>
      </c>
      <c r="E302" s="35" t="s">
        <v>1573</v>
      </c>
      <c r="F302" s="35" t="s">
        <v>1008</v>
      </c>
      <c r="G302" s="35" t="s">
        <v>1009</v>
      </c>
      <c r="H302" s="33" t="s">
        <v>5465</v>
      </c>
    </row>
    <row r="303" spans="1:8" s="31" customFormat="1" x14ac:dyDescent="0.25">
      <c r="A303" s="42">
        <v>297</v>
      </c>
      <c r="B303" s="35" t="s">
        <v>1045</v>
      </c>
      <c r="C303" s="35" t="s">
        <v>1046</v>
      </c>
      <c r="D303" s="35" t="s">
        <v>1572</v>
      </c>
      <c r="E303" s="35" t="s">
        <v>1573</v>
      </c>
      <c r="F303" s="35" t="s">
        <v>1008</v>
      </c>
      <c r="G303" s="35" t="s">
        <v>1009</v>
      </c>
      <c r="H303" s="33" t="s">
        <v>1606</v>
      </c>
    </row>
    <row r="304" spans="1:8" s="31" customFormat="1" x14ac:dyDescent="0.25">
      <c r="A304" s="42">
        <v>298</v>
      </c>
      <c r="B304" s="35" t="s">
        <v>1045</v>
      </c>
      <c r="C304" s="35" t="s">
        <v>1046</v>
      </c>
      <c r="D304" s="35" t="s">
        <v>1572</v>
      </c>
      <c r="E304" s="35" t="s">
        <v>1573</v>
      </c>
      <c r="F304" s="35" t="s">
        <v>1008</v>
      </c>
      <c r="G304" s="35" t="s">
        <v>1009</v>
      </c>
      <c r="H304" s="33" t="s">
        <v>682</v>
      </c>
    </row>
    <row r="305" spans="1:8" s="31" customFormat="1" x14ac:dyDescent="0.25">
      <c r="A305" s="42">
        <v>299</v>
      </c>
      <c r="B305" s="35" t="s">
        <v>1045</v>
      </c>
      <c r="C305" s="35" t="s">
        <v>1046</v>
      </c>
      <c r="D305" s="35" t="s">
        <v>1572</v>
      </c>
      <c r="E305" s="35" t="s">
        <v>1573</v>
      </c>
      <c r="F305" s="35" t="s">
        <v>1008</v>
      </c>
      <c r="G305" s="35" t="s">
        <v>1009</v>
      </c>
      <c r="H305" s="33" t="s">
        <v>682</v>
      </c>
    </row>
    <row r="306" spans="1:8" s="31" customFormat="1" x14ac:dyDescent="0.25">
      <c r="A306" s="42">
        <v>300</v>
      </c>
      <c r="B306" s="35" t="s">
        <v>1045</v>
      </c>
      <c r="C306" s="35" t="s">
        <v>1046</v>
      </c>
      <c r="D306" s="35" t="s">
        <v>1572</v>
      </c>
      <c r="E306" s="35" t="s">
        <v>1573</v>
      </c>
      <c r="F306" s="35" t="s">
        <v>1008</v>
      </c>
      <c r="G306" s="35" t="s">
        <v>1009</v>
      </c>
      <c r="H306" s="33" t="s">
        <v>668</v>
      </c>
    </row>
    <row r="307" spans="1:8" s="31" customFormat="1" x14ac:dyDescent="0.25">
      <c r="A307" s="42">
        <v>301</v>
      </c>
      <c r="B307" s="35" t="s">
        <v>1045</v>
      </c>
      <c r="C307" s="35" t="s">
        <v>1046</v>
      </c>
      <c r="D307" s="35" t="s">
        <v>1572</v>
      </c>
      <c r="E307" s="35" t="s">
        <v>1573</v>
      </c>
      <c r="F307" s="35" t="s">
        <v>1008</v>
      </c>
      <c r="G307" s="35" t="s">
        <v>1009</v>
      </c>
      <c r="H307" s="33" t="s">
        <v>603</v>
      </c>
    </row>
    <row r="308" spans="1:8" s="31" customFormat="1" x14ac:dyDescent="0.25">
      <c r="A308" s="42">
        <v>302</v>
      </c>
      <c r="B308" s="35" t="s">
        <v>1045</v>
      </c>
      <c r="C308" s="35" t="s">
        <v>1046</v>
      </c>
      <c r="D308" s="35" t="s">
        <v>1572</v>
      </c>
      <c r="E308" s="35" t="s">
        <v>1573</v>
      </c>
      <c r="F308" s="35" t="s">
        <v>1008</v>
      </c>
      <c r="G308" s="35" t="s">
        <v>1009</v>
      </c>
      <c r="H308" s="33" t="s">
        <v>621</v>
      </c>
    </row>
    <row r="309" spans="1:8" s="31" customFormat="1" x14ac:dyDescent="0.25">
      <c r="A309" s="42">
        <v>303</v>
      </c>
      <c r="B309" s="35" t="s">
        <v>1045</v>
      </c>
      <c r="C309" s="35" t="s">
        <v>1046</v>
      </c>
      <c r="D309" s="35" t="s">
        <v>1572</v>
      </c>
      <c r="E309" s="35" t="s">
        <v>1573</v>
      </c>
      <c r="F309" s="35" t="s">
        <v>1008</v>
      </c>
      <c r="G309" s="35" t="s">
        <v>1009</v>
      </c>
      <c r="H309" s="33" t="s">
        <v>739</v>
      </c>
    </row>
    <row r="310" spans="1:8" s="31" customFormat="1" x14ac:dyDescent="0.25">
      <c r="A310" s="42">
        <v>304</v>
      </c>
      <c r="B310" s="35" t="s">
        <v>1045</v>
      </c>
      <c r="C310" s="35" t="s">
        <v>1046</v>
      </c>
      <c r="D310" s="35" t="s">
        <v>1572</v>
      </c>
      <c r="E310" s="35" t="s">
        <v>1573</v>
      </c>
      <c r="F310" s="35" t="s">
        <v>1008</v>
      </c>
      <c r="G310" s="35" t="s">
        <v>1009</v>
      </c>
      <c r="H310" s="33" t="s">
        <v>668</v>
      </c>
    </row>
    <row r="311" spans="1:8" s="31" customFormat="1" x14ac:dyDescent="0.25">
      <c r="A311" s="42">
        <v>305</v>
      </c>
      <c r="B311" s="35" t="s">
        <v>1045</v>
      </c>
      <c r="C311" s="35" t="s">
        <v>1046</v>
      </c>
      <c r="D311" s="35" t="s">
        <v>1572</v>
      </c>
      <c r="E311" s="35" t="s">
        <v>1573</v>
      </c>
      <c r="F311" s="35" t="s">
        <v>1008</v>
      </c>
      <c r="G311" s="35" t="s">
        <v>1009</v>
      </c>
      <c r="H311" s="33" t="s">
        <v>715</v>
      </c>
    </row>
    <row r="312" spans="1:8" s="31" customFormat="1" x14ac:dyDescent="0.25">
      <c r="A312" s="42">
        <v>306</v>
      </c>
      <c r="B312" s="35" t="s">
        <v>1045</v>
      </c>
      <c r="C312" s="35" t="s">
        <v>1046</v>
      </c>
      <c r="D312" s="35" t="s">
        <v>1572</v>
      </c>
      <c r="E312" s="35" t="s">
        <v>1573</v>
      </c>
      <c r="F312" s="35" t="s">
        <v>1008</v>
      </c>
      <c r="G312" s="35" t="s">
        <v>1009</v>
      </c>
      <c r="H312" s="33" t="s">
        <v>5466</v>
      </c>
    </row>
    <row r="313" spans="1:8" s="31" customFormat="1" x14ac:dyDescent="0.25">
      <c r="A313" s="42">
        <v>307</v>
      </c>
      <c r="B313" s="35" t="s">
        <v>1045</v>
      </c>
      <c r="C313" s="35" t="s">
        <v>1046</v>
      </c>
      <c r="D313" s="35" t="s">
        <v>1572</v>
      </c>
      <c r="E313" s="35" t="s">
        <v>1573</v>
      </c>
      <c r="F313" s="35" t="s">
        <v>1008</v>
      </c>
      <c r="G313" s="35" t="s">
        <v>1009</v>
      </c>
      <c r="H313" s="33" t="s">
        <v>603</v>
      </c>
    </row>
    <row r="314" spans="1:8" s="31" customFormat="1" x14ac:dyDescent="0.25">
      <c r="A314" s="42">
        <v>308</v>
      </c>
      <c r="B314" s="35" t="s">
        <v>1045</v>
      </c>
      <c r="C314" s="35" t="s">
        <v>1046</v>
      </c>
      <c r="D314" s="35" t="s">
        <v>1572</v>
      </c>
      <c r="E314" s="35" t="s">
        <v>1573</v>
      </c>
      <c r="F314" s="35" t="s">
        <v>1008</v>
      </c>
      <c r="G314" s="35" t="s">
        <v>1009</v>
      </c>
      <c r="H314" s="33" t="s">
        <v>5467</v>
      </c>
    </row>
    <row r="315" spans="1:8" s="31" customFormat="1" x14ac:dyDescent="0.25">
      <c r="A315" s="42">
        <v>309</v>
      </c>
      <c r="B315" s="35" t="s">
        <v>1045</v>
      </c>
      <c r="C315" s="35" t="s">
        <v>1046</v>
      </c>
      <c r="D315" s="35" t="s">
        <v>1572</v>
      </c>
      <c r="E315" s="35" t="s">
        <v>1573</v>
      </c>
      <c r="F315" s="35" t="s">
        <v>1008</v>
      </c>
      <c r="G315" s="35" t="s">
        <v>1009</v>
      </c>
      <c r="H315" s="33" t="s">
        <v>5468</v>
      </c>
    </row>
    <row r="316" spans="1:8" s="31" customFormat="1" x14ac:dyDescent="0.25">
      <c r="A316" s="42">
        <v>310</v>
      </c>
      <c r="B316" s="35" t="s">
        <v>1045</v>
      </c>
      <c r="C316" s="35" t="s">
        <v>1046</v>
      </c>
      <c r="D316" s="35" t="s">
        <v>1572</v>
      </c>
      <c r="E316" s="35" t="s">
        <v>1573</v>
      </c>
      <c r="F316" s="35" t="s">
        <v>1008</v>
      </c>
      <c r="G316" s="35" t="s">
        <v>1009</v>
      </c>
      <c r="H316" s="33" t="s">
        <v>1084</v>
      </c>
    </row>
    <row r="317" spans="1:8" s="31" customFormat="1" x14ac:dyDescent="0.25">
      <c r="A317" s="42">
        <v>311</v>
      </c>
      <c r="B317" s="35" t="s">
        <v>1045</v>
      </c>
      <c r="C317" s="35" t="s">
        <v>1046</v>
      </c>
      <c r="D317" s="35" t="s">
        <v>1572</v>
      </c>
      <c r="E317" s="35" t="s">
        <v>1573</v>
      </c>
      <c r="F317" s="35" t="s">
        <v>1008</v>
      </c>
      <c r="G317" s="35" t="s">
        <v>1009</v>
      </c>
      <c r="H317" s="33" t="s">
        <v>659</v>
      </c>
    </row>
    <row r="318" spans="1:8" s="31" customFormat="1" x14ac:dyDescent="0.25">
      <c r="A318" s="42">
        <v>312</v>
      </c>
      <c r="B318" s="35" t="s">
        <v>1045</v>
      </c>
      <c r="C318" s="35" t="s">
        <v>1046</v>
      </c>
      <c r="D318" s="35" t="s">
        <v>1572</v>
      </c>
      <c r="E318" s="35" t="s">
        <v>1573</v>
      </c>
      <c r="F318" s="35" t="s">
        <v>1008</v>
      </c>
      <c r="G318" s="35" t="s">
        <v>1009</v>
      </c>
      <c r="H318" s="33" t="s">
        <v>601</v>
      </c>
    </row>
    <row r="319" spans="1:8" s="31" customFormat="1" x14ac:dyDescent="0.25">
      <c r="A319" s="42">
        <v>313</v>
      </c>
      <c r="B319" s="35" t="s">
        <v>1045</v>
      </c>
      <c r="C319" s="35" t="s">
        <v>1046</v>
      </c>
      <c r="D319" s="35" t="s">
        <v>1572</v>
      </c>
      <c r="E319" s="35" t="s">
        <v>1573</v>
      </c>
      <c r="F319" s="35" t="s">
        <v>1008</v>
      </c>
      <c r="G319" s="35" t="s">
        <v>1009</v>
      </c>
      <c r="H319" s="33" t="s">
        <v>621</v>
      </c>
    </row>
    <row r="320" spans="1:8" s="31" customFormat="1" x14ac:dyDescent="0.25">
      <c r="A320" s="42">
        <v>314</v>
      </c>
      <c r="B320" s="35" t="s">
        <v>1045</v>
      </c>
      <c r="C320" s="35" t="s">
        <v>1046</v>
      </c>
      <c r="D320" s="35" t="s">
        <v>1572</v>
      </c>
      <c r="E320" s="35" t="s">
        <v>1573</v>
      </c>
      <c r="F320" s="35" t="s">
        <v>1008</v>
      </c>
      <c r="G320" s="35" t="s">
        <v>1009</v>
      </c>
      <c r="H320" s="33" t="s">
        <v>608</v>
      </c>
    </row>
    <row r="321" spans="1:8" s="31" customFormat="1" x14ac:dyDescent="0.25">
      <c r="A321" s="42">
        <v>315</v>
      </c>
      <c r="B321" s="35" t="s">
        <v>1045</v>
      </c>
      <c r="C321" s="35" t="s">
        <v>1046</v>
      </c>
      <c r="D321" s="35" t="s">
        <v>1572</v>
      </c>
      <c r="E321" s="35" t="s">
        <v>1573</v>
      </c>
      <c r="F321" s="35" t="s">
        <v>1008</v>
      </c>
      <c r="G321" s="35" t="s">
        <v>1009</v>
      </c>
      <c r="H321" s="33" t="s">
        <v>685</v>
      </c>
    </row>
    <row r="322" spans="1:8" s="31" customFormat="1" x14ac:dyDescent="0.25">
      <c r="A322" s="42">
        <v>316</v>
      </c>
      <c r="B322" s="35" t="s">
        <v>1045</v>
      </c>
      <c r="C322" s="35" t="s">
        <v>1046</v>
      </c>
      <c r="D322" s="35" t="s">
        <v>1572</v>
      </c>
      <c r="E322" s="35" t="s">
        <v>1573</v>
      </c>
      <c r="F322" s="35" t="s">
        <v>1008</v>
      </c>
      <c r="G322" s="35" t="s">
        <v>1009</v>
      </c>
      <c r="H322" s="33" t="s">
        <v>5469</v>
      </c>
    </row>
    <row r="323" spans="1:8" s="31" customFormat="1" x14ac:dyDescent="0.25">
      <c r="A323" s="42">
        <v>317</v>
      </c>
      <c r="B323" s="35" t="s">
        <v>1045</v>
      </c>
      <c r="C323" s="35" t="s">
        <v>1046</v>
      </c>
      <c r="D323" s="35" t="s">
        <v>1572</v>
      </c>
      <c r="E323" s="35" t="s">
        <v>1573</v>
      </c>
      <c r="F323" s="35" t="s">
        <v>1008</v>
      </c>
      <c r="G323" s="35" t="s">
        <v>1009</v>
      </c>
      <c r="H323" s="33" t="s">
        <v>598</v>
      </c>
    </row>
    <row r="324" spans="1:8" s="31" customFormat="1" x14ac:dyDescent="0.25">
      <c r="A324" s="42">
        <v>318</v>
      </c>
      <c r="B324" s="35" t="s">
        <v>1045</v>
      </c>
      <c r="C324" s="35" t="s">
        <v>1046</v>
      </c>
      <c r="D324" s="35" t="s">
        <v>1572</v>
      </c>
      <c r="E324" s="35" t="s">
        <v>1573</v>
      </c>
      <c r="F324" s="35" t="s">
        <v>1008</v>
      </c>
      <c r="G324" s="35" t="s">
        <v>1009</v>
      </c>
      <c r="H324" s="33" t="s">
        <v>634</v>
      </c>
    </row>
    <row r="325" spans="1:8" s="31" customFormat="1" ht="45" x14ac:dyDescent="0.25">
      <c r="A325" s="42">
        <v>319</v>
      </c>
      <c r="B325" s="35" t="s">
        <v>1045</v>
      </c>
      <c r="C325" s="35" t="s">
        <v>1046</v>
      </c>
      <c r="D325" s="35" t="s">
        <v>1572</v>
      </c>
      <c r="E325" s="35" t="s">
        <v>1573</v>
      </c>
      <c r="F325" s="35" t="s">
        <v>1008</v>
      </c>
      <c r="G325" s="35" t="s">
        <v>1009</v>
      </c>
      <c r="H325" s="33" t="s">
        <v>5470</v>
      </c>
    </row>
    <row r="326" spans="1:8" s="31" customFormat="1" x14ac:dyDescent="0.25">
      <c r="A326" s="42">
        <v>320</v>
      </c>
      <c r="B326" s="35" t="s">
        <v>1045</v>
      </c>
      <c r="C326" s="35" t="s">
        <v>1046</v>
      </c>
      <c r="D326" s="35" t="s">
        <v>1572</v>
      </c>
      <c r="E326" s="35" t="s">
        <v>1573</v>
      </c>
      <c r="F326" s="35" t="s">
        <v>1008</v>
      </c>
      <c r="G326" s="35" t="s">
        <v>1009</v>
      </c>
      <c r="H326" s="33" t="s">
        <v>778</v>
      </c>
    </row>
    <row r="327" spans="1:8" s="31" customFormat="1" x14ac:dyDescent="0.25">
      <c r="A327" s="42">
        <v>321</v>
      </c>
      <c r="B327" s="35" t="s">
        <v>1045</v>
      </c>
      <c r="C327" s="35" t="s">
        <v>1046</v>
      </c>
      <c r="D327" s="35" t="s">
        <v>1572</v>
      </c>
      <c r="E327" s="35" t="s">
        <v>1573</v>
      </c>
      <c r="F327" s="35" t="s">
        <v>1008</v>
      </c>
      <c r="G327" s="35" t="s">
        <v>1009</v>
      </c>
      <c r="H327" s="33" t="s">
        <v>599</v>
      </c>
    </row>
    <row r="328" spans="1:8" s="31" customFormat="1" x14ac:dyDescent="0.25">
      <c r="A328" s="42">
        <v>322</v>
      </c>
      <c r="B328" s="35" t="s">
        <v>1045</v>
      </c>
      <c r="C328" s="35" t="s">
        <v>1046</v>
      </c>
      <c r="D328" s="35" t="s">
        <v>1572</v>
      </c>
      <c r="E328" s="35" t="s">
        <v>1573</v>
      </c>
      <c r="F328" s="35" t="s">
        <v>1008</v>
      </c>
      <c r="G328" s="35" t="s">
        <v>1009</v>
      </c>
      <c r="H328" s="33" t="s">
        <v>794</v>
      </c>
    </row>
    <row r="329" spans="1:8" s="31" customFormat="1" x14ac:dyDescent="0.25">
      <c r="A329" s="42">
        <v>323</v>
      </c>
      <c r="B329" s="35" t="s">
        <v>1045</v>
      </c>
      <c r="C329" s="35" t="s">
        <v>1046</v>
      </c>
      <c r="D329" s="35" t="s">
        <v>1572</v>
      </c>
      <c r="E329" s="35" t="s">
        <v>1573</v>
      </c>
      <c r="F329" s="35" t="s">
        <v>1008</v>
      </c>
      <c r="G329" s="35" t="s">
        <v>1009</v>
      </c>
      <c r="H329" s="33" t="s">
        <v>1059</v>
      </c>
    </row>
    <row r="330" spans="1:8" s="31" customFormat="1" x14ac:dyDescent="0.25">
      <c r="A330" s="42">
        <v>324</v>
      </c>
      <c r="B330" s="35" t="s">
        <v>1045</v>
      </c>
      <c r="C330" s="35" t="s">
        <v>1046</v>
      </c>
      <c r="D330" s="35" t="s">
        <v>1572</v>
      </c>
      <c r="E330" s="35" t="s">
        <v>1573</v>
      </c>
      <c r="F330" s="35" t="s">
        <v>1008</v>
      </c>
      <c r="G330" s="35" t="s">
        <v>1009</v>
      </c>
      <c r="H330" s="33" t="s">
        <v>603</v>
      </c>
    </row>
    <row r="331" spans="1:8" s="31" customFormat="1" x14ac:dyDescent="0.25">
      <c r="A331" s="42">
        <v>325</v>
      </c>
      <c r="B331" s="35" t="s">
        <v>1045</v>
      </c>
      <c r="C331" s="35" t="s">
        <v>1046</v>
      </c>
      <c r="D331" s="35" t="s">
        <v>1572</v>
      </c>
      <c r="E331" s="35" t="s">
        <v>1573</v>
      </c>
      <c r="F331" s="35" t="s">
        <v>1008</v>
      </c>
      <c r="G331" s="35" t="s">
        <v>1009</v>
      </c>
      <c r="H331" s="33" t="s">
        <v>739</v>
      </c>
    </row>
    <row r="332" spans="1:8" s="31" customFormat="1" x14ac:dyDescent="0.25">
      <c r="A332" s="42">
        <v>326</v>
      </c>
      <c r="B332" s="35" t="s">
        <v>1045</v>
      </c>
      <c r="C332" s="35" t="s">
        <v>1046</v>
      </c>
      <c r="D332" s="35" t="s">
        <v>1572</v>
      </c>
      <c r="E332" s="35" t="s">
        <v>1573</v>
      </c>
      <c r="F332" s="35" t="s">
        <v>1008</v>
      </c>
      <c r="G332" s="35" t="s">
        <v>1009</v>
      </c>
      <c r="H332" s="33" t="s">
        <v>603</v>
      </c>
    </row>
    <row r="333" spans="1:8" s="31" customFormat="1" x14ac:dyDescent="0.25">
      <c r="A333" s="42">
        <v>327</v>
      </c>
      <c r="B333" s="35" t="s">
        <v>1045</v>
      </c>
      <c r="C333" s="35" t="s">
        <v>1046</v>
      </c>
      <c r="D333" s="35" t="s">
        <v>1572</v>
      </c>
      <c r="E333" s="35" t="s">
        <v>1573</v>
      </c>
      <c r="F333" s="35" t="s">
        <v>1008</v>
      </c>
      <c r="G333" s="35" t="s">
        <v>1009</v>
      </c>
      <c r="H333" s="33" t="s">
        <v>685</v>
      </c>
    </row>
    <row r="334" spans="1:8" s="31" customFormat="1" x14ac:dyDescent="0.25">
      <c r="A334" s="42">
        <v>328</v>
      </c>
      <c r="B334" s="35" t="s">
        <v>1045</v>
      </c>
      <c r="C334" s="35" t="s">
        <v>1046</v>
      </c>
      <c r="D334" s="35" t="s">
        <v>1572</v>
      </c>
      <c r="E334" s="35" t="s">
        <v>1573</v>
      </c>
      <c r="F334" s="35" t="s">
        <v>1008</v>
      </c>
      <c r="G334" s="35" t="s">
        <v>1009</v>
      </c>
      <c r="H334" s="33" t="s">
        <v>5471</v>
      </c>
    </row>
    <row r="335" spans="1:8" s="31" customFormat="1" x14ac:dyDescent="0.25">
      <c r="A335" s="42">
        <v>329</v>
      </c>
      <c r="B335" s="35" t="s">
        <v>1045</v>
      </c>
      <c r="C335" s="35" t="s">
        <v>1046</v>
      </c>
      <c r="D335" s="35" t="s">
        <v>1617</v>
      </c>
      <c r="E335" s="35" t="s">
        <v>1618</v>
      </c>
      <c r="F335" s="35" t="s">
        <v>968</v>
      </c>
      <c r="G335" s="35" t="s">
        <v>969</v>
      </c>
      <c r="H335" s="33" t="s">
        <v>668</v>
      </c>
    </row>
    <row r="336" spans="1:8" s="31" customFormat="1" x14ac:dyDescent="0.25">
      <c r="A336" s="42">
        <v>330</v>
      </c>
      <c r="B336" s="35" t="s">
        <v>1045</v>
      </c>
      <c r="C336" s="35" t="s">
        <v>1046</v>
      </c>
      <c r="D336" s="35" t="s">
        <v>1617</v>
      </c>
      <c r="E336" s="35" t="s">
        <v>1618</v>
      </c>
      <c r="F336" s="35" t="s">
        <v>968</v>
      </c>
      <c r="G336" s="35" t="s">
        <v>969</v>
      </c>
      <c r="H336" s="33" t="s">
        <v>5472</v>
      </c>
    </row>
    <row r="337" spans="1:8" s="31" customFormat="1" ht="45" x14ac:dyDescent="0.25">
      <c r="A337" s="42">
        <v>331</v>
      </c>
      <c r="B337" s="35" t="s">
        <v>1045</v>
      </c>
      <c r="C337" s="35" t="s">
        <v>1046</v>
      </c>
      <c r="D337" s="35" t="s">
        <v>1617</v>
      </c>
      <c r="E337" s="35" t="s">
        <v>1618</v>
      </c>
      <c r="F337" s="35" t="s">
        <v>968</v>
      </c>
      <c r="G337" s="35" t="s">
        <v>969</v>
      </c>
      <c r="H337" s="33" t="s">
        <v>5470</v>
      </c>
    </row>
    <row r="338" spans="1:8" s="31" customFormat="1" x14ac:dyDescent="0.25">
      <c r="A338" s="42">
        <v>332</v>
      </c>
      <c r="B338" s="35" t="s">
        <v>1045</v>
      </c>
      <c r="C338" s="35" t="s">
        <v>1046</v>
      </c>
      <c r="D338" s="35" t="s">
        <v>1617</v>
      </c>
      <c r="E338" s="35" t="s">
        <v>1618</v>
      </c>
      <c r="F338" s="35" t="s">
        <v>968</v>
      </c>
      <c r="G338" s="35" t="s">
        <v>969</v>
      </c>
      <c r="H338" s="33" t="s">
        <v>599</v>
      </c>
    </row>
    <row r="339" spans="1:8" s="31" customFormat="1" x14ac:dyDescent="0.25">
      <c r="A339" s="42">
        <v>333</v>
      </c>
      <c r="B339" s="35" t="s">
        <v>1045</v>
      </c>
      <c r="C339" s="35" t="s">
        <v>1046</v>
      </c>
      <c r="D339" s="35" t="s">
        <v>1617</v>
      </c>
      <c r="E339" s="35" t="s">
        <v>1618</v>
      </c>
      <c r="F339" s="35" t="s">
        <v>968</v>
      </c>
      <c r="G339" s="35" t="s">
        <v>969</v>
      </c>
      <c r="H339" s="33" t="s">
        <v>599</v>
      </c>
    </row>
    <row r="340" spans="1:8" s="31" customFormat="1" x14ac:dyDescent="0.25">
      <c r="A340" s="42">
        <v>334</v>
      </c>
      <c r="B340" s="35" t="s">
        <v>1045</v>
      </c>
      <c r="C340" s="35" t="s">
        <v>1046</v>
      </c>
      <c r="D340" s="35" t="s">
        <v>1617</v>
      </c>
      <c r="E340" s="35" t="s">
        <v>1618</v>
      </c>
      <c r="F340" s="35" t="s">
        <v>968</v>
      </c>
      <c r="G340" s="35" t="s">
        <v>969</v>
      </c>
      <c r="H340" s="33" t="s">
        <v>682</v>
      </c>
    </row>
    <row r="341" spans="1:8" s="31" customFormat="1" x14ac:dyDescent="0.25">
      <c r="A341" s="42">
        <v>335</v>
      </c>
      <c r="B341" s="35" t="s">
        <v>1045</v>
      </c>
      <c r="C341" s="35" t="s">
        <v>1046</v>
      </c>
      <c r="D341" s="35" t="s">
        <v>1617</v>
      </c>
      <c r="E341" s="35" t="s">
        <v>1618</v>
      </c>
      <c r="F341" s="35" t="s">
        <v>968</v>
      </c>
      <c r="G341" s="35" t="s">
        <v>969</v>
      </c>
      <c r="H341" s="33" t="s">
        <v>683</v>
      </c>
    </row>
    <row r="342" spans="1:8" s="31" customFormat="1" x14ac:dyDescent="0.25">
      <c r="A342" s="42">
        <v>336</v>
      </c>
      <c r="B342" s="35" t="s">
        <v>1045</v>
      </c>
      <c r="C342" s="35" t="s">
        <v>1046</v>
      </c>
      <c r="D342" s="35" t="s">
        <v>1617</v>
      </c>
      <c r="E342" s="35" t="s">
        <v>1618</v>
      </c>
      <c r="F342" s="35" t="s">
        <v>968</v>
      </c>
      <c r="G342" s="35" t="s">
        <v>969</v>
      </c>
      <c r="H342" s="33" t="s">
        <v>5473</v>
      </c>
    </row>
    <row r="343" spans="1:8" s="31" customFormat="1" x14ac:dyDescent="0.25">
      <c r="A343" s="42">
        <v>337</v>
      </c>
      <c r="B343" s="35" t="s">
        <v>1045</v>
      </c>
      <c r="C343" s="35" t="s">
        <v>1046</v>
      </c>
      <c r="D343" s="35" t="s">
        <v>1617</v>
      </c>
      <c r="E343" s="35" t="s">
        <v>1618</v>
      </c>
      <c r="F343" s="35" t="s">
        <v>968</v>
      </c>
      <c r="G343" s="35" t="s">
        <v>969</v>
      </c>
      <c r="H343" s="33" t="s">
        <v>599</v>
      </c>
    </row>
    <row r="344" spans="1:8" s="31" customFormat="1" x14ac:dyDescent="0.25">
      <c r="A344" s="42">
        <v>338</v>
      </c>
      <c r="B344" s="35" t="s">
        <v>1045</v>
      </c>
      <c r="C344" s="35" t="s">
        <v>1046</v>
      </c>
      <c r="D344" s="35" t="s">
        <v>1617</v>
      </c>
      <c r="E344" s="35" t="s">
        <v>1618</v>
      </c>
      <c r="F344" s="35" t="s">
        <v>968</v>
      </c>
      <c r="G344" s="35" t="s">
        <v>969</v>
      </c>
      <c r="H344" s="33" t="s">
        <v>5474</v>
      </c>
    </row>
    <row r="345" spans="1:8" s="31" customFormat="1" x14ac:dyDescent="0.25">
      <c r="A345" s="42">
        <v>339</v>
      </c>
      <c r="B345" s="35" t="s">
        <v>1045</v>
      </c>
      <c r="C345" s="35" t="s">
        <v>1046</v>
      </c>
      <c r="D345" s="35" t="s">
        <v>1617</v>
      </c>
      <c r="E345" s="35" t="s">
        <v>1618</v>
      </c>
      <c r="F345" s="35" t="s">
        <v>968</v>
      </c>
      <c r="G345" s="35" t="s">
        <v>969</v>
      </c>
      <c r="H345" s="33" t="s">
        <v>621</v>
      </c>
    </row>
    <row r="346" spans="1:8" s="31" customFormat="1" x14ac:dyDescent="0.25">
      <c r="A346" s="42">
        <v>340</v>
      </c>
      <c r="B346" s="35" t="s">
        <v>1045</v>
      </c>
      <c r="C346" s="35" t="s">
        <v>1046</v>
      </c>
      <c r="D346" s="35" t="s">
        <v>1617</v>
      </c>
      <c r="E346" s="35" t="s">
        <v>1618</v>
      </c>
      <c r="F346" s="35" t="s">
        <v>968</v>
      </c>
      <c r="G346" s="35" t="s">
        <v>969</v>
      </c>
      <c r="H346" s="33" t="s">
        <v>1059</v>
      </c>
    </row>
    <row r="347" spans="1:8" s="31" customFormat="1" x14ac:dyDescent="0.25">
      <c r="A347" s="42">
        <v>341</v>
      </c>
      <c r="B347" s="35" t="s">
        <v>1045</v>
      </c>
      <c r="C347" s="35" t="s">
        <v>1046</v>
      </c>
      <c r="D347" s="35" t="s">
        <v>1617</v>
      </c>
      <c r="E347" s="35" t="s">
        <v>1618</v>
      </c>
      <c r="F347" s="35" t="s">
        <v>968</v>
      </c>
      <c r="G347" s="35" t="s">
        <v>969</v>
      </c>
      <c r="H347" s="33" t="s">
        <v>634</v>
      </c>
    </row>
    <row r="348" spans="1:8" s="31" customFormat="1" x14ac:dyDescent="0.25">
      <c r="A348" s="42">
        <v>342</v>
      </c>
      <c r="B348" s="35" t="s">
        <v>1045</v>
      </c>
      <c r="C348" s="35" t="s">
        <v>1046</v>
      </c>
      <c r="D348" s="35" t="s">
        <v>1617</v>
      </c>
      <c r="E348" s="35" t="s">
        <v>1618</v>
      </c>
      <c r="F348" s="35" t="s">
        <v>968</v>
      </c>
      <c r="G348" s="35" t="s">
        <v>969</v>
      </c>
      <c r="H348" s="33" t="s">
        <v>603</v>
      </c>
    </row>
    <row r="349" spans="1:8" s="31" customFormat="1" x14ac:dyDescent="0.25">
      <c r="A349" s="42">
        <v>343</v>
      </c>
      <c r="B349" s="35" t="s">
        <v>1045</v>
      </c>
      <c r="C349" s="35" t="s">
        <v>1046</v>
      </c>
      <c r="D349" s="35" t="s">
        <v>1617</v>
      </c>
      <c r="E349" s="35" t="s">
        <v>1618</v>
      </c>
      <c r="F349" s="35" t="s">
        <v>968</v>
      </c>
      <c r="G349" s="35" t="s">
        <v>969</v>
      </c>
      <c r="H349" s="33" t="s">
        <v>1207</v>
      </c>
    </row>
    <row r="350" spans="1:8" s="31" customFormat="1" x14ac:dyDescent="0.25">
      <c r="A350" s="42">
        <v>344</v>
      </c>
      <c r="B350" s="35" t="s">
        <v>1045</v>
      </c>
      <c r="C350" s="35" t="s">
        <v>1046</v>
      </c>
      <c r="D350" s="35" t="s">
        <v>1617</v>
      </c>
      <c r="E350" s="35" t="s">
        <v>1618</v>
      </c>
      <c r="F350" s="35" t="s">
        <v>968</v>
      </c>
      <c r="G350" s="35" t="s">
        <v>969</v>
      </c>
      <c r="H350" s="33" t="s">
        <v>599</v>
      </c>
    </row>
    <row r="351" spans="1:8" s="31" customFormat="1" x14ac:dyDescent="0.25">
      <c r="A351" s="42">
        <v>345</v>
      </c>
      <c r="B351" s="35" t="s">
        <v>1045</v>
      </c>
      <c r="C351" s="35" t="s">
        <v>1046</v>
      </c>
      <c r="D351" s="35" t="s">
        <v>1617</v>
      </c>
      <c r="E351" s="35" t="s">
        <v>1618</v>
      </c>
      <c r="F351" s="35" t="s">
        <v>968</v>
      </c>
      <c r="G351" s="35" t="s">
        <v>969</v>
      </c>
      <c r="H351" s="33" t="s">
        <v>615</v>
      </c>
    </row>
    <row r="352" spans="1:8" s="31" customFormat="1" x14ac:dyDescent="0.25">
      <c r="A352" s="42">
        <v>346</v>
      </c>
      <c r="B352" s="35" t="s">
        <v>1045</v>
      </c>
      <c r="C352" s="35" t="s">
        <v>1046</v>
      </c>
      <c r="D352" s="35" t="s">
        <v>1617</v>
      </c>
      <c r="E352" s="35" t="s">
        <v>1618</v>
      </c>
      <c r="F352" s="35" t="s">
        <v>968</v>
      </c>
      <c r="G352" s="35" t="s">
        <v>969</v>
      </c>
      <c r="H352" s="33" t="s">
        <v>601</v>
      </c>
    </row>
    <row r="353" spans="1:8" s="31" customFormat="1" x14ac:dyDescent="0.25">
      <c r="A353" s="42">
        <v>347</v>
      </c>
      <c r="B353" s="35" t="s">
        <v>1045</v>
      </c>
      <c r="C353" s="35" t="s">
        <v>1046</v>
      </c>
      <c r="D353" s="35" t="s">
        <v>1617</v>
      </c>
      <c r="E353" s="35" t="s">
        <v>1618</v>
      </c>
      <c r="F353" s="35" t="s">
        <v>968</v>
      </c>
      <c r="G353" s="35" t="s">
        <v>969</v>
      </c>
      <c r="H353" s="33" t="s">
        <v>603</v>
      </c>
    </row>
    <row r="354" spans="1:8" s="31" customFormat="1" x14ac:dyDescent="0.25">
      <c r="A354" s="42">
        <v>348</v>
      </c>
      <c r="B354" s="35" t="s">
        <v>1045</v>
      </c>
      <c r="C354" s="35" t="s">
        <v>1046</v>
      </c>
      <c r="D354" s="35" t="s">
        <v>1617</v>
      </c>
      <c r="E354" s="35" t="s">
        <v>1618</v>
      </c>
      <c r="F354" s="35" t="s">
        <v>968</v>
      </c>
      <c r="G354" s="35" t="s">
        <v>969</v>
      </c>
      <c r="H354" s="33" t="s">
        <v>603</v>
      </c>
    </row>
    <row r="355" spans="1:8" s="31" customFormat="1" x14ac:dyDescent="0.25">
      <c r="A355" s="42">
        <v>349</v>
      </c>
      <c r="B355" s="35" t="s">
        <v>1045</v>
      </c>
      <c r="C355" s="35" t="s">
        <v>1046</v>
      </c>
      <c r="D355" s="35" t="s">
        <v>1617</v>
      </c>
      <c r="E355" s="35" t="s">
        <v>1618</v>
      </c>
      <c r="F355" s="35" t="s">
        <v>968</v>
      </c>
      <c r="G355" s="35" t="s">
        <v>969</v>
      </c>
      <c r="H355" s="33" t="s">
        <v>1065</v>
      </c>
    </row>
    <row r="356" spans="1:8" s="31" customFormat="1" x14ac:dyDescent="0.25">
      <c r="A356" s="42">
        <v>350</v>
      </c>
      <c r="B356" s="35" t="s">
        <v>1045</v>
      </c>
      <c r="C356" s="35" t="s">
        <v>1046</v>
      </c>
      <c r="D356" s="35" t="s">
        <v>1617</v>
      </c>
      <c r="E356" s="35" t="s">
        <v>1618</v>
      </c>
      <c r="F356" s="35" t="s">
        <v>968</v>
      </c>
      <c r="G356" s="35" t="s">
        <v>969</v>
      </c>
      <c r="H356" s="33" t="s">
        <v>682</v>
      </c>
    </row>
    <row r="357" spans="1:8" s="31" customFormat="1" x14ac:dyDescent="0.25">
      <c r="A357" s="42">
        <v>351</v>
      </c>
      <c r="B357" s="35" t="s">
        <v>1045</v>
      </c>
      <c r="C357" s="35" t="s">
        <v>1046</v>
      </c>
      <c r="D357" s="35" t="s">
        <v>1617</v>
      </c>
      <c r="E357" s="35" t="s">
        <v>1618</v>
      </c>
      <c r="F357" s="35" t="s">
        <v>968</v>
      </c>
      <c r="G357" s="35" t="s">
        <v>969</v>
      </c>
      <c r="H357" s="33" t="s">
        <v>635</v>
      </c>
    </row>
    <row r="358" spans="1:8" s="31" customFormat="1" x14ac:dyDescent="0.25">
      <c r="A358" s="42">
        <v>352</v>
      </c>
      <c r="B358" s="35" t="s">
        <v>1045</v>
      </c>
      <c r="C358" s="35" t="s">
        <v>1046</v>
      </c>
      <c r="D358" s="35" t="s">
        <v>1617</v>
      </c>
      <c r="E358" s="35" t="s">
        <v>1618</v>
      </c>
      <c r="F358" s="35" t="s">
        <v>968</v>
      </c>
      <c r="G358" s="35" t="s">
        <v>969</v>
      </c>
      <c r="H358" s="33" t="s">
        <v>1305</v>
      </c>
    </row>
    <row r="359" spans="1:8" s="31" customFormat="1" x14ac:dyDescent="0.25">
      <c r="A359" s="42">
        <v>353</v>
      </c>
      <c r="B359" s="35" t="s">
        <v>1045</v>
      </c>
      <c r="C359" s="35" t="s">
        <v>1046</v>
      </c>
      <c r="D359" s="35" t="s">
        <v>1617</v>
      </c>
      <c r="E359" s="35" t="s">
        <v>1618</v>
      </c>
      <c r="F359" s="35" t="s">
        <v>968</v>
      </c>
      <c r="G359" s="35" t="s">
        <v>969</v>
      </c>
      <c r="H359" s="33" t="s">
        <v>647</v>
      </c>
    </row>
    <row r="360" spans="1:8" s="31" customFormat="1" x14ac:dyDescent="0.25">
      <c r="A360" s="42">
        <v>354</v>
      </c>
      <c r="B360" s="35" t="s">
        <v>1045</v>
      </c>
      <c r="C360" s="35" t="s">
        <v>1046</v>
      </c>
      <c r="D360" s="35" t="s">
        <v>1061</v>
      </c>
      <c r="E360" s="35" t="s">
        <v>1062</v>
      </c>
      <c r="F360" s="35" t="s">
        <v>888</v>
      </c>
      <c r="G360" s="35" t="s">
        <v>889</v>
      </c>
      <c r="H360" s="33" t="s">
        <v>634</v>
      </c>
    </row>
    <row r="361" spans="1:8" s="31" customFormat="1" x14ac:dyDescent="0.25">
      <c r="A361" s="42">
        <v>355</v>
      </c>
      <c r="B361" s="35" t="s">
        <v>1045</v>
      </c>
      <c r="C361" s="35" t="s">
        <v>1046</v>
      </c>
      <c r="D361" s="35" t="s">
        <v>1061</v>
      </c>
      <c r="E361" s="35" t="s">
        <v>1062</v>
      </c>
      <c r="F361" s="35" t="s">
        <v>888</v>
      </c>
      <c r="G361" s="35" t="s">
        <v>889</v>
      </c>
      <c r="H361" s="33" t="s">
        <v>588</v>
      </c>
    </row>
    <row r="362" spans="1:8" s="31" customFormat="1" x14ac:dyDescent="0.25">
      <c r="A362" s="42">
        <v>356</v>
      </c>
      <c r="B362" s="35" t="s">
        <v>1045</v>
      </c>
      <c r="C362" s="35" t="s">
        <v>1046</v>
      </c>
      <c r="D362" s="35" t="s">
        <v>1061</v>
      </c>
      <c r="E362" s="35" t="s">
        <v>1062</v>
      </c>
      <c r="F362" s="35" t="s">
        <v>888</v>
      </c>
      <c r="G362" s="35" t="s">
        <v>889</v>
      </c>
      <c r="H362" s="33" t="s">
        <v>683</v>
      </c>
    </row>
    <row r="363" spans="1:8" s="31" customFormat="1" x14ac:dyDescent="0.25">
      <c r="A363" s="42">
        <v>357</v>
      </c>
      <c r="B363" s="35" t="s">
        <v>1045</v>
      </c>
      <c r="C363" s="35" t="s">
        <v>1046</v>
      </c>
      <c r="D363" s="35" t="s">
        <v>1061</v>
      </c>
      <c r="E363" s="35" t="s">
        <v>1062</v>
      </c>
      <c r="F363" s="35" t="s">
        <v>888</v>
      </c>
      <c r="G363" s="35" t="s">
        <v>889</v>
      </c>
      <c r="H363" s="33" t="s">
        <v>4971</v>
      </c>
    </row>
    <row r="364" spans="1:8" s="31" customFormat="1" x14ac:dyDescent="0.25">
      <c r="A364" s="42">
        <v>358</v>
      </c>
      <c r="B364" s="35" t="s">
        <v>1045</v>
      </c>
      <c r="C364" s="35" t="s">
        <v>1046</v>
      </c>
      <c r="D364" s="35" t="s">
        <v>1061</v>
      </c>
      <c r="E364" s="35" t="s">
        <v>1062</v>
      </c>
      <c r="F364" s="35" t="s">
        <v>888</v>
      </c>
      <c r="G364" s="35" t="s">
        <v>889</v>
      </c>
      <c r="H364" s="33" t="s">
        <v>603</v>
      </c>
    </row>
    <row r="365" spans="1:8" s="31" customFormat="1" x14ac:dyDescent="0.25">
      <c r="A365" s="42">
        <v>359</v>
      </c>
      <c r="B365" s="35" t="s">
        <v>1045</v>
      </c>
      <c r="C365" s="35" t="s">
        <v>1046</v>
      </c>
      <c r="D365" s="35" t="s">
        <v>1061</v>
      </c>
      <c r="E365" s="35" t="s">
        <v>1062</v>
      </c>
      <c r="F365" s="35" t="s">
        <v>888</v>
      </c>
      <c r="G365" s="35" t="s">
        <v>889</v>
      </c>
      <c r="H365" s="33" t="s">
        <v>609</v>
      </c>
    </row>
    <row r="366" spans="1:8" s="31" customFormat="1" x14ac:dyDescent="0.25">
      <c r="A366" s="42">
        <v>360</v>
      </c>
      <c r="B366" s="35" t="s">
        <v>1045</v>
      </c>
      <c r="C366" s="35" t="s">
        <v>1046</v>
      </c>
      <c r="D366" s="35" t="s">
        <v>1061</v>
      </c>
      <c r="E366" s="35" t="s">
        <v>1062</v>
      </c>
      <c r="F366" s="35" t="s">
        <v>888</v>
      </c>
      <c r="G366" s="35" t="s">
        <v>889</v>
      </c>
      <c r="H366" s="33" t="s">
        <v>1484</v>
      </c>
    </row>
    <row r="367" spans="1:8" s="31" customFormat="1" x14ac:dyDescent="0.25">
      <c r="A367" s="42">
        <v>361</v>
      </c>
      <c r="B367" s="35" t="s">
        <v>1045</v>
      </c>
      <c r="C367" s="35" t="s">
        <v>1046</v>
      </c>
      <c r="D367" s="35" t="s">
        <v>1061</v>
      </c>
      <c r="E367" s="35" t="s">
        <v>1062</v>
      </c>
      <c r="F367" s="35" t="s">
        <v>888</v>
      </c>
      <c r="G367" s="35" t="s">
        <v>889</v>
      </c>
      <c r="H367" s="33" t="s">
        <v>667</v>
      </c>
    </row>
    <row r="368" spans="1:8" s="31" customFormat="1" x14ac:dyDescent="0.25">
      <c r="A368" s="42">
        <v>362</v>
      </c>
      <c r="B368" s="35" t="s">
        <v>1045</v>
      </c>
      <c r="C368" s="35" t="s">
        <v>1046</v>
      </c>
      <c r="D368" s="35" t="s">
        <v>1061</v>
      </c>
      <c r="E368" s="35" t="s">
        <v>1062</v>
      </c>
      <c r="F368" s="35" t="s">
        <v>888</v>
      </c>
      <c r="G368" s="35" t="s">
        <v>889</v>
      </c>
      <c r="H368" s="33" t="s">
        <v>685</v>
      </c>
    </row>
    <row r="369" spans="1:8" s="31" customFormat="1" x14ac:dyDescent="0.25">
      <c r="A369" s="42">
        <v>363</v>
      </c>
      <c r="B369" s="35" t="s">
        <v>1045</v>
      </c>
      <c r="C369" s="35" t="s">
        <v>1046</v>
      </c>
      <c r="D369" s="35" t="s">
        <v>1061</v>
      </c>
      <c r="E369" s="35" t="s">
        <v>1062</v>
      </c>
      <c r="F369" s="35" t="s">
        <v>888</v>
      </c>
      <c r="G369" s="35" t="s">
        <v>889</v>
      </c>
      <c r="H369" s="33" t="s">
        <v>5475</v>
      </c>
    </row>
    <row r="370" spans="1:8" s="31" customFormat="1" x14ac:dyDescent="0.25">
      <c r="A370" s="42">
        <v>364</v>
      </c>
      <c r="B370" s="35" t="s">
        <v>1045</v>
      </c>
      <c r="C370" s="35" t="s">
        <v>1046</v>
      </c>
      <c r="D370" s="35" t="s">
        <v>1061</v>
      </c>
      <c r="E370" s="35" t="s">
        <v>1062</v>
      </c>
      <c r="F370" s="35" t="s">
        <v>888</v>
      </c>
      <c r="G370" s="35" t="s">
        <v>889</v>
      </c>
      <c r="H370" s="33" t="s">
        <v>5476</v>
      </c>
    </row>
    <row r="371" spans="1:8" s="31" customFormat="1" x14ac:dyDescent="0.25">
      <c r="A371" s="42">
        <v>365</v>
      </c>
      <c r="B371" s="35" t="s">
        <v>1045</v>
      </c>
      <c r="C371" s="35" t="s">
        <v>1046</v>
      </c>
      <c r="D371" s="35" t="s">
        <v>1061</v>
      </c>
      <c r="E371" s="35" t="s">
        <v>1062</v>
      </c>
      <c r="F371" s="35" t="s">
        <v>888</v>
      </c>
      <c r="G371" s="35" t="s">
        <v>889</v>
      </c>
      <c r="H371" s="33" t="s">
        <v>685</v>
      </c>
    </row>
    <row r="372" spans="1:8" s="31" customFormat="1" x14ac:dyDescent="0.25">
      <c r="A372" s="42">
        <v>366</v>
      </c>
      <c r="B372" s="35" t="s">
        <v>1045</v>
      </c>
      <c r="C372" s="35" t="s">
        <v>1046</v>
      </c>
      <c r="D372" s="35" t="s">
        <v>1061</v>
      </c>
      <c r="E372" s="35" t="s">
        <v>1062</v>
      </c>
      <c r="F372" s="35" t="s">
        <v>888</v>
      </c>
      <c r="G372" s="35" t="s">
        <v>889</v>
      </c>
      <c r="H372" s="33" t="s">
        <v>683</v>
      </c>
    </row>
    <row r="373" spans="1:8" s="31" customFormat="1" x14ac:dyDescent="0.25">
      <c r="A373" s="42">
        <v>367</v>
      </c>
      <c r="B373" s="35" t="s">
        <v>1045</v>
      </c>
      <c r="C373" s="35" t="s">
        <v>1046</v>
      </c>
      <c r="D373" s="35" t="s">
        <v>1061</v>
      </c>
      <c r="E373" s="35" t="s">
        <v>1062</v>
      </c>
      <c r="F373" s="35" t="s">
        <v>888</v>
      </c>
      <c r="G373" s="35" t="s">
        <v>889</v>
      </c>
      <c r="H373" s="33" t="s">
        <v>682</v>
      </c>
    </row>
    <row r="374" spans="1:8" s="31" customFormat="1" x14ac:dyDescent="0.25">
      <c r="A374" s="42">
        <v>368</v>
      </c>
      <c r="B374" s="35" t="s">
        <v>1045</v>
      </c>
      <c r="C374" s="35" t="s">
        <v>1046</v>
      </c>
      <c r="D374" s="35" t="s">
        <v>1061</v>
      </c>
      <c r="E374" s="35" t="s">
        <v>1062</v>
      </c>
      <c r="F374" s="35" t="s">
        <v>888</v>
      </c>
      <c r="G374" s="35" t="s">
        <v>889</v>
      </c>
      <c r="H374" s="33" t="s">
        <v>726</v>
      </c>
    </row>
    <row r="375" spans="1:8" s="31" customFormat="1" x14ac:dyDescent="0.25">
      <c r="A375" s="42">
        <v>369</v>
      </c>
      <c r="B375" s="35" t="s">
        <v>1045</v>
      </c>
      <c r="C375" s="35" t="s">
        <v>1046</v>
      </c>
      <c r="D375" s="35" t="s">
        <v>1061</v>
      </c>
      <c r="E375" s="35" t="s">
        <v>1062</v>
      </c>
      <c r="F375" s="35" t="s">
        <v>888</v>
      </c>
      <c r="G375" s="35" t="s">
        <v>889</v>
      </c>
      <c r="H375" s="33" t="s">
        <v>608</v>
      </c>
    </row>
    <row r="376" spans="1:8" s="31" customFormat="1" x14ac:dyDescent="0.25">
      <c r="A376" s="42">
        <v>370</v>
      </c>
      <c r="B376" s="35" t="s">
        <v>1045</v>
      </c>
      <c r="C376" s="35" t="s">
        <v>1046</v>
      </c>
      <c r="D376" s="35" t="s">
        <v>1061</v>
      </c>
      <c r="E376" s="35" t="s">
        <v>1062</v>
      </c>
      <c r="F376" s="35" t="s">
        <v>888</v>
      </c>
      <c r="G376" s="35" t="s">
        <v>889</v>
      </c>
      <c r="H376" s="33" t="s">
        <v>1645</v>
      </c>
    </row>
    <row r="377" spans="1:8" s="31" customFormat="1" x14ac:dyDescent="0.25">
      <c r="A377" s="42">
        <v>371</v>
      </c>
      <c r="B377" s="35" t="s">
        <v>1045</v>
      </c>
      <c r="C377" s="35" t="s">
        <v>1046</v>
      </c>
      <c r="D377" s="35" t="s">
        <v>1061</v>
      </c>
      <c r="E377" s="35" t="s">
        <v>1062</v>
      </c>
      <c r="F377" s="35" t="s">
        <v>888</v>
      </c>
      <c r="G377" s="35" t="s">
        <v>889</v>
      </c>
      <c r="H377" s="33" t="s">
        <v>5477</v>
      </c>
    </row>
    <row r="378" spans="1:8" s="31" customFormat="1" x14ac:dyDescent="0.25">
      <c r="A378" s="42">
        <v>372</v>
      </c>
      <c r="B378" s="35" t="s">
        <v>1045</v>
      </c>
      <c r="C378" s="35" t="s">
        <v>1046</v>
      </c>
      <c r="D378" s="35" t="s">
        <v>1061</v>
      </c>
      <c r="E378" s="35" t="s">
        <v>1062</v>
      </c>
      <c r="F378" s="35" t="s">
        <v>888</v>
      </c>
      <c r="G378" s="35" t="s">
        <v>889</v>
      </c>
      <c r="H378" s="33" t="s">
        <v>608</v>
      </c>
    </row>
    <row r="379" spans="1:8" s="31" customFormat="1" x14ac:dyDescent="0.25">
      <c r="A379" s="42">
        <v>373</v>
      </c>
      <c r="B379" s="35" t="s">
        <v>1045</v>
      </c>
      <c r="C379" s="35" t="s">
        <v>1046</v>
      </c>
      <c r="D379" s="35" t="s">
        <v>1061</v>
      </c>
      <c r="E379" s="35" t="s">
        <v>1062</v>
      </c>
      <c r="F379" s="35" t="s">
        <v>888</v>
      </c>
      <c r="G379" s="35" t="s">
        <v>889</v>
      </c>
      <c r="H379" s="33" t="s">
        <v>634</v>
      </c>
    </row>
    <row r="380" spans="1:8" s="31" customFormat="1" x14ac:dyDescent="0.25">
      <c r="A380" s="42">
        <v>374</v>
      </c>
      <c r="B380" s="35" t="s">
        <v>1045</v>
      </c>
      <c r="C380" s="35" t="s">
        <v>1046</v>
      </c>
      <c r="D380" s="35" t="s">
        <v>1061</v>
      </c>
      <c r="E380" s="35" t="s">
        <v>1062</v>
      </c>
      <c r="F380" s="35" t="s">
        <v>888</v>
      </c>
      <c r="G380" s="35" t="s">
        <v>889</v>
      </c>
      <c r="H380" s="33" t="s">
        <v>5478</v>
      </c>
    </row>
    <row r="381" spans="1:8" s="31" customFormat="1" x14ac:dyDescent="0.25">
      <c r="A381" s="42">
        <v>375</v>
      </c>
      <c r="B381" s="35" t="s">
        <v>1045</v>
      </c>
      <c r="C381" s="35" t="s">
        <v>1046</v>
      </c>
      <c r="D381" s="35" t="s">
        <v>1061</v>
      </c>
      <c r="E381" s="35" t="s">
        <v>1062</v>
      </c>
      <c r="F381" s="35" t="s">
        <v>888</v>
      </c>
      <c r="G381" s="35" t="s">
        <v>889</v>
      </c>
      <c r="H381" s="33" t="s">
        <v>869</v>
      </c>
    </row>
    <row r="382" spans="1:8" s="31" customFormat="1" x14ac:dyDescent="0.25">
      <c r="A382" s="42">
        <v>376</v>
      </c>
      <c r="B382" s="35" t="s">
        <v>1045</v>
      </c>
      <c r="C382" s="35" t="s">
        <v>1046</v>
      </c>
      <c r="D382" s="35" t="s">
        <v>1061</v>
      </c>
      <c r="E382" s="35" t="s">
        <v>1062</v>
      </c>
      <c r="F382" s="35" t="s">
        <v>888</v>
      </c>
      <c r="G382" s="35" t="s">
        <v>889</v>
      </c>
      <c r="H382" s="33" t="s">
        <v>5479</v>
      </c>
    </row>
    <row r="383" spans="1:8" s="31" customFormat="1" x14ac:dyDescent="0.25">
      <c r="A383" s="42">
        <v>377</v>
      </c>
      <c r="B383" s="35" t="s">
        <v>1045</v>
      </c>
      <c r="C383" s="35" t="s">
        <v>1046</v>
      </c>
      <c r="D383" s="35" t="s">
        <v>1061</v>
      </c>
      <c r="E383" s="35" t="s">
        <v>1062</v>
      </c>
      <c r="F383" s="35" t="s">
        <v>888</v>
      </c>
      <c r="G383" s="35" t="s">
        <v>889</v>
      </c>
      <c r="H383" s="33" t="s">
        <v>682</v>
      </c>
    </row>
    <row r="384" spans="1:8" s="31" customFormat="1" x14ac:dyDescent="0.25">
      <c r="A384" s="42">
        <v>378</v>
      </c>
      <c r="B384" s="35" t="s">
        <v>1045</v>
      </c>
      <c r="C384" s="35" t="s">
        <v>1046</v>
      </c>
      <c r="D384" s="35" t="s">
        <v>1061</v>
      </c>
      <c r="E384" s="35" t="s">
        <v>1062</v>
      </c>
      <c r="F384" s="35" t="s">
        <v>888</v>
      </c>
      <c r="G384" s="35" t="s">
        <v>889</v>
      </c>
      <c r="H384" s="33" t="s">
        <v>4971</v>
      </c>
    </row>
    <row r="385" spans="1:8" s="31" customFormat="1" x14ac:dyDescent="0.25">
      <c r="A385" s="42">
        <v>379</v>
      </c>
      <c r="B385" s="35" t="s">
        <v>1045</v>
      </c>
      <c r="C385" s="35" t="s">
        <v>1046</v>
      </c>
      <c r="D385" s="35" t="s">
        <v>1061</v>
      </c>
      <c r="E385" s="35" t="s">
        <v>1062</v>
      </c>
      <c r="F385" s="35" t="s">
        <v>888</v>
      </c>
      <c r="G385" s="35" t="s">
        <v>889</v>
      </c>
      <c r="H385" s="33" t="s">
        <v>5479</v>
      </c>
    </row>
    <row r="386" spans="1:8" s="31" customFormat="1" x14ac:dyDescent="0.25">
      <c r="A386" s="42">
        <v>380</v>
      </c>
      <c r="B386" s="35" t="s">
        <v>1045</v>
      </c>
      <c r="C386" s="35" t="s">
        <v>1046</v>
      </c>
      <c r="D386" s="35" t="s">
        <v>1061</v>
      </c>
      <c r="E386" s="35" t="s">
        <v>1062</v>
      </c>
      <c r="F386" s="35" t="s">
        <v>888</v>
      </c>
      <c r="G386" s="35" t="s">
        <v>889</v>
      </c>
      <c r="H386" s="33" t="s">
        <v>599</v>
      </c>
    </row>
    <row r="387" spans="1:8" s="31" customFormat="1" x14ac:dyDescent="0.25">
      <c r="A387" s="42">
        <v>381</v>
      </c>
      <c r="B387" s="35" t="s">
        <v>1045</v>
      </c>
      <c r="C387" s="35" t="s">
        <v>1046</v>
      </c>
      <c r="D387" s="35" t="s">
        <v>1061</v>
      </c>
      <c r="E387" s="35" t="s">
        <v>1062</v>
      </c>
      <c r="F387" s="35" t="s">
        <v>888</v>
      </c>
      <c r="G387" s="35" t="s">
        <v>889</v>
      </c>
      <c r="H387" s="33" t="s">
        <v>647</v>
      </c>
    </row>
    <row r="388" spans="1:8" s="31" customFormat="1" x14ac:dyDescent="0.25">
      <c r="A388" s="42">
        <v>382</v>
      </c>
      <c r="B388" s="35" t="s">
        <v>1045</v>
      </c>
      <c r="C388" s="35" t="s">
        <v>1046</v>
      </c>
      <c r="D388" s="35" t="s">
        <v>1061</v>
      </c>
      <c r="E388" s="35" t="s">
        <v>1062</v>
      </c>
      <c r="F388" s="35" t="s">
        <v>888</v>
      </c>
      <c r="G388" s="35" t="s">
        <v>889</v>
      </c>
      <c r="H388" s="33" t="s">
        <v>1588</v>
      </c>
    </row>
    <row r="389" spans="1:8" s="31" customFormat="1" x14ac:dyDescent="0.25">
      <c r="A389" s="42">
        <v>383</v>
      </c>
      <c r="B389" s="35" t="s">
        <v>1045</v>
      </c>
      <c r="C389" s="35" t="s">
        <v>1046</v>
      </c>
      <c r="D389" s="35" t="s">
        <v>1061</v>
      </c>
      <c r="E389" s="35" t="s">
        <v>1062</v>
      </c>
      <c r="F389" s="35" t="s">
        <v>888</v>
      </c>
      <c r="G389" s="35" t="s">
        <v>889</v>
      </c>
      <c r="H389" s="33" t="s">
        <v>5480</v>
      </c>
    </row>
    <row r="390" spans="1:8" s="31" customFormat="1" x14ac:dyDescent="0.25">
      <c r="A390" s="42">
        <v>384</v>
      </c>
      <c r="B390" s="35" t="s">
        <v>1045</v>
      </c>
      <c r="C390" s="35" t="s">
        <v>1046</v>
      </c>
      <c r="D390" s="35" t="s">
        <v>1061</v>
      </c>
      <c r="E390" s="35" t="s">
        <v>1062</v>
      </c>
      <c r="F390" s="35" t="s">
        <v>888</v>
      </c>
      <c r="G390" s="35" t="s">
        <v>889</v>
      </c>
      <c r="H390" s="33" t="s">
        <v>682</v>
      </c>
    </row>
    <row r="391" spans="1:8" s="31" customFormat="1" x14ac:dyDescent="0.25">
      <c r="A391" s="42">
        <v>385</v>
      </c>
      <c r="B391" s="35" t="s">
        <v>1045</v>
      </c>
      <c r="C391" s="35" t="s">
        <v>1046</v>
      </c>
      <c r="D391" s="35" t="s">
        <v>1061</v>
      </c>
      <c r="E391" s="35" t="s">
        <v>1062</v>
      </c>
      <c r="F391" s="35" t="s">
        <v>888</v>
      </c>
      <c r="G391" s="35" t="s">
        <v>889</v>
      </c>
      <c r="H391" s="33" t="s">
        <v>1588</v>
      </c>
    </row>
    <row r="392" spans="1:8" s="31" customFormat="1" x14ac:dyDescent="0.25">
      <c r="A392" s="42">
        <v>386</v>
      </c>
      <c r="B392" s="35" t="s">
        <v>1045</v>
      </c>
      <c r="C392" s="35" t="s">
        <v>1046</v>
      </c>
      <c r="D392" s="35" t="s">
        <v>1061</v>
      </c>
      <c r="E392" s="35" t="s">
        <v>1062</v>
      </c>
      <c r="F392" s="35" t="s">
        <v>888</v>
      </c>
      <c r="G392" s="35" t="s">
        <v>889</v>
      </c>
      <c r="H392" s="33" t="s">
        <v>4592</v>
      </c>
    </row>
    <row r="393" spans="1:8" s="31" customFormat="1" x14ac:dyDescent="0.25">
      <c r="A393" s="42">
        <v>387</v>
      </c>
      <c r="B393" s="35" t="s">
        <v>1045</v>
      </c>
      <c r="C393" s="35" t="s">
        <v>1046</v>
      </c>
      <c r="D393" s="35" t="s">
        <v>1061</v>
      </c>
      <c r="E393" s="35" t="s">
        <v>1062</v>
      </c>
      <c r="F393" s="35" t="s">
        <v>888</v>
      </c>
      <c r="G393" s="35" t="s">
        <v>889</v>
      </c>
      <c r="H393" s="33" t="s">
        <v>658</v>
      </c>
    </row>
    <row r="394" spans="1:8" s="31" customFormat="1" x14ac:dyDescent="0.25">
      <c r="A394" s="42">
        <v>388</v>
      </c>
      <c r="B394" s="35" t="s">
        <v>1045</v>
      </c>
      <c r="C394" s="35" t="s">
        <v>1046</v>
      </c>
      <c r="D394" s="35" t="s">
        <v>1061</v>
      </c>
      <c r="E394" s="35" t="s">
        <v>1062</v>
      </c>
      <c r="F394" s="35" t="s">
        <v>888</v>
      </c>
      <c r="G394" s="35" t="s">
        <v>889</v>
      </c>
      <c r="H394" s="33" t="s">
        <v>634</v>
      </c>
    </row>
    <row r="395" spans="1:8" s="31" customFormat="1" x14ac:dyDescent="0.25">
      <c r="A395" s="42">
        <v>389</v>
      </c>
      <c r="B395" s="35" t="s">
        <v>1045</v>
      </c>
      <c r="C395" s="35" t="s">
        <v>1046</v>
      </c>
      <c r="D395" s="35" t="s">
        <v>1061</v>
      </c>
      <c r="E395" s="35" t="s">
        <v>1062</v>
      </c>
      <c r="F395" s="35" t="s">
        <v>888</v>
      </c>
      <c r="G395" s="35" t="s">
        <v>889</v>
      </c>
      <c r="H395" s="33" t="s">
        <v>658</v>
      </c>
    </row>
    <row r="396" spans="1:8" s="31" customFormat="1" x14ac:dyDescent="0.25">
      <c r="A396" s="42">
        <v>390</v>
      </c>
      <c r="B396" s="35" t="s">
        <v>1045</v>
      </c>
      <c r="C396" s="35" t="s">
        <v>1046</v>
      </c>
      <c r="D396" s="35" t="s">
        <v>1061</v>
      </c>
      <c r="E396" s="35" t="s">
        <v>1062</v>
      </c>
      <c r="F396" s="35" t="s">
        <v>895</v>
      </c>
      <c r="G396" s="35" t="s">
        <v>896</v>
      </c>
      <c r="H396" s="33" t="s">
        <v>1645</v>
      </c>
    </row>
    <row r="397" spans="1:8" s="31" customFormat="1" x14ac:dyDescent="0.25">
      <c r="A397" s="42">
        <v>391</v>
      </c>
      <c r="B397" s="35" t="s">
        <v>1045</v>
      </c>
      <c r="C397" s="35" t="s">
        <v>1046</v>
      </c>
      <c r="D397" s="35" t="s">
        <v>1061</v>
      </c>
      <c r="E397" s="35" t="s">
        <v>1062</v>
      </c>
      <c r="F397" s="35" t="s">
        <v>895</v>
      </c>
      <c r="G397" s="35" t="s">
        <v>896</v>
      </c>
      <c r="H397" s="33" t="s">
        <v>4592</v>
      </c>
    </row>
    <row r="398" spans="1:8" s="31" customFormat="1" x14ac:dyDescent="0.25">
      <c r="A398" s="42">
        <v>392</v>
      </c>
      <c r="B398" s="35" t="s">
        <v>1045</v>
      </c>
      <c r="C398" s="35" t="s">
        <v>1046</v>
      </c>
      <c r="D398" s="35" t="s">
        <v>1061</v>
      </c>
      <c r="E398" s="35" t="s">
        <v>1062</v>
      </c>
      <c r="F398" s="35" t="s">
        <v>895</v>
      </c>
      <c r="G398" s="35" t="s">
        <v>896</v>
      </c>
      <c r="H398" s="33" t="s">
        <v>658</v>
      </c>
    </row>
    <row r="399" spans="1:8" s="31" customFormat="1" x14ac:dyDescent="0.25">
      <c r="A399" s="42">
        <v>393</v>
      </c>
      <c r="B399" s="35" t="s">
        <v>1045</v>
      </c>
      <c r="C399" s="35" t="s">
        <v>1046</v>
      </c>
      <c r="D399" s="35" t="s">
        <v>1061</v>
      </c>
      <c r="E399" s="35" t="s">
        <v>1062</v>
      </c>
      <c r="F399" s="35" t="s">
        <v>895</v>
      </c>
      <c r="G399" s="35" t="s">
        <v>896</v>
      </c>
      <c r="H399" s="33" t="s">
        <v>588</v>
      </c>
    </row>
    <row r="400" spans="1:8" s="31" customFormat="1" x14ac:dyDescent="0.25">
      <c r="A400" s="42">
        <v>394</v>
      </c>
      <c r="B400" s="35" t="s">
        <v>1045</v>
      </c>
      <c r="C400" s="35" t="s">
        <v>1046</v>
      </c>
      <c r="D400" s="35" t="s">
        <v>1061</v>
      </c>
      <c r="E400" s="35" t="s">
        <v>1062</v>
      </c>
      <c r="F400" s="35" t="s">
        <v>895</v>
      </c>
      <c r="G400" s="35" t="s">
        <v>896</v>
      </c>
      <c r="H400" s="33" t="s">
        <v>5481</v>
      </c>
    </row>
    <row r="401" spans="1:8" s="31" customFormat="1" x14ac:dyDescent="0.25">
      <c r="A401" s="42">
        <v>395</v>
      </c>
      <c r="B401" s="35" t="s">
        <v>1045</v>
      </c>
      <c r="C401" s="35" t="s">
        <v>1046</v>
      </c>
      <c r="D401" s="35" t="s">
        <v>1061</v>
      </c>
      <c r="E401" s="35" t="s">
        <v>1062</v>
      </c>
      <c r="F401" s="35" t="s">
        <v>900</v>
      </c>
      <c r="G401" s="35" t="s">
        <v>901</v>
      </c>
      <c r="H401" s="33" t="s">
        <v>599</v>
      </c>
    </row>
    <row r="402" spans="1:8" s="31" customFormat="1" x14ac:dyDescent="0.25">
      <c r="A402" s="42">
        <v>396</v>
      </c>
      <c r="B402" s="35" t="s">
        <v>1045</v>
      </c>
      <c r="C402" s="35" t="s">
        <v>1046</v>
      </c>
      <c r="D402" s="35" t="s">
        <v>1061</v>
      </c>
      <c r="E402" s="35" t="s">
        <v>1062</v>
      </c>
      <c r="F402" s="35" t="s">
        <v>900</v>
      </c>
      <c r="G402" s="35" t="s">
        <v>901</v>
      </c>
      <c r="H402" s="33" t="s">
        <v>1287</v>
      </c>
    </row>
    <row r="403" spans="1:8" s="31" customFormat="1" x14ac:dyDescent="0.25">
      <c r="A403" s="42">
        <v>397</v>
      </c>
      <c r="B403" s="35" t="s">
        <v>1045</v>
      </c>
      <c r="C403" s="35" t="s">
        <v>1046</v>
      </c>
      <c r="D403" s="35" t="s">
        <v>1061</v>
      </c>
      <c r="E403" s="35" t="s">
        <v>1062</v>
      </c>
      <c r="F403" s="35" t="s">
        <v>900</v>
      </c>
      <c r="G403" s="35" t="s">
        <v>901</v>
      </c>
      <c r="H403" s="33" t="s">
        <v>608</v>
      </c>
    </row>
    <row r="404" spans="1:8" s="31" customFormat="1" x14ac:dyDescent="0.25">
      <c r="A404" s="42">
        <v>398</v>
      </c>
      <c r="B404" s="35" t="s">
        <v>1045</v>
      </c>
      <c r="C404" s="35" t="s">
        <v>1046</v>
      </c>
      <c r="D404" s="35" t="s">
        <v>1061</v>
      </c>
      <c r="E404" s="35" t="s">
        <v>1062</v>
      </c>
      <c r="F404" s="35" t="s">
        <v>900</v>
      </c>
      <c r="G404" s="35" t="s">
        <v>901</v>
      </c>
      <c r="H404" s="33" t="s">
        <v>668</v>
      </c>
    </row>
    <row r="405" spans="1:8" s="31" customFormat="1" x14ac:dyDescent="0.25">
      <c r="A405" s="42">
        <v>399</v>
      </c>
      <c r="B405" s="35" t="s">
        <v>1045</v>
      </c>
      <c r="C405" s="35" t="s">
        <v>1046</v>
      </c>
      <c r="D405" s="35" t="s">
        <v>1061</v>
      </c>
      <c r="E405" s="35" t="s">
        <v>1062</v>
      </c>
      <c r="F405" s="35" t="s">
        <v>900</v>
      </c>
      <c r="G405" s="35" t="s">
        <v>901</v>
      </c>
      <c r="H405" s="33" t="s">
        <v>603</v>
      </c>
    </row>
    <row r="406" spans="1:8" s="31" customFormat="1" x14ac:dyDescent="0.25">
      <c r="A406" s="42">
        <v>400</v>
      </c>
      <c r="B406" s="35" t="s">
        <v>1045</v>
      </c>
      <c r="C406" s="35" t="s">
        <v>1046</v>
      </c>
      <c r="D406" s="35" t="s">
        <v>1061</v>
      </c>
      <c r="E406" s="35" t="s">
        <v>1062</v>
      </c>
      <c r="F406" s="35" t="s">
        <v>900</v>
      </c>
      <c r="G406" s="35" t="s">
        <v>901</v>
      </c>
      <c r="H406" s="33" t="s">
        <v>608</v>
      </c>
    </row>
    <row r="407" spans="1:8" s="31" customFormat="1" x14ac:dyDescent="0.25">
      <c r="A407" s="42">
        <v>401</v>
      </c>
      <c r="B407" s="35" t="s">
        <v>1045</v>
      </c>
      <c r="C407" s="35" t="s">
        <v>1046</v>
      </c>
      <c r="D407" s="35" t="s">
        <v>1061</v>
      </c>
      <c r="E407" s="35" t="s">
        <v>1062</v>
      </c>
      <c r="F407" s="35" t="s">
        <v>900</v>
      </c>
      <c r="G407" s="35" t="s">
        <v>901</v>
      </c>
      <c r="H407" s="33" t="s">
        <v>599</v>
      </c>
    </row>
    <row r="408" spans="1:8" s="31" customFormat="1" x14ac:dyDescent="0.25">
      <c r="A408" s="42">
        <v>402</v>
      </c>
      <c r="B408" s="35" t="s">
        <v>1045</v>
      </c>
      <c r="C408" s="35" t="s">
        <v>1046</v>
      </c>
      <c r="D408" s="35" t="s">
        <v>1061</v>
      </c>
      <c r="E408" s="35" t="s">
        <v>1062</v>
      </c>
      <c r="F408" s="35" t="s">
        <v>900</v>
      </c>
      <c r="G408" s="35" t="s">
        <v>901</v>
      </c>
      <c r="H408" s="33" t="s">
        <v>683</v>
      </c>
    </row>
    <row r="409" spans="1:8" s="31" customFormat="1" x14ac:dyDescent="0.25">
      <c r="A409" s="42">
        <v>403</v>
      </c>
      <c r="B409" s="35" t="s">
        <v>1045</v>
      </c>
      <c r="C409" s="35" t="s">
        <v>1046</v>
      </c>
      <c r="D409" s="35" t="s">
        <v>1061</v>
      </c>
      <c r="E409" s="35" t="s">
        <v>1062</v>
      </c>
      <c r="F409" s="35" t="s">
        <v>900</v>
      </c>
      <c r="G409" s="35" t="s">
        <v>901</v>
      </c>
      <c r="H409" s="33" t="s">
        <v>5430</v>
      </c>
    </row>
    <row r="410" spans="1:8" s="31" customFormat="1" x14ac:dyDescent="0.25">
      <c r="A410" s="42">
        <v>404</v>
      </c>
      <c r="B410" s="35" t="s">
        <v>1045</v>
      </c>
      <c r="C410" s="35" t="s">
        <v>1046</v>
      </c>
      <c r="D410" s="35" t="s">
        <v>1061</v>
      </c>
      <c r="E410" s="35" t="s">
        <v>1062</v>
      </c>
      <c r="F410" s="35" t="s">
        <v>900</v>
      </c>
      <c r="G410" s="35" t="s">
        <v>901</v>
      </c>
      <c r="H410" s="33" t="s">
        <v>603</v>
      </c>
    </row>
    <row r="411" spans="1:8" s="31" customFormat="1" x14ac:dyDescent="0.25">
      <c r="A411" s="42">
        <v>405</v>
      </c>
      <c r="B411" s="35" t="s">
        <v>1045</v>
      </c>
      <c r="C411" s="35" t="s">
        <v>1046</v>
      </c>
      <c r="D411" s="35" t="s">
        <v>1061</v>
      </c>
      <c r="E411" s="35" t="s">
        <v>1062</v>
      </c>
      <c r="F411" s="35" t="s">
        <v>900</v>
      </c>
      <c r="G411" s="35" t="s">
        <v>901</v>
      </c>
      <c r="H411" s="33" t="s">
        <v>739</v>
      </c>
    </row>
    <row r="412" spans="1:8" s="31" customFormat="1" x14ac:dyDescent="0.25">
      <c r="A412" s="42">
        <v>406</v>
      </c>
      <c r="B412" s="35" t="s">
        <v>1045</v>
      </c>
      <c r="C412" s="35" t="s">
        <v>1046</v>
      </c>
      <c r="D412" s="35" t="s">
        <v>1061</v>
      </c>
      <c r="E412" s="35" t="s">
        <v>1062</v>
      </c>
      <c r="F412" s="35" t="s">
        <v>900</v>
      </c>
      <c r="G412" s="35" t="s">
        <v>901</v>
      </c>
      <c r="H412" s="33" t="s">
        <v>609</v>
      </c>
    </row>
    <row r="413" spans="1:8" s="31" customFormat="1" x14ac:dyDescent="0.25">
      <c r="A413" s="42">
        <v>407</v>
      </c>
      <c r="B413" s="35" t="s">
        <v>1045</v>
      </c>
      <c r="C413" s="35" t="s">
        <v>1046</v>
      </c>
      <c r="D413" s="35" t="s">
        <v>1061</v>
      </c>
      <c r="E413" s="35" t="s">
        <v>1062</v>
      </c>
      <c r="F413" s="35" t="s">
        <v>900</v>
      </c>
      <c r="G413" s="35" t="s">
        <v>901</v>
      </c>
      <c r="H413" s="33" t="s">
        <v>1370</v>
      </c>
    </row>
    <row r="414" spans="1:8" s="31" customFormat="1" x14ac:dyDescent="0.25">
      <c r="A414" s="42">
        <v>408</v>
      </c>
      <c r="B414" s="35" t="s">
        <v>1045</v>
      </c>
      <c r="C414" s="35" t="s">
        <v>1046</v>
      </c>
      <c r="D414" s="35" t="s">
        <v>1061</v>
      </c>
      <c r="E414" s="35" t="s">
        <v>1062</v>
      </c>
      <c r="F414" s="35" t="s">
        <v>900</v>
      </c>
      <c r="G414" s="35" t="s">
        <v>901</v>
      </c>
      <c r="H414" s="33" t="s">
        <v>699</v>
      </c>
    </row>
    <row r="415" spans="1:8" s="31" customFormat="1" x14ac:dyDescent="0.25">
      <c r="A415" s="42">
        <v>409</v>
      </c>
      <c r="B415" s="35" t="s">
        <v>1045</v>
      </c>
      <c r="C415" s="35" t="s">
        <v>1046</v>
      </c>
      <c r="D415" s="35" t="s">
        <v>1061</v>
      </c>
      <c r="E415" s="35" t="s">
        <v>1062</v>
      </c>
      <c r="F415" s="35" t="s">
        <v>900</v>
      </c>
      <c r="G415" s="35" t="s">
        <v>901</v>
      </c>
      <c r="H415" s="33" t="s">
        <v>621</v>
      </c>
    </row>
    <row r="416" spans="1:8" s="31" customFormat="1" x14ac:dyDescent="0.25">
      <c r="A416" s="42">
        <v>410</v>
      </c>
      <c r="B416" s="35" t="s">
        <v>1045</v>
      </c>
      <c r="C416" s="35" t="s">
        <v>1046</v>
      </c>
      <c r="D416" s="35" t="s">
        <v>1061</v>
      </c>
      <c r="E416" s="35" t="s">
        <v>1062</v>
      </c>
      <c r="F416" s="35" t="s">
        <v>900</v>
      </c>
      <c r="G416" s="35" t="s">
        <v>901</v>
      </c>
      <c r="H416" s="33" t="s">
        <v>668</v>
      </c>
    </row>
    <row r="417" spans="1:8" s="31" customFormat="1" x14ac:dyDescent="0.25">
      <c r="A417" s="42">
        <v>411</v>
      </c>
      <c r="B417" s="35" t="s">
        <v>1045</v>
      </c>
      <c r="C417" s="35" t="s">
        <v>1046</v>
      </c>
      <c r="D417" s="35" t="s">
        <v>1061</v>
      </c>
      <c r="E417" s="35" t="s">
        <v>1062</v>
      </c>
      <c r="F417" s="35" t="s">
        <v>900</v>
      </c>
      <c r="G417" s="35" t="s">
        <v>901</v>
      </c>
      <c r="H417" s="33" t="s">
        <v>734</v>
      </c>
    </row>
    <row r="418" spans="1:8" s="31" customFormat="1" x14ac:dyDescent="0.25">
      <c r="A418" s="42">
        <v>412</v>
      </c>
      <c r="B418" s="35" t="s">
        <v>1045</v>
      </c>
      <c r="C418" s="35" t="s">
        <v>1046</v>
      </c>
      <c r="D418" s="35" t="s">
        <v>1061</v>
      </c>
      <c r="E418" s="35" t="s">
        <v>1062</v>
      </c>
      <c r="F418" s="35" t="s">
        <v>900</v>
      </c>
      <c r="G418" s="35" t="s">
        <v>901</v>
      </c>
      <c r="H418" s="33" t="s">
        <v>682</v>
      </c>
    </row>
    <row r="419" spans="1:8" s="31" customFormat="1" x14ac:dyDescent="0.25">
      <c r="A419" s="42">
        <v>413</v>
      </c>
      <c r="B419" s="35" t="s">
        <v>1045</v>
      </c>
      <c r="C419" s="35" t="s">
        <v>1046</v>
      </c>
      <c r="D419" s="35" t="s">
        <v>1061</v>
      </c>
      <c r="E419" s="35" t="s">
        <v>1062</v>
      </c>
      <c r="F419" s="35" t="s">
        <v>900</v>
      </c>
      <c r="G419" s="35" t="s">
        <v>901</v>
      </c>
      <c r="H419" s="33" t="s">
        <v>5482</v>
      </c>
    </row>
    <row r="420" spans="1:8" s="31" customFormat="1" x14ac:dyDescent="0.25">
      <c r="A420" s="42">
        <v>414</v>
      </c>
      <c r="B420" s="35" t="s">
        <v>1045</v>
      </c>
      <c r="C420" s="35" t="s">
        <v>1046</v>
      </c>
      <c r="D420" s="35" t="s">
        <v>1061</v>
      </c>
      <c r="E420" s="35" t="s">
        <v>1062</v>
      </c>
      <c r="F420" s="35" t="s">
        <v>900</v>
      </c>
      <c r="G420" s="35" t="s">
        <v>901</v>
      </c>
      <c r="H420" s="33" t="s">
        <v>603</v>
      </c>
    </row>
    <row r="421" spans="1:8" s="31" customFormat="1" x14ac:dyDescent="0.25">
      <c r="A421" s="42">
        <v>415</v>
      </c>
      <c r="B421" s="35" t="s">
        <v>1045</v>
      </c>
      <c r="C421" s="35" t="s">
        <v>1046</v>
      </c>
      <c r="D421" s="35" t="s">
        <v>1061</v>
      </c>
      <c r="E421" s="35" t="s">
        <v>1062</v>
      </c>
      <c r="F421" s="35" t="s">
        <v>900</v>
      </c>
      <c r="G421" s="35" t="s">
        <v>901</v>
      </c>
      <c r="H421" s="33" t="s">
        <v>685</v>
      </c>
    </row>
    <row r="422" spans="1:8" s="31" customFormat="1" x14ac:dyDescent="0.25">
      <c r="A422" s="42">
        <v>416</v>
      </c>
      <c r="B422" s="35" t="s">
        <v>1045</v>
      </c>
      <c r="C422" s="35" t="s">
        <v>1046</v>
      </c>
      <c r="D422" s="35" t="s">
        <v>1061</v>
      </c>
      <c r="E422" s="35" t="s">
        <v>1062</v>
      </c>
      <c r="F422" s="35" t="s">
        <v>968</v>
      </c>
      <c r="G422" s="35" t="s">
        <v>969</v>
      </c>
      <c r="H422" s="33" t="s">
        <v>685</v>
      </c>
    </row>
    <row r="423" spans="1:8" s="31" customFormat="1" x14ac:dyDescent="0.25">
      <c r="A423" s="42">
        <v>417</v>
      </c>
      <c r="B423" s="35" t="s">
        <v>1045</v>
      </c>
      <c r="C423" s="35" t="s">
        <v>1046</v>
      </c>
      <c r="D423" s="35" t="s">
        <v>1061</v>
      </c>
      <c r="E423" s="35" t="s">
        <v>1062</v>
      </c>
      <c r="F423" s="35" t="s">
        <v>968</v>
      </c>
      <c r="G423" s="35" t="s">
        <v>969</v>
      </c>
      <c r="H423" s="33" t="s">
        <v>603</v>
      </c>
    </row>
    <row r="424" spans="1:8" s="31" customFormat="1" x14ac:dyDescent="0.25">
      <c r="A424" s="42">
        <v>418</v>
      </c>
      <c r="B424" s="35" t="s">
        <v>1045</v>
      </c>
      <c r="C424" s="35" t="s">
        <v>1046</v>
      </c>
      <c r="D424" s="35" t="s">
        <v>1061</v>
      </c>
      <c r="E424" s="35" t="s">
        <v>1062</v>
      </c>
      <c r="F424" s="35" t="s">
        <v>968</v>
      </c>
      <c r="G424" s="35" t="s">
        <v>969</v>
      </c>
      <c r="H424" s="33" t="s">
        <v>685</v>
      </c>
    </row>
    <row r="425" spans="1:8" s="31" customFormat="1" x14ac:dyDescent="0.25">
      <c r="A425" s="42">
        <v>419</v>
      </c>
      <c r="B425" s="35" t="s">
        <v>1045</v>
      </c>
      <c r="C425" s="35" t="s">
        <v>1046</v>
      </c>
      <c r="D425" s="35" t="s">
        <v>1061</v>
      </c>
      <c r="E425" s="35" t="s">
        <v>1062</v>
      </c>
      <c r="F425" s="35" t="s">
        <v>968</v>
      </c>
      <c r="G425" s="35" t="s">
        <v>969</v>
      </c>
      <c r="H425" s="33" t="s">
        <v>599</v>
      </c>
    </row>
    <row r="426" spans="1:8" s="31" customFormat="1" x14ac:dyDescent="0.25">
      <c r="A426" s="42">
        <v>420</v>
      </c>
      <c r="B426" s="35" t="s">
        <v>1045</v>
      </c>
      <c r="C426" s="35" t="s">
        <v>1046</v>
      </c>
      <c r="D426" s="35" t="s">
        <v>1061</v>
      </c>
      <c r="E426" s="35" t="s">
        <v>1062</v>
      </c>
      <c r="F426" s="35" t="s">
        <v>968</v>
      </c>
      <c r="G426" s="35" t="s">
        <v>969</v>
      </c>
      <c r="H426" s="33" t="s">
        <v>814</v>
      </c>
    </row>
    <row r="427" spans="1:8" s="31" customFormat="1" x14ac:dyDescent="0.25">
      <c r="A427" s="42">
        <v>421</v>
      </c>
      <c r="B427" s="35" t="s">
        <v>1045</v>
      </c>
      <c r="C427" s="35" t="s">
        <v>1046</v>
      </c>
      <c r="D427" s="35" t="s">
        <v>1061</v>
      </c>
      <c r="E427" s="35" t="s">
        <v>1062</v>
      </c>
      <c r="F427" s="35" t="s">
        <v>968</v>
      </c>
      <c r="G427" s="35" t="s">
        <v>969</v>
      </c>
      <c r="H427" s="33" t="s">
        <v>634</v>
      </c>
    </row>
    <row r="428" spans="1:8" s="31" customFormat="1" x14ac:dyDescent="0.25">
      <c r="A428" s="42">
        <v>422</v>
      </c>
      <c r="B428" s="35" t="s">
        <v>1045</v>
      </c>
      <c r="C428" s="35" t="s">
        <v>1046</v>
      </c>
      <c r="D428" s="35" t="s">
        <v>1061</v>
      </c>
      <c r="E428" s="35" t="s">
        <v>1062</v>
      </c>
      <c r="F428" s="35" t="s">
        <v>968</v>
      </c>
      <c r="G428" s="35" t="s">
        <v>969</v>
      </c>
      <c r="H428" s="33" t="s">
        <v>608</v>
      </c>
    </row>
    <row r="429" spans="1:8" s="31" customFormat="1" x14ac:dyDescent="0.25">
      <c r="A429" s="42">
        <v>423</v>
      </c>
      <c r="B429" s="35" t="s">
        <v>1045</v>
      </c>
      <c r="C429" s="35" t="s">
        <v>1046</v>
      </c>
      <c r="D429" s="35" t="s">
        <v>1061</v>
      </c>
      <c r="E429" s="35" t="s">
        <v>1062</v>
      </c>
      <c r="F429" s="35" t="s">
        <v>968</v>
      </c>
      <c r="G429" s="35" t="s">
        <v>969</v>
      </c>
      <c r="H429" s="33" t="s">
        <v>634</v>
      </c>
    </row>
    <row r="430" spans="1:8" s="31" customFormat="1" x14ac:dyDescent="0.25">
      <c r="A430" s="42">
        <v>424</v>
      </c>
      <c r="B430" s="35" t="s">
        <v>1045</v>
      </c>
      <c r="C430" s="35" t="s">
        <v>1046</v>
      </c>
      <c r="D430" s="35" t="s">
        <v>1061</v>
      </c>
      <c r="E430" s="35" t="s">
        <v>1062</v>
      </c>
      <c r="F430" s="35" t="s">
        <v>968</v>
      </c>
      <c r="G430" s="35" t="s">
        <v>969</v>
      </c>
      <c r="H430" s="33" t="s">
        <v>685</v>
      </c>
    </row>
    <row r="431" spans="1:8" s="31" customFormat="1" x14ac:dyDescent="0.25">
      <c r="A431" s="42">
        <v>425</v>
      </c>
      <c r="B431" s="35" t="s">
        <v>1045</v>
      </c>
      <c r="C431" s="35" t="s">
        <v>1046</v>
      </c>
      <c r="D431" s="35" t="s">
        <v>1061</v>
      </c>
      <c r="E431" s="35" t="s">
        <v>1062</v>
      </c>
      <c r="F431" s="35" t="s">
        <v>968</v>
      </c>
      <c r="G431" s="35" t="s">
        <v>969</v>
      </c>
      <c r="H431" s="33" t="s">
        <v>707</v>
      </c>
    </row>
    <row r="432" spans="1:8" s="31" customFormat="1" x14ac:dyDescent="0.25">
      <c r="A432" s="42">
        <v>426</v>
      </c>
      <c r="B432" s="35" t="s">
        <v>1045</v>
      </c>
      <c r="C432" s="35" t="s">
        <v>1046</v>
      </c>
      <c r="D432" s="35" t="s">
        <v>1061</v>
      </c>
      <c r="E432" s="35" t="s">
        <v>1062</v>
      </c>
      <c r="F432" s="35" t="s">
        <v>968</v>
      </c>
      <c r="G432" s="35" t="s">
        <v>969</v>
      </c>
      <c r="H432" s="33" t="s">
        <v>4979</v>
      </c>
    </row>
    <row r="433" spans="1:8" s="31" customFormat="1" x14ac:dyDescent="0.25">
      <c r="A433" s="42">
        <v>427</v>
      </c>
      <c r="B433" s="35" t="s">
        <v>1045</v>
      </c>
      <c r="C433" s="35" t="s">
        <v>1046</v>
      </c>
      <c r="D433" s="35" t="s">
        <v>1061</v>
      </c>
      <c r="E433" s="35" t="s">
        <v>1062</v>
      </c>
      <c r="F433" s="35" t="s">
        <v>968</v>
      </c>
      <c r="G433" s="35" t="s">
        <v>969</v>
      </c>
      <c r="H433" s="33" t="s">
        <v>603</v>
      </c>
    </row>
    <row r="434" spans="1:8" s="31" customFormat="1" x14ac:dyDescent="0.25">
      <c r="A434" s="42">
        <v>428</v>
      </c>
      <c r="B434" s="35" t="s">
        <v>1045</v>
      </c>
      <c r="C434" s="35" t="s">
        <v>1046</v>
      </c>
      <c r="D434" s="35" t="s">
        <v>1061</v>
      </c>
      <c r="E434" s="35" t="s">
        <v>1062</v>
      </c>
      <c r="F434" s="35" t="s">
        <v>968</v>
      </c>
      <c r="G434" s="35" t="s">
        <v>969</v>
      </c>
      <c r="H434" s="33" t="s">
        <v>775</v>
      </c>
    </row>
    <row r="435" spans="1:8" s="31" customFormat="1" x14ac:dyDescent="0.25">
      <c r="A435" s="42">
        <v>429</v>
      </c>
      <c r="B435" s="35" t="s">
        <v>1045</v>
      </c>
      <c r="C435" s="35" t="s">
        <v>1046</v>
      </c>
      <c r="D435" s="35" t="s">
        <v>1061</v>
      </c>
      <c r="E435" s="35" t="s">
        <v>1062</v>
      </c>
      <c r="F435" s="35" t="s">
        <v>968</v>
      </c>
      <c r="G435" s="35" t="s">
        <v>969</v>
      </c>
      <c r="H435" s="33" t="s">
        <v>1084</v>
      </c>
    </row>
    <row r="436" spans="1:8" s="31" customFormat="1" x14ac:dyDescent="0.25">
      <c r="A436" s="42">
        <v>430</v>
      </c>
      <c r="B436" s="35" t="s">
        <v>1045</v>
      </c>
      <c r="C436" s="35" t="s">
        <v>1046</v>
      </c>
      <c r="D436" s="35" t="s">
        <v>1061</v>
      </c>
      <c r="E436" s="35" t="s">
        <v>1062</v>
      </c>
      <c r="F436" s="35" t="s">
        <v>968</v>
      </c>
      <c r="G436" s="35" t="s">
        <v>969</v>
      </c>
      <c r="H436" s="33" t="s">
        <v>5483</v>
      </c>
    </row>
    <row r="437" spans="1:8" s="31" customFormat="1" x14ac:dyDescent="0.25">
      <c r="A437" s="42">
        <v>431</v>
      </c>
      <c r="B437" s="35" t="s">
        <v>1045</v>
      </c>
      <c r="C437" s="35" t="s">
        <v>1046</v>
      </c>
      <c r="D437" s="35" t="s">
        <v>1061</v>
      </c>
      <c r="E437" s="35" t="s">
        <v>1062</v>
      </c>
      <c r="F437" s="35" t="s">
        <v>968</v>
      </c>
      <c r="G437" s="35" t="s">
        <v>969</v>
      </c>
      <c r="H437" s="33" t="s">
        <v>621</v>
      </c>
    </row>
    <row r="438" spans="1:8" s="31" customFormat="1" x14ac:dyDescent="0.25">
      <c r="A438" s="42">
        <v>432</v>
      </c>
      <c r="B438" s="35" t="s">
        <v>1045</v>
      </c>
      <c r="C438" s="35" t="s">
        <v>1046</v>
      </c>
      <c r="D438" s="35" t="s">
        <v>1061</v>
      </c>
      <c r="E438" s="35" t="s">
        <v>1062</v>
      </c>
      <c r="F438" s="35" t="s">
        <v>968</v>
      </c>
      <c r="G438" s="35" t="s">
        <v>969</v>
      </c>
      <c r="H438" s="33" t="s">
        <v>603</v>
      </c>
    </row>
    <row r="439" spans="1:8" s="31" customFormat="1" x14ac:dyDescent="0.25">
      <c r="A439" s="42">
        <v>433</v>
      </c>
      <c r="B439" s="35" t="s">
        <v>1045</v>
      </c>
      <c r="C439" s="35" t="s">
        <v>1046</v>
      </c>
      <c r="D439" s="35" t="s">
        <v>1061</v>
      </c>
      <c r="E439" s="35" t="s">
        <v>1062</v>
      </c>
      <c r="F439" s="35" t="s">
        <v>968</v>
      </c>
      <c r="G439" s="35" t="s">
        <v>969</v>
      </c>
      <c r="H439" s="33" t="s">
        <v>1666</v>
      </c>
    </row>
    <row r="440" spans="1:8" s="31" customFormat="1" x14ac:dyDescent="0.25">
      <c r="A440" s="42">
        <v>434</v>
      </c>
      <c r="B440" s="35" t="s">
        <v>1045</v>
      </c>
      <c r="C440" s="35" t="s">
        <v>1046</v>
      </c>
      <c r="D440" s="35" t="s">
        <v>1061</v>
      </c>
      <c r="E440" s="35" t="s">
        <v>1062</v>
      </c>
      <c r="F440" s="35" t="s">
        <v>968</v>
      </c>
      <c r="G440" s="35" t="s">
        <v>969</v>
      </c>
      <c r="H440" s="33" t="s">
        <v>599</v>
      </c>
    </row>
    <row r="441" spans="1:8" s="31" customFormat="1" x14ac:dyDescent="0.25">
      <c r="A441" s="42">
        <v>435</v>
      </c>
      <c r="B441" s="35" t="s">
        <v>1045</v>
      </c>
      <c r="C441" s="35" t="s">
        <v>1046</v>
      </c>
      <c r="D441" s="35" t="s">
        <v>1061</v>
      </c>
      <c r="E441" s="35" t="s">
        <v>1062</v>
      </c>
      <c r="F441" s="35" t="s">
        <v>968</v>
      </c>
      <c r="G441" s="35" t="s">
        <v>969</v>
      </c>
      <c r="H441" s="33" t="s">
        <v>599</v>
      </c>
    </row>
    <row r="442" spans="1:8" s="31" customFormat="1" x14ac:dyDescent="0.25">
      <c r="A442" s="42">
        <v>436</v>
      </c>
      <c r="B442" s="35" t="s">
        <v>1045</v>
      </c>
      <c r="C442" s="35" t="s">
        <v>1046</v>
      </c>
      <c r="D442" s="35" t="s">
        <v>1061</v>
      </c>
      <c r="E442" s="35" t="s">
        <v>1062</v>
      </c>
      <c r="F442" s="35" t="s">
        <v>968</v>
      </c>
      <c r="G442" s="35" t="s">
        <v>969</v>
      </c>
      <c r="H442" s="33" t="s">
        <v>608</v>
      </c>
    </row>
    <row r="443" spans="1:8" s="31" customFormat="1" x14ac:dyDescent="0.25">
      <c r="A443" s="42">
        <v>437</v>
      </c>
      <c r="B443" s="35" t="s">
        <v>1045</v>
      </c>
      <c r="C443" s="35" t="s">
        <v>1046</v>
      </c>
      <c r="D443" s="35" t="s">
        <v>1061</v>
      </c>
      <c r="E443" s="35" t="s">
        <v>1062</v>
      </c>
      <c r="F443" s="35" t="s">
        <v>968</v>
      </c>
      <c r="G443" s="35" t="s">
        <v>969</v>
      </c>
      <c r="H443" s="33" t="s">
        <v>863</v>
      </c>
    </row>
    <row r="444" spans="1:8" s="31" customFormat="1" x14ac:dyDescent="0.25">
      <c r="A444" s="42">
        <v>438</v>
      </c>
      <c r="B444" s="35" t="s">
        <v>1045</v>
      </c>
      <c r="C444" s="35" t="s">
        <v>1046</v>
      </c>
      <c r="D444" s="35" t="s">
        <v>1061</v>
      </c>
      <c r="E444" s="35" t="s">
        <v>1062</v>
      </c>
      <c r="F444" s="35" t="s">
        <v>968</v>
      </c>
      <c r="G444" s="35" t="s">
        <v>969</v>
      </c>
      <c r="H444" s="33" t="s">
        <v>5484</v>
      </c>
    </row>
    <row r="445" spans="1:8" s="31" customFormat="1" x14ac:dyDescent="0.25">
      <c r="A445" s="42">
        <v>439</v>
      </c>
      <c r="B445" s="35" t="s">
        <v>1045</v>
      </c>
      <c r="C445" s="35" t="s">
        <v>1046</v>
      </c>
      <c r="D445" s="35" t="s">
        <v>1061</v>
      </c>
      <c r="E445" s="35" t="s">
        <v>1062</v>
      </c>
      <c r="F445" s="35" t="s">
        <v>968</v>
      </c>
      <c r="G445" s="35" t="s">
        <v>969</v>
      </c>
      <c r="H445" s="33" t="s">
        <v>634</v>
      </c>
    </row>
    <row r="446" spans="1:8" s="31" customFormat="1" x14ac:dyDescent="0.25">
      <c r="A446" s="42">
        <v>440</v>
      </c>
      <c r="B446" s="35" t="s">
        <v>1045</v>
      </c>
      <c r="C446" s="35" t="s">
        <v>1046</v>
      </c>
      <c r="D446" s="35" t="s">
        <v>1061</v>
      </c>
      <c r="E446" s="35" t="s">
        <v>1062</v>
      </c>
      <c r="F446" s="35" t="s">
        <v>968</v>
      </c>
      <c r="G446" s="35" t="s">
        <v>969</v>
      </c>
      <c r="H446" s="33" t="s">
        <v>5485</v>
      </c>
    </row>
    <row r="447" spans="1:8" s="31" customFormat="1" x14ac:dyDescent="0.25">
      <c r="A447" s="42">
        <v>441</v>
      </c>
      <c r="B447" s="35" t="s">
        <v>1045</v>
      </c>
      <c r="C447" s="35" t="s">
        <v>1046</v>
      </c>
      <c r="D447" s="35" t="s">
        <v>1061</v>
      </c>
      <c r="E447" s="35" t="s">
        <v>1062</v>
      </c>
      <c r="F447" s="35" t="s">
        <v>968</v>
      </c>
      <c r="G447" s="35" t="s">
        <v>969</v>
      </c>
      <c r="H447" s="33" t="s">
        <v>603</v>
      </c>
    </row>
    <row r="448" spans="1:8" s="31" customFormat="1" x14ac:dyDescent="0.25">
      <c r="A448" s="42">
        <v>442</v>
      </c>
      <c r="B448" s="35" t="s">
        <v>1045</v>
      </c>
      <c r="C448" s="35" t="s">
        <v>1046</v>
      </c>
      <c r="D448" s="35" t="s">
        <v>1061</v>
      </c>
      <c r="E448" s="35" t="s">
        <v>1062</v>
      </c>
      <c r="F448" s="35" t="s">
        <v>968</v>
      </c>
      <c r="G448" s="35" t="s">
        <v>969</v>
      </c>
      <c r="H448" s="33" t="s">
        <v>5486</v>
      </c>
    </row>
    <row r="449" spans="1:8" s="31" customFormat="1" x14ac:dyDescent="0.25">
      <c r="A449" s="42">
        <v>443</v>
      </c>
      <c r="B449" s="35" t="s">
        <v>1045</v>
      </c>
      <c r="C449" s="35" t="s">
        <v>1046</v>
      </c>
      <c r="D449" s="35" t="s">
        <v>1061</v>
      </c>
      <c r="E449" s="35" t="s">
        <v>1062</v>
      </c>
      <c r="F449" s="35" t="s">
        <v>968</v>
      </c>
      <c r="G449" s="35" t="s">
        <v>969</v>
      </c>
      <c r="H449" s="33" t="s">
        <v>682</v>
      </c>
    </row>
    <row r="450" spans="1:8" s="31" customFormat="1" x14ac:dyDescent="0.25">
      <c r="A450" s="42">
        <v>444</v>
      </c>
      <c r="B450" s="35" t="s">
        <v>1045</v>
      </c>
      <c r="C450" s="35" t="s">
        <v>1046</v>
      </c>
      <c r="D450" s="35" t="s">
        <v>1061</v>
      </c>
      <c r="E450" s="35" t="s">
        <v>1062</v>
      </c>
      <c r="F450" s="35" t="s">
        <v>966</v>
      </c>
      <c r="G450" s="35" t="s">
        <v>967</v>
      </c>
      <c r="H450" s="33" t="s">
        <v>634</v>
      </c>
    </row>
    <row r="451" spans="1:8" s="31" customFormat="1" x14ac:dyDescent="0.25">
      <c r="A451" s="42">
        <v>445</v>
      </c>
      <c r="B451" s="35" t="s">
        <v>1045</v>
      </c>
      <c r="C451" s="35" t="s">
        <v>1046</v>
      </c>
      <c r="D451" s="35" t="s">
        <v>1061</v>
      </c>
      <c r="E451" s="35" t="s">
        <v>1062</v>
      </c>
      <c r="F451" s="35" t="s">
        <v>966</v>
      </c>
      <c r="G451" s="35" t="s">
        <v>967</v>
      </c>
      <c r="H451" s="33" t="s">
        <v>621</v>
      </c>
    </row>
    <row r="452" spans="1:8" s="31" customFormat="1" x14ac:dyDescent="0.25">
      <c r="A452" s="42">
        <v>446</v>
      </c>
      <c r="B452" s="35" t="s">
        <v>1045</v>
      </c>
      <c r="C452" s="35" t="s">
        <v>1046</v>
      </c>
      <c r="D452" s="35" t="s">
        <v>1061</v>
      </c>
      <c r="E452" s="35" t="s">
        <v>1062</v>
      </c>
      <c r="F452" s="35" t="s">
        <v>966</v>
      </c>
      <c r="G452" s="35" t="s">
        <v>967</v>
      </c>
      <c r="H452" s="33" t="s">
        <v>685</v>
      </c>
    </row>
    <row r="453" spans="1:8" s="31" customFormat="1" x14ac:dyDescent="0.25">
      <c r="A453" s="42">
        <v>447</v>
      </c>
      <c r="B453" s="35" t="s">
        <v>1045</v>
      </c>
      <c r="C453" s="35" t="s">
        <v>1046</v>
      </c>
      <c r="D453" s="35" t="s">
        <v>1061</v>
      </c>
      <c r="E453" s="35" t="s">
        <v>1062</v>
      </c>
      <c r="F453" s="35" t="s">
        <v>966</v>
      </c>
      <c r="G453" s="35" t="s">
        <v>967</v>
      </c>
      <c r="H453" s="33" t="s">
        <v>739</v>
      </c>
    </row>
    <row r="454" spans="1:8" s="31" customFormat="1" x14ac:dyDescent="0.25">
      <c r="A454" s="42">
        <v>448</v>
      </c>
      <c r="B454" s="35" t="s">
        <v>1045</v>
      </c>
      <c r="C454" s="35" t="s">
        <v>1046</v>
      </c>
      <c r="D454" s="35" t="s">
        <v>1061</v>
      </c>
      <c r="E454" s="35" t="s">
        <v>1062</v>
      </c>
      <c r="F454" s="35" t="s">
        <v>966</v>
      </c>
      <c r="G454" s="35" t="s">
        <v>967</v>
      </c>
      <c r="H454" s="33" t="s">
        <v>634</v>
      </c>
    </row>
    <row r="455" spans="1:8" s="31" customFormat="1" x14ac:dyDescent="0.25">
      <c r="A455" s="42">
        <v>449</v>
      </c>
      <c r="B455" s="35" t="s">
        <v>1045</v>
      </c>
      <c r="C455" s="35" t="s">
        <v>1046</v>
      </c>
      <c r="D455" s="35" t="s">
        <v>1061</v>
      </c>
      <c r="E455" s="35" t="s">
        <v>1062</v>
      </c>
      <c r="F455" s="35" t="s">
        <v>966</v>
      </c>
      <c r="G455" s="35" t="s">
        <v>967</v>
      </c>
      <c r="H455" s="33" t="s">
        <v>634</v>
      </c>
    </row>
    <row r="456" spans="1:8" s="31" customFormat="1" x14ac:dyDescent="0.25">
      <c r="A456" s="42">
        <v>450</v>
      </c>
      <c r="B456" s="35" t="s">
        <v>1045</v>
      </c>
      <c r="C456" s="35" t="s">
        <v>1046</v>
      </c>
      <c r="D456" s="35" t="s">
        <v>1061</v>
      </c>
      <c r="E456" s="35" t="s">
        <v>1062</v>
      </c>
      <c r="F456" s="35" t="s">
        <v>966</v>
      </c>
      <c r="G456" s="35" t="s">
        <v>967</v>
      </c>
      <c r="H456" s="33" t="s">
        <v>5487</v>
      </c>
    </row>
    <row r="457" spans="1:8" s="31" customFormat="1" x14ac:dyDescent="0.25">
      <c r="A457" s="42">
        <v>451</v>
      </c>
      <c r="B457" s="35" t="s">
        <v>1045</v>
      </c>
      <c r="C457" s="35" t="s">
        <v>1046</v>
      </c>
      <c r="D457" s="35" t="s">
        <v>1061</v>
      </c>
      <c r="E457" s="35" t="s">
        <v>1062</v>
      </c>
      <c r="F457" s="35" t="s">
        <v>966</v>
      </c>
      <c r="G457" s="35" t="s">
        <v>967</v>
      </c>
      <c r="H457" s="33" t="s">
        <v>1084</v>
      </c>
    </row>
    <row r="458" spans="1:8" s="31" customFormat="1" ht="45" x14ac:dyDescent="0.25">
      <c r="A458" s="42">
        <v>452</v>
      </c>
      <c r="B458" s="35" t="s">
        <v>1045</v>
      </c>
      <c r="C458" s="35" t="s">
        <v>1046</v>
      </c>
      <c r="D458" s="35" t="s">
        <v>1061</v>
      </c>
      <c r="E458" s="35" t="s">
        <v>1062</v>
      </c>
      <c r="F458" s="35" t="s">
        <v>966</v>
      </c>
      <c r="G458" s="35" t="s">
        <v>967</v>
      </c>
      <c r="H458" s="33" t="s">
        <v>5488</v>
      </c>
    </row>
    <row r="459" spans="1:8" s="31" customFormat="1" x14ac:dyDescent="0.25">
      <c r="A459" s="42">
        <v>453</v>
      </c>
      <c r="B459" s="35" t="s">
        <v>1045</v>
      </c>
      <c r="C459" s="35" t="s">
        <v>1046</v>
      </c>
      <c r="D459" s="35" t="s">
        <v>1061</v>
      </c>
      <c r="E459" s="35" t="s">
        <v>1062</v>
      </c>
      <c r="F459" s="35" t="s">
        <v>966</v>
      </c>
      <c r="G459" s="35" t="s">
        <v>967</v>
      </c>
      <c r="H459" s="33" t="s">
        <v>634</v>
      </c>
    </row>
    <row r="460" spans="1:8" s="31" customFormat="1" x14ac:dyDescent="0.25">
      <c r="A460" s="42">
        <v>454</v>
      </c>
      <c r="B460" s="35" t="s">
        <v>1045</v>
      </c>
      <c r="C460" s="35" t="s">
        <v>1046</v>
      </c>
      <c r="D460" s="35" t="s">
        <v>1061</v>
      </c>
      <c r="E460" s="35" t="s">
        <v>1062</v>
      </c>
      <c r="F460" s="35" t="s">
        <v>966</v>
      </c>
      <c r="G460" s="35" t="s">
        <v>967</v>
      </c>
      <c r="H460" s="33" t="s">
        <v>685</v>
      </c>
    </row>
    <row r="461" spans="1:8" s="31" customFormat="1" ht="30" x14ac:dyDescent="0.25">
      <c r="A461" s="42">
        <v>455</v>
      </c>
      <c r="B461" s="35" t="s">
        <v>1045</v>
      </c>
      <c r="C461" s="35" t="s">
        <v>1046</v>
      </c>
      <c r="D461" s="35" t="s">
        <v>1061</v>
      </c>
      <c r="E461" s="35" t="s">
        <v>1062</v>
      </c>
      <c r="F461" s="35" t="s">
        <v>966</v>
      </c>
      <c r="G461" s="35" t="s">
        <v>967</v>
      </c>
      <c r="H461" s="33" t="s">
        <v>5489</v>
      </c>
    </row>
    <row r="462" spans="1:8" s="31" customFormat="1" x14ac:dyDescent="0.25">
      <c r="A462" s="42">
        <v>456</v>
      </c>
      <c r="B462" s="35" t="s">
        <v>1045</v>
      </c>
      <c r="C462" s="35" t="s">
        <v>1046</v>
      </c>
      <c r="D462" s="35" t="s">
        <v>1061</v>
      </c>
      <c r="E462" s="35" t="s">
        <v>1062</v>
      </c>
      <c r="F462" s="35" t="s">
        <v>966</v>
      </c>
      <c r="G462" s="35" t="s">
        <v>967</v>
      </c>
      <c r="H462" s="33" t="s">
        <v>707</v>
      </c>
    </row>
    <row r="463" spans="1:8" s="31" customFormat="1" x14ac:dyDescent="0.25">
      <c r="A463" s="42">
        <v>457</v>
      </c>
      <c r="B463" s="35" t="s">
        <v>1045</v>
      </c>
      <c r="C463" s="35" t="s">
        <v>1046</v>
      </c>
      <c r="D463" s="35" t="s">
        <v>1061</v>
      </c>
      <c r="E463" s="35" t="s">
        <v>1062</v>
      </c>
      <c r="F463" s="35" t="s">
        <v>966</v>
      </c>
      <c r="G463" s="35" t="s">
        <v>967</v>
      </c>
      <c r="H463" s="33" t="s">
        <v>739</v>
      </c>
    </row>
    <row r="464" spans="1:8" s="31" customFormat="1" x14ac:dyDescent="0.25">
      <c r="A464" s="42">
        <v>458</v>
      </c>
      <c r="B464" s="35" t="s">
        <v>1045</v>
      </c>
      <c r="C464" s="35" t="s">
        <v>1046</v>
      </c>
      <c r="D464" s="35" t="s">
        <v>1061</v>
      </c>
      <c r="E464" s="35" t="s">
        <v>1062</v>
      </c>
      <c r="F464" s="35" t="s">
        <v>966</v>
      </c>
      <c r="G464" s="35" t="s">
        <v>967</v>
      </c>
      <c r="H464" s="33" t="s">
        <v>739</v>
      </c>
    </row>
    <row r="465" spans="1:8" s="31" customFormat="1" x14ac:dyDescent="0.25">
      <c r="A465" s="42">
        <v>459</v>
      </c>
      <c r="B465" s="35" t="s">
        <v>1045</v>
      </c>
      <c r="C465" s="35" t="s">
        <v>1046</v>
      </c>
      <c r="D465" s="35" t="s">
        <v>1061</v>
      </c>
      <c r="E465" s="35" t="s">
        <v>1062</v>
      </c>
      <c r="F465" s="35" t="s">
        <v>966</v>
      </c>
      <c r="G465" s="35" t="s">
        <v>967</v>
      </c>
      <c r="H465" s="33" t="s">
        <v>1666</v>
      </c>
    </row>
    <row r="466" spans="1:8" s="31" customFormat="1" x14ac:dyDescent="0.25">
      <c r="A466" s="42">
        <v>460</v>
      </c>
      <c r="B466" s="35" t="s">
        <v>1045</v>
      </c>
      <c r="C466" s="35" t="s">
        <v>1046</v>
      </c>
      <c r="D466" s="35" t="s">
        <v>1061</v>
      </c>
      <c r="E466" s="35" t="s">
        <v>1062</v>
      </c>
      <c r="F466" s="35" t="s">
        <v>966</v>
      </c>
      <c r="G466" s="35" t="s">
        <v>967</v>
      </c>
      <c r="H466" s="33" t="s">
        <v>683</v>
      </c>
    </row>
    <row r="467" spans="1:8" s="31" customFormat="1" ht="30" x14ac:dyDescent="0.25">
      <c r="A467" s="42">
        <v>461</v>
      </c>
      <c r="B467" s="35" t="s">
        <v>1045</v>
      </c>
      <c r="C467" s="35" t="s">
        <v>1046</v>
      </c>
      <c r="D467" s="35" t="s">
        <v>1061</v>
      </c>
      <c r="E467" s="35" t="s">
        <v>1062</v>
      </c>
      <c r="F467" s="35" t="s">
        <v>966</v>
      </c>
      <c r="G467" s="35" t="s">
        <v>967</v>
      </c>
      <c r="H467" s="33" t="s">
        <v>5490</v>
      </c>
    </row>
    <row r="468" spans="1:8" s="31" customFormat="1" x14ac:dyDescent="0.25">
      <c r="A468" s="42">
        <v>462</v>
      </c>
      <c r="B468" s="35" t="s">
        <v>1045</v>
      </c>
      <c r="C468" s="35" t="s">
        <v>1046</v>
      </c>
      <c r="D468" s="35" t="s">
        <v>1061</v>
      </c>
      <c r="E468" s="35" t="s">
        <v>1062</v>
      </c>
      <c r="F468" s="35" t="s">
        <v>966</v>
      </c>
      <c r="G468" s="35" t="s">
        <v>967</v>
      </c>
      <c r="H468" s="33" t="s">
        <v>634</v>
      </c>
    </row>
    <row r="469" spans="1:8" s="31" customFormat="1" x14ac:dyDescent="0.25">
      <c r="A469" s="42">
        <v>463</v>
      </c>
      <c r="B469" s="35" t="s">
        <v>1045</v>
      </c>
      <c r="C469" s="35" t="s">
        <v>1046</v>
      </c>
      <c r="D469" s="35" t="s">
        <v>1061</v>
      </c>
      <c r="E469" s="35" t="s">
        <v>1062</v>
      </c>
      <c r="F469" s="35" t="s">
        <v>966</v>
      </c>
      <c r="G469" s="35" t="s">
        <v>967</v>
      </c>
      <c r="H469" s="33" t="s">
        <v>634</v>
      </c>
    </row>
    <row r="470" spans="1:8" s="31" customFormat="1" x14ac:dyDescent="0.25">
      <c r="A470" s="42">
        <v>464</v>
      </c>
      <c r="B470" s="35" t="s">
        <v>1045</v>
      </c>
      <c r="C470" s="35" t="s">
        <v>1046</v>
      </c>
      <c r="D470" s="35" t="s">
        <v>1061</v>
      </c>
      <c r="E470" s="35" t="s">
        <v>1062</v>
      </c>
      <c r="F470" s="35" t="s">
        <v>966</v>
      </c>
      <c r="G470" s="35" t="s">
        <v>967</v>
      </c>
      <c r="H470" s="33" t="s">
        <v>599</v>
      </c>
    </row>
    <row r="471" spans="1:8" s="31" customFormat="1" x14ac:dyDescent="0.25">
      <c r="A471" s="42">
        <v>465</v>
      </c>
      <c r="B471" s="35" t="s">
        <v>1045</v>
      </c>
      <c r="C471" s="35" t="s">
        <v>1046</v>
      </c>
      <c r="D471" s="35" t="s">
        <v>1061</v>
      </c>
      <c r="E471" s="35" t="s">
        <v>1062</v>
      </c>
      <c r="F471" s="35" t="s">
        <v>966</v>
      </c>
      <c r="G471" s="35" t="s">
        <v>967</v>
      </c>
      <c r="H471" s="33" t="s">
        <v>683</v>
      </c>
    </row>
    <row r="472" spans="1:8" s="31" customFormat="1" ht="30" x14ac:dyDescent="0.25">
      <c r="A472" s="42">
        <v>466</v>
      </c>
      <c r="B472" s="35" t="s">
        <v>1045</v>
      </c>
      <c r="C472" s="35" t="s">
        <v>1046</v>
      </c>
      <c r="D472" s="35" t="s">
        <v>1061</v>
      </c>
      <c r="E472" s="35" t="s">
        <v>1062</v>
      </c>
      <c r="F472" s="35" t="s">
        <v>966</v>
      </c>
      <c r="G472" s="35" t="s">
        <v>967</v>
      </c>
      <c r="H472" s="33" t="s">
        <v>5491</v>
      </c>
    </row>
    <row r="473" spans="1:8" s="31" customFormat="1" x14ac:dyDescent="0.25">
      <c r="A473" s="42">
        <v>467</v>
      </c>
      <c r="B473" s="35" t="s">
        <v>1045</v>
      </c>
      <c r="C473" s="35" t="s">
        <v>1046</v>
      </c>
      <c r="D473" s="35" t="s">
        <v>1061</v>
      </c>
      <c r="E473" s="35" t="s">
        <v>1062</v>
      </c>
      <c r="F473" s="35" t="s">
        <v>966</v>
      </c>
      <c r="G473" s="35" t="s">
        <v>967</v>
      </c>
      <c r="H473" s="33" t="s">
        <v>598</v>
      </c>
    </row>
    <row r="474" spans="1:8" s="31" customFormat="1" x14ac:dyDescent="0.25">
      <c r="A474" s="42">
        <v>468</v>
      </c>
      <c r="B474" s="35" t="s">
        <v>1045</v>
      </c>
      <c r="C474" s="35" t="s">
        <v>1046</v>
      </c>
      <c r="D474" s="35" t="s">
        <v>1061</v>
      </c>
      <c r="E474" s="35" t="s">
        <v>1062</v>
      </c>
      <c r="F474" s="35" t="s">
        <v>966</v>
      </c>
      <c r="G474" s="35" t="s">
        <v>967</v>
      </c>
      <c r="H474" s="33" t="s">
        <v>699</v>
      </c>
    </row>
    <row r="475" spans="1:8" s="31" customFormat="1" x14ac:dyDescent="0.25">
      <c r="A475" s="42">
        <v>469</v>
      </c>
      <c r="B475" s="35" t="s">
        <v>1045</v>
      </c>
      <c r="C475" s="35" t="s">
        <v>1046</v>
      </c>
      <c r="D475" s="35" t="s">
        <v>1061</v>
      </c>
      <c r="E475" s="35" t="s">
        <v>1062</v>
      </c>
      <c r="F475" s="35" t="s">
        <v>966</v>
      </c>
      <c r="G475" s="35" t="s">
        <v>967</v>
      </c>
      <c r="H475" s="33" t="s">
        <v>634</v>
      </c>
    </row>
    <row r="476" spans="1:8" s="31" customFormat="1" x14ac:dyDescent="0.25">
      <c r="A476" s="42">
        <v>470</v>
      </c>
      <c r="B476" s="35" t="s">
        <v>1045</v>
      </c>
      <c r="C476" s="35" t="s">
        <v>1046</v>
      </c>
      <c r="D476" s="35" t="s">
        <v>1061</v>
      </c>
      <c r="E476" s="35" t="s">
        <v>1062</v>
      </c>
      <c r="F476" s="35" t="s">
        <v>966</v>
      </c>
      <c r="G476" s="35" t="s">
        <v>967</v>
      </c>
      <c r="H476" s="33" t="s">
        <v>634</v>
      </c>
    </row>
    <row r="477" spans="1:8" s="31" customFormat="1" x14ac:dyDescent="0.25">
      <c r="A477" s="42">
        <v>471</v>
      </c>
      <c r="B477" s="35" t="s">
        <v>1045</v>
      </c>
      <c r="C477" s="35" t="s">
        <v>1046</v>
      </c>
      <c r="D477" s="35" t="s">
        <v>1061</v>
      </c>
      <c r="E477" s="35" t="s">
        <v>1062</v>
      </c>
      <c r="F477" s="35" t="s">
        <v>966</v>
      </c>
      <c r="G477" s="35" t="s">
        <v>967</v>
      </c>
      <c r="H477" s="33" t="s">
        <v>603</v>
      </c>
    </row>
    <row r="478" spans="1:8" s="31" customFormat="1" x14ac:dyDescent="0.25">
      <c r="A478" s="42">
        <v>472</v>
      </c>
      <c r="B478" s="35" t="s">
        <v>1045</v>
      </c>
      <c r="C478" s="35" t="s">
        <v>1046</v>
      </c>
      <c r="D478" s="35" t="s">
        <v>1061</v>
      </c>
      <c r="E478" s="35" t="s">
        <v>1062</v>
      </c>
      <c r="F478" s="35" t="s">
        <v>966</v>
      </c>
      <c r="G478" s="35" t="s">
        <v>967</v>
      </c>
      <c r="H478" s="33" t="s">
        <v>729</v>
      </c>
    </row>
    <row r="479" spans="1:8" s="31" customFormat="1" x14ac:dyDescent="0.25">
      <c r="A479" s="42">
        <v>473</v>
      </c>
      <c r="B479" s="35" t="s">
        <v>1045</v>
      </c>
      <c r="C479" s="35" t="s">
        <v>1046</v>
      </c>
      <c r="D479" s="35" t="s">
        <v>1061</v>
      </c>
      <c r="E479" s="35" t="s">
        <v>1062</v>
      </c>
      <c r="F479" s="35" t="s">
        <v>966</v>
      </c>
      <c r="G479" s="35" t="s">
        <v>967</v>
      </c>
      <c r="H479" s="33" t="s">
        <v>634</v>
      </c>
    </row>
    <row r="480" spans="1:8" s="31" customFormat="1" x14ac:dyDescent="0.25">
      <c r="A480" s="42">
        <v>474</v>
      </c>
      <c r="B480" s="35" t="s">
        <v>1045</v>
      </c>
      <c r="C480" s="35" t="s">
        <v>1046</v>
      </c>
      <c r="D480" s="35" t="s">
        <v>1061</v>
      </c>
      <c r="E480" s="35" t="s">
        <v>1062</v>
      </c>
      <c r="F480" s="35" t="s">
        <v>966</v>
      </c>
      <c r="G480" s="35" t="s">
        <v>967</v>
      </c>
      <c r="H480" s="33" t="s">
        <v>603</v>
      </c>
    </row>
    <row r="481" spans="1:8" s="31" customFormat="1" x14ac:dyDescent="0.25">
      <c r="A481" s="42">
        <v>475</v>
      </c>
      <c r="B481" s="35" t="s">
        <v>1045</v>
      </c>
      <c r="C481" s="35" t="s">
        <v>1046</v>
      </c>
      <c r="D481" s="35" t="s">
        <v>1061</v>
      </c>
      <c r="E481" s="35" t="s">
        <v>1062</v>
      </c>
      <c r="F481" s="35" t="s">
        <v>966</v>
      </c>
      <c r="G481" s="35" t="s">
        <v>967</v>
      </c>
      <c r="H481" s="33" t="s">
        <v>635</v>
      </c>
    </row>
    <row r="482" spans="1:8" s="31" customFormat="1" x14ac:dyDescent="0.25">
      <c r="A482" s="42">
        <v>476</v>
      </c>
      <c r="B482" s="35" t="s">
        <v>1045</v>
      </c>
      <c r="C482" s="35" t="s">
        <v>1046</v>
      </c>
      <c r="D482" s="35" t="s">
        <v>1061</v>
      </c>
      <c r="E482" s="35" t="s">
        <v>1062</v>
      </c>
      <c r="F482" s="35" t="s">
        <v>966</v>
      </c>
      <c r="G482" s="35" t="s">
        <v>967</v>
      </c>
      <c r="H482" s="33" t="s">
        <v>779</v>
      </c>
    </row>
    <row r="483" spans="1:8" s="31" customFormat="1" x14ac:dyDescent="0.25">
      <c r="A483" s="42">
        <v>477</v>
      </c>
      <c r="B483" s="35" t="s">
        <v>1045</v>
      </c>
      <c r="C483" s="35" t="s">
        <v>1046</v>
      </c>
      <c r="D483" s="35" t="s">
        <v>1061</v>
      </c>
      <c r="E483" s="35" t="s">
        <v>1062</v>
      </c>
      <c r="F483" s="35" t="s">
        <v>966</v>
      </c>
      <c r="G483" s="35" t="s">
        <v>967</v>
      </c>
      <c r="H483" s="33" t="s">
        <v>707</v>
      </c>
    </row>
    <row r="484" spans="1:8" s="31" customFormat="1" x14ac:dyDescent="0.25">
      <c r="A484" s="42">
        <v>478</v>
      </c>
      <c r="B484" s="35" t="s">
        <v>1045</v>
      </c>
      <c r="C484" s="35" t="s">
        <v>1046</v>
      </c>
      <c r="D484" s="35" t="s">
        <v>1061</v>
      </c>
      <c r="E484" s="35" t="s">
        <v>1062</v>
      </c>
      <c r="F484" s="35" t="s">
        <v>966</v>
      </c>
      <c r="G484" s="35" t="s">
        <v>967</v>
      </c>
      <c r="H484" s="33" t="s">
        <v>603</v>
      </c>
    </row>
    <row r="485" spans="1:8" s="31" customFormat="1" x14ac:dyDescent="0.25">
      <c r="A485" s="42">
        <v>479</v>
      </c>
      <c r="B485" s="35" t="s">
        <v>1045</v>
      </c>
      <c r="C485" s="35" t="s">
        <v>1046</v>
      </c>
      <c r="D485" s="35" t="s">
        <v>1061</v>
      </c>
      <c r="E485" s="35" t="s">
        <v>1062</v>
      </c>
      <c r="F485" s="35" t="s">
        <v>966</v>
      </c>
      <c r="G485" s="35" t="s">
        <v>967</v>
      </c>
      <c r="H485" s="33" t="s">
        <v>739</v>
      </c>
    </row>
    <row r="486" spans="1:8" s="31" customFormat="1" x14ac:dyDescent="0.25">
      <c r="A486" s="42">
        <v>480</v>
      </c>
      <c r="B486" s="35" t="s">
        <v>1045</v>
      </c>
      <c r="C486" s="35" t="s">
        <v>1046</v>
      </c>
      <c r="D486" s="35" t="s">
        <v>1061</v>
      </c>
      <c r="E486" s="35" t="s">
        <v>1062</v>
      </c>
      <c r="F486" s="35" t="s">
        <v>966</v>
      </c>
      <c r="G486" s="35" t="s">
        <v>967</v>
      </c>
      <c r="H486" s="33" t="s">
        <v>634</v>
      </c>
    </row>
    <row r="487" spans="1:8" s="31" customFormat="1" x14ac:dyDescent="0.25">
      <c r="A487" s="42">
        <v>481</v>
      </c>
      <c r="B487" s="35" t="s">
        <v>1045</v>
      </c>
      <c r="C487" s="35" t="s">
        <v>1046</v>
      </c>
      <c r="D487" s="35" t="s">
        <v>1061</v>
      </c>
      <c r="E487" s="35" t="s">
        <v>1062</v>
      </c>
      <c r="F487" s="35" t="s">
        <v>966</v>
      </c>
      <c r="G487" s="35" t="s">
        <v>967</v>
      </c>
      <c r="H487" s="33" t="s">
        <v>5492</v>
      </c>
    </row>
    <row r="488" spans="1:8" s="31" customFormat="1" x14ac:dyDescent="0.25">
      <c r="A488" s="42">
        <v>482</v>
      </c>
      <c r="B488" s="35" t="s">
        <v>1045</v>
      </c>
      <c r="C488" s="35" t="s">
        <v>1046</v>
      </c>
      <c r="D488" s="35" t="s">
        <v>1061</v>
      </c>
      <c r="E488" s="35" t="s">
        <v>1062</v>
      </c>
      <c r="F488" s="35" t="s">
        <v>966</v>
      </c>
      <c r="G488" s="35" t="s">
        <v>967</v>
      </c>
      <c r="H488" s="33" t="s">
        <v>599</v>
      </c>
    </row>
    <row r="489" spans="1:8" s="31" customFormat="1" x14ac:dyDescent="0.25">
      <c r="A489" s="42">
        <v>483</v>
      </c>
      <c r="B489" s="35" t="s">
        <v>1045</v>
      </c>
      <c r="C489" s="35" t="s">
        <v>1046</v>
      </c>
      <c r="D489" s="35" t="s">
        <v>1061</v>
      </c>
      <c r="E489" s="35" t="s">
        <v>1062</v>
      </c>
      <c r="F489" s="35" t="s">
        <v>966</v>
      </c>
      <c r="G489" s="35" t="s">
        <v>967</v>
      </c>
      <c r="H489" s="33" t="s">
        <v>647</v>
      </c>
    </row>
    <row r="490" spans="1:8" s="31" customFormat="1" x14ac:dyDescent="0.25">
      <c r="A490" s="42">
        <v>484</v>
      </c>
      <c r="B490" s="35" t="s">
        <v>1045</v>
      </c>
      <c r="C490" s="35" t="s">
        <v>1046</v>
      </c>
      <c r="D490" s="35" t="s">
        <v>1061</v>
      </c>
      <c r="E490" s="35" t="s">
        <v>1062</v>
      </c>
      <c r="F490" s="35" t="s">
        <v>966</v>
      </c>
      <c r="G490" s="35" t="s">
        <v>967</v>
      </c>
      <c r="H490" s="33" t="s">
        <v>629</v>
      </c>
    </row>
    <row r="491" spans="1:8" s="31" customFormat="1" x14ac:dyDescent="0.25">
      <c r="A491" s="42">
        <v>485</v>
      </c>
      <c r="B491" s="35" t="s">
        <v>1045</v>
      </c>
      <c r="C491" s="35" t="s">
        <v>1046</v>
      </c>
      <c r="D491" s="35" t="s">
        <v>1061</v>
      </c>
      <c r="E491" s="35" t="s">
        <v>1062</v>
      </c>
      <c r="F491" s="35" t="s">
        <v>966</v>
      </c>
      <c r="G491" s="35" t="s">
        <v>967</v>
      </c>
      <c r="H491" s="33" t="s">
        <v>726</v>
      </c>
    </row>
    <row r="492" spans="1:8" s="31" customFormat="1" x14ac:dyDescent="0.25">
      <c r="A492" s="42">
        <v>486</v>
      </c>
      <c r="B492" s="35" t="s">
        <v>1045</v>
      </c>
      <c r="C492" s="35" t="s">
        <v>1046</v>
      </c>
      <c r="D492" s="35" t="s">
        <v>1061</v>
      </c>
      <c r="E492" s="35" t="s">
        <v>1062</v>
      </c>
      <c r="F492" s="35" t="s">
        <v>966</v>
      </c>
      <c r="G492" s="35" t="s">
        <v>967</v>
      </c>
      <c r="H492" s="33" t="s">
        <v>685</v>
      </c>
    </row>
    <row r="493" spans="1:8" s="31" customFormat="1" x14ac:dyDescent="0.25">
      <c r="A493" s="42">
        <v>487</v>
      </c>
      <c r="B493" s="35" t="s">
        <v>1045</v>
      </c>
      <c r="C493" s="35" t="s">
        <v>1046</v>
      </c>
      <c r="D493" s="35" t="s">
        <v>1061</v>
      </c>
      <c r="E493" s="35" t="s">
        <v>1062</v>
      </c>
      <c r="F493" s="35" t="s">
        <v>966</v>
      </c>
      <c r="G493" s="35" t="s">
        <v>967</v>
      </c>
      <c r="H493" s="33" t="s">
        <v>634</v>
      </c>
    </row>
    <row r="494" spans="1:8" s="31" customFormat="1" x14ac:dyDescent="0.25">
      <c r="A494" s="42">
        <v>488</v>
      </c>
      <c r="B494" s="35" t="s">
        <v>1045</v>
      </c>
      <c r="C494" s="35" t="s">
        <v>1046</v>
      </c>
      <c r="D494" s="35" t="s">
        <v>1061</v>
      </c>
      <c r="E494" s="35" t="s">
        <v>1062</v>
      </c>
      <c r="F494" s="35" t="s">
        <v>966</v>
      </c>
      <c r="G494" s="35" t="s">
        <v>967</v>
      </c>
      <c r="H494" s="33" t="s">
        <v>603</v>
      </c>
    </row>
    <row r="495" spans="1:8" s="31" customFormat="1" x14ac:dyDescent="0.25">
      <c r="A495" s="42">
        <v>489</v>
      </c>
      <c r="B495" s="35" t="s">
        <v>1045</v>
      </c>
      <c r="C495" s="35" t="s">
        <v>1046</v>
      </c>
      <c r="D495" s="35" t="s">
        <v>1061</v>
      </c>
      <c r="E495" s="35" t="s">
        <v>1062</v>
      </c>
      <c r="F495" s="35" t="s">
        <v>966</v>
      </c>
      <c r="G495" s="35" t="s">
        <v>967</v>
      </c>
      <c r="H495" s="33" t="s">
        <v>682</v>
      </c>
    </row>
    <row r="496" spans="1:8" s="31" customFormat="1" x14ac:dyDescent="0.25">
      <c r="A496" s="42">
        <v>490</v>
      </c>
      <c r="B496" s="35" t="s">
        <v>1045</v>
      </c>
      <c r="C496" s="35" t="s">
        <v>1046</v>
      </c>
      <c r="D496" s="35" t="s">
        <v>1061</v>
      </c>
      <c r="E496" s="35" t="s">
        <v>1062</v>
      </c>
      <c r="F496" s="35" t="s">
        <v>966</v>
      </c>
      <c r="G496" s="35" t="s">
        <v>967</v>
      </c>
      <c r="H496" s="33" t="s">
        <v>603</v>
      </c>
    </row>
    <row r="497" spans="1:8" s="31" customFormat="1" x14ac:dyDescent="0.25">
      <c r="A497" s="42">
        <v>491</v>
      </c>
      <c r="B497" s="35" t="s">
        <v>1045</v>
      </c>
      <c r="C497" s="35" t="s">
        <v>1046</v>
      </c>
      <c r="D497" s="35" t="s">
        <v>1061</v>
      </c>
      <c r="E497" s="35" t="s">
        <v>1062</v>
      </c>
      <c r="F497" s="35" t="s">
        <v>966</v>
      </c>
      <c r="G497" s="35" t="s">
        <v>967</v>
      </c>
      <c r="H497" s="33" t="s">
        <v>599</v>
      </c>
    </row>
    <row r="498" spans="1:8" s="31" customFormat="1" x14ac:dyDescent="0.25">
      <c r="A498" s="42">
        <v>492</v>
      </c>
      <c r="B498" s="35" t="s">
        <v>1045</v>
      </c>
      <c r="C498" s="35" t="s">
        <v>1046</v>
      </c>
      <c r="D498" s="35" t="s">
        <v>1061</v>
      </c>
      <c r="E498" s="35" t="s">
        <v>1062</v>
      </c>
      <c r="F498" s="35" t="s">
        <v>966</v>
      </c>
      <c r="G498" s="35" t="s">
        <v>967</v>
      </c>
      <c r="H498" s="33" t="s">
        <v>5493</v>
      </c>
    </row>
    <row r="499" spans="1:8" s="31" customFormat="1" x14ac:dyDescent="0.25">
      <c r="A499" s="42">
        <v>493</v>
      </c>
      <c r="B499" s="35" t="s">
        <v>1045</v>
      </c>
      <c r="C499" s="35" t="s">
        <v>1046</v>
      </c>
      <c r="D499" s="35" t="s">
        <v>1061</v>
      </c>
      <c r="E499" s="35" t="s">
        <v>1062</v>
      </c>
      <c r="F499" s="35" t="s">
        <v>966</v>
      </c>
      <c r="G499" s="35" t="s">
        <v>967</v>
      </c>
      <c r="H499" s="33" t="s">
        <v>603</v>
      </c>
    </row>
    <row r="500" spans="1:8" s="31" customFormat="1" x14ac:dyDescent="0.25">
      <c r="A500" s="42">
        <v>494</v>
      </c>
      <c r="B500" s="35" t="s">
        <v>1045</v>
      </c>
      <c r="C500" s="35" t="s">
        <v>1046</v>
      </c>
      <c r="D500" s="35" t="s">
        <v>1061</v>
      </c>
      <c r="E500" s="35" t="s">
        <v>1062</v>
      </c>
      <c r="F500" s="35" t="s">
        <v>966</v>
      </c>
      <c r="G500" s="35" t="s">
        <v>967</v>
      </c>
      <c r="H500" s="33" t="s">
        <v>608</v>
      </c>
    </row>
    <row r="501" spans="1:8" s="31" customFormat="1" x14ac:dyDescent="0.25">
      <c r="A501" s="42">
        <v>495</v>
      </c>
      <c r="B501" s="35" t="s">
        <v>1045</v>
      </c>
      <c r="C501" s="35" t="s">
        <v>1046</v>
      </c>
      <c r="D501" s="35" t="s">
        <v>1061</v>
      </c>
      <c r="E501" s="35" t="s">
        <v>1062</v>
      </c>
      <c r="F501" s="35" t="s">
        <v>966</v>
      </c>
      <c r="G501" s="35" t="s">
        <v>967</v>
      </c>
      <c r="H501" s="33" t="s">
        <v>5494</v>
      </c>
    </row>
    <row r="502" spans="1:8" s="31" customFormat="1" x14ac:dyDescent="0.25">
      <c r="A502" s="42">
        <v>496</v>
      </c>
      <c r="B502" s="35" t="s">
        <v>1045</v>
      </c>
      <c r="C502" s="35" t="s">
        <v>1046</v>
      </c>
      <c r="D502" s="35" t="s">
        <v>1061</v>
      </c>
      <c r="E502" s="35" t="s">
        <v>1062</v>
      </c>
      <c r="F502" s="35" t="s">
        <v>966</v>
      </c>
      <c r="G502" s="35" t="s">
        <v>967</v>
      </c>
      <c r="H502" s="33" t="s">
        <v>1084</v>
      </c>
    </row>
    <row r="503" spans="1:8" s="31" customFormat="1" x14ac:dyDescent="0.25">
      <c r="A503" s="42">
        <v>497</v>
      </c>
      <c r="B503" s="35" t="s">
        <v>1045</v>
      </c>
      <c r="C503" s="35" t="s">
        <v>1046</v>
      </c>
      <c r="D503" s="35" t="s">
        <v>1061</v>
      </c>
      <c r="E503" s="35" t="s">
        <v>1062</v>
      </c>
      <c r="F503" s="35" t="s">
        <v>966</v>
      </c>
      <c r="G503" s="35" t="s">
        <v>967</v>
      </c>
      <c r="H503" s="33" t="s">
        <v>682</v>
      </c>
    </row>
    <row r="504" spans="1:8" s="31" customFormat="1" x14ac:dyDescent="0.25">
      <c r="A504" s="42">
        <v>498</v>
      </c>
      <c r="B504" s="35" t="s">
        <v>1045</v>
      </c>
      <c r="C504" s="35" t="s">
        <v>1046</v>
      </c>
      <c r="D504" s="35" t="s">
        <v>1061</v>
      </c>
      <c r="E504" s="35" t="s">
        <v>1062</v>
      </c>
      <c r="F504" s="35" t="s">
        <v>966</v>
      </c>
      <c r="G504" s="35" t="s">
        <v>967</v>
      </c>
      <c r="H504" s="33" t="s">
        <v>598</v>
      </c>
    </row>
    <row r="505" spans="1:8" s="31" customFormat="1" x14ac:dyDescent="0.25">
      <c r="A505" s="42">
        <v>499</v>
      </c>
      <c r="B505" s="35" t="s">
        <v>1045</v>
      </c>
      <c r="C505" s="35" t="s">
        <v>1046</v>
      </c>
      <c r="D505" s="35" t="s">
        <v>1061</v>
      </c>
      <c r="E505" s="35" t="s">
        <v>1062</v>
      </c>
      <c r="F505" s="35" t="s">
        <v>966</v>
      </c>
      <c r="G505" s="35" t="s">
        <v>967</v>
      </c>
      <c r="H505" s="33" t="s">
        <v>634</v>
      </c>
    </row>
    <row r="506" spans="1:8" s="31" customFormat="1" x14ac:dyDescent="0.25">
      <c r="A506" s="42">
        <v>500</v>
      </c>
      <c r="B506" s="35" t="s">
        <v>1045</v>
      </c>
      <c r="C506" s="35" t="s">
        <v>1046</v>
      </c>
      <c r="D506" s="35" t="s">
        <v>1061</v>
      </c>
      <c r="E506" s="35" t="s">
        <v>1062</v>
      </c>
      <c r="F506" s="35" t="s">
        <v>966</v>
      </c>
      <c r="G506" s="35" t="s">
        <v>967</v>
      </c>
      <c r="H506" s="33" t="s">
        <v>634</v>
      </c>
    </row>
    <row r="507" spans="1:8" s="31" customFormat="1" x14ac:dyDescent="0.25">
      <c r="A507" s="42">
        <v>501</v>
      </c>
      <c r="B507" s="35" t="s">
        <v>1045</v>
      </c>
      <c r="C507" s="35" t="s">
        <v>1046</v>
      </c>
      <c r="D507" s="35" t="s">
        <v>1061</v>
      </c>
      <c r="E507" s="35" t="s">
        <v>1062</v>
      </c>
      <c r="F507" s="35" t="s">
        <v>966</v>
      </c>
      <c r="G507" s="35" t="s">
        <v>967</v>
      </c>
      <c r="H507" s="33" t="s">
        <v>603</v>
      </c>
    </row>
    <row r="508" spans="1:8" s="31" customFormat="1" x14ac:dyDescent="0.25">
      <c r="A508" s="42">
        <v>502</v>
      </c>
      <c r="B508" s="35" t="s">
        <v>1045</v>
      </c>
      <c r="C508" s="35" t="s">
        <v>1046</v>
      </c>
      <c r="D508" s="35" t="s">
        <v>1061</v>
      </c>
      <c r="E508" s="35" t="s">
        <v>1062</v>
      </c>
      <c r="F508" s="35" t="s">
        <v>966</v>
      </c>
      <c r="G508" s="35" t="s">
        <v>967</v>
      </c>
      <c r="H508" s="33" t="s">
        <v>872</v>
      </c>
    </row>
    <row r="509" spans="1:8" s="31" customFormat="1" x14ac:dyDescent="0.25">
      <c r="A509" s="42">
        <v>503</v>
      </c>
      <c r="B509" s="35" t="s">
        <v>1045</v>
      </c>
      <c r="C509" s="35" t="s">
        <v>1046</v>
      </c>
      <c r="D509" s="35" t="s">
        <v>1061</v>
      </c>
      <c r="E509" s="35" t="s">
        <v>1062</v>
      </c>
      <c r="F509" s="35" t="s">
        <v>966</v>
      </c>
      <c r="G509" s="35" t="s">
        <v>967</v>
      </c>
      <c r="H509" s="33" t="s">
        <v>634</v>
      </c>
    </row>
    <row r="510" spans="1:8" s="31" customFormat="1" x14ac:dyDescent="0.25">
      <c r="A510" s="42">
        <v>504</v>
      </c>
      <c r="B510" s="35" t="s">
        <v>1045</v>
      </c>
      <c r="C510" s="35" t="s">
        <v>1046</v>
      </c>
      <c r="D510" s="35" t="s">
        <v>1061</v>
      </c>
      <c r="E510" s="35" t="s">
        <v>1062</v>
      </c>
      <c r="F510" s="35" t="s">
        <v>966</v>
      </c>
      <c r="G510" s="35" t="s">
        <v>967</v>
      </c>
      <c r="H510" s="33" t="s">
        <v>603</v>
      </c>
    </row>
    <row r="511" spans="1:8" s="31" customFormat="1" x14ac:dyDescent="0.25">
      <c r="A511" s="42">
        <v>505</v>
      </c>
      <c r="B511" s="35" t="s">
        <v>1045</v>
      </c>
      <c r="C511" s="35" t="s">
        <v>1046</v>
      </c>
      <c r="D511" s="35" t="s">
        <v>1061</v>
      </c>
      <c r="E511" s="35" t="s">
        <v>1062</v>
      </c>
      <c r="F511" s="35" t="s">
        <v>966</v>
      </c>
      <c r="G511" s="35" t="s">
        <v>967</v>
      </c>
      <c r="H511" s="33" t="s">
        <v>726</v>
      </c>
    </row>
    <row r="512" spans="1:8" s="31" customFormat="1" x14ac:dyDescent="0.25">
      <c r="A512" s="42">
        <v>506</v>
      </c>
      <c r="B512" s="35" t="s">
        <v>1045</v>
      </c>
      <c r="C512" s="35" t="s">
        <v>1046</v>
      </c>
      <c r="D512" s="35" t="s">
        <v>1061</v>
      </c>
      <c r="E512" s="35" t="s">
        <v>1062</v>
      </c>
      <c r="F512" s="35" t="s">
        <v>966</v>
      </c>
      <c r="G512" s="35" t="s">
        <v>967</v>
      </c>
      <c r="H512" s="33" t="s">
        <v>599</v>
      </c>
    </row>
    <row r="513" spans="1:8" s="31" customFormat="1" x14ac:dyDescent="0.25">
      <c r="A513" s="42">
        <v>507</v>
      </c>
      <c r="B513" s="35" t="s">
        <v>1045</v>
      </c>
      <c r="C513" s="35" t="s">
        <v>1046</v>
      </c>
      <c r="D513" s="35" t="s">
        <v>1061</v>
      </c>
      <c r="E513" s="35" t="s">
        <v>1062</v>
      </c>
      <c r="F513" s="35" t="s">
        <v>966</v>
      </c>
      <c r="G513" s="35" t="s">
        <v>967</v>
      </c>
      <c r="H513" s="33" t="s">
        <v>726</v>
      </c>
    </row>
    <row r="514" spans="1:8" s="31" customFormat="1" x14ac:dyDescent="0.25">
      <c r="A514" s="42">
        <v>508</v>
      </c>
      <c r="B514" s="35" t="s">
        <v>1045</v>
      </c>
      <c r="C514" s="35" t="s">
        <v>1046</v>
      </c>
      <c r="D514" s="35" t="s">
        <v>1061</v>
      </c>
      <c r="E514" s="35" t="s">
        <v>1062</v>
      </c>
      <c r="F514" s="35" t="s">
        <v>966</v>
      </c>
      <c r="G514" s="35" t="s">
        <v>967</v>
      </c>
      <c r="H514" s="33" t="s">
        <v>634</v>
      </c>
    </row>
    <row r="515" spans="1:8" s="31" customFormat="1" x14ac:dyDescent="0.25">
      <c r="A515" s="42">
        <v>509</v>
      </c>
      <c r="B515" s="35" t="s">
        <v>1045</v>
      </c>
      <c r="C515" s="35" t="s">
        <v>1046</v>
      </c>
      <c r="D515" s="35" t="s">
        <v>1061</v>
      </c>
      <c r="E515" s="35" t="s">
        <v>1062</v>
      </c>
      <c r="F515" s="35" t="s">
        <v>966</v>
      </c>
      <c r="G515" s="35" t="s">
        <v>967</v>
      </c>
      <c r="H515" s="33" t="s">
        <v>621</v>
      </c>
    </row>
    <row r="516" spans="1:8" s="31" customFormat="1" x14ac:dyDescent="0.25">
      <c r="A516" s="42">
        <v>510</v>
      </c>
      <c r="B516" s="35" t="s">
        <v>1045</v>
      </c>
      <c r="C516" s="35" t="s">
        <v>1046</v>
      </c>
      <c r="D516" s="35" t="s">
        <v>1061</v>
      </c>
      <c r="E516" s="35" t="s">
        <v>1062</v>
      </c>
      <c r="F516" s="35" t="s">
        <v>966</v>
      </c>
      <c r="G516" s="35" t="s">
        <v>967</v>
      </c>
      <c r="H516" s="33" t="s">
        <v>634</v>
      </c>
    </row>
    <row r="517" spans="1:8" s="31" customFormat="1" x14ac:dyDescent="0.25">
      <c r="A517" s="42">
        <v>511</v>
      </c>
      <c r="B517" s="35" t="s">
        <v>1045</v>
      </c>
      <c r="C517" s="35" t="s">
        <v>1046</v>
      </c>
      <c r="D517" s="35" t="s">
        <v>1061</v>
      </c>
      <c r="E517" s="35" t="s">
        <v>1062</v>
      </c>
      <c r="F517" s="35" t="s">
        <v>966</v>
      </c>
      <c r="G517" s="35" t="s">
        <v>967</v>
      </c>
      <c r="H517" s="33" t="s">
        <v>603</v>
      </c>
    </row>
    <row r="518" spans="1:8" s="31" customFormat="1" x14ac:dyDescent="0.25">
      <c r="A518" s="42">
        <v>512</v>
      </c>
      <c r="B518" s="35" t="s">
        <v>1045</v>
      </c>
      <c r="C518" s="35" t="s">
        <v>1046</v>
      </c>
      <c r="D518" s="35" t="s">
        <v>1061</v>
      </c>
      <c r="E518" s="35" t="s">
        <v>1062</v>
      </c>
      <c r="F518" s="35" t="s">
        <v>966</v>
      </c>
      <c r="G518" s="35" t="s">
        <v>967</v>
      </c>
      <c r="H518" s="33" t="s">
        <v>1084</v>
      </c>
    </row>
    <row r="519" spans="1:8" s="31" customFormat="1" x14ac:dyDescent="0.25">
      <c r="A519" s="42">
        <v>513</v>
      </c>
      <c r="B519" s="35" t="s">
        <v>1045</v>
      </c>
      <c r="C519" s="35" t="s">
        <v>1046</v>
      </c>
      <c r="D519" s="35" t="s">
        <v>1061</v>
      </c>
      <c r="E519" s="35" t="s">
        <v>1062</v>
      </c>
      <c r="F519" s="35" t="s">
        <v>966</v>
      </c>
      <c r="G519" s="35" t="s">
        <v>967</v>
      </c>
      <c r="H519" s="33" t="s">
        <v>814</v>
      </c>
    </row>
    <row r="520" spans="1:8" s="31" customFormat="1" x14ac:dyDescent="0.25">
      <c r="A520" s="42">
        <v>514</v>
      </c>
      <c r="B520" s="35" t="s">
        <v>1045</v>
      </c>
      <c r="C520" s="35" t="s">
        <v>1046</v>
      </c>
      <c r="D520" s="35" t="s">
        <v>1061</v>
      </c>
      <c r="E520" s="35" t="s">
        <v>1062</v>
      </c>
      <c r="F520" s="35" t="s">
        <v>966</v>
      </c>
      <c r="G520" s="35" t="s">
        <v>967</v>
      </c>
      <c r="H520" s="33" t="s">
        <v>739</v>
      </c>
    </row>
    <row r="521" spans="1:8" s="31" customFormat="1" x14ac:dyDescent="0.25">
      <c r="A521" s="42">
        <v>515</v>
      </c>
      <c r="B521" s="35" t="s">
        <v>1045</v>
      </c>
      <c r="C521" s="35" t="s">
        <v>1046</v>
      </c>
      <c r="D521" s="35" t="s">
        <v>1061</v>
      </c>
      <c r="E521" s="35" t="s">
        <v>1062</v>
      </c>
      <c r="F521" s="35" t="s">
        <v>966</v>
      </c>
      <c r="G521" s="35" t="s">
        <v>967</v>
      </c>
      <c r="H521" s="33" t="s">
        <v>707</v>
      </c>
    </row>
    <row r="522" spans="1:8" s="31" customFormat="1" x14ac:dyDescent="0.25">
      <c r="A522" s="42">
        <v>516</v>
      </c>
      <c r="B522" s="35" t="s">
        <v>1045</v>
      </c>
      <c r="C522" s="35" t="s">
        <v>1046</v>
      </c>
      <c r="D522" s="35" t="s">
        <v>1061</v>
      </c>
      <c r="E522" s="35" t="s">
        <v>1062</v>
      </c>
      <c r="F522" s="35" t="s">
        <v>1010</v>
      </c>
      <c r="G522" s="35" t="s">
        <v>1011</v>
      </c>
      <c r="H522" s="33" t="s">
        <v>647</v>
      </c>
    </row>
    <row r="523" spans="1:8" s="31" customFormat="1" x14ac:dyDescent="0.25">
      <c r="A523" s="42">
        <v>517</v>
      </c>
      <c r="B523" s="35" t="s">
        <v>1045</v>
      </c>
      <c r="C523" s="35" t="s">
        <v>1046</v>
      </c>
      <c r="D523" s="35" t="s">
        <v>1061</v>
      </c>
      <c r="E523" s="35" t="s">
        <v>1062</v>
      </c>
      <c r="F523" s="35" t="s">
        <v>1010</v>
      </c>
      <c r="G523" s="35" t="s">
        <v>1011</v>
      </c>
      <c r="H523" s="33" t="s">
        <v>603</v>
      </c>
    </row>
    <row r="524" spans="1:8" s="31" customFormat="1" x14ac:dyDescent="0.25">
      <c r="A524" s="42">
        <v>518</v>
      </c>
      <c r="B524" s="35" t="s">
        <v>1045</v>
      </c>
      <c r="C524" s="35" t="s">
        <v>1046</v>
      </c>
      <c r="D524" s="35" t="s">
        <v>1061</v>
      </c>
      <c r="E524" s="35" t="s">
        <v>1062</v>
      </c>
      <c r="F524" s="35" t="s">
        <v>1010</v>
      </c>
      <c r="G524" s="35" t="s">
        <v>1011</v>
      </c>
      <c r="H524" s="33" t="s">
        <v>5495</v>
      </c>
    </row>
    <row r="525" spans="1:8" s="31" customFormat="1" x14ac:dyDescent="0.25">
      <c r="A525" s="42">
        <v>519</v>
      </c>
      <c r="B525" s="35" t="s">
        <v>1045</v>
      </c>
      <c r="C525" s="35" t="s">
        <v>1046</v>
      </c>
      <c r="D525" s="35" t="s">
        <v>1061</v>
      </c>
      <c r="E525" s="35" t="s">
        <v>1062</v>
      </c>
      <c r="F525" s="35" t="s">
        <v>1010</v>
      </c>
      <c r="G525" s="35" t="s">
        <v>1011</v>
      </c>
      <c r="H525" s="33" t="s">
        <v>609</v>
      </c>
    </row>
    <row r="526" spans="1:8" s="31" customFormat="1" x14ac:dyDescent="0.25">
      <c r="A526" s="42">
        <v>520</v>
      </c>
      <c r="B526" s="35" t="s">
        <v>1045</v>
      </c>
      <c r="C526" s="35" t="s">
        <v>1046</v>
      </c>
      <c r="D526" s="35" t="s">
        <v>1061</v>
      </c>
      <c r="E526" s="35" t="s">
        <v>1062</v>
      </c>
      <c r="F526" s="35" t="s">
        <v>1010</v>
      </c>
      <c r="G526" s="35" t="s">
        <v>1011</v>
      </c>
      <c r="H526" s="33" t="s">
        <v>3667</v>
      </c>
    </row>
    <row r="527" spans="1:8" s="31" customFormat="1" x14ac:dyDescent="0.25">
      <c r="A527" s="42">
        <v>521</v>
      </c>
      <c r="B527" s="35" t="s">
        <v>1045</v>
      </c>
      <c r="C527" s="35" t="s">
        <v>1046</v>
      </c>
      <c r="D527" s="35" t="s">
        <v>1061</v>
      </c>
      <c r="E527" s="35" t="s">
        <v>1062</v>
      </c>
      <c r="F527" s="35" t="s">
        <v>1010</v>
      </c>
      <c r="G527" s="35" t="s">
        <v>1011</v>
      </c>
      <c r="H527" s="33" t="s">
        <v>5496</v>
      </c>
    </row>
    <row r="528" spans="1:8" s="31" customFormat="1" x14ac:dyDescent="0.25">
      <c r="A528" s="42">
        <v>522</v>
      </c>
      <c r="B528" s="35" t="s">
        <v>1045</v>
      </c>
      <c r="C528" s="35" t="s">
        <v>1046</v>
      </c>
      <c r="D528" s="35" t="s">
        <v>1061</v>
      </c>
      <c r="E528" s="35" t="s">
        <v>1062</v>
      </c>
      <c r="F528" s="35" t="s">
        <v>1010</v>
      </c>
      <c r="G528" s="35" t="s">
        <v>1011</v>
      </c>
      <c r="H528" s="33" t="s">
        <v>683</v>
      </c>
    </row>
    <row r="529" spans="1:8" s="31" customFormat="1" x14ac:dyDescent="0.25">
      <c r="A529" s="42">
        <v>523</v>
      </c>
      <c r="B529" s="35" t="s">
        <v>1045</v>
      </c>
      <c r="C529" s="35" t="s">
        <v>1046</v>
      </c>
      <c r="D529" s="35" t="s">
        <v>1061</v>
      </c>
      <c r="E529" s="35" t="s">
        <v>1062</v>
      </c>
      <c r="F529" s="35" t="s">
        <v>1010</v>
      </c>
      <c r="G529" s="35" t="s">
        <v>1011</v>
      </c>
      <c r="H529" s="33" t="s">
        <v>869</v>
      </c>
    </row>
    <row r="530" spans="1:8" s="31" customFormat="1" x14ac:dyDescent="0.25">
      <c r="A530" s="42">
        <v>524</v>
      </c>
      <c r="B530" s="35" t="s">
        <v>1045</v>
      </c>
      <c r="C530" s="35" t="s">
        <v>1046</v>
      </c>
      <c r="D530" s="35" t="s">
        <v>1061</v>
      </c>
      <c r="E530" s="35" t="s">
        <v>1062</v>
      </c>
      <c r="F530" s="35" t="s">
        <v>1015</v>
      </c>
      <c r="G530" s="35" t="s">
        <v>1016</v>
      </c>
      <c r="H530" s="33" t="s">
        <v>3667</v>
      </c>
    </row>
    <row r="531" spans="1:8" s="31" customFormat="1" x14ac:dyDescent="0.25">
      <c r="A531" s="42">
        <v>525</v>
      </c>
      <c r="B531" s="35" t="s">
        <v>1045</v>
      </c>
      <c r="C531" s="35" t="s">
        <v>1046</v>
      </c>
      <c r="D531" s="35" t="s">
        <v>1061</v>
      </c>
      <c r="E531" s="35" t="s">
        <v>1062</v>
      </c>
      <c r="F531" s="35" t="s">
        <v>1015</v>
      </c>
      <c r="G531" s="35" t="s">
        <v>1016</v>
      </c>
      <c r="H531" s="33" t="s">
        <v>634</v>
      </c>
    </row>
    <row r="532" spans="1:8" s="31" customFormat="1" x14ac:dyDescent="0.25">
      <c r="A532" s="42">
        <v>526</v>
      </c>
      <c r="B532" s="35" t="s">
        <v>1045</v>
      </c>
      <c r="C532" s="35" t="s">
        <v>1046</v>
      </c>
      <c r="D532" s="35" t="s">
        <v>1061</v>
      </c>
      <c r="E532" s="35" t="s">
        <v>1062</v>
      </c>
      <c r="F532" s="35" t="s">
        <v>1015</v>
      </c>
      <c r="G532" s="35" t="s">
        <v>1016</v>
      </c>
      <c r="H532" s="33" t="s">
        <v>603</v>
      </c>
    </row>
    <row r="533" spans="1:8" s="31" customFormat="1" x14ac:dyDescent="0.25">
      <c r="A533" s="42">
        <v>527</v>
      </c>
      <c r="B533" s="35" t="s">
        <v>1045</v>
      </c>
      <c r="C533" s="35" t="s">
        <v>1046</v>
      </c>
      <c r="D533" s="35" t="s">
        <v>1061</v>
      </c>
      <c r="E533" s="35" t="s">
        <v>1062</v>
      </c>
      <c r="F533" s="35" t="s">
        <v>1015</v>
      </c>
      <c r="G533" s="35" t="s">
        <v>1016</v>
      </c>
      <c r="H533" s="33" t="s">
        <v>667</v>
      </c>
    </row>
    <row r="534" spans="1:8" s="31" customFormat="1" x14ac:dyDescent="0.25">
      <c r="A534" s="42">
        <v>528</v>
      </c>
      <c r="B534" s="35" t="s">
        <v>1045</v>
      </c>
      <c r="C534" s="35" t="s">
        <v>1046</v>
      </c>
      <c r="D534" s="35" t="s">
        <v>1061</v>
      </c>
      <c r="E534" s="35" t="s">
        <v>1062</v>
      </c>
      <c r="F534" s="35" t="s">
        <v>1026</v>
      </c>
      <c r="G534" s="35" t="s">
        <v>1027</v>
      </c>
      <c r="H534" s="33" t="s">
        <v>634</v>
      </c>
    </row>
    <row r="535" spans="1:8" s="31" customFormat="1" ht="30" x14ac:dyDescent="0.25">
      <c r="A535" s="42">
        <v>529</v>
      </c>
      <c r="B535" s="35" t="s">
        <v>1045</v>
      </c>
      <c r="C535" s="35" t="s">
        <v>1046</v>
      </c>
      <c r="D535" s="35" t="s">
        <v>1061</v>
      </c>
      <c r="E535" s="35" t="s">
        <v>1062</v>
      </c>
      <c r="F535" s="35" t="s">
        <v>1026</v>
      </c>
      <c r="G535" s="35" t="s">
        <v>1027</v>
      </c>
      <c r="H535" s="33" t="s">
        <v>5491</v>
      </c>
    </row>
    <row r="536" spans="1:8" s="31" customFormat="1" x14ac:dyDescent="0.25">
      <c r="A536" s="42">
        <v>530</v>
      </c>
      <c r="B536" s="35" t="s">
        <v>1045</v>
      </c>
      <c r="C536" s="35" t="s">
        <v>1046</v>
      </c>
      <c r="D536" s="35" t="s">
        <v>1061</v>
      </c>
      <c r="E536" s="35" t="s">
        <v>1062</v>
      </c>
      <c r="F536" s="35" t="s">
        <v>1026</v>
      </c>
      <c r="G536" s="35" t="s">
        <v>1027</v>
      </c>
      <c r="H536" s="33" t="s">
        <v>5497</v>
      </c>
    </row>
    <row r="537" spans="1:8" s="31" customFormat="1" x14ac:dyDescent="0.25">
      <c r="A537" s="42">
        <v>531</v>
      </c>
      <c r="B537" s="35" t="s">
        <v>1045</v>
      </c>
      <c r="C537" s="35" t="s">
        <v>1046</v>
      </c>
      <c r="D537" s="35" t="s">
        <v>1061</v>
      </c>
      <c r="E537" s="35" t="s">
        <v>1062</v>
      </c>
      <c r="F537" s="35" t="s">
        <v>1026</v>
      </c>
      <c r="G537" s="35" t="s">
        <v>1027</v>
      </c>
      <c r="H537" s="33" t="s">
        <v>629</v>
      </c>
    </row>
    <row r="538" spans="1:8" s="31" customFormat="1" x14ac:dyDescent="0.25">
      <c r="A538" s="42">
        <v>532</v>
      </c>
      <c r="B538" s="35" t="s">
        <v>1045</v>
      </c>
      <c r="C538" s="35" t="s">
        <v>1046</v>
      </c>
      <c r="D538" s="35" t="s">
        <v>1061</v>
      </c>
      <c r="E538" s="35" t="s">
        <v>1062</v>
      </c>
      <c r="F538" s="35" t="s">
        <v>1026</v>
      </c>
      <c r="G538" s="35" t="s">
        <v>1027</v>
      </c>
      <c r="H538" s="33" t="s">
        <v>883</v>
      </c>
    </row>
    <row r="539" spans="1:8" s="31" customFormat="1" x14ac:dyDescent="0.25">
      <c r="A539" s="42">
        <v>533</v>
      </c>
      <c r="B539" s="35" t="s">
        <v>1045</v>
      </c>
      <c r="C539" s="35" t="s">
        <v>1046</v>
      </c>
      <c r="D539" s="35" t="s">
        <v>1061</v>
      </c>
      <c r="E539" s="35" t="s">
        <v>1062</v>
      </c>
      <c r="F539" s="35" t="s">
        <v>1026</v>
      </c>
      <c r="G539" s="35" t="s">
        <v>1027</v>
      </c>
      <c r="H539" s="33" t="s">
        <v>599</v>
      </c>
    </row>
    <row r="540" spans="1:8" s="31" customFormat="1" x14ac:dyDescent="0.25">
      <c r="A540" s="42">
        <v>534</v>
      </c>
      <c r="B540" s="35" t="s">
        <v>1045</v>
      </c>
      <c r="C540" s="35" t="s">
        <v>1046</v>
      </c>
      <c r="D540" s="35" t="s">
        <v>1061</v>
      </c>
      <c r="E540" s="35" t="s">
        <v>1062</v>
      </c>
      <c r="F540" s="35" t="s">
        <v>1026</v>
      </c>
      <c r="G540" s="35" t="s">
        <v>1027</v>
      </c>
      <c r="H540" s="33" t="s">
        <v>682</v>
      </c>
    </row>
    <row r="541" spans="1:8" s="31" customFormat="1" x14ac:dyDescent="0.25">
      <c r="A541" s="42">
        <v>535</v>
      </c>
      <c r="B541" s="35" t="s">
        <v>1045</v>
      </c>
      <c r="C541" s="35" t="s">
        <v>1046</v>
      </c>
      <c r="D541" s="35" t="s">
        <v>1061</v>
      </c>
      <c r="E541" s="35" t="s">
        <v>1062</v>
      </c>
      <c r="F541" s="35" t="s">
        <v>1026</v>
      </c>
      <c r="G541" s="35" t="s">
        <v>1027</v>
      </c>
      <c r="H541" s="33" t="s">
        <v>635</v>
      </c>
    </row>
    <row r="542" spans="1:8" s="31" customFormat="1" x14ac:dyDescent="0.25">
      <c r="A542" s="42">
        <v>536</v>
      </c>
      <c r="B542" s="35" t="s">
        <v>1045</v>
      </c>
      <c r="C542" s="35" t="s">
        <v>1046</v>
      </c>
      <c r="D542" s="35" t="s">
        <v>1061</v>
      </c>
      <c r="E542" s="35" t="s">
        <v>1062</v>
      </c>
      <c r="F542" s="35" t="s">
        <v>1026</v>
      </c>
      <c r="G542" s="35" t="s">
        <v>1027</v>
      </c>
      <c r="H542" s="33" t="s">
        <v>603</v>
      </c>
    </row>
    <row r="543" spans="1:8" s="31" customFormat="1" x14ac:dyDescent="0.25">
      <c r="A543" s="42">
        <v>537</v>
      </c>
      <c r="B543" s="35" t="s">
        <v>1045</v>
      </c>
      <c r="C543" s="35" t="s">
        <v>1046</v>
      </c>
      <c r="D543" s="35" t="s">
        <v>1061</v>
      </c>
      <c r="E543" s="35" t="s">
        <v>1062</v>
      </c>
      <c r="F543" s="35" t="s">
        <v>1026</v>
      </c>
      <c r="G543" s="35" t="s">
        <v>1027</v>
      </c>
      <c r="H543" s="33" t="s">
        <v>5498</v>
      </c>
    </row>
    <row r="544" spans="1:8" s="31" customFormat="1" x14ac:dyDescent="0.25">
      <c r="A544" s="42">
        <v>538</v>
      </c>
      <c r="B544" s="35" t="s">
        <v>1045</v>
      </c>
      <c r="C544" s="35" t="s">
        <v>1046</v>
      </c>
      <c r="D544" s="35" t="s">
        <v>1061</v>
      </c>
      <c r="E544" s="35" t="s">
        <v>1062</v>
      </c>
      <c r="F544" s="35" t="s">
        <v>1026</v>
      </c>
      <c r="G544" s="35" t="s">
        <v>1027</v>
      </c>
      <c r="H544" s="33" t="s">
        <v>634</v>
      </c>
    </row>
    <row r="545" spans="1:8" s="31" customFormat="1" x14ac:dyDescent="0.25">
      <c r="A545" s="42">
        <v>539</v>
      </c>
      <c r="B545" s="35" t="s">
        <v>1045</v>
      </c>
      <c r="C545" s="35" t="s">
        <v>1046</v>
      </c>
      <c r="D545" s="35" t="s">
        <v>1061</v>
      </c>
      <c r="E545" s="35" t="s">
        <v>1062</v>
      </c>
      <c r="F545" s="35" t="s">
        <v>1026</v>
      </c>
      <c r="G545" s="35" t="s">
        <v>1027</v>
      </c>
      <c r="H545" s="33" t="s">
        <v>683</v>
      </c>
    </row>
    <row r="546" spans="1:8" s="31" customFormat="1" x14ac:dyDescent="0.25">
      <c r="A546" s="42">
        <v>540</v>
      </c>
      <c r="B546" s="35" t="s">
        <v>1045</v>
      </c>
      <c r="C546" s="35" t="s">
        <v>1046</v>
      </c>
      <c r="D546" s="35" t="s">
        <v>1061</v>
      </c>
      <c r="E546" s="35" t="s">
        <v>1062</v>
      </c>
      <c r="F546" s="35" t="s">
        <v>1026</v>
      </c>
      <c r="G546" s="35" t="s">
        <v>1027</v>
      </c>
      <c r="H546" s="33" t="s">
        <v>608</v>
      </c>
    </row>
    <row r="547" spans="1:8" s="31" customFormat="1" x14ac:dyDescent="0.25">
      <c r="A547" s="42">
        <v>541</v>
      </c>
      <c r="B547" s="35" t="s">
        <v>1045</v>
      </c>
      <c r="C547" s="35" t="s">
        <v>1046</v>
      </c>
      <c r="D547" s="35" t="s">
        <v>1061</v>
      </c>
      <c r="E547" s="35" t="s">
        <v>1062</v>
      </c>
      <c r="F547" s="35" t="s">
        <v>1026</v>
      </c>
      <c r="G547" s="35" t="s">
        <v>1027</v>
      </c>
      <c r="H547" s="33" t="s">
        <v>707</v>
      </c>
    </row>
    <row r="548" spans="1:8" s="31" customFormat="1" x14ac:dyDescent="0.25">
      <c r="A548" s="42">
        <v>542</v>
      </c>
      <c r="B548" s="35" t="s">
        <v>1045</v>
      </c>
      <c r="C548" s="35" t="s">
        <v>1046</v>
      </c>
      <c r="D548" s="35" t="s">
        <v>1722</v>
      </c>
      <c r="E548" s="35" t="s">
        <v>1723</v>
      </c>
      <c r="F548" s="35" t="s">
        <v>1724</v>
      </c>
      <c r="G548" s="35" t="s">
        <v>1725</v>
      </c>
      <c r="H548" s="33" t="s">
        <v>621</v>
      </c>
    </row>
    <row r="549" spans="1:8" s="31" customFormat="1" x14ac:dyDescent="0.25">
      <c r="A549" s="42">
        <v>543</v>
      </c>
      <c r="B549" s="35" t="s">
        <v>1045</v>
      </c>
      <c r="C549" s="35" t="s">
        <v>1046</v>
      </c>
      <c r="D549" s="35" t="s">
        <v>1722</v>
      </c>
      <c r="E549" s="35" t="s">
        <v>1723</v>
      </c>
      <c r="F549" s="35" t="s">
        <v>1724</v>
      </c>
      <c r="G549" s="35" t="s">
        <v>1725</v>
      </c>
      <c r="H549" s="33" t="s">
        <v>609</v>
      </c>
    </row>
    <row r="550" spans="1:8" s="31" customFormat="1" x14ac:dyDescent="0.25">
      <c r="A550" s="42">
        <v>544</v>
      </c>
      <c r="B550" s="35" t="s">
        <v>1045</v>
      </c>
      <c r="C550" s="35" t="s">
        <v>1046</v>
      </c>
      <c r="D550" s="35" t="s">
        <v>1722</v>
      </c>
      <c r="E550" s="35" t="s">
        <v>1723</v>
      </c>
      <c r="F550" s="35" t="s">
        <v>1724</v>
      </c>
      <c r="G550" s="35" t="s">
        <v>1725</v>
      </c>
      <c r="H550" s="33" t="s">
        <v>814</v>
      </c>
    </row>
    <row r="551" spans="1:8" s="31" customFormat="1" x14ac:dyDescent="0.25">
      <c r="A551" s="42">
        <v>545</v>
      </c>
      <c r="B551" s="35" t="s">
        <v>1045</v>
      </c>
      <c r="C551" s="35" t="s">
        <v>1046</v>
      </c>
      <c r="D551" s="35" t="s">
        <v>1722</v>
      </c>
      <c r="E551" s="35" t="s">
        <v>1723</v>
      </c>
      <c r="F551" s="35" t="s">
        <v>1724</v>
      </c>
      <c r="G551" s="35" t="s">
        <v>1725</v>
      </c>
      <c r="H551" s="33" t="s">
        <v>601</v>
      </c>
    </row>
    <row r="552" spans="1:8" s="31" customFormat="1" x14ac:dyDescent="0.25">
      <c r="A552" s="42">
        <v>546</v>
      </c>
      <c r="B552" s="35" t="s">
        <v>1045</v>
      </c>
      <c r="C552" s="35" t="s">
        <v>1046</v>
      </c>
      <c r="D552" s="35" t="s">
        <v>1722</v>
      </c>
      <c r="E552" s="35" t="s">
        <v>1723</v>
      </c>
      <c r="F552" s="35" t="s">
        <v>1724</v>
      </c>
      <c r="G552" s="35" t="s">
        <v>1725</v>
      </c>
      <c r="H552" s="33" t="s">
        <v>5499</v>
      </c>
    </row>
    <row r="553" spans="1:8" s="31" customFormat="1" x14ac:dyDescent="0.25">
      <c r="A553" s="42">
        <v>547</v>
      </c>
      <c r="B553" s="35" t="s">
        <v>1045</v>
      </c>
      <c r="C553" s="35" t="s">
        <v>1046</v>
      </c>
      <c r="D553" s="35" t="s">
        <v>1722</v>
      </c>
      <c r="E553" s="35" t="s">
        <v>1723</v>
      </c>
      <c r="F553" s="35" t="s">
        <v>1724</v>
      </c>
      <c r="G553" s="35" t="s">
        <v>1725</v>
      </c>
      <c r="H553" s="33" t="s">
        <v>682</v>
      </c>
    </row>
    <row r="554" spans="1:8" s="31" customFormat="1" ht="30" x14ac:dyDescent="0.25">
      <c r="A554" s="42">
        <v>548</v>
      </c>
      <c r="B554" s="35" t="s">
        <v>1045</v>
      </c>
      <c r="C554" s="35" t="s">
        <v>1046</v>
      </c>
      <c r="D554" s="35" t="s">
        <v>1722</v>
      </c>
      <c r="E554" s="35" t="s">
        <v>1723</v>
      </c>
      <c r="F554" s="35" t="s">
        <v>1724</v>
      </c>
      <c r="G554" s="35" t="s">
        <v>1725</v>
      </c>
      <c r="H554" s="33" t="s">
        <v>5500</v>
      </c>
    </row>
    <row r="555" spans="1:8" s="31" customFormat="1" x14ac:dyDescent="0.25">
      <c r="A555" s="42">
        <v>549</v>
      </c>
      <c r="B555" s="35" t="s">
        <v>1045</v>
      </c>
      <c r="C555" s="35" t="s">
        <v>1046</v>
      </c>
      <c r="D555" s="35" t="s">
        <v>1722</v>
      </c>
      <c r="E555" s="35" t="s">
        <v>1723</v>
      </c>
      <c r="F555" s="35" t="s">
        <v>1724</v>
      </c>
      <c r="G555" s="35" t="s">
        <v>1725</v>
      </c>
      <c r="H555" s="33" t="s">
        <v>4946</v>
      </c>
    </row>
    <row r="556" spans="1:8" s="31" customFormat="1" x14ac:dyDescent="0.25">
      <c r="A556" s="42">
        <v>550</v>
      </c>
      <c r="B556" s="35" t="s">
        <v>1045</v>
      </c>
      <c r="C556" s="35" t="s">
        <v>1046</v>
      </c>
      <c r="D556" s="35" t="s">
        <v>1722</v>
      </c>
      <c r="E556" s="35" t="s">
        <v>1723</v>
      </c>
      <c r="F556" s="35" t="s">
        <v>1724</v>
      </c>
      <c r="G556" s="35" t="s">
        <v>1725</v>
      </c>
      <c r="H556" s="33" t="s">
        <v>699</v>
      </c>
    </row>
    <row r="557" spans="1:8" s="31" customFormat="1" x14ac:dyDescent="0.25">
      <c r="A557" s="42">
        <v>551</v>
      </c>
      <c r="B557" s="35" t="s">
        <v>1045</v>
      </c>
      <c r="C557" s="35" t="s">
        <v>1046</v>
      </c>
      <c r="D557" s="35" t="s">
        <v>1722</v>
      </c>
      <c r="E557" s="35" t="s">
        <v>1723</v>
      </c>
      <c r="F557" s="35" t="s">
        <v>1724</v>
      </c>
      <c r="G557" s="35" t="s">
        <v>1725</v>
      </c>
      <c r="H557" s="33" t="s">
        <v>710</v>
      </c>
    </row>
    <row r="558" spans="1:8" s="31" customFormat="1" x14ac:dyDescent="0.25">
      <c r="A558" s="42">
        <v>552</v>
      </c>
      <c r="B558" s="35" t="s">
        <v>1045</v>
      </c>
      <c r="C558" s="35" t="s">
        <v>1046</v>
      </c>
      <c r="D558" s="35" t="s">
        <v>1722</v>
      </c>
      <c r="E558" s="35" t="s">
        <v>1723</v>
      </c>
      <c r="F558" s="35" t="s">
        <v>928</v>
      </c>
      <c r="G558" s="35" t="s">
        <v>929</v>
      </c>
      <c r="H558" s="33" t="s">
        <v>685</v>
      </c>
    </row>
    <row r="559" spans="1:8" s="31" customFormat="1" x14ac:dyDescent="0.25">
      <c r="A559" s="42">
        <v>553</v>
      </c>
      <c r="B559" s="35" t="s">
        <v>1045</v>
      </c>
      <c r="C559" s="35" t="s">
        <v>1046</v>
      </c>
      <c r="D559" s="35" t="s">
        <v>1722</v>
      </c>
      <c r="E559" s="35" t="s">
        <v>1723</v>
      </c>
      <c r="F559" s="35" t="s">
        <v>928</v>
      </c>
      <c r="G559" s="35" t="s">
        <v>929</v>
      </c>
      <c r="H559" s="33" t="s">
        <v>685</v>
      </c>
    </row>
    <row r="560" spans="1:8" s="31" customFormat="1" x14ac:dyDescent="0.25">
      <c r="A560" s="42">
        <v>554</v>
      </c>
      <c r="B560" s="35" t="s">
        <v>1045</v>
      </c>
      <c r="C560" s="35" t="s">
        <v>1046</v>
      </c>
      <c r="D560" s="35" t="s">
        <v>1722</v>
      </c>
      <c r="E560" s="35" t="s">
        <v>1723</v>
      </c>
      <c r="F560" s="35" t="s">
        <v>928</v>
      </c>
      <c r="G560" s="35" t="s">
        <v>929</v>
      </c>
      <c r="H560" s="33" t="s">
        <v>603</v>
      </c>
    </row>
    <row r="561" spans="1:8" s="31" customFormat="1" x14ac:dyDescent="0.25">
      <c r="A561" s="42">
        <v>555</v>
      </c>
      <c r="B561" s="35" t="s">
        <v>1045</v>
      </c>
      <c r="C561" s="35" t="s">
        <v>1046</v>
      </c>
      <c r="D561" s="35" t="s">
        <v>1722</v>
      </c>
      <c r="E561" s="35" t="s">
        <v>1723</v>
      </c>
      <c r="F561" s="35" t="s">
        <v>1739</v>
      </c>
      <c r="G561" s="35" t="s">
        <v>1740</v>
      </c>
      <c r="H561" s="33" t="s">
        <v>779</v>
      </c>
    </row>
    <row r="562" spans="1:8" s="31" customFormat="1" x14ac:dyDescent="0.25">
      <c r="A562" s="42">
        <v>556</v>
      </c>
      <c r="B562" s="35" t="s">
        <v>1045</v>
      </c>
      <c r="C562" s="35" t="s">
        <v>1046</v>
      </c>
      <c r="D562" s="35" t="s">
        <v>1722</v>
      </c>
      <c r="E562" s="35" t="s">
        <v>1723</v>
      </c>
      <c r="F562" s="35" t="s">
        <v>1739</v>
      </c>
      <c r="G562" s="35" t="s">
        <v>1740</v>
      </c>
      <c r="H562" s="33" t="s">
        <v>634</v>
      </c>
    </row>
    <row r="563" spans="1:8" s="31" customFormat="1" x14ac:dyDescent="0.25">
      <c r="A563" s="42">
        <v>557</v>
      </c>
      <c r="B563" s="35" t="s">
        <v>1045</v>
      </c>
      <c r="C563" s="35" t="s">
        <v>1046</v>
      </c>
      <c r="D563" s="35" t="s">
        <v>1722</v>
      </c>
      <c r="E563" s="35" t="s">
        <v>1723</v>
      </c>
      <c r="F563" s="35" t="s">
        <v>1739</v>
      </c>
      <c r="G563" s="35" t="s">
        <v>1740</v>
      </c>
      <c r="H563" s="33" t="s">
        <v>603</v>
      </c>
    </row>
    <row r="564" spans="1:8" s="31" customFormat="1" x14ac:dyDescent="0.25">
      <c r="A564" s="42">
        <v>558</v>
      </c>
      <c r="B564" s="35" t="s">
        <v>1045</v>
      </c>
      <c r="C564" s="35" t="s">
        <v>1046</v>
      </c>
      <c r="D564" s="35" t="s">
        <v>1722</v>
      </c>
      <c r="E564" s="35" t="s">
        <v>1723</v>
      </c>
      <c r="F564" s="35" t="s">
        <v>1739</v>
      </c>
      <c r="G564" s="35" t="s">
        <v>1740</v>
      </c>
      <c r="H564" s="33" t="s">
        <v>5501</v>
      </c>
    </row>
    <row r="565" spans="1:8" s="31" customFormat="1" x14ac:dyDescent="0.25">
      <c r="A565" s="42">
        <v>559</v>
      </c>
      <c r="B565" s="35" t="s">
        <v>1045</v>
      </c>
      <c r="C565" s="35" t="s">
        <v>1046</v>
      </c>
      <c r="D565" s="35" t="s">
        <v>1722</v>
      </c>
      <c r="E565" s="35" t="s">
        <v>1723</v>
      </c>
      <c r="F565" s="35" t="s">
        <v>1739</v>
      </c>
      <c r="G565" s="35" t="s">
        <v>1740</v>
      </c>
      <c r="H565" s="33" t="s">
        <v>634</v>
      </c>
    </row>
    <row r="566" spans="1:8" s="31" customFormat="1" x14ac:dyDescent="0.25">
      <c r="A566" s="42">
        <v>560</v>
      </c>
      <c r="B566" s="35" t="s">
        <v>1045</v>
      </c>
      <c r="C566" s="35" t="s">
        <v>1046</v>
      </c>
      <c r="D566" s="35" t="s">
        <v>1722</v>
      </c>
      <c r="E566" s="35" t="s">
        <v>1723</v>
      </c>
      <c r="F566" s="35" t="s">
        <v>1746</v>
      </c>
      <c r="G566" s="35" t="s">
        <v>1747</v>
      </c>
      <c r="H566" s="33" t="s">
        <v>3499</v>
      </c>
    </row>
    <row r="567" spans="1:8" s="31" customFormat="1" x14ac:dyDescent="0.25">
      <c r="A567" s="42">
        <v>561</v>
      </c>
      <c r="B567" s="35" t="s">
        <v>1045</v>
      </c>
      <c r="C567" s="35" t="s">
        <v>1046</v>
      </c>
      <c r="D567" s="35" t="s">
        <v>1722</v>
      </c>
      <c r="E567" s="35" t="s">
        <v>1723</v>
      </c>
      <c r="F567" s="35" t="s">
        <v>1746</v>
      </c>
      <c r="G567" s="35" t="s">
        <v>1747</v>
      </c>
      <c r="H567" s="33" t="s">
        <v>872</v>
      </c>
    </row>
    <row r="568" spans="1:8" s="31" customFormat="1" x14ac:dyDescent="0.25">
      <c r="A568" s="42">
        <v>562</v>
      </c>
      <c r="B568" s="35" t="s">
        <v>1045</v>
      </c>
      <c r="C568" s="35" t="s">
        <v>1046</v>
      </c>
      <c r="D568" s="35" t="s">
        <v>1722</v>
      </c>
      <c r="E568" s="35" t="s">
        <v>1723</v>
      </c>
      <c r="F568" s="35" t="s">
        <v>1746</v>
      </c>
      <c r="G568" s="35" t="s">
        <v>1747</v>
      </c>
      <c r="H568" s="33" t="s">
        <v>603</v>
      </c>
    </row>
    <row r="569" spans="1:8" s="31" customFormat="1" x14ac:dyDescent="0.25">
      <c r="A569" s="42">
        <v>563</v>
      </c>
      <c r="B569" s="35" t="s">
        <v>1045</v>
      </c>
      <c r="C569" s="35" t="s">
        <v>1046</v>
      </c>
      <c r="D569" s="35" t="s">
        <v>1722</v>
      </c>
      <c r="E569" s="35" t="s">
        <v>1723</v>
      </c>
      <c r="F569" s="35" t="s">
        <v>1746</v>
      </c>
      <c r="G569" s="35" t="s">
        <v>1747</v>
      </c>
      <c r="H569" s="33" t="s">
        <v>683</v>
      </c>
    </row>
    <row r="570" spans="1:8" s="31" customFormat="1" x14ac:dyDescent="0.25">
      <c r="A570" s="42">
        <v>564</v>
      </c>
      <c r="B570" s="35" t="s">
        <v>1045</v>
      </c>
      <c r="C570" s="35" t="s">
        <v>1046</v>
      </c>
      <c r="D570" s="35" t="s">
        <v>1722</v>
      </c>
      <c r="E570" s="35" t="s">
        <v>1723</v>
      </c>
      <c r="F570" s="35" t="s">
        <v>1746</v>
      </c>
      <c r="G570" s="35" t="s">
        <v>1747</v>
      </c>
      <c r="H570" s="33" t="s">
        <v>634</v>
      </c>
    </row>
    <row r="571" spans="1:8" s="31" customFormat="1" x14ac:dyDescent="0.25">
      <c r="A571" s="42">
        <v>565</v>
      </c>
      <c r="B571" s="35" t="s">
        <v>1045</v>
      </c>
      <c r="C571" s="35" t="s">
        <v>1046</v>
      </c>
      <c r="D571" s="35" t="s">
        <v>1722</v>
      </c>
      <c r="E571" s="35" t="s">
        <v>1723</v>
      </c>
      <c r="F571" s="35" t="s">
        <v>1746</v>
      </c>
      <c r="G571" s="35" t="s">
        <v>1747</v>
      </c>
      <c r="H571" s="33" t="s">
        <v>599</v>
      </c>
    </row>
    <row r="572" spans="1:8" s="31" customFormat="1" x14ac:dyDescent="0.25">
      <c r="A572" s="42">
        <v>566</v>
      </c>
      <c r="B572" s="35" t="s">
        <v>1045</v>
      </c>
      <c r="C572" s="35" t="s">
        <v>1046</v>
      </c>
      <c r="D572" s="35" t="s">
        <v>1722</v>
      </c>
      <c r="E572" s="35" t="s">
        <v>1723</v>
      </c>
      <c r="F572" s="35" t="s">
        <v>1746</v>
      </c>
      <c r="G572" s="35" t="s">
        <v>1747</v>
      </c>
      <c r="H572" s="33" t="s">
        <v>5502</v>
      </c>
    </row>
    <row r="573" spans="1:8" s="31" customFormat="1" x14ac:dyDescent="0.25">
      <c r="A573" s="42">
        <v>567</v>
      </c>
      <c r="B573" s="35" t="s">
        <v>1045</v>
      </c>
      <c r="C573" s="35" t="s">
        <v>1046</v>
      </c>
      <c r="D573" s="35" t="s">
        <v>1722</v>
      </c>
      <c r="E573" s="35" t="s">
        <v>1723</v>
      </c>
      <c r="F573" s="35" t="s">
        <v>1746</v>
      </c>
      <c r="G573" s="35" t="s">
        <v>1747</v>
      </c>
      <c r="H573" s="33" t="s">
        <v>603</v>
      </c>
    </row>
    <row r="574" spans="1:8" s="31" customFormat="1" ht="30" x14ac:dyDescent="0.25">
      <c r="A574" s="42">
        <v>568</v>
      </c>
      <c r="B574" s="35" t="s">
        <v>1045</v>
      </c>
      <c r="C574" s="35" t="s">
        <v>1046</v>
      </c>
      <c r="D574" s="35" t="s">
        <v>1722</v>
      </c>
      <c r="E574" s="35" t="s">
        <v>1723</v>
      </c>
      <c r="F574" s="35" t="s">
        <v>1746</v>
      </c>
      <c r="G574" s="35" t="s">
        <v>1747</v>
      </c>
      <c r="H574" s="33" t="s">
        <v>5503</v>
      </c>
    </row>
    <row r="575" spans="1:8" s="31" customFormat="1" x14ac:dyDescent="0.25">
      <c r="A575" s="42">
        <v>569</v>
      </c>
      <c r="B575" s="35" t="s">
        <v>1045</v>
      </c>
      <c r="C575" s="35" t="s">
        <v>1046</v>
      </c>
      <c r="D575" s="35" t="s">
        <v>1722</v>
      </c>
      <c r="E575" s="35" t="s">
        <v>1723</v>
      </c>
      <c r="F575" s="35" t="s">
        <v>1746</v>
      </c>
      <c r="G575" s="35" t="s">
        <v>1747</v>
      </c>
      <c r="H575" s="33" t="s">
        <v>682</v>
      </c>
    </row>
    <row r="576" spans="1:8" s="31" customFormat="1" x14ac:dyDescent="0.25">
      <c r="A576" s="42">
        <v>570</v>
      </c>
      <c r="B576" s="35" t="s">
        <v>1045</v>
      </c>
      <c r="C576" s="35" t="s">
        <v>1046</v>
      </c>
      <c r="D576" s="35" t="s">
        <v>1722</v>
      </c>
      <c r="E576" s="35" t="s">
        <v>1723</v>
      </c>
      <c r="F576" s="35" t="s">
        <v>1746</v>
      </c>
      <c r="G576" s="35" t="s">
        <v>1747</v>
      </c>
      <c r="H576" s="33" t="s">
        <v>609</v>
      </c>
    </row>
    <row r="577" spans="1:8" s="31" customFormat="1" x14ac:dyDescent="0.25">
      <c r="A577" s="42">
        <v>571</v>
      </c>
      <c r="B577" s="35" t="s">
        <v>1045</v>
      </c>
      <c r="C577" s="35" t="s">
        <v>1046</v>
      </c>
      <c r="D577" s="35" t="s">
        <v>1722</v>
      </c>
      <c r="E577" s="35" t="s">
        <v>1723</v>
      </c>
      <c r="F577" s="35" t="s">
        <v>1746</v>
      </c>
      <c r="G577" s="35" t="s">
        <v>1747</v>
      </c>
      <c r="H577" s="33" t="s">
        <v>1752</v>
      </c>
    </row>
    <row r="578" spans="1:8" s="31" customFormat="1" x14ac:dyDescent="0.25">
      <c r="A578" s="42">
        <v>572</v>
      </c>
      <c r="B578" s="35" t="s">
        <v>1045</v>
      </c>
      <c r="C578" s="35" t="s">
        <v>1046</v>
      </c>
      <c r="D578" s="35" t="s">
        <v>1722</v>
      </c>
      <c r="E578" s="35" t="s">
        <v>1723</v>
      </c>
      <c r="F578" s="35" t="s">
        <v>1746</v>
      </c>
      <c r="G578" s="35" t="s">
        <v>1747</v>
      </c>
      <c r="H578" s="33" t="s">
        <v>634</v>
      </c>
    </row>
    <row r="579" spans="1:8" s="31" customFormat="1" x14ac:dyDescent="0.25">
      <c r="A579" s="42">
        <v>573</v>
      </c>
      <c r="B579" s="35" t="s">
        <v>1045</v>
      </c>
      <c r="C579" s="35" t="s">
        <v>1046</v>
      </c>
      <c r="D579" s="35" t="s">
        <v>1080</v>
      </c>
      <c r="E579" s="35" t="s">
        <v>1081</v>
      </c>
      <c r="F579" s="35" t="s">
        <v>892</v>
      </c>
      <c r="G579" s="35" t="s">
        <v>893</v>
      </c>
      <c r="H579" s="33" t="s">
        <v>1782</v>
      </c>
    </row>
    <row r="580" spans="1:8" s="31" customFormat="1" x14ac:dyDescent="0.25">
      <c r="A580" s="42">
        <v>574</v>
      </c>
      <c r="B580" s="35" t="s">
        <v>1045</v>
      </c>
      <c r="C580" s="35" t="s">
        <v>1046</v>
      </c>
      <c r="D580" s="35" t="s">
        <v>1080</v>
      </c>
      <c r="E580" s="35" t="s">
        <v>1081</v>
      </c>
      <c r="F580" s="35" t="s">
        <v>892</v>
      </c>
      <c r="G580" s="35" t="s">
        <v>893</v>
      </c>
      <c r="H580" s="33" t="s">
        <v>599</v>
      </c>
    </row>
    <row r="581" spans="1:8" s="31" customFormat="1" x14ac:dyDescent="0.25">
      <c r="A581" s="42">
        <v>575</v>
      </c>
      <c r="B581" s="35" t="s">
        <v>1045</v>
      </c>
      <c r="C581" s="35" t="s">
        <v>1046</v>
      </c>
      <c r="D581" s="35" t="s">
        <v>1080</v>
      </c>
      <c r="E581" s="35" t="s">
        <v>1081</v>
      </c>
      <c r="F581" s="35" t="s">
        <v>892</v>
      </c>
      <c r="G581" s="35" t="s">
        <v>893</v>
      </c>
      <c r="H581" s="33" t="s">
        <v>685</v>
      </c>
    </row>
    <row r="582" spans="1:8" s="31" customFormat="1" x14ac:dyDescent="0.25">
      <c r="A582" s="42">
        <v>576</v>
      </c>
      <c r="B582" s="35" t="s">
        <v>1045</v>
      </c>
      <c r="C582" s="35" t="s">
        <v>1046</v>
      </c>
      <c r="D582" s="35" t="s">
        <v>1080</v>
      </c>
      <c r="E582" s="35" t="s">
        <v>1081</v>
      </c>
      <c r="F582" s="35" t="s">
        <v>892</v>
      </c>
      <c r="G582" s="35" t="s">
        <v>893</v>
      </c>
      <c r="H582" s="33" t="s">
        <v>751</v>
      </c>
    </row>
    <row r="583" spans="1:8" s="31" customFormat="1" x14ac:dyDescent="0.25">
      <c r="A583" s="42">
        <v>577</v>
      </c>
      <c r="B583" s="35" t="s">
        <v>1045</v>
      </c>
      <c r="C583" s="35" t="s">
        <v>1046</v>
      </c>
      <c r="D583" s="35" t="s">
        <v>1080</v>
      </c>
      <c r="E583" s="35" t="s">
        <v>1081</v>
      </c>
      <c r="F583" s="35" t="s">
        <v>892</v>
      </c>
      <c r="G583" s="35" t="s">
        <v>893</v>
      </c>
      <c r="H583" s="33" t="s">
        <v>5504</v>
      </c>
    </row>
    <row r="584" spans="1:8" s="31" customFormat="1" x14ac:dyDescent="0.25">
      <c r="A584" s="42">
        <v>578</v>
      </c>
      <c r="B584" s="35" t="s">
        <v>1045</v>
      </c>
      <c r="C584" s="35" t="s">
        <v>1046</v>
      </c>
      <c r="D584" s="35" t="s">
        <v>1080</v>
      </c>
      <c r="E584" s="35" t="s">
        <v>1081</v>
      </c>
      <c r="F584" s="35" t="s">
        <v>892</v>
      </c>
      <c r="G584" s="35" t="s">
        <v>893</v>
      </c>
      <c r="H584" s="33" t="s">
        <v>599</v>
      </c>
    </row>
    <row r="585" spans="1:8" s="31" customFormat="1" x14ac:dyDescent="0.25">
      <c r="A585" s="42">
        <v>579</v>
      </c>
      <c r="B585" s="35" t="s">
        <v>1045</v>
      </c>
      <c r="C585" s="35" t="s">
        <v>1046</v>
      </c>
      <c r="D585" s="35" t="s">
        <v>1080</v>
      </c>
      <c r="E585" s="35" t="s">
        <v>1081</v>
      </c>
      <c r="F585" s="35" t="s">
        <v>892</v>
      </c>
      <c r="G585" s="35" t="s">
        <v>893</v>
      </c>
      <c r="H585" s="33" t="s">
        <v>5505</v>
      </c>
    </row>
    <row r="586" spans="1:8" s="31" customFormat="1" ht="30" x14ac:dyDescent="0.25">
      <c r="A586" s="42">
        <v>580</v>
      </c>
      <c r="B586" s="35" t="s">
        <v>1045</v>
      </c>
      <c r="C586" s="35" t="s">
        <v>1046</v>
      </c>
      <c r="D586" s="35" t="s">
        <v>1080</v>
      </c>
      <c r="E586" s="35" t="s">
        <v>1081</v>
      </c>
      <c r="F586" s="35" t="s">
        <v>892</v>
      </c>
      <c r="G586" s="35" t="s">
        <v>893</v>
      </c>
      <c r="H586" s="33" t="s">
        <v>5506</v>
      </c>
    </row>
    <row r="587" spans="1:8" s="31" customFormat="1" x14ac:dyDescent="0.25">
      <c r="A587" s="42">
        <v>581</v>
      </c>
      <c r="B587" s="35" t="s">
        <v>1045</v>
      </c>
      <c r="C587" s="35" t="s">
        <v>1046</v>
      </c>
      <c r="D587" s="35" t="s">
        <v>1080</v>
      </c>
      <c r="E587" s="35" t="s">
        <v>1081</v>
      </c>
      <c r="F587" s="35" t="s">
        <v>892</v>
      </c>
      <c r="G587" s="35" t="s">
        <v>893</v>
      </c>
      <c r="H587" s="33" t="s">
        <v>5507</v>
      </c>
    </row>
    <row r="588" spans="1:8" s="31" customFormat="1" x14ac:dyDescent="0.25">
      <c r="A588" s="42">
        <v>582</v>
      </c>
      <c r="B588" s="35" t="s">
        <v>1045</v>
      </c>
      <c r="C588" s="35" t="s">
        <v>1046</v>
      </c>
      <c r="D588" s="35" t="s">
        <v>1080</v>
      </c>
      <c r="E588" s="35" t="s">
        <v>1081</v>
      </c>
      <c r="F588" s="35" t="s">
        <v>892</v>
      </c>
      <c r="G588" s="35" t="s">
        <v>893</v>
      </c>
      <c r="H588" s="33" t="s">
        <v>5009</v>
      </c>
    </row>
    <row r="589" spans="1:8" s="31" customFormat="1" x14ac:dyDescent="0.25">
      <c r="A589" s="42">
        <v>583</v>
      </c>
      <c r="B589" s="35" t="s">
        <v>1045</v>
      </c>
      <c r="C589" s="35" t="s">
        <v>1046</v>
      </c>
      <c r="D589" s="35" t="s">
        <v>1080</v>
      </c>
      <c r="E589" s="35" t="s">
        <v>1081</v>
      </c>
      <c r="F589" s="35" t="s">
        <v>892</v>
      </c>
      <c r="G589" s="35" t="s">
        <v>893</v>
      </c>
      <c r="H589" s="33" t="s">
        <v>598</v>
      </c>
    </row>
    <row r="590" spans="1:8" s="31" customFormat="1" x14ac:dyDescent="0.25">
      <c r="A590" s="42">
        <v>584</v>
      </c>
      <c r="B590" s="35" t="s">
        <v>1045</v>
      </c>
      <c r="C590" s="35" t="s">
        <v>1046</v>
      </c>
      <c r="D590" s="35" t="s">
        <v>1080</v>
      </c>
      <c r="E590" s="35" t="s">
        <v>1081</v>
      </c>
      <c r="F590" s="35" t="s">
        <v>892</v>
      </c>
      <c r="G590" s="35" t="s">
        <v>893</v>
      </c>
      <c r="H590" s="33" t="s">
        <v>5508</v>
      </c>
    </row>
    <row r="591" spans="1:8" s="31" customFormat="1" x14ac:dyDescent="0.25">
      <c r="A591" s="42">
        <v>585</v>
      </c>
      <c r="B591" s="35" t="s">
        <v>1045</v>
      </c>
      <c r="C591" s="35" t="s">
        <v>1046</v>
      </c>
      <c r="D591" s="35" t="s">
        <v>1080</v>
      </c>
      <c r="E591" s="35" t="s">
        <v>1081</v>
      </c>
      <c r="F591" s="35" t="s">
        <v>892</v>
      </c>
      <c r="G591" s="35" t="s">
        <v>893</v>
      </c>
      <c r="H591" s="33" t="s">
        <v>860</v>
      </c>
    </row>
    <row r="592" spans="1:8" s="31" customFormat="1" ht="30" x14ac:dyDescent="0.25">
      <c r="A592" s="42">
        <v>586</v>
      </c>
      <c r="B592" s="35" t="s">
        <v>1045</v>
      </c>
      <c r="C592" s="35" t="s">
        <v>1046</v>
      </c>
      <c r="D592" s="35" t="s">
        <v>1080</v>
      </c>
      <c r="E592" s="35" t="s">
        <v>1081</v>
      </c>
      <c r="F592" s="35" t="s">
        <v>892</v>
      </c>
      <c r="G592" s="35" t="s">
        <v>893</v>
      </c>
      <c r="H592" s="33" t="s">
        <v>5509</v>
      </c>
    </row>
    <row r="593" spans="1:8" s="31" customFormat="1" x14ac:dyDescent="0.25">
      <c r="A593" s="42">
        <v>587</v>
      </c>
      <c r="B593" s="35" t="s">
        <v>1045</v>
      </c>
      <c r="C593" s="35" t="s">
        <v>1046</v>
      </c>
      <c r="D593" s="35" t="s">
        <v>1080</v>
      </c>
      <c r="E593" s="35" t="s">
        <v>1081</v>
      </c>
      <c r="F593" s="35" t="s">
        <v>892</v>
      </c>
      <c r="G593" s="35" t="s">
        <v>893</v>
      </c>
      <c r="H593" s="33" t="s">
        <v>5510</v>
      </c>
    </row>
    <row r="594" spans="1:8" s="31" customFormat="1" x14ac:dyDescent="0.25">
      <c r="A594" s="42">
        <v>588</v>
      </c>
      <c r="B594" s="35" t="s">
        <v>1045</v>
      </c>
      <c r="C594" s="35" t="s">
        <v>1046</v>
      </c>
      <c r="D594" s="35" t="s">
        <v>1080</v>
      </c>
      <c r="E594" s="35" t="s">
        <v>1081</v>
      </c>
      <c r="F594" s="35" t="s">
        <v>892</v>
      </c>
      <c r="G594" s="35" t="s">
        <v>893</v>
      </c>
      <c r="H594" s="33" t="s">
        <v>599</v>
      </c>
    </row>
    <row r="595" spans="1:8" s="31" customFormat="1" x14ac:dyDescent="0.25">
      <c r="A595" s="42">
        <v>589</v>
      </c>
      <c r="B595" s="35" t="s">
        <v>1045</v>
      </c>
      <c r="C595" s="35" t="s">
        <v>1046</v>
      </c>
      <c r="D595" s="35" t="s">
        <v>1080</v>
      </c>
      <c r="E595" s="35" t="s">
        <v>1081</v>
      </c>
      <c r="F595" s="35" t="s">
        <v>892</v>
      </c>
      <c r="G595" s="35" t="s">
        <v>893</v>
      </c>
      <c r="H595" s="33" t="s">
        <v>609</v>
      </c>
    </row>
    <row r="596" spans="1:8" s="31" customFormat="1" x14ac:dyDescent="0.25">
      <c r="A596" s="42">
        <v>590</v>
      </c>
      <c r="B596" s="35" t="s">
        <v>1045</v>
      </c>
      <c r="C596" s="35" t="s">
        <v>1046</v>
      </c>
      <c r="D596" s="35" t="s">
        <v>1080</v>
      </c>
      <c r="E596" s="35" t="s">
        <v>1081</v>
      </c>
      <c r="F596" s="35" t="s">
        <v>892</v>
      </c>
      <c r="G596" s="35" t="s">
        <v>893</v>
      </c>
      <c r="H596" s="33" t="s">
        <v>779</v>
      </c>
    </row>
    <row r="597" spans="1:8" s="31" customFormat="1" x14ac:dyDescent="0.25">
      <c r="A597" s="42">
        <v>591</v>
      </c>
      <c r="B597" s="35" t="s">
        <v>1045</v>
      </c>
      <c r="C597" s="35" t="s">
        <v>1046</v>
      </c>
      <c r="D597" s="35" t="s">
        <v>1080</v>
      </c>
      <c r="E597" s="35" t="s">
        <v>1081</v>
      </c>
      <c r="F597" s="35" t="s">
        <v>892</v>
      </c>
      <c r="G597" s="35" t="s">
        <v>893</v>
      </c>
      <c r="H597" s="33" t="s">
        <v>5511</v>
      </c>
    </row>
    <row r="598" spans="1:8" s="31" customFormat="1" x14ac:dyDescent="0.25">
      <c r="A598" s="42">
        <v>592</v>
      </c>
      <c r="B598" s="35" t="s">
        <v>1045</v>
      </c>
      <c r="C598" s="35" t="s">
        <v>1046</v>
      </c>
      <c r="D598" s="35" t="s">
        <v>1080</v>
      </c>
      <c r="E598" s="35" t="s">
        <v>1081</v>
      </c>
      <c r="F598" s="35" t="s">
        <v>892</v>
      </c>
      <c r="G598" s="35" t="s">
        <v>893</v>
      </c>
      <c r="H598" s="33" t="s">
        <v>5512</v>
      </c>
    </row>
    <row r="599" spans="1:8" s="31" customFormat="1" x14ac:dyDescent="0.25">
      <c r="A599" s="42">
        <v>593</v>
      </c>
      <c r="B599" s="35" t="s">
        <v>1045</v>
      </c>
      <c r="C599" s="35" t="s">
        <v>1046</v>
      </c>
      <c r="D599" s="35" t="s">
        <v>1080</v>
      </c>
      <c r="E599" s="35" t="s">
        <v>1081</v>
      </c>
      <c r="F599" s="35" t="s">
        <v>892</v>
      </c>
      <c r="G599" s="35" t="s">
        <v>893</v>
      </c>
      <c r="H599" s="33" t="s">
        <v>683</v>
      </c>
    </row>
    <row r="600" spans="1:8" s="31" customFormat="1" ht="30" x14ac:dyDescent="0.25">
      <c r="A600" s="42">
        <v>594</v>
      </c>
      <c r="B600" s="35" t="s">
        <v>1045</v>
      </c>
      <c r="C600" s="35" t="s">
        <v>1046</v>
      </c>
      <c r="D600" s="35" t="s">
        <v>1080</v>
      </c>
      <c r="E600" s="35" t="s">
        <v>1081</v>
      </c>
      <c r="F600" s="35" t="s">
        <v>892</v>
      </c>
      <c r="G600" s="35" t="s">
        <v>893</v>
      </c>
      <c r="H600" s="33" t="s">
        <v>5513</v>
      </c>
    </row>
    <row r="601" spans="1:8" s="31" customFormat="1" x14ac:dyDescent="0.25">
      <c r="A601" s="42">
        <v>595</v>
      </c>
      <c r="B601" s="35" t="s">
        <v>1045</v>
      </c>
      <c r="C601" s="35" t="s">
        <v>1046</v>
      </c>
      <c r="D601" s="35" t="s">
        <v>1080</v>
      </c>
      <c r="E601" s="35" t="s">
        <v>1081</v>
      </c>
      <c r="F601" s="35" t="s">
        <v>892</v>
      </c>
      <c r="G601" s="35" t="s">
        <v>893</v>
      </c>
      <c r="H601" s="33" t="s">
        <v>621</v>
      </c>
    </row>
    <row r="602" spans="1:8" s="31" customFormat="1" x14ac:dyDescent="0.25">
      <c r="A602" s="42">
        <v>596</v>
      </c>
      <c r="B602" s="35" t="s">
        <v>1045</v>
      </c>
      <c r="C602" s="35" t="s">
        <v>1046</v>
      </c>
      <c r="D602" s="35" t="s">
        <v>1080</v>
      </c>
      <c r="E602" s="35" t="s">
        <v>1081</v>
      </c>
      <c r="F602" s="35" t="s">
        <v>892</v>
      </c>
      <c r="G602" s="35" t="s">
        <v>893</v>
      </c>
      <c r="H602" s="33" t="s">
        <v>5514</v>
      </c>
    </row>
    <row r="603" spans="1:8" s="31" customFormat="1" x14ac:dyDescent="0.25">
      <c r="A603" s="42">
        <v>597</v>
      </c>
      <c r="B603" s="35" t="s">
        <v>1045</v>
      </c>
      <c r="C603" s="35" t="s">
        <v>1046</v>
      </c>
      <c r="D603" s="35" t="s">
        <v>1080</v>
      </c>
      <c r="E603" s="35" t="s">
        <v>1081</v>
      </c>
      <c r="F603" s="35" t="s">
        <v>892</v>
      </c>
      <c r="G603" s="35" t="s">
        <v>893</v>
      </c>
      <c r="H603" s="33" t="s">
        <v>1284</v>
      </c>
    </row>
    <row r="604" spans="1:8" s="31" customFormat="1" x14ac:dyDescent="0.25">
      <c r="A604" s="42">
        <v>598</v>
      </c>
      <c r="B604" s="35" t="s">
        <v>1045</v>
      </c>
      <c r="C604" s="35" t="s">
        <v>1046</v>
      </c>
      <c r="D604" s="35" t="s">
        <v>1080</v>
      </c>
      <c r="E604" s="35" t="s">
        <v>1081</v>
      </c>
      <c r="F604" s="35" t="s">
        <v>907</v>
      </c>
      <c r="G604" s="35" t="s">
        <v>908</v>
      </c>
      <c r="H604" s="33" t="s">
        <v>1292</v>
      </c>
    </row>
    <row r="605" spans="1:8" s="31" customFormat="1" x14ac:dyDescent="0.25">
      <c r="A605" s="42">
        <v>599</v>
      </c>
      <c r="B605" s="35" t="s">
        <v>1045</v>
      </c>
      <c r="C605" s="35" t="s">
        <v>1046</v>
      </c>
      <c r="D605" s="35" t="s">
        <v>1080</v>
      </c>
      <c r="E605" s="35" t="s">
        <v>1081</v>
      </c>
      <c r="F605" s="35" t="s">
        <v>907</v>
      </c>
      <c r="G605" s="35" t="s">
        <v>908</v>
      </c>
      <c r="H605" s="33" t="s">
        <v>5021</v>
      </c>
    </row>
    <row r="606" spans="1:8" s="31" customFormat="1" x14ac:dyDescent="0.25">
      <c r="A606" s="42">
        <v>600</v>
      </c>
      <c r="B606" s="35" t="s">
        <v>1045</v>
      </c>
      <c r="C606" s="35" t="s">
        <v>1046</v>
      </c>
      <c r="D606" s="35" t="s">
        <v>1080</v>
      </c>
      <c r="E606" s="35" t="s">
        <v>1081</v>
      </c>
      <c r="F606" s="35" t="s">
        <v>907</v>
      </c>
      <c r="G606" s="35" t="s">
        <v>908</v>
      </c>
      <c r="H606" s="33" t="s">
        <v>5515</v>
      </c>
    </row>
    <row r="607" spans="1:8" s="31" customFormat="1" x14ac:dyDescent="0.25">
      <c r="A607" s="42">
        <v>601</v>
      </c>
      <c r="B607" s="35" t="s">
        <v>1045</v>
      </c>
      <c r="C607" s="35" t="s">
        <v>1046</v>
      </c>
      <c r="D607" s="35" t="s">
        <v>1080</v>
      </c>
      <c r="E607" s="35" t="s">
        <v>1081</v>
      </c>
      <c r="F607" s="35" t="s">
        <v>907</v>
      </c>
      <c r="G607" s="35" t="s">
        <v>908</v>
      </c>
      <c r="H607" s="33" t="s">
        <v>668</v>
      </c>
    </row>
    <row r="608" spans="1:8" s="31" customFormat="1" x14ac:dyDescent="0.25">
      <c r="A608" s="42">
        <v>602</v>
      </c>
      <c r="B608" s="35" t="s">
        <v>1045</v>
      </c>
      <c r="C608" s="35" t="s">
        <v>1046</v>
      </c>
      <c r="D608" s="35" t="s">
        <v>1080</v>
      </c>
      <c r="E608" s="35" t="s">
        <v>1081</v>
      </c>
      <c r="F608" s="35" t="s">
        <v>907</v>
      </c>
      <c r="G608" s="35" t="s">
        <v>908</v>
      </c>
      <c r="H608" s="33" t="s">
        <v>621</v>
      </c>
    </row>
    <row r="609" spans="1:8" s="31" customFormat="1" x14ac:dyDescent="0.25">
      <c r="A609" s="42">
        <v>603</v>
      </c>
      <c r="B609" s="35" t="s">
        <v>1045</v>
      </c>
      <c r="C609" s="35" t="s">
        <v>1046</v>
      </c>
      <c r="D609" s="35" t="s">
        <v>1080</v>
      </c>
      <c r="E609" s="35" t="s">
        <v>1081</v>
      </c>
      <c r="F609" s="35" t="s">
        <v>907</v>
      </c>
      <c r="G609" s="35" t="s">
        <v>908</v>
      </c>
      <c r="H609" s="33" t="s">
        <v>634</v>
      </c>
    </row>
    <row r="610" spans="1:8" s="31" customFormat="1" x14ac:dyDescent="0.25">
      <c r="A610" s="42">
        <v>604</v>
      </c>
      <c r="B610" s="35" t="s">
        <v>1045</v>
      </c>
      <c r="C610" s="35" t="s">
        <v>1046</v>
      </c>
      <c r="D610" s="35" t="s">
        <v>1080</v>
      </c>
      <c r="E610" s="35" t="s">
        <v>1081</v>
      </c>
      <c r="F610" s="35" t="s">
        <v>907</v>
      </c>
      <c r="G610" s="35" t="s">
        <v>908</v>
      </c>
      <c r="H610" s="33" t="s">
        <v>5014</v>
      </c>
    </row>
    <row r="611" spans="1:8" s="31" customFormat="1" x14ac:dyDescent="0.25">
      <c r="A611" s="42">
        <v>605</v>
      </c>
      <c r="B611" s="35" t="s">
        <v>1045</v>
      </c>
      <c r="C611" s="35" t="s">
        <v>1046</v>
      </c>
      <c r="D611" s="35" t="s">
        <v>1080</v>
      </c>
      <c r="E611" s="35" t="s">
        <v>1081</v>
      </c>
      <c r="F611" s="35" t="s">
        <v>907</v>
      </c>
      <c r="G611" s="35" t="s">
        <v>908</v>
      </c>
      <c r="H611" s="33" t="s">
        <v>608</v>
      </c>
    </row>
    <row r="612" spans="1:8" s="31" customFormat="1" x14ac:dyDescent="0.25">
      <c r="A612" s="42">
        <v>606</v>
      </c>
      <c r="B612" s="35" t="s">
        <v>1045</v>
      </c>
      <c r="C612" s="35" t="s">
        <v>1046</v>
      </c>
      <c r="D612" s="35" t="s">
        <v>1080</v>
      </c>
      <c r="E612" s="35" t="s">
        <v>1081</v>
      </c>
      <c r="F612" s="35" t="s">
        <v>907</v>
      </c>
      <c r="G612" s="35" t="s">
        <v>908</v>
      </c>
      <c r="H612" s="33" t="s">
        <v>621</v>
      </c>
    </row>
    <row r="613" spans="1:8" s="31" customFormat="1" x14ac:dyDescent="0.25">
      <c r="A613" s="42">
        <v>607</v>
      </c>
      <c r="B613" s="35" t="s">
        <v>1045</v>
      </c>
      <c r="C613" s="35" t="s">
        <v>1046</v>
      </c>
      <c r="D613" s="35" t="s">
        <v>1080</v>
      </c>
      <c r="E613" s="35" t="s">
        <v>1081</v>
      </c>
      <c r="F613" s="35" t="s">
        <v>907</v>
      </c>
      <c r="G613" s="35" t="s">
        <v>908</v>
      </c>
      <c r="H613" s="33" t="s">
        <v>603</v>
      </c>
    </row>
    <row r="614" spans="1:8" s="31" customFormat="1" x14ac:dyDescent="0.25">
      <c r="A614" s="42">
        <v>608</v>
      </c>
      <c r="B614" s="35" t="s">
        <v>1045</v>
      </c>
      <c r="C614" s="35" t="s">
        <v>1046</v>
      </c>
      <c r="D614" s="35" t="s">
        <v>1080</v>
      </c>
      <c r="E614" s="35" t="s">
        <v>1081</v>
      </c>
      <c r="F614" s="35" t="s">
        <v>907</v>
      </c>
      <c r="G614" s="35" t="s">
        <v>908</v>
      </c>
      <c r="H614" s="33" t="s">
        <v>668</v>
      </c>
    </row>
    <row r="615" spans="1:8" s="31" customFormat="1" x14ac:dyDescent="0.25">
      <c r="A615" s="42">
        <v>609</v>
      </c>
      <c r="B615" s="35" t="s">
        <v>1045</v>
      </c>
      <c r="C615" s="35" t="s">
        <v>1046</v>
      </c>
      <c r="D615" s="35" t="s">
        <v>1080</v>
      </c>
      <c r="E615" s="35" t="s">
        <v>1081</v>
      </c>
      <c r="F615" s="35" t="s">
        <v>907</v>
      </c>
      <c r="G615" s="35" t="s">
        <v>908</v>
      </c>
      <c r="H615" s="33" t="s">
        <v>621</v>
      </c>
    </row>
    <row r="616" spans="1:8" s="31" customFormat="1" x14ac:dyDescent="0.25">
      <c r="A616" s="42">
        <v>610</v>
      </c>
      <c r="B616" s="35" t="s">
        <v>1045</v>
      </c>
      <c r="C616" s="35" t="s">
        <v>1046</v>
      </c>
      <c r="D616" s="35" t="s">
        <v>1080</v>
      </c>
      <c r="E616" s="35" t="s">
        <v>1081</v>
      </c>
      <c r="F616" s="35" t="s">
        <v>907</v>
      </c>
      <c r="G616" s="35" t="s">
        <v>908</v>
      </c>
      <c r="H616" s="33" t="s">
        <v>1840</v>
      </c>
    </row>
    <row r="617" spans="1:8" s="31" customFormat="1" x14ac:dyDescent="0.25">
      <c r="A617" s="42">
        <v>611</v>
      </c>
      <c r="B617" s="35" t="s">
        <v>1045</v>
      </c>
      <c r="C617" s="35" t="s">
        <v>1046</v>
      </c>
      <c r="D617" s="35" t="s">
        <v>1080</v>
      </c>
      <c r="E617" s="35" t="s">
        <v>1081</v>
      </c>
      <c r="F617" s="35" t="s">
        <v>907</v>
      </c>
      <c r="G617" s="35" t="s">
        <v>908</v>
      </c>
      <c r="H617" s="33" t="s">
        <v>683</v>
      </c>
    </row>
    <row r="618" spans="1:8" s="31" customFormat="1" x14ac:dyDescent="0.25">
      <c r="A618" s="42">
        <v>612</v>
      </c>
      <c r="B618" s="35" t="s">
        <v>1045</v>
      </c>
      <c r="C618" s="35" t="s">
        <v>1046</v>
      </c>
      <c r="D618" s="35" t="s">
        <v>1080</v>
      </c>
      <c r="E618" s="35" t="s">
        <v>1081</v>
      </c>
      <c r="F618" s="35" t="s">
        <v>907</v>
      </c>
      <c r="G618" s="35" t="s">
        <v>908</v>
      </c>
      <c r="H618" s="33" t="s">
        <v>603</v>
      </c>
    </row>
    <row r="619" spans="1:8" s="31" customFormat="1" x14ac:dyDescent="0.25">
      <c r="A619" s="42">
        <v>613</v>
      </c>
      <c r="B619" s="35" t="s">
        <v>1045</v>
      </c>
      <c r="C619" s="35" t="s">
        <v>1046</v>
      </c>
      <c r="D619" s="35" t="s">
        <v>1080</v>
      </c>
      <c r="E619" s="35" t="s">
        <v>1081</v>
      </c>
      <c r="F619" s="35" t="s">
        <v>907</v>
      </c>
      <c r="G619" s="35" t="s">
        <v>908</v>
      </c>
      <c r="H619" s="33" t="s">
        <v>1277</v>
      </c>
    </row>
    <row r="620" spans="1:8" s="31" customFormat="1" x14ac:dyDescent="0.25">
      <c r="A620" s="42">
        <v>614</v>
      </c>
      <c r="B620" s="35" t="s">
        <v>1045</v>
      </c>
      <c r="C620" s="35" t="s">
        <v>1046</v>
      </c>
      <c r="D620" s="35" t="s">
        <v>1080</v>
      </c>
      <c r="E620" s="35" t="s">
        <v>1081</v>
      </c>
      <c r="F620" s="35" t="s">
        <v>907</v>
      </c>
      <c r="G620" s="35" t="s">
        <v>908</v>
      </c>
      <c r="H620" s="33" t="s">
        <v>5516</v>
      </c>
    </row>
    <row r="621" spans="1:8" s="31" customFormat="1" x14ac:dyDescent="0.25">
      <c r="A621" s="42">
        <v>615</v>
      </c>
      <c r="B621" s="35" t="s">
        <v>1045</v>
      </c>
      <c r="C621" s="35" t="s">
        <v>1046</v>
      </c>
      <c r="D621" s="35" t="s">
        <v>1080</v>
      </c>
      <c r="E621" s="35" t="s">
        <v>1081</v>
      </c>
      <c r="F621" s="35" t="s">
        <v>907</v>
      </c>
      <c r="G621" s="35" t="s">
        <v>908</v>
      </c>
      <c r="H621" s="33" t="s">
        <v>5517</v>
      </c>
    </row>
    <row r="622" spans="1:8" s="31" customFormat="1" x14ac:dyDescent="0.25">
      <c r="A622" s="42">
        <v>616</v>
      </c>
      <c r="B622" s="35" t="s">
        <v>1045</v>
      </c>
      <c r="C622" s="35" t="s">
        <v>1046</v>
      </c>
      <c r="D622" s="35" t="s">
        <v>1080</v>
      </c>
      <c r="E622" s="35" t="s">
        <v>1081</v>
      </c>
      <c r="F622" s="35" t="s">
        <v>907</v>
      </c>
      <c r="G622" s="35" t="s">
        <v>908</v>
      </c>
      <c r="H622" s="33" t="s">
        <v>634</v>
      </c>
    </row>
    <row r="623" spans="1:8" s="31" customFormat="1" x14ac:dyDescent="0.25">
      <c r="A623" s="42">
        <v>617</v>
      </c>
      <c r="B623" s="35" t="s">
        <v>1045</v>
      </c>
      <c r="C623" s="35" t="s">
        <v>1046</v>
      </c>
      <c r="D623" s="35" t="s">
        <v>1080</v>
      </c>
      <c r="E623" s="35" t="s">
        <v>1081</v>
      </c>
      <c r="F623" s="35" t="s">
        <v>907</v>
      </c>
      <c r="G623" s="35" t="s">
        <v>908</v>
      </c>
      <c r="H623" s="33" t="s">
        <v>5518</v>
      </c>
    </row>
    <row r="624" spans="1:8" s="31" customFormat="1" x14ac:dyDescent="0.25">
      <c r="A624" s="42">
        <v>618</v>
      </c>
      <c r="B624" s="35" t="s">
        <v>1045</v>
      </c>
      <c r="C624" s="35" t="s">
        <v>1046</v>
      </c>
      <c r="D624" s="35" t="s">
        <v>1080</v>
      </c>
      <c r="E624" s="35" t="s">
        <v>1081</v>
      </c>
      <c r="F624" s="35" t="s">
        <v>907</v>
      </c>
      <c r="G624" s="35" t="s">
        <v>908</v>
      </c>
      <c r="H624" s="33" t="s">
        <v>635</v>
      </c>
    </row>
    <row r="625" spans="1:8" s="31" customFormat="1" x14ac:dyDescent="0.25">
      <c r="A625" s="42">
        <v>619</v>
      </c>
      <c r="B625" s="35" t="s">
        <v>1045</v>
      </c>
      <c r="C625" s="35" t="s">
        <v>1046</v>
      </c>
      <c r="D625" s="35" t="s">
        <v>1080</v>
      </c>
      <c r="E625" s="35" t="s">
        <v>1081</v>
      </c>
      <c r="F625" s="35" t="s">
        <v>907</v>
      </c>
      <c r="G625" s="35" t="s">
        <v>908</v>
      </c>
      <c r="H625" s="33" t="s">
        <v>603</v>
      </c>
    </row>
    <row r="626" spans="1:8" s="31" customFormat="1" x14ac:dyDescent="0.25">
      <c r="A626" s="42">
        <v>620</v>
      </c>
      <c r="B626" s="35" t="s">
        <v>1045</v>
      </c>
      <c r="C626" s="35" t="s">
        <v>1046</v>
      </c>
      <c r="D626" s="35" t="s">
        <v>1080</v>
      </c>
      <c r="E626" s="35" t="s">
        <v>1081</v>
      </c>
      <c r="F626" s="35" t="s">
        <v>907</v>
      </c>
      <c r="G626" s="35" t="s">
        <v>908</v>
      </c>
      <c r="H626" s="33" t="s">
        <v>5519</v>
      </c>
    </row>
    <row r="627" spans="1:8" s="31" customFormat="1" x14ac:dyDescent="0.25">
      <c r="A627" s="42">
        <v>621</v>
      </c>
      <c r="B627" s="35" t="s">
        <v>1045</v>
      </c>
      <c r="C627" s="35" t="s">
        <v>1046</v>
      </c>
      <c r="D627" s="35" t="s">
        <v>1080</v>
      </c>
      <c r="E627" s="35" t="s">
        <v>1081</v>
      </c>
      <c r="F627" s="35" t="s">
        <v>907</v>
      </c>
      <c r="G627" s="35" t="s">
        <v>908</v>
      </c>
      <c r="H627" s="33" t="s">
        <v>621</v>
      </c>
    </row>
    <row r="628" spans="1:8" s="31" customFormat="1" x14ac:dyDescent="0.25">
      <c r="A628" s="42">
        <v>622</v>
      </c>
      <c r="B628" s="35" t="s">
        <v>1045</v>
      </c>
      <c r="C628" s="35" t="s">
        <v>1046</v>
      </c>
      <c r="D628" s="35" t="s">
        <v>1080</v>
      </c>
      <c r="E628" s="35" t="s">
        <v>1081</v>
      </c>
      <c r="F628" s="35" t="s">
        <v>907</v>
      </c>
      <c r="G628" s="35" t="s">
        <v>908</v>
      </c>
      <c r="H628" s="33" t="s">
        <v>621</v>
      </c>
    </row>
    <row r="629" spans="1:8" s="31" customFormat="1" x14ac:dyDescent="0.25">
      <c r="A629" s="42">
        <v>623</v>
      </c>
      <c r="B629" s="35" t="s">
        <v>1045</v>
      </c>
      <c r="C629" s="35" t="s">
        <v>1046</v>
      </c>
      <c r="D629" s="35" t="s">
        <v>1080</v>
      </c>
      <c r="E629" s="35" t="s">
        <v>1081</v>
      </c>
      <c r="F629" s="35" t="s">
        <v>907</v>
      </c>
      <c r="G629" s="35" t="s">
        <v>908</v>
      </c>
      <c r="H629" s="33" t="s">
        <v>5018</v>
      </c>
    </row>
    <row r="630" spans="1:8" s="31" customFormat="1" x14ac:dyDescent="0.25">
      <c r="A630" s="42">
        <v>624</v>
      </c>
      <c r="B630" s="35" t="s">
        <v>1045</v>
      </c>
      <c r="C630" s="35" t="s">
        <v>1046</v>
      </c>
      <c r="D630" s="35" t="s">
        <v>1080</v>
      </c>
      <c r="E630" s="35" t="s">
        <v>1081</v>
      </c>
      <c r="F630" s="35" t="s">
        <v>907</v>
      </c>
      <c r="G630" s="35" t="s">
        <v>908</v>
      </c>
      <c r="H630" s="33" t="s">
        <v>5520</v>
      </c>
    </row>
    <row r="631" spans="1:8" s="31" customFormat="1" x14ac:dyDescent="0.25">
      <c r="A631" s="42">
        <v>625</v>
      </c>
      <c r="B631" s="35" t="s">
        <v>1045</v>
      </c>
      <c r="C631" s="35" t="s">
        <v>1046</v>
      </c>
      <c r="D631" s="35" t="s">
        <v>1080</v>
      </c>
      <c r="E631" s="35" t="s">
        <v>1081</v>
      </c>
      <c r="F631" s="35" t="s">
        <v>907</v>
      </c>
      <c r="G631" s="35" t="s">
        <v>908</v>
      </c>
      <c r="H631" s="33" t="s">
        <v>608</v>
      </c>
    </row>
    <row r="632" spans="1:8" s="31" customFormat="1" x14ac:dyDescent="0.25">
      <c r="A632" s="42">
        <v>626</v>
      </c>
      <c r="B632" s="35" t="s">
        <v>1045</v>
      </c>
      <c r="C632" s="35" t="s">
        <v>1046</v>
      </c>
      <c r="D632" s="35" t="s">
        <v>1080</v>
      </c>
      <c r="E632" s="35" t="s">
        <v>1081</v>
      </c>
      <c r="F632" s="35" t="s">
        <v>907</v>
      </c>
      <c r="G632" s="35" t="s">
        <v>908</v>
      </c>
      <c r="H632" s="33" t="s">
        <v>659</v>
      </c>
    </row>
    <row r="633" spans="1:8" s="31" customFormat="1" x14ac:dyDescent="0.25">
      <c r="A633" s="42">
        <v>627</v>
      </c>
      <c r="B633" s="35" t="s">
        <v>1045</v>
      </c>
      <c r="C633" s="35" t="s">
        <v>1046</v>
      </c>
      <c r="D633" s="35" t="s">
        <v>1080</v>
      </c>
      <c r="E633" s="35" t="s">
        <v>1081</v>
      </c>
      <c r="F633" s="35" t="s">
        <v>907</v>
      </c>
      <c r="G633" s="35" t="s">
        <v>908</v>
      </c>
      <c r="H633" s="33" t="s">
        <v>5521</v>
      </c>
    </row>
    <row r="634" spans="1:8" s="31" customFormat="1" x14ac:dyDescent="0.25">
      <c r="A634" s="42">
        <v>628</v>
      </c>
      <c r="B634" s="35" t="s">
        <v>1045</v>
      </c>
      <c r="C634" s="35" t="s">
        <v>1046</v>
      </c>
      <c r="D634" s="35" t="s">
        <v>1080</v>
      </c>
      <c r="E634" s="35" t="s">
        <v>1081</v>
      </c>
      <c r="F634" s="35" t="s">
        <v>907</v>
      </c>
      <c r="G634" s="35" t="s">
        <v>908</v>
      </c>
      <c r="H634" s="33" t="s">
        <v>670</v>
      </c>
    </row>
    <row r="635" spans="1:8" s="31" customFormat="1" x14ac:dyDescent="0.25">
      <c r="A635" s="42">
        <v>629</v>
      </c>
      <c r="B635" s="35" t="s">
        <v>1045</v>
      </c>
      <c r="C635" s="35" t="s">
        <v>1046</v>
      </c>
      <c r="D635" s="35" t="s">
        <v>1080</v>
      </c>
      <c r="E635" s="35" t="s">
        <v>1081</v>
      </c>
      <c r="F635" s="35" t="s">
        <v>907</v>
      </c>
      <c r="G635" s="35" t="s">
        <v>908</v>
      </c>
      <c r="H635" s="33" t="s">
        <v>611</v>
      </c>
    </row>
    <row r="636" spans="1:8" s="31" customFormat="1" x14ac:dyDescent="0.25">
      <c r="A636" s="42">
        <v>630</v>
      </c>
      <c r="B636" s="35" t="s">
        <v>1045</v>
      </c>
      <c r="C636" s="35" t="s">
        <v>1046</v>
      </c>
      <c r="D636" s="35" t="s">
        <v>1080</v>
      </c>
      <c r="E636" s="35" t="s">
        <v>1081</v>
      </c>
      <c r="F636" s="35" t="s">
        <v>913</v>
      </c>
      <c r="G636" s="35" t="s">
        <v>914</v>
      </c>
      <c r="H636" s="33" t="s">
        <v>707</v>
      </c>
    </row>
    <row r="637" spans="1:8" s="31" customFormat="1" x14ac:dyDescent="0.25">
      <c r="A637" s="42">
        <v>631</v>
      </c>
      <c r="B637" s="35" t="s">
        <v>1045</v>
      </c>
      <c r="C637" s="35" t="s">
        <v>1046</v>
      </c>
      <c r="D637" s="35" t="s">
        <v>1080</v>
      </c>
      <c r="E637" s="35" t="s">
        <v>1081</v>
      </c>
      <c r="F637" s="35" t="s">
        <v>913</v>
      </c>
      <c r="G637" s="35" t="s">
        <v>914</v>
      </c>
      <c r="H637" s="33" t="s">
        <v>599</v>
      </c>
    </row>
    <row r="638" spans="1:8" s="31" customFormat="1" x14ac:dyDescent="0.25">
      <c r="A638" s="42">
        <v>632</v>
      </c>
      <c r="B638" s="35" t="s">
        <v>1045</v>
      </c>
      <c r="C638" s="35" t="s">
        <v>1046</v>
      </c>
      <c r="D638" s="35" t="s">
        <v>1080</v>
      </c>
      <c r="E638" s="35" t="s">
        <v>1081</v>
      </c>
      <c r="F638" s="35" t="s">
        <v>913</v>
      </c>
      <c r="G638" s="35" t="s">
        <v>914</v>
      </c>
      <c r="H638" s="33" t="s">
        <v>870</v>
      </c>
    </row>
    <row r="639" spans="1:8" s="31" customFormat="1" ht="45" x14ac:dyDescent="0.25">
      <c r="A639" s="42">
        <v>633</v>
      </c>
      <c r="B639" s="35" t="s">
        <v>1045</v>
      </c>
      <c r="C639" s="35" t="s">
        <v>1046</v>
      </c>
      <c r="D639" s="35" t="s">
        <v>1080</v>
      </c>
      <c r="E639" s="35" t="s">
        <v>1081</v>
      </c>
      <c r="F639" s="35" t="s">
        <v>913</v>
      </c>
      <c r="G639" s="35" t="s">
        <v>914</v>
      </c>
      <c r="H639" s="33" t="s">
        <v>5522</v>
      </c>
    </row>
    <row r="640" spans="1:8" s="31" customFormat="1" x14ac:dyDescent="0.25">
      <c r="A640" s="42">
        <v>634</v>
      </c>
      <c r="B640" s="35" t="s">
        <v>1045</v>
      </c>
      <c r="C640" s="35" t="s">
        <v>1046</v>
      </c>
      <c r="D640" s="35" t="s">
        <v>1080</v>
      </c>
      <c r="E640" s="35" t="s">
        <v>1081</v>
      </c>
      <c r="F640" s="35" t="s">
        <v>913</v>
      </c>
      <c r="G640" s="35" t="s">
        <v>914</v>
      </c>
      <c r="H640" s="33" t="s">
        <v>599</v>
      </c>
    </row>
    <row r="641" spans="1:8" s="31" customFormat="1" ht="30" x14ac:dyDescent="0.25">
      <c r="A641" s="42">
        <v>635</v>
      </c>
      <c r="B641" s="35" t="s">
        <v>1045</v>
      </c>
      <c r="C641" s="35" t="s">
        <v>1046</v>
      </c>
      <c r="D641" s="35" t="s">
        <v>1080</v>
      </c>
      <c r="E641" s="35" t="s">
        <v>1081</v>
      </c>
      <c r="F641" s="35" t="s">
        <v>913</v>
      </c>
      <c r="G641" s="35" t="s">
        <v>914</v>
      </c>
      <c r="H641" s="33" t="s">
        <v>5523</v>
      </c>
    </row>
    <row r="642" spans="1:8" s="31" customFormat="1" x14ac:dyDescent="0.25">
      <c r="A642" s="42">
        <v>636</v>
      </c>
      <c r="B642" s="35" t="s">
        <v>1045</v>
      </c>
      <c r="C642" s="35" t="s">
        <v>1046</v>
      </c>
      <c r="D642" s="35" t="s">
        <v>1080</v>
      </c>
      <c r="E642" s="35" t="s">
        <v>1081</v>
      </c>
      <c r="F642" s="35" t="s">
        <v>913</v>
      </c>
      <c r="G642" s="35" t="s">
        <v>914</v>
      </c>
      <c r="H642" s="33" t="s">
        <v>621</v>
      </c>
    </row>
    <row r="643" spans="1:8" s="31" customFormat="1" x14ac:dyDescent="0.25">
      <c r="A643" s="42">
        <v>637</v>
      </c>
      <c r="B643" s="35" t="s">
        <v>1045</v>
      </c>
      <c r="C643" s="35" t="s">
        <v>1046</v>
      </c>
      <c r="D643" s="35" t="s">
        <v>1080</v>
      </c>
      <c r="E643" s="35" t="s">
        <v>1081</v>
      </c>
      <c r="F643" s="35" t="s">
        <v>913</v>
      </c>
      <c r="G643" s="35" t="s">
        <v>914</v>
      </c>
      <c r="H643" s="33" t="s">
        <v>775</v>
      </c>
    </row>
    <row r="644" spans="1:8" s="31" customFormat="1" x14ac:dyDescent="0.25">
      <c r="A644" s="42">
        <v>638</v>
      </c>
      <c r="B644" s="35" t="s">
        <v>1045</v>
      </c>
      <c r="C644" s="35" t="s">
        <v>1046</v>
      </c>
      <c r="D644" s="35" t="s">
        <v>1080</v>
      </c>
      <c r="E644" s="35" t="s">
        <v>1081</v>
      </c>
      <c r="F644" s="35" t="s">
        <v>913</v>
      </c>
      <c r="G644" s="35" t="s">
        <v>914</v>
      </c>
      <c r="H644" s="33" t="s">
        <v>685</v>
      </c>
    </row>
    <row r="645" spans="1:8" s="31" customFormat="1" x14ac:dyDescent="0.25">
      <c r="A645" s="42">
        <v>639</v>
      </c>
      <c r="B645" s="35" t="s">
        <v>1045</v>
      </c>
      <c r="C645" s="35" t="s">
        <v>1046</v>
      </c>
      <c r="D645" s="35" t="s">
        <v>1080</v>
      </c>
      <c r="E645" s="35" t="s">
        <v>1081</v>
      </c>
      <c r="F645" s="35" t="s">
        <v>913</v>
      </c>
      <c r="G645" s="35" t="s">
        <v>914</v>
      </c>
      <c r="H645" s="33" t="s">
        <v>5027</v>
      </c>
    </row>
    <row r="646" spans="1:8" s="31" customFormat="1" x14ac:dyDescent="0.25">
      <c r="A646" s="42">
        <v>640</v>
      </c>
      <c r="B646" s="35" t="s">
        <v>1045</v>
      </c>
      <c r="C646" s="35" t="s">
        <v>1046</v>
      </c>
      <c r="D646" s="35" t="s">
        <v>1080</v>
      </c>
      <c r="E646" s="35" t="s">
        <v>1081</v>
      </c>
      <c r="F646" s="35" t="s">
        <v>913</v>
      </c>
      <c r="G646" s="35" t="s">
        <v>914</v>
      </c>
      <c r="H646" s="33" t="s">
        <v>707</v>
      </c>
    </row>
    <row r="647" spans="1:8" s="31" customFormat="1" x14ac:dyDescent="0.25">
      <c r="A647" s="42">
        <v>641</v>
      </c>
      <c r="B647" s="35" t="s">
        <v>1045</v>
      </c>
      <c r="C647" s="35" t="s">
        <v>1046</v>
      </c>
      <c r="D647" s="35" t="s">
        <v>1080</v>
      </c>
      <c r="E647" s="35" t="s">
        <v>1081</v>
      </c>
      <c r="F647" s="35" t="s">
        <v>913</v>
      </c>
      <c r="G647" s="35" t="s">
        <v>914</v>
      </c>
      <c r="H647" s="33" t="s">
        <v>647</v>
      </c>
    </row>
    <row r="648" spans="1:8" s="31" customFormat="1" x14ac:dyDescent="0.25">
      <c r="A648" s="42">
        <v>642</v>
      </c>
      <c r="B648" s="35" t="s">
        <v>1045</v>
      </c>
      <c r="C648" s="35" t="s">
        <v>1046</v>
      </c>
      <c r="D648" s="35" t="s">
        <v>1080</v>
      </c>
      <c r="E648" s="35" t="s">
        <v>1081</v>
      </c>
      <c r="F648" s="35" t="s">
        <v>913</v>
      </c>
      <c r="G648" s="35" t="s">
        <v>914</v>
      </c>
      <c r="H648" s="33" t="s">
        <v>634</v>
      </c>
    </row>
    <row r="649" spans="1:8" s="31" customFormat="1" ht="30" x14ac:dyDescent="0.25">
      <c r="A649" s="42">
        <v>643</v>
      </c>
      <c r="B649" s="35" t="s">
        <v>1045</v>
      </c>
      <c r="C649" s="35" t="s">
        <v>1046</v>
      </c>
      <c r="D649" s="35" t="s">
        <v>1080</v>
      </c>
      <c r="E649" s="35" t="s">
        <v>1081</v>
      </c>
      <c r="F649" s="35" t="s">
        <v>913</v>
      </c>
      <c r="G649" s="35" t="s">
        <v>914</v>
      </c>
      <c r="H649" s="33" t="s">
        <v>5524</v>
      </c>
    </row>
    <row r="650" spans="1:8" s="31" customFormat="1" x14ac:dyDescent="0.25">
      <c r="A650" s="42">
        <v>644</v>
      </c>
      <c r="B650" s="35" t="s">
        <v>1045</v>
      </c>
      <c r="C650" s="35" t="s">
        <v>1046</v>
      </c>
      <c r="D650" s="35" t="s">
        <v>1080</v>
      </c>
      <c r="E650" s="35" t="s">
        <v>1081</v>
      </c>
      <c r="F650" s="35" t="s">
        <v>913</v>
      </c>
      <c r="G650" s="35" t="s">
        <v>914</v>
      </c>
      <c r="H650" s="33" t="s">
        <v>656</v>
      </c>
    </row>
    <row r="651" spans="1:8" s="31" customFormat="1" x14ac:dyDescent="0.25">
      <c r="A651" s="42">
        <v>645</v>
      </c>
      <c r="B651" s="35" t="s">
        <v>1045</v>
      </c>
      <c r="C651" s="35" t="s">
        <v>1046</v>
      </c>
      <c r="D651" s="35" t="s">
        <v>1080</v>
      </c>
      <c r="E651" s="35" t="s">
        <v>1081</v>
      </c>
      <c r="F651" s="35" t="s">
        <v>913</v>
      </c>
      <c r="G651" s="35" t="s">
        <v>914</v>
      </c>
      <c r="H651" s="33" t="s">
        <v>603</v>
      </c>
    </row>
    <row r="652" spans="1:8" s="31" customFormat="1" x14ac:dyDescent="0.25">
      <c r="A652" s="42">
        <v>646</v>
      </c>
      <c r="B652" s="35" t="s">
        <v>1045</v>
      </c>
      <c r="C652" s="35" t="s">
        <v>1046</v>
      </c>
      <c r="D652" s="35" t="s">
        <v>1080</v>
      </c>
      <c r="E652" s="35" t="s">
        <v>1081</v>
      </c>
      <c r="F652" s="35" t="s">
        <v>913</v>
      </c>
      <c r="G652" s="35" t="s">
        <v>914</v>
      </c>
      <c r="H652" s="33" t="s">
        <v>685</v>
      </c>
    </row>
    <row r="653" spans="1:8" s="31" customFormat="1" x14ac:dyDescent="0.25">
      <c r="A653" s="42">
        <v>647</v>
      </c>
      <c r="B653" s="35" t="s">
        <v>1045</v>
      </c>
      <c r="C653" s="35" t="s">
        <v>1046</v>
      </c>
      <c r="D653" s="35" t="s">
        <v>1080</v>
      </c>
      <c r="E653" s="35" t="s">
        <v>1081</v>
      </c>
      <c r="F653" s="35" t="s">
        <v>913</v>
      </c>
      <c r="G653" s="35" t="s">
        <v>914</v>
      </c>
      <c r="H653" s="33" t="s">
        <v>734</v>
      </c>
    </row>
    <row r="654" spans="1:8" s="31" customFormat="1" x14ac:dyDescent="0.25">
      <c r="A654" s="42">
        <v>648</v>
      </c>
      <c r="B654" s="35" t="s">
        <v>1045</v>
      </c>
      <c r="C654" s="35" t="s">
        <v>1046</v>
      </c>
      <c r="D654" s="35" t="s">
        <v>1080</v>
      </c>
      <c r="E654" s="35" t="s">
        <v>1081</v>
      </c>
      <c r="F654" s="35" t="s">
        <v>913</v>
      </c>
      <c r="G654" s="35" t="s">
        <v>914</v>
      </c>
      <c r="H654" s="33" t="s">
        <v>647</v>
      </c>
    </row>
    <row r="655" spans="1:8" s="31" customFormat="1" x14ac:dyDescent="0.25">
      <c r="A655" s="42">
        <v>649</v>
      </c>
      <c r="B655" s="35" t="s">
        <v>1045</v>
      </c>
      <c r="C655" s="35" t="s">
        <v>1046</v>
      </c>
      <c r="D655" s="35" t="s">
        <v>1080</v>
      </c>
      <c r="E655" s="35" t="s">
        <v>1081</v>
      </c>
      <c r="F655" s="35" t="s">
        <v>915</v>
      </c>
      <c r="G655" s="35" t="s">
        <v>916</v>
      </c>
      <c r="H655" s="33" t="s">
        <v>856</v>
      </c>
    </row>
    <row r="656" spans="1:8" s="31" customFormat="1" x14ac:dyDescent="0.25">
      <c r="A656" s="42">
        <v>650</v>
      </c>
      <c r="B656" s="35" t="s">
        <v>1045</v>
      </c>
      <c r="C656" s="35" t="s">
        <v>1046</v>
      </c>
      <c r="D656" s="35" t="s">
        <v>1080</v>
      </c>
      <c r="E656" s="35" t="s">
        <v>1081</v>
      </c>
      <c r="F656" s="35" t="s">
        <v>915</v>
      </c>
      <c r="G656" s="35" t="s">
        <v>916</v>
      </c>
      <c r="H656" s="33" t="s">
        <v>658</v>
      </c>
    </row>
    <row r="657" spans="1:8" s="31" customFormat="1" x14ac:dyDescent="0.25">
      <c r="A657" s="42">
        <v>651</v>
      </c>
      <c r="B657" s="35" t="s">
        <v>1045</v>
      </c>
      <c r="C657" s="35" t="s">
        <v>1046</v>
      </c>
      <c r="D657" s="35" t="s">
        <v>1080</v>
      </c>
      <c r="E657" s="35" t="s">
        <v>1081</v>
      </c>
      <c r="F657" s="35" t="s">
        <v>915</v>
      </c>
      <c r="G657" s="35" t="s">
        <v>916</v>
      </c>
      <c r="H657" s="33" t="s">
        <v>683</v>
      </c>
    </row>
    <row r="658" spans="1:8" s="31" customFormat="1" x14ac:dyDescent="0.25">
      <c r="A658" s="42">
        <v>652</v>
      </c>
      <c r="B658" s="35" t="s">
        <v>1045</v>
      </c>
      <c r="C658" s="35" t="s">
        <v>1046</v>
      </c>
      <c r="D658" s="35" t="s">
        <v>1080</v>
      </c>
      <c r="E658" s="35" t="s">
        <v>1081</v>
      </c>
      <c r="F658" s="35" t="s">
        <v>915</v>
      </c>
      <c r="G658" s="35" t="s">
        <v>916</v>
      </c>
      <c r="H658" s="33" t="s">
        <v>599</v>
      </c>
    </row>
    <row r="659" spans="1:8" s="31" customFormat="1" x14ac:dyDescent="0.25">
      <c r="A659" s="42">
        <v>653</v>
      </c>
      <c r="B659" s="35" t="s">
        <v>1045</v>
      </c>
      <c r="C659" s="35" t="s">
        <v>1046</v>
      </c>
      <c r="D659" s="35" t="s">
        <v>1080</v>
      </c>
      <c r="E659" s="35" t="s">
        <v>1081</v>
      </c>
      <c r="F659" s="35" t="s">
        <v>915</v>
      </c>
      <c r="G659" s="35" t="s">
        <v>916</v>
      </c>
      <c r="H659" s="33" t="s">
        <v>603</v>
      </c>
    </row>
    <row r="660" spans="1:8" s="31" customFormat="1" x14ac:dyDescent="0.25">
      <c r="A660" s="42">
        <v>654</v>
      </c>
      <c r="B660" s="35" t="s">
        <v>1045</v>
      </c>
      <c r="C660" s="35" t="s">
        <v>1046</v>
      </c>
      <c r="D660" s="35" t="s">
        <v>1080</v>
      </c>
      <c r="E660" s="35" t="s">
        <v>1081</v>
      </c>
      <c r="F660" s="35" t="s">
        <v>915</v>
      </c>
      <c r="G660" s="35" t="s">
        <v>916</v>
      </c>
      <c r="H660" s="33" t="s">
        <v>634</v>
      </c>
    </row>
    <row r="661" spans="1:8" s="31" customFormat="1" x14ac:dyDescent="0.25">
      <c r="A661" s="42">
        <v>655</v>
      </c>
      <c r="B661" s="35" t="s">
        <v>1045</v>
      </c>
      <c r="C661" s="35" t="s">
        <v>1046</v>
      </c>
      <c r="D661" s="35" t="s">
        <v>1080</v>
      </c>
      <c r="E661" s="35" t="s">
        <v>1081</v>
      </c>
      <c r="F661" s="35" t="s">
        <v>915</v>
      </c>
      <c r="G661" s="35" t="s">
        <v>916</v>
      </c>
      <c r="H661" s="33" t="s">
        <v>1284</v>
      </c>
    </row>
    <row r="662" spans="1:8" s="31" customFormat="1" x14ac:dyDescent="0.25">
      <c r="A662" s="42">
        <v>656</v>
      </c>
      <c r="B662" s="35" t="s">
        <v>1045</v>
      </c>
      <c r="C662" s="35" t="s">
        <v>1046</v>
      </c>
      <c r="D662" s="35" t="s">
        <v>1080</v>
      </c>
      <c r="E662" s="35" t="s">
        <v>1081</v>
      </c>
      <c r="F662" s="35" t="s">
        <v>915</v>
      </c>
      <c r="G662" s="35" t="s">
        <v>916</v>
      </c>
      <c r="H662" s="33" t="s">
        <v>5525</v>
      </c>
    </row>
    <row r="663" spans="1:8" s="31" customFormat="1" x14ac:dyDescent="0.25">
      <c r="A663" s="42">
        <v>657</v>
      </c>
      <c r="B663" s="35" t="s">
        <v>1045</v>
      </c>
      <c r="C663" s="35" t="s">
        <v>1046</v>
      </c>
      <c r="D663" s="35" t="s">
        <v>1080</v>
      </c>
      <c r="E663" s="35" t="s">
        <v>1081</v>
      </c>
      <c r="F663" s="35" t="s">
        <v>915</v>
      </c>
      <c r="G663" s="35" t="s">
        <v>916</v>
      </c>
      <c r="H663" s="33" t="s">
        <v>603</v>
      </c>
    </row>
    <row r="664" spans="1:8" s="31" customFormat="1" x14ac:dyDescent="0.25">
      <c r="A664" s="42">
        <v>658</v>
      </c>
      <c r="B664" s="35" t="s">
        <v>1045</v>
      </c>
      <c r="C664" s="35" t="s">
        <v>1046</v>
      </c>
      <c r="D664" s="35" t="s">
        <v>1080</v>
      </c>
      <c r="E664" s="35" t="s">
        <v>1081</v>
      </c>
      <c r="F664" s="35" t="s">
        <v>915</v>
      </c>
      <c r="G664" s="35" t="s">
        <v>916</v>
      </c>
      <c r="H664" s="33" t="s">
        <v>775</v>
      </c>
    </row>
    <row r="665" spans="1:8" s="31" customFormat="1" x14ac:dyDescent="0.25">
      <c r="A665" s="42">
        <v>659</v>
      </c>
      <c r="B665" s="35" t="s">
        <v>1045</v>
      </c>
      <c r="C665" s="35" t="s">
        <v>1046</v>
      </c>
      <c r="D665" s="35" t="s">
        <v>1080</v>
      </c>
      <c r="E665" s="35" t="s">
        <v>1081</v>
      </c>
      <c r="F665" s="35" t="s">
        <v>915</v>
      </c>
      <c r="G665" s="35" t="s">
        <v>916</v>
      </c>
      <c r="H665" s="33" t="s">
        <v>726</v>
      </c>
    </row>
    <row r="666" spans="1:8" s="31" customFormat="1" x14ac:dyDescent="0.25">
      <c r="A666" s="42">
        <v>660</v>
      </c>
      <c r="B666" s="35" t="s">
        <v>1045</v>
      </c>
      <c r="C666" s="35" t="s">
        <v>1046</v>
      </c>
      <c r="D666" s="35" t="s">
        <v>1080</v>
      </c>
      <c r="E666" s="35" t="s">
        <v>1081</v>
      </c>
      <c r="F666" s="35" t="s">
        <v>915</v>
      </c>
      <c r="G666" s="35" t="s">
        <v>916</v>
      </c>
      <c r="H666" s="33" t="s">
        <v>685</v>
      </c>
    </row>
    <row r="667" spans="1:8" s="31" customFormat="1" x14ac:dyDescent="0.25">
      <c r="A667" s="42">
        <v>661</v>
      </c>
      <c r="B667" s="35" t="s">
        <v>1045</v>
      </c>
      <c r="C667" s="35" t="s">
        <v>1046</v>
      </c>
      <c r="D667" s="35" t="s">
        <v>1080</v>
      </c>
      <c r="E667" s="35" t="s">
        <v>1081</v>
      </c>
      <c r="F667" s="35" t="s">
        <v>915</v>
      </c>
      <c r="G667" s="35" t="s">
        <v>916</v>
      </c>
      <c r="H667" s="33" t="s">
        <v>5526</v>
      </c>
    </row>
    <row r="668" spans="1:8" s="31" customFormat="1" x14ac:dyDescent="0.25">
      <c r="A668" s="42">
        <v>662</v>
      </c>
      <c r="B668" s="35" t="s">
        <v>1045</v>
      </c>
      <c r="C668" s="35" t="s">
        <v>1046</v>
      </c>
      <c r="D668" s="35" t="s">
        <v>1080</v>
      </c>
      <c r="E668" s="35" t="s">
        <v>1081</v>
      </c>
      <c r="F668" s="35" t="s">
        <v>915</v>
      </c>
      <c r="G668" s="35" t="s">
        <v>916</v>
      </c>
      <c r="H668" s="33" t="s">
        <v>1084</v>
      </c>
    </row>
    <row r="669" spans="1:8" s="31" customFormat="1" x14ac:dyDescent="0.25">
      <c r="A669" s="42">
        <v>663</v>
      </c>
      <c r="B669" s="35" t="s">
        <v>1045</v>
      </c>
      <c r="C669" s="35" t="s">
        <v>1046</v>
      </c>
      <c r="D669" s="35" t="s">
        <v>1080</v>
      </c>
      <c r="E669" s="35" t="s">
        <v>1081</v>
      </c>
      <c r="F669" s="35" t="s">
        <v>915</v>
      </c>
      <c r="G669" s="35" t="s">
        <v>916</v>
      </c>
      <c r="H669" s="33" t="s">
        <v>621</v>
      </c>
    </row>
    <row r="670" spans="1:8" s="31" customFormat="1" x14ac:dyDescent="0.25">
      <c r="A670" s="42">
        <v>664</v>
      </c>
      <c r="B670" s="35" t="s">
        <v>1045</v>
      </c>
      <c r="C670" s="35" t="s">
        <v>1046</v>
      </c>
      <c r="D670" s="35" t="s">
        <v>1080</v>
      </c>
      <c r="E670" s="35" t="s">
        <v>1081</v>
      </c>
      <c r="F670" s="35" t="s">
        <v>915</v>
      </c>
      <c r="G670" s="35" t="s">
        <v>916</v>
      </c>
      <c r="H670" s="33" t="s">
        <v>772</v>
      </c>
    </row>
    <row r="671" spans="1:8" s="31" customFormat="1" x14ac:dyDescent="0.25">
      <c r="A671" s="42">
        <v>665</v>
      </c>
      <c r="B671" s="35" t="s">
        <v>1045</v>
      </c>
      <c r="C671" s="35" t="s">
        <v>1046</v>
      </c>
      <c r="D671" s="35" t="s">
        <v>1080</v>
      </c>
      <c r="E671" s="35" t="s">
        <v>1081</v>
      </c>
      <c r="F671" s="35" t="s">
        <v>915</v>
      </c>
      <c r="G671" s="35" t="s">
        <v>916</v>
      </c>
      <c r="H671" s="33" t="s">
        <v>621</v>
      </c>
    </row>
    <row r="672" spans="1:8" s="31" customFormat="1" x14ac:dyDescent="0.25">
      <c r="A672" s="42">
        <v>666</v>
      </c>
      <c r="B672" s="35" t="s">
        <v>1045</v>
      </c>
      <c r="C672" s="35" t="s">
        <v>1046</v>
      </c>
      <c r="D672" s="35" t="s">
        <v>1080</v>
      </c>
      <c r="E672" s="35" t="s">
        <v>1081</v>
      </c>
      <c r="F672" s="35" t="s">
        <v>915</v>
      </c>
      <c r="G672" s="35" t="s">
        <v>916</v>
      </c>
      <c r="H672" s="33" t="s">
        <v>3804</v>
      </c>
    </row>
    <row r="673" spans="1:8" s="31" customFormat="1" x14ac:dyDescent="0.25">
      <c r="A673" s="42">
        <v>667</v>
      </c>
      <c r="B673" s="35" t="s">
        <v>1045</v>
      </c>
      <c r="C673" s="35" t="s">
        <v>1046</v>
      </c>
      <c r="D673" s="35" t="s">
        <v>1080</v>
      </c>
      <c r="E673" s="35" t="s">
        <v>1081</v>
      </c>
      <c r="F673" s="35" t="s">
        <v>915</v>
      </c>
      <c r="G673" s="35" t="s">
        <v>916</v>
      </c>
      <c r="H673" s="33" t="s">
        <v>603</v>
      </c>
    </row>
    <row r="674" spans="1:8" s="31" customFormat="1" x14ac:dyDescent="0.25">
      <c r="A674" s="42">
        <v>668</v>
      </c>
      <c r="B674" s="35" t="s">
        <v>1045</v>
      </c>
      <c r="C674" s="35" t="s">
        <v>1046</v>
      </c>
      <c r="D674" s="35" t="s">
        <v>1080</v>
      </c>
      <c r="E674" s="35" t="s">
        <v>1081</v>
      </c>
      <c r="F674" s="35" t="s">
        <v>915</v>
      </c>
      <c r="G674" s="35" t="s">
        <v>916</v>
      </c>
      <c r="H674" s="33" t="s">
        <v>603</v>
      </c>
    </row>
    <row r="675" spans="1:8" s="31" customFormat="1" x14ac:dyDescent="0.25">
      <c r="A675" s="42">
        <v>669</v>
      </c>
      <c r="B675" s="35" t="s">
        <v>1045</v>
      </c>
      <c r="C675" s="35" t="s">
        <v>1046</v>
      </c>
      <c r="D675" s="35" t="s">
        <v>1080</v>
      </c>
      <c r="E675" s="35" t="s">
        <v>1081</v>
      </c>
      <c r="F675" s="35" t="s">
        <v>938</v>
      </c>
      <c r="G675" s="35" t="s">
        <v>939</v>
      </c>
      <c r="H675" s="33" t="s">
        <v>634</v>
      </c>
    </row>
    <row r="676" spans="1:8" s="31" customFormat="1" x14ac:dyDescent="0.25">
      <c r="A676" s="42">
        <v>670</v>
      </c>
      <c r="B676" s="35" t="s">
        <v>1045</v>
      </c>
      <c r="C676" s="35" t="s">
        <v>1046</v>
      </c>
      <c r="D676" s="35" t="s">
        <v>1080</v>
      </c>
      <c r="E676" s="35" t="s">
        <v>1081</v>
      </c>
      <c r="F676" s="35" t="s">
        <v>938</v>
      </c>
      <c r="G676" s="35" t="s">
        <v>939</v>
      </c>
      <c r="H676" s="33" t="s">
        <v>603</v>
      </c>
    </row>
    <row r="677" spans="1:8" s="31" customFormat="1" x14ac:dyDescent="0.25">
      <c r="A677" s="42">
        <v>671</v>
      </c>
      <c r="B677" s="35" t="s">
        <v>1045</v>
      </c>
      <c r="C677" s="35" t="s">
        <v>1046</v>
      </c>
      <c r="D677" s="35" t="s">
        <v>1080</v>
      </c>
      <c r="E677" s="35" t="s">
        <v>1081</v>
      </c>
      <c r="F677" s="35" t="s">
        <v>938</v>
      </c>
      <c r="G677" s="35" t="s">
        <v>939</v>
      </c>
      <c r="H677" s="33" t="s">
        <v>779</v>
      </c>
    </row>
    <row r="678" spans="1:8" s="31" customFormat="1" x14ac:dyDescent="0.25">
      <c r="A678" s="42">
        <v>672</v>
      </c>
      <c r="B678" s="35" t="s">
        <v>1045</v>
      </c>
      <c r="C678" s="35" t="s">
        <v>1046</v>
      </c>
      <c r="D678" s="35" t="s">
        <v>1080</v>
      </c>
      <c r="E678" s="35" t="s">
        <v>1081</v>
      </c>
      <c r="F678" s="35" t="s">
        <v>938</v>
      </c>
      <c r="G678" s="35" t="s">
        <v>939</v>
      </c>
      <c r="H678" s="33" t="s">
        <v>5527</v>
      </c>
    </row>
    <row r="679" spans="1:8" s="31" customFormat="1" x14ac:dyDescent="0.25">
      <c r="A679" s="42">
        <v>673</v>
      </c>
      <c r="B679" s="35" t="s">
        <v>1045</v>
      </c>
      <c r="C679" s="35" t="s">
        <v>1046</v>
      </c>
      <c r="D679" s="35" t="s">
        <v>1080</v>
      </c>
      <c r="E679" s="35" t="s">
        <v>1081</v>
      </c>
      <c r="F679" s="35" t="s">
        <v>938</v>
      </c>
      <c r="G679" s="35" t="s">
        <v>939</v>
      </c>
      <c r="H679" s="33" t="s">
        <v>634</v>
      </c>
    </row>
    <row r="680" spans="1:8" s="31" customFormat="1" ht="45" x14ac:dyDescent="0.25">
      <c r="A680" s="42">
        <v>674</v>
      </c>
      <c r="B680" s="35" t="s">
        <v>1045</v>
      </c>
      <c r="C680" s="35" t="s">
        <v>1046</v>
      </c>
      <c r="D680" s="35" t="s">
        <v>1080</v>
      </c>
      <c r="E680" s="35" t="s">
        <v>1081</v>
      </c>
      <c r="F680" s="35" t="s">
        <v>938</v>
      </c>
      <c r="G680" s="35" t="s">
        <v>939</v>
      </c>
      <c r="H680" s="33" t="s">
        <v>5528</v>
      </c>
    </row>
    <row r="681" spans="1:8" s="31" customFormat="1" x14ac:dyDescent="0.25">
      <c r="A681" s="42">
        <v>675</v>
      </c>
      <c r="B681" s="35" t="s">
        <v>1045</v>
      </c>
      <c r="C681" s="35" t="s">
        <v>1046</v>
      </c>
      <c r="D681" s="35" t="s">
        <v>1080</v>
      </c>
      <c r="E681" s="35" t="s">
        <v>1081</v>
      </c>
      <c r="F681" s="35" t="s">
        <v>938</v>
      </c>
      <c r="G681" s="35" t="s">
        <v>939</v>
      </c>
      <c r="H681" s="33" t="s">
        <v>671</v>
      </c>
    </row>
    <row r="682" spans="1:8" s="31" customFormat="1" x14ac:dyDescent="0.25">
      <c r="A682" s="42">
        <v>676</v>
      </c>
      <c r="B682" s="35" t="s">
        <v>1045</v>
      </c>
      <c r="C682" s="35" t="s">
        <v>1046</v>
      </c>
      <c r="D682" s="35" t="s">
        <v>1080</v>
      </c>
      <c r="E682" s="35" t="s">
        <v>1081</v>
      </c>
      <c r="F682" s="35" t="s">
        <v>938</v>
      </c>
      <c r="G682" s="35" t="s">
        <v>939</v>
      </c>
      <c r="H682" s="33" t="s">
        <v>603</v>
      </c>
    </row>
    <row r="683" spans="1:8" s="31" customFormat="1" ht="30" x14ac:dyDescent="0.25">
      <c r="A683" s="42">
        <v>677</v>
      </c>
      <c r="B683" s="35" t="s">
        <v>1045</v>
      </c>
      <c r="C683" s="35" t="s">
        <v>1046</v>
      </c>
      <c r="D683" s="35" t="s">
        <v>1080</v>
      </c>
      <c r="E683" s="35" t="s">
        <v>1081</v>
      </c>
      <c r="F683" s="35" t="s">
        <v>938</v>
      </c>
      <c r="G683" s="35" t="s">
        <v>939</v>
      </c>
      <c r="H683" s="33" t="s">
        <v>5529</v>
      </c>
    </row>
    <row r="684" spans="1:8" s="31" customFormat="1" x14ac:dyDescent="0.25">
      <c r="A684" s="42">
        <v>678</v>
      </c>
      <c r="B684" s="35" t="s">
        <v>1045</v>
      </c>
      <c r="C684" s="35" t="s">
        <v>1046</v>
      </c>
      <c r="D684" s="35" t="s">
        <v>1080</v>
      </c>
      <c r="E684" s="35" t="s">
        <v>1081</v>
      </c>
      <c r="F684" s="35" t="s">
        <v>938</v>
      </c>
      <c r="G684" s="35" t="s">
        <v>939</v>
      </c>
      <c r="H684" s="33" t="s">
        <v>634</v>
      </c>
    </row>
    <row r="685" spans="1:8" s="31" customFormat="1" x14ac:dyDescent="0.25">
      <c r="A685" s="42">
        <v>679</v>
      </c>
      <c r="B685" s="35" t="s">
        <v>1045</v>
      </c>
      <c r="C685" s="35" t="s">
        <v>1046</v>
      </c>
      <c r="D685" s="35" t="s">
        <v>1080</v>
      </c>
      <c r="E685" s="35" t="s">
        <v>1081</v>
      </c>
      <c r="F685" s="35" t="s">
        <v>938</v>
      </c>
      <c r="G685" s="35" t="s">
        <v>939</v>
      </c>
      <c r="H685" s="33" t="s">
        <v>608</v>
      </c>
    </row>
    <row r="686" spans="1:8" s="31" customFormat="1" x14ac:dyDescent="0.25">
      <c r="A686" s="42">
        <v>680</v>
      </c>
      <c r="B686" s="35" t="s">
        <v>1045</v>
      </c>
      <c r="C686" s="35" t="s">
        <v>1046</v>
      </c>
      <c r="D686" s="35" t="s">
        <v>1080</v>
      </c>
      <c r="E686" s="35" t="s">
        <v>1081</v>
      </c>
      <c r="F686" s="35" t="s">
        <v>938</v>
      </c>
      <c r="G686" s="35" t="s">
        <v>939</v>
      </c>
      <c r="H686" s="33" t="s">
        <v>5530</v>
      </c>
    </row>
    <row r="687" spans="1:8" s="31" customFormat="1" x14ac:dyDescent="0.25">
      <c r="A687" s="42">
        <v>681</v>
      </c>
      <c r="B687" s="35" t="s">
        <v>1045</v>
      </c>
      <c r="C687" s="35" t="s">
        <v>1046</v>
      </c>
      <c r="D687" s="35" t="s">
        <v>1080</v>
      </c>
      <c r="E687" s="35" t="s">
        <v>1081</v>
      </c>
      <c r="F687" s="35" t="s">
        <v>938</v>
      </c>
      <c r="G687" s="35" t="s">
        <v>939</v>
      </c>
      <c r="H687" s="33" t="s">
        <v>5531</v>
      </c>
    </row>
    <row r="688" spans="1:8" s="31" customFormat="1" x14ac:dyDescent="0.25">
      <c r="A688" s="42">
        <v>682</v>
      </c>
      <c r="B688" s="35" t="s">
        <v>1045</v>
      </c>
      <c r="C688" s="35" t="s">
        <v>1046</v>
      </c>
      <c r="D688" s="35" t="s">
        <v>1080</v>
      </c>
      <c r="E688" s="35" t="s">
        <v>1081</v>
      </c>
      <c r="F688" s="35" t="s">
        <v>938</v>
      </c>
      <c r="G688" s="35" t="s">
        <v>939</v>
      </c>
      <c r="H688" s="33" t="s">
        <v>719</v>
      </c>
    </row>
    <row r="689" spans="1:8" s="31" customFormat="1" x14ac:dyDescent="0.25">
      <c r="A689" s="42">
        <v>683</v>
      </c>
      <c r="B689" s="35" t="s">
        <v>1045</v>
      </c>
      <c r="C689" s="35" t="s">
        <v>1046</v>
      </c>
      <c r="D689" s="35" t="s">
        <v>1080</v>
      </c>
      <c r="E689" s="35" t="s">
        <v>1081</v>
      </c>
      <c r="F689" s="35" t="s">
        <v>938</v>
      </c>
      <c r="G689" s="35" t="s">
        <v>939</v>
      </c>
      <c r="H689" s="33" t="s">
        <v>599</v>
      </c>
    </row>
    <row r="690" spans="1:8" s="31" customFormat="1" x14ac:dyDescent="0.25">
      <c r="A690" s="42">
        <v>684</v>
      </c>
      <c r="B690" s="35" t="s">
        <v>1045</v>
      </c>
      <c r="C690" s="35" t="s">
        <v>1046</v>
      </c>
      <c r="D690" s="35" t="s">
        <v>1080</v>
      </c>
      <c r="E690" s="35" t="s">
        <v>1081</v>
      </c>
      <c r="F690" s="35" t="s">
        <v>938</v>
      </c>
      <c r="G690" s="35" t="s">
        <v>939</v>
      </c>
      <c r="H690" s="33" t="s">
        <v>5532</v>
      </c>
    </row>
    <row r="691" spans="1:8" s="31" customFormat="1" x14ac:dyDescent="0.25">
      <c r="A691" s="42">
        <v>685</v>
      </c>
      <c r="B691" s="35" t="s">
        <v>1045</v>
      </c>
      <c r="C691" s="35" t="s">
        <v>1046</v>
      </c>
      <c r="D691" s="35" t="s">
        <v>1080</v>
      </c>
      <c r="E691" s="35" t="s">
        <v>1081</v>
      </c>
      <c r="F691" s="35" t="s">
        <v>938</v>
      </c>
      <c r="G691" s="35" t="s">
        <v>939</v>
      </c>
      <c r="H691" s="33" t="s">
        <v>707</v>
      </c>
    </row>
    <row r="692" spans="1:8" s="31" customFormat="1" x14ac:dyDescent="0.25">
      <c r="A692" s="42">
        <v>686</v>
      </c>
      <c r="B692" s="35" t="s">
        <v>1045</v>
      </c>
      <c r="C692" s="35" t="s">
        <v>1046</v>
      </c>
      <c r="D692" s="35" t="s">
        <v>1080</v>
      </c>
      <c r="E692" s="35" t="s">
        <v>1081</v>
      </c>
      <c r="F692" s="35" t="s">
        <v>938</v>
      </c>
      <c r="G692" s="35" t="s">
        <v>939</v>
      </c>
      <c r="H692" s="33" t="s">
        <v>599</v>
      </c>
    </row>
    <row r="693" spans="1:8" s="31" customFormat="1" x14ac:dyDescent="0.25">
      <c r="A693" s="42">
        <v>687</v>
      </c>
      <c r="B693" s="35" t="s">
        <v>1045</v>
      </c>
      <c r="C693" s="35" t="s">
        <v>1046</v>
      </c>
      <c r="D693" s="35" t="s">
        <v>1080</v>
      </c>
      <c r="E693" s="35" t="s">
        <v>1081</v>
      </c>
      <c r="F693" s="35" t="s">
        <v>938</v>
      </c>
      <c r="G693" s="35" t="s">
        <v>939</v>
      </c>
      <c r="H693" s="33" t="s">
        <v>707</v>
      </c>
    </row>
    <row r="694" spans="1:8" s="31" customFormat="1" x14ac:dyDescent="0.25">
      <c r="A694" s="42">
        <v>688</v>
      </c>
      <c r="B694" s="35" t="s">
        <v>1045</v>
      </c>
      <c r="C694" s="35" t="s">
        <v>1046</v>
      </c>
      <c r="D694" s="35" t="s">
        <v>1080</v>
      </c>
      <c r="E694" s="35" t="s">
        <v>1081</v>
      </c>
      <c r="F694" s="35" t="s">
        <v>938</v>
      </c>
      <c r="G694" s="35" t="s">
        <v>939</v>
      </c>
      <c r="H694" s="33" t="s">
        <v>670</v>
      </c>
    </row>
    <row r="695" spans="1:8" s="31" customFormat="1" x14ac:dyDescent="0.25">
      <c r="A695" s="42">
        <v>689</v>
      </c>
      <c r="B695" s="35" t="s">
        <v>1045</v>
      </c>
      <c r="C695" s="35" t="s">
        <v>1046</v>
      </c>
      <c r="D695" s="35" t="s">
        <v>1080</v>
      </c>
      <c r="E695" s="35" t="s">
        <v>1081</v>
      </c>
      <c r="F695" s="35" t="s">
        <v>938</v>
      </c>
      <c r="G695" s="35" t="s">
        <v>939</v>
      </c>
      <c r="H695" s="33" t="s">
        <v>598</v>
      </c>
    </row>
    <row r="696" spans="1:8" s="31" customFormat="1" x14ac:dyDescent="0.25">
      <c r="A696" s="42">
        <v>690</v>
      </c>
      <c r="B696" s="35" t="s">
        <v>1045</v>
      </c>
      <c r="C696" s="35" t="s">
        <v>1046</v>
      </c>
      <c r="D696" s="35" t="s">
        <v>1080</v>
      </c>
      <c r="E696" s="35" t="s">
        <v>1081</v>
      </c>
      <c r="F696" s="35" t="s">
        <v>938</v>
      </c>
      <c r="G696" s="35" t="s">
        <v>939</v>
      </c>
      <c r="H696" s="33" t="s">
        <v>668</v>
      </c>
    </row>
    <row r="697" spans="1:8" s="31" customFormat="1" x14ac:dyDescent="0.25">
      <c r="A697" s="42">
        <v>691</v>
      </c>
      <c r="B697" s="35" t="s">
        <v>1045</v>
      </c>
      <c r="C697" s="35" t="s">
        <v>1046</v>
      </c>
      <c r="D697" s="35" t="s">
        <v>1080</v>
      </c>
      <c r="E697" s="35" t="s">
        <v>1081</v>
      </c>
      <c r="F697" s="35" t="s">
        <v>938</v>
      </c>
      <c r="G697" s="35" t="s">
        <v>939</v>
      </c>
      <c r="H697" s="33" t="s">
        <v>668</v>
      </c>
    </row>
    <row r="698" spans="1:8" s="31" customFormat="1" x14ac:dyDescent="0.25">
      <c r="A698" s="42">
        <v>692</v>
      </c>
      <c r="B698" s="35" t="s">
        <v>1045</v>
      </c>
      <c r="C698" s="35" t="s">
        <v>1046</v>
      </c>
      <c r="D698" s="35" t="s">
        <v>1080</v>
      </c>
      <c r="E698" s="35" t="s">
        <v>1081</v>
      </c>
      <c r="F698" s="35" t="s">
        <v>938</v>
      </c>
      <c r="G698" s="35" t="s">
        <v>939</v>
      </c>
      <c r="H698" s="33" t="s">
        <v>634</v>
      </c>
    </row>
    <row r="699" spans="1:8" s="31" customFormat="1" ht="30" x14ac:dyDescent="0.25">
      <c r="A699" s="42">
        <v>693</v>
      </c>
      <c r="B699" s="35" t="s">
        <v>1045</v>
      </c>
      <c r="C699" s="35" t="s">
        <v>1046</v>
      </c>
      <c r="D699" s="35" t="s">
        <v>1080</v>
      </c>
      <c r="E699" s="35" t="s">
        <v>1081</v>
      </c>
      <c r="F699" s="35" t="s">
        <v>938</v>
      </c>
      <c r="G699" s="35" t="s">
        <v>939</v>
      </c>
      <c r="H699" s="33" t="s">
        <v>5533</v>
      </c>
    </row>
    <row r="700" spans="1:8" s="31" customFormat="1" x14ac:dyDescent="0.25">
      <c r="A700" s="42">
        <v>694</v>
      </c>
      <c r="B700" s="35" t="s">
        <v>1045</v>
      </c>
      <c r="C700" s="35" t="s">
        <v>1046</v>
      </c>
      <c r="D700" s="35" t="s">
        <v>1080</v>
      </c>
      <c r="E700" s="35" t="s">
        <v>1081</v>
      </c>
      <c r="F700" s="35" t="s">
        <v>938</v>
      </c>
      <c r="G700" s="35" t="s">
        <v>939</v>
      </c>
      <c r="H700" s="33" t="s">
        <v>603</v>
      </c>
    </row>
    <row r="701" spans="1:8" s="31" customFormat="1" x14ac:dyDescent="0.25">
      <c r="A701" s="42">
        <v>695</v>
      </c>
      <c r="B701" s="35" t="s">
        <v>1045</v>
      </c>
      <c r="C701" s="35" t="s">
        <v>1046</v>
      </c>
      <c r="D701" s="35" t="s">
        <v>1080</v>
      </c>
      <c r="E701" s="35" t="s">
        <v>1081</v>
      </c>
      <c r="F701" s="35" t="s">
        <v>938</v>
      </c>
      <c r="G701" s="35" t="s">
        <v>939</v>
      </c>
      <c r="H701" s="33" t="s">
        <v>635</v>
      </c>
    </row>
    <row r="702" spans="1:8" s="31" customFormat="1" x14ac:dyDescent="0.25">
      <c r="A702" s="42">
        <v>696</v>
      </c>
      <c r="B702" s="35" t="s">
        <v>1045</v>
      </c>
      <c r="C702" s="35" t="s">
        <v>1046</v>
      </c>
      <c r="D702" s="35" t="s">
        <v>1080</v>
      </c>
      <c r="E702" s="35" t="s">
        <v>1081</v>
      </c>
      <c r="F702" s="35" t="s">
        <v>938</v>
      </c>
      <c r="G702" s="35" t="s">
        <v>939</v>
      </c>
      <c r="H702" s="33" t="s">
        <v>621</v>
      </c>
    </row>
    <row r="703" spans="1:8" s="31" customFormat="1" x14ac:dyDescent="0.25">
      <c r="A703" s="42">
        <v>697</v>
      </c>
      <c r="B703" s="35" t="s">
        <v>1045</v>
      </c>
      <c r="C703" s="35" t="s">
        <v>1046</v>
      </c>
      <c r="D703" s="35" t="s">
        <v>1080</v>
      </c>
      <c r="E703" s="35" t="s">
        <v>1081</v>
      </c>
      <c r="F703" s="35" t="s">
        <v>938</v>
      </c>
      <c r="G703" s="35" t="s">
        <v>939</v>
      </c>
      <c r="H703" s="33" t="s">
        <v>603</v>
      </c>
    </row>
    <row r="704" spans="1:8" s="31" customFormat="1" x14ac:dyDescent="0.25">
      <c r="A704" s="42">
        <v>698</v>
      </c>
      <c r="B704" s="35" t="s">
        <v>1045</v>
      </c>
      <c r="C704" s="35" t="s">
        <v>1046</v>
      </c>
      <c r="D704" s="35" t="s">
        <v>1080</v>
      </c>
      <c r="E704" s="35" t="s">
        <v>1081</v>
      </c>
      <c r="F704" s="35" t="s">
        <v>938</v>
      </c>
      <c r="G704" s="35" t="s">
        <v>939</v>
      </c>
      <c r="H704" s="33" t="s">
        <v>659</v>
      </c>
    </row>
    <row r="705" spans="1:8" s="31" customFormat="1" x14ac:dyDescent="0.25">
      <c r="A705" s="42">
        <v>699</v>
      </c>
      <c r="B705" s="35" t="s">
        <v>1045</v>
      </c>
      <c r="C705" s="35" t="s">
        <v>1046</v>
      </c>
      <c r="D705" s="35" t="s">
        <v>1080</v>
      </c>
      <c r="E705" s="35" t="s">
        <v>1081</v>
      </c>
      <c r="F705" s="35" t="s">
        <v>938</v>
      </c>
      <c r="G705" s="35" t="s">
        <v>939</v>
      </c>
      <c r="H705" s="33" t="s">
        <v>614</v>
      </c>
    </row>
    <row r="706" spans="1:8" s="31" customFormat="1" x14ac:dyDescent="0.25">
      <c r="A706" s="42">
        <v>700</v>
      </c>
      <c r="B706" s="35" t="s">
        <v>1045</v>
      </c>
      <c r="C706" s="35" t="s">
        <v>1046</v>
      </c>
      <c r="D706" s="35" t="s">
        <v>1080</v>
      </c>
      <c r="E706" s="35" t="s">
        <v>1081</v>
      </c>
      <c r="F706" s="35" t="s">
        <v>938</v>
      </c>
      <c r="G706" s="35" t="s">
        <v>939</v>
      </c>
      <c r="H706" s="33" t="s">
        <v>3820</v>
      </c>
    </row>
    <row r="707" spans="1:8" s="31" customFormat="1" x14ac:dyDescent="0.25">
      <c r="A707" s="42">
        <v>701</v>
      </c>
      <c r="B707" s="35" t="s">
        <v>1045</v>
      </c>
      <c r="C707" s="35" t="s">
        <v>1046</v>
      </c>
      <c r="D707" s="35" t="s">
        <v>1080</v>
      </c>
      <c r="E707" s="35" t="s">
        <v>1081</v>
      </c>
      <c r="F707" s="35" t="s">
        <v>938</v>
      </c>
      <c r="G707" s="35" t="s">
        <v>939</v>
      </c>
      <c r="H707" s="33" t="s">
        <v>5038</v>
      </c>
    </row>
    <row r="708" spans="1:8" s="31" customFormat="1" x14ac:dyDescent="0.25">
      <c r="A708" s="42">
        <v>702</v>
      </c>
      <c r="B708" s="35" t="s">
        <v>1045</v>
      </c>
      <c r="C708" s="35" t="s">
        <v>1046</v>
      </c>
      <c r="D708" s="35" t="s">
        <v>1080</v>
      </c>
      <c r="E708" s="35" t="s">
        <v>1081</v>
      </c>
      <c r="F708" s="35" t="s">
        <v>938</v>
      </c>
      <c r="G708" s="35" t="s">
        <v>939</v>
      </c>
      <c r="H708" s="33" t="s">
        <v>779</v>
      </c>
    </row>
    <row r="709" spans="1:8" s="31" customFormat="1" x14ac:dyDescent="0.25">
      <c r="A709" s="42">
        <v>703</v>
      </c>
      <c r="B709" s="35" t="s">
        <v>1045</v>
      </c>
      <c r="C709" s="35" t="s">
        <v>1046</v>
      </c>
      <c r="D709" s="35" t="s">
        <v>1080</v>
      </c>
      <c r="E709" s="35" t="s">
        <v>1081</v>
      </c>
      <c r="F709" s="35" t="s">
        <v>938</v>
      </c>
      <c r="G709" s="35" t="s">
        <v>939</v>
      </c>
      <c r="H709" s="33" t="s">
        <v>5534</v>
      </c>
    </row>
    <row r="710" spans="1:8" s="31" customFormat="1" x14ac:dyDescent="0.25">
      <c r="A710" s="42">
        <v>704</v>
      </c>
      <c r="B710" s="35" t="s">
        <v>1045</v>
      </c>
      <c r="C710" s="35" t="s">
        <v>1046</v>
      </c>
      <c r="D710" s="35" t="s">
        <v>1080</v>
      </c>
      <c r="E710" s="35" t="s">
        <v>1081</v>
      </c>
      <c r="F710" s="35" t="s">
        <v>938</v>
      </c>
      <c r="G710" s="35" t="s">
        <v>939</v>
      </c>
      <c r="H710" s="33" t="s">
        <v>772</v>
      </c>
    </row>
    <row r="711" spans="1:8" s="31" customFormat="1" x14ac:dyDescent="0.25">
      <c r="A711" s="42">
        <v>705</v>
      </c>
      <c r="B711" s="35" t="s">
        <v>1045</v>
      </c>
      <c r="C711" s="35" t="s">
        <v>1046</v>
      </c>
      <c r="D711" s="35" t="s">
        <v>1080</v>
      </c>
      <c r="E711" s="35" t="s">
        <v>1081</v>
      </c>
      <c r="F711" s="35" t="s">
        <v>938</v>
      </c>
      <c r="G711" s="35" t="s">
        <v>939</v>
      </c>
      <c r="H711" s="33" t="s">
        <v>599</v>
      </c>
    </row>
    <row r="712" spans="1:8" s="31" customFormat="1" x14ac:dyDescent="0.25">
      <c r="A712" s="42">
        <v>706</v>
      </c>
      <c r="B712" s="35" t="s">
        <v>1045</v>
      </c>
      <c r="C712" s="35" t="s">
        <v>1046</v>
      </c>
      <c r="D712" s="35" t="s">
        <v>1080</v>
      </c>
      <c r="E712" s="35" t="s">
        <v>1081</v>
      </c>
      <c r="F712" s="35" t="s">
        <v>938</v>
      </c>
      <c r="G712" s="35" t="s">
        <v>939</v>
      </c>
      <c r="H712" s="33" t="s">
        <v>685</v>
      </c>
    </row>
    <row r="713" spans="1:8" s="31" customFormat="1" ht="30" x14ac:dyDescent="0.25">
      <c r="A713" s="42">
        <v>707</v>
      </c>
      <c r="B713" s="35" t="s">
        <v>1045</v>
      </c>
      <c r="C713" s="35" t="s">
        <v>1046</v>
      </c>
      <c r="D713" s="35" t="s">
        <v>1080</v>
      </c>
      <c r="E713" s="35" t="s">
        <v>1081</v>
      </c>
      <c r="F713" s="35" t="s">
        <v>938</v>
      </c>
      <c r="G713" s="35" t="s">
        <v>939</v>
      </c>
      <c r="H713" s="33" t="s">
        <v>5535</v>
      </c>
    </row>
    <row r="714" spans="1:8" s="31" customFormat="1" x14ac:dyDescent="0.25">
      <c r="A714" s="42">
        <v>708</v>
      </c>
      <c r="B714" s="35" t="s">
        <v>1045</v>
      </c>
      <c r="C714" s="35" t="s">
        <v>1046</v>
      </c>
      <c r="D714" s="35" t="s">
        <v>1080</v>
      </c>
      <c r="E714" s="35" t="s">
        <v>1081</v>
      </c>
      <c r="F714" s="35" t="s">
        <v>938</v>
      </c>
      <c r="G714" s="35" t="s">
        <v>939</v>
      </c>
      <c r="H714" s="33" t="s">
        <v>690</v>
      </c>
    </row>
    <row r="715" spans="1:8" s="31" customFormat="1" x14ac:dyDescent="0.25">
      <c r="A715" s="42">
        <v>709</v>
      </c>
      <c r="B715" s="35" t="s">
        <v>1045</v>
      </c>
      <c r="C715" s="35" t="s">
        <v>1046</v>
      </c>
      <c r="D715" s="35" t="s">
        <v>1080</v>
      </c>
      <c r="E715" s="35" t="s">
        <v>1081</v>
      </c>
      <c r="F715" s="35" t="s">
        <v>938</v>
      </c>
      <c r="G715" s="35" t="s">
        <v>939</v>
      </c>
      <c r="H715" s="33" t="s">
        <v>716</v>
      </c>
    </row>
    <row r="716" spans="1:8" s="31" customFormat="1" x14ac:dyDescent="0.25">
      <c r="A716" s="42">
        <v>710</v>
      </c>
      <c r="B716" s="35" t="s">
        <v>1045</v>
      </c>
      <c r="C716" s="35" t="s">
        <v>1046</v>
      </c>
      <c r="D716" s="35" t="s">
        <v>1080</v>
      </c>
      <c r="E716" s="35" t="s">
        <v>1081</v>
      </c>
      <c r="F716" s="35" t="s">
        <v>938</v>
      </c>
      <c r="G716" s="35" t="s">
        <v>939</v>
      </c>
      <c r="H716" s="33" t="s">
        <v>814</v>
      </c>
    </row>
    <row r="717" spans="1:8" s="31" customFormat="1" x14ac:dyDescent="0.25">
      <c r="A717" s="42">
        <v>711</v>
      </c>
      <c r="B717" s="35" t="s">
        <v>1045</v>
      </c>
      <c r="C717" s="35" t="s">
        <v>1046</v>
      </c>
      <c r="D717" s="35" t="s">
        <v>1080</v>
      </c>
      <c r="E717" s="35" t="s">
        <v>1081</v>
      </c>
      <c r="F717" s="35" t="s">
        <v>938</v>
      </c>
      <c r="G717" s="35" t="s">
        <v>939</v>
      </c>
      <c r="H717" s="33" t="s">
        <v>603</v>
      </c>
    </row>
    <row r="718" spans="1:8" s="31" customFormat="1" x14ac:dyDescent="0.25">
      <c r="A718" s="42">
        <v>712</v>
      </c>
      <c r="B718" s="35" t="s">
        <v>1045</v>
      </c>
      <c r="C718" s="35" t="s">
        <v>1046</v>
      </c>
      <c r="D718" s="35" t="s">
        <v>1080</v>
      </c>
      <c r="E718" s="35" t="s">
        <v>1081</v>
      </c>
      <c r="F718" s="35" t="s">
        <v>938</v>
      </c>
      <c r="G718" s="35" t="s">
        <v>939</v>
      </c>
      <c r="H718" s="33" t="s">
        <v>603</v>
      </c>
    </row>
    <row r="719" spans="1:8" s="31" customFormat="1" x14ac:dyDescent="0.25">
      <c r="A719" s="42">
        <v>713</v>
      </c>
      <c r="B719" s="35" t="s">
        <v>1045</v>
      </c>
      <c r="C719" s="35" t="s">
        <v>1046</v>
      </c>
      <c r="D719" s="35" t="s">
        <v>1080</v>
      </c>
      <c r="E719" s="35" t="s">
        <v>1081</v>
      </c>
      <c r="F719" s="35" t="s">
        <v>938</v>
      </c>
      <c r="G719" s="35" t="s">
        <v>939</v>
      </c>
      <c r="H719" s="33" t="s">
        <v>634</v>
      </c>
    </row>
    <row r="720" spans="1:8" s="31" customFormat="1" x14ac:dyDescent="0.25">
      <c r="A720" s="42">
        <v>714</v>
      </c>
      <c r="B720" s="35" t="s">
        <v>1045</v>
      </c>
      <c r="C720" s="35" t="s">
        <v>1046</v>
      </c>
      <c r="D720" s="35" t="s">
        <v>1080</v>
      </c>
      <c r="E720" s="35" t="s">
        <v>1081</v>
      </c>
      <c r="F720" s="35" t="s">
        <v>944</v>
      </c>
      <c r="G720" s="35" t="s">
        <v>945</v>
      </c>
      <c r="H720" s="33" t="s">
        <v>599</v>
      </c>
    </row>
    <row r="721" spans="1:8" s="31" customFormat="1" x14ac:dyDescent="0.25">
      <c r="A721" s="42">
        <v>715</v>
      </c>
      <c r="B721" s="35" t="s">
        <v>1045</v>
      </c>
      <c r="C721" s="35" t="s">
        <v>1046</v>
      </c>
      <c r="D721" s="35" t="s">
        <v>1080</v>
      </c>
      <c r="E721" s="35" t="s">
        <v>1081</v>
      </c>
      <c r="F721" s="35" t="s">
        <v>944</v>
      </c>
      <c r="G721" s="35" t="s">
        <v>945</v>
      </c>
      <c r="H721" s="33" t="s">
        <v>641</v>
      </c>
    </row>
    <row r="722" spans="1:8" s="31" customFormat="1" x14ac:dyDescent="0.25">
      <c r="A722" s="42">
        <v>716</v>
      </c>
      <c r="B722" s="35" t="s">
        <v>1045</v>
      </c>
      <c r="C722" s="35" t="s">
        <v>1046</v>
      </c>
      <c r="D722" s="35" t="s">
        <v>1080</v>
      </c>
      <c r="E722" s="35" t="s">
        <v>1081</v>
      </c>
      <c r="F722" s="35" t="s">
        <v>944</v>
      </c>
      <c r="G722" s="35" t="s">
        <v>945</v>
      </c>
      <c r="H722" s="33" t="s">
        <v>5536</v>
      </c>
    </row>
    <row r="723" spans="1:8" s="31" customFormat="1" x14ac:dyDescent="0.25">
      <c r="A723" s="42">
        <v>717</v>
      </c>
      <c r="B723" s="35" t="s">
        <v>1045</v>
      </c>
      <c r="C723" s="35" t="s">
        <v>1046</v>
      </c>
      <c r="D723" s="35" t="s">
        <v>1080</v>
      </c>
      <c r="E723" s="35" t="s">
        <v>1081</v>
      </c>
      <c r="F723" s="35" t="s">
        <v>944</v>
      </c>
      <c r="G723" s="35" t="s">
        <v>945</v>
      </c>
      <c r="H723" s="33" t="s">
        <v>779</v>
      </c>
    </row>
    <row r="724" spans="1:8" s="31" customFormat="1" x14ac:dyDescent="0.25">
      <c r="A724" s="42">
        <v>718</v>
      </c>
      <c r="B724" s="35" t="s">
        <v>1045</v>
      </c>
      <c r="C724" s="35" t="s">
        <v>1046</v>
      </c>
      <c r="D724" s="35" t="s">
        <v>1080</v>
      </c>
      <c r="E724" s="35" t="s">
        <v>1081</v>
      </c>
      <c r="F724" s="35" t="s">
        <v>944</v>
      </c>
      <c r="G724" s="35" t="s">
        <v>945</v>
      </c>
      <c r="H724" s="33" t="s">
        <v>599</v>
      </c>
    </row>
    <row r="725" spans="1:8" s="31" customFormat="1" x14ac:dyDescent="0.25">
      <c r="A725" s="42">
        <v>719</v>
      </c>
      <c r="B725" s="35" t="s">
        <v>1045</v>
      </c>
      <c r="C725" s="35" t="s">
        <v>1046</v>
      </c>
      <c r="D725" s="35" t="s">
        <v>1080</v>
      </c>
      <c r="E725" s="35" t="s">
        <v>1081</v>
      </c>
      <c r="F725" s="35" t="s">
        <v>944</v>
      </c>
      <c r="G725" s="35" t="s">
        <v>945</v>
      </c>
      <c r="H725" s="33" t="s">
        <v>682</v>
      </c>
    </row>
    <row r="726" spans="1:8" s="31" customFormat="1" x14ac:dyDescent="0.25">
      <c r="A726" s="42">
        <v>720</v>
      </c>
      <c r="B726" s="35" t="s">
        <v>1045</v>
      </c>
      <c r="C726" s="35" t="s">
        <v>1046</v>
      </c>
      <c r="D726" s="35" t="s">
        <v>1080</v>
      </c>
      <c r="E726" s="35" t="s">
        <v>1081</v>
      </c>
      <c r="F726" s="35" t="s">
        <v>944</v>
      </c>
      <c r="G726" s="35" t="s">
        <v>945</v>
      </c>
      <c r="H726" s="33" t="s">
        <v>1304</v>
      </c>
    </row>
    <row r="727" spans="1:8" s="31" customFormat="1" x14ac:dyDescent="0.25">
      <c r="A727" s="42">
        <v>721</v>
      </c>
      <c r="B727" s="35" t="s">
        <v>1045</v>
      </c>
      <c r="C727" s="35" t="s">
        <v>1046</v>
      </c>
      <c r="D727" s="35" t="s">
        <v>1080</v>
      </c>
      <c r="E727" s="35" t="s">
        <v>1081</v>
      </c>
      <c r="F727" s="35" t="s">
        <v>944</v>
      </c>
      <c r="G727" s="35" t="s">
        <v>945</v>
      </c>
      <c r="H727" s="33" t="s">
        <v>5537</v>
      </c>
    </row>
    <row r="728" spans="1:8" s="31" customFormat="1" x14ac:dyDescent="0.25">
      <c r="A728" s="42">
        <v>722</v>
      </c>
      <c r="B728" s="35" t="s">
        <v>1045</v>
      </c>
      <c r="C728" s="35" t="s">
        <v>1046</v>
      </c>
      <c r="D728" s="35" t="s">
        <v>1080</v>
      </c>
      <c r="E728" s="35" t="s">
        <v>1081</v>
      </c>
      <c r="F728" s="35" t="s">
        <v>944</v>
      </c>
      <c r="G728" s="35" t="s">
        <v>945</v>
      </c>
      <c r="H728" s="33" t="s">
        <v>5538</v>
      </c>
    </row>
    <row r="729" spans="1:8" s="31" customFormat="1" x14ac:dyDescent="0.25">
      <c r="A729" s="42">
        <v>723</v>
      </c>
      <c r="B729" s="35" t="s">
        <v>1045</v>
      </c>
      <c r="C729" s="35" t="s">
        <v>1046</v>
      </c>
      <c r="D729" s="35" t="s">
        <v>1080</v>
      </c>
      <c r="E729" s="35" t="s">
        <v>1081</v>
      </c>
      <c r="F729" s="35" t="s">
        <v>944</v>
      </c>
      <c r="G729" s="35" t="s">
        <v>945</v>
      </c>
      <c r="H729" s="33" t="s">
        <v>603</v>
      </c>
    </row>
    <row r="730" spans="1:8" s="31" customFormat="1" x14ac:dyDescent="0.25">
      <c r="A730" s="42">
        <v>724</v>
      </c>
      <c r="B730" s="35" t="s">
        <v>1045</v>
      </c>
      <c r="C730" s="35" t="s">
        <v>1046</v>
      </c>
      <c r="D730" s="35" t="s">
        <v>1080</v>
      </c>
      <c r="E730" s="35" t="s">
        <v>1081</v>
      </c>
      <c r="F730" s="35" t="s">
        <v>944</v>
      </c>
      <c r="G730" s="35" t="s">
        <v>945</v>
      </c>
      <c r="H730" s="33" t="s">
        <v>599</v>
      </c>
    </row>
    <row r="731" spans="1:8" s="31" customFormat="1" x14ac:dyDescent="0.25">
      <c r="A731" s="42">
        <v>725</v>
      </c>
      <c r="B731" s="35" t="s">
        <v>1045</v>
      </c>
      <c r="C731" s="35" t="s">
        <v>1046</v>
      </c>
      <c r="D731" s="35" t="s">
        <v>1080</v>
      </c>
      <c r="E731" s="35" t="s">
        <v>1081</v>
      </c>
      <c r="F731" s="35" t="s">
        <v>944</v>
      </c>
      <c r="G731" s="35" t="s">
        <v>945</v>
      </c>
      <c r="H731" s="33" t="s">
        <v>634</v>
      </c>
    </row>
    <row r="732" spans="1:8" s="31" customFormat="1" x14ac:dyDescent="0.25">
      <c r="A732" s="42">
        <v>726</v>
      </c>
      <c r="B732" s="35" t="s">
        <v>1045</v>
      </c>
      <c r="C732" s="35" t="s">
        <v>1046</v>
      </c>
      <c r="D732" s="35" t="s">
        <v>1080</v>
      </c>
      <c r="E732" s="35" t="s">
        <v>1081</v>
      </c>
      <c r="F732" s="35" t="s">
        <v>944</v>
      </c>
      <c r="G732" s="35" t="s">
        <v>945</v>
      </c>
      <c r="H732" s="33" t="s">
        <v>707</v>
      </c>
    </row>
    <row r="733" spans="1:8" s="31" customFormat="1" x14ac:dyDescent="0.25">
      <c r="A733" s="42">
        <v>727</v>
      </c>
      <c r="B733" s="35" t="s">
        <v>1045</v>
      </c>
      <c r="C733" s="35" t="s">
        <v>1046</v>
      </c>
      <c r="D733" s="35" t="s">
        <v>1080</v>
      </c>
      <c r="E733" s="35" t="s">
        <v>1081</v>
      </c>
      <c r="F733" s="35" t="s">
        <v>944</v>
      </c>
      <c r="G733" s="35" t="s">
        <v>945</v>
      </c>
      <c r="H733" s="33" t="s">
        <v>603</v>
      </c>
    </row>
    <row r="734" spans="1:8" s="31" customFormat="1" ht="30" x14ac:dyDescent="0.25">
      <c r="A734" s="42">
        <v>728</v>
      </c>
      <c r="B734" s="35" t="s">
        <v>1045</v>
      </c>
      <c r="C734" s="35" t="s">
        <v>1046</v>
      </c>
      <c r="D734" s="35" t="s">
        <v>1080</v>
      </c>
      <c r="E734" s="35" t="s">
        <v>1081</v>
      </c>
      <c r="F734" s="35" t="s">
        <v>944</v>
      </c>
      <c r="G734" s="35" t="s">
        <v>945</v>
      </c>
      <c r="H734" s="33" t="s">
        <v>5539</v>
      </c>
    </row>
    <row r="735" spans="1:8" s="31" customFormat="1" x14ac:dyDescent="0.25">
      <c r="A735" s="42">
        <v>729</v>
      </c>
      <c r="B735" s="35" t="s">
        <v>1045</v>
      </c>
      <c r="C735" s="35" t="s">
        <v>1046</v>
      </c>
      <c r="D735" s="35" t="s">
        <v>1080</v>
      </c>
      <c r="E735" s="35" t="s">
        <v>1081</v>
      </c>
      <c r="F735" s="35" t="s">
        <v>944</v>
      </c>
      <c r="G735" s="35" t="s">
        <v>945</v>
      </c>
      <c r="H735" s="33" t="s">
        <v>635</v>
      </c>
    </row>
    <row r="736" spans="1:8" s="31" customFormat="1" x14ac:dyDescent="0.25">
      <c r="A736" s="42">
        <v>730</v>
      </c>
      <c r="B736" s="35" t="s">
        <v>1045</v>
      </c>
      <c r="C736" s="35" t="s">
        <v>1046</v>
      </c>
      <c r="D736" s="35" t="s">
        <v>1080</v>
      </c>
      <c r="E736" s="35" t="s">
        <v>1081</v>
      </c>
      <c r="F736" s="35" t="s">
        <v>944</v>
      </c>
      <c r="G736" s="35" t="s">
        <v>945</v>
      </c>
      <c r="H736" s="33" t="s">
        <v>1114</v>
      </c>
    </row>
    <row r="737" spans="1:8" s="31" customFormat="1" x14ac:dyDescent="0.25">
      <c r="A737" s="42">
        <v>731</v>
      </c>
      <c r="B737" s="35" t="s">
        <v>1045</v>
      </c>
      <c r="C737" s="35" t="s">
        <v>1046</v>
      </c>
      <c r="D737" s="35" t="s">
        <v>1080</v>
      </c>
      <c r="E737" s="35" t="s">
        <v>1081</v>
      </c>
      <c r="F737" s="35" t="s">
        <v>944</v>
      </c>
      <c r="G737" s="35" t="s">
        <v>945</v>
      </c>
      <c r="H737" s="33" t="s">
        <v>668</v>
      </c>
    </row>
    <row r="738" spans="1:8" s="31" customFormat="1" ht="30" x14ac:dyDescent="0.25">
      <c r="A738" s="42">
        <v>732</v>
      </c>
      <c r="B738" s="35" t="s">
        <v>1045</v>
      </c>
      <c r="C738" s="35" t="s">
        <v>1046</v>
      </c>
      <c r="D738" s="35" t="s">
        <v>1080</v>
      </c>
      <c r="E738" s="35" t="s">
        <v>1081</v>
      </c>
      <c r="F738" s="35" t="s">
        <v>944</v>
      </c>
      <c r="G738" s="35" t="s">
        <v>945</v>
      </c>
      <c r="H738" s="33" t="s">
        <v>5540</v>
      </c>
    </row>
    <row r="739" spans="1:8" s="31" customFormat="1" x14ac:dyDescent="0.25">
      <c r="A739" s="42">
        <v>733</v>
      </c>
      <c r="B739" s="35" t="s">
        <v>1045</v>
      </c>
      <c r="C739" s="35" t="s">
        <v>1046</v>
      </c>
      <c r="D739" s="35" t="s">
        <v>1080</v>
      </c>
      <c r="E739" s="35" t="s">
        <v>1081</v>
      </c>
      <c r="F739" s="35" t="s">
        <v>944</v>
      </c>
      <c r="G739" s="35" t="s">
        <v>945</v>
      </c>
      <c r="H739" s="33" t="s">
        <v>599</v>
      </c>
    </row>
    <row r="740" spans="1:8" s="31" customFormat="1" x14ac:dyDescent="0.25">
      <c r="A740" s="42">
        <v>734</v>
      </c>
      <c r="B740" s="35" t="s">
        <v>1045</v>
      </c>
      <c r="C740" s="35" t="s">
        <v>1046</v>
      </c>
      <c r="D740" s="35" t="s">
        <v>1080</v>
      </c>
      <c r="E740" s="35" t="s">
        <v>1081</v>
      </c>
      <c r="F740" s="35" t="s">
        <v>944</v>
      </c>
      <c r="G740" s="35" t="s">
        <v>945</v>
      </c>
      <c r="H740" s="33" t="s">
        <v>634</v>
      </c>
    </row>
    <row r="741" spans="1:8" s="31" customFormat="1" x14ac:dyDescent="0.25">
      <c r="A741" s="42">
        <v>735</v>
      </c>
      <c r="B741" s="35" t="s">
        <v>1045</v>
      </c>
      <c r="C741" s="35" t="s">
        <v>1046</v>
      </c>
      <c r="D741" s="35" t="s">
        <v>1080</v>
      </c>
      <c r="E741" s="35" t="s">
        <v>1081</v>
      </c>
      <c r="F741" s="35" t="s">
        <v>944</v>
      </c>
      <c r="G741" s="35" t="s">
        <v>945</v>
      </c>
      <c r="H741" s="33" t="s">
        <v>603</v>
      </c>
    </row>
    <row r="742" spans="1:8" s="31" customFormat="1" x14ac:dyDescent="0.25">
      <c r="A742" s="42">
        <v>736</v>
      </c>
      <c r="B742" s="35" t="s">
        <v>1045</v>
      </c>
      <c r="C742" s="35" t="s">
        <v>1046</v>
      </c>
      <c r="D742" s="35" t="s">
        <v>1080</v>
      </c>
      <c r="E742" s="35" t="s">
        <v>1081</v>
      </c>
      <c r="F742" s="35" t="s">
        <v>944</v>
      </c>
      <c r="G742" s="35" t="s">
        <v>945</v>
      </c>
      <c r="H742" s="33" t="s">
        <v>3856</v>
      </c>
    </row>
    <row r="743" spans="1:8" s="31" customFormat="1" x14ac:dyDescent="0.25">
      <c r="A743" s="42">
        <v>737</v>
      </c>
      <c r="B743" s="35" t="s">
        <v>1045</v>
      </c>
      <c r="C743" s="35" t="s">
        <v>1046</v>
      </c>
      <c r="D743" s="35" t="s">
        <v>1080</v>
      </c>
      <c r="E743" s="35" t="s">
        <v>1081</v>
      </c>
      <c r="F743" s="35" t="s">
        <v>944</v>
      </c>
      <c r="G743" s="35" t="s">
        <v>945</v>
      </c>
      <c r="H743" s="33" t="s">
        <v>603</v>
      </c>
    </row>
    <row r="744" spans="1:8" s="31" customFormat="1" ht="30" x14ac:dyDescent="0.25">
      <c r="A744" s="42">
        <v>738</v>
      </c>
      <c r="B744" s="35" t="s">
        <v>1045</v>
      </c>
      <c r="C744" s="35" t="s">
        <v>1046</v>
      </c>
      <c r="D744" s="35" t="s">
        <v>1080</v>
      </c>
      <c r="E744" s="35" t="s">
        <v>1081</v>
      </c>
      <c r="F744" s="35" t="s">
        <v>944</v>
      </c>
      <c r="G744" s="35" t="s">
        <v>945</v>
      </c>
      <c r="H744" s="33" t="s">
        <v>5541</v>
      </c>
    </row>
    <row r="745" spans="1:8" s="31" customFormat="1" x14ac:dyDescent="0.25">
      <c r="A745" s="42">
        <v>739</v>
      </c>
      <c r="B745" s="35" t="s">
        <v>1045</v>
      </c>
      <c r="C745" s="35" t="s">
        <v>1046</v>
      </c>
      <c r="D745" s="35" t="s">
        <v>1080</v>
      </c>
      <c r="E745" s="35" t="s">
        <v>1081</v>
      </c>
      <c r="F745" s="35" t="s">
        <v>944</v>
      </c>
      <c r="G745" s="35" t="s">
        <v>945</v>
      </c>
      <c r="H745" s="33" t="s">
        <v>5542</v>
      </c>
    </row>
    <row r="746" spans="1:8" s="31" customFormat="1" x14ac:dyDescent="0.25">
      <c r="A746" s="42">
        <v>740</v>
      </c>
      <c r="B746" s="35" t="s">
        <v>1045</v>
      </c>
      <c r="C746" s="35" t="s">
        <v>1046</v>
      </c>
      <c r="D746" s="35" t="s">
        <v>1080</v>
      </c>
      <c r="E746" s="35" t="s">
        <v>1081</v>
      </c>
      <c r="F746" s="35" t="s">
        <v>944</v>
      </c>
      <c r="G746" s="35" t="s">
        <v>945</v>
      </c>
      <c r="H746" s="33" t="s">
        <v>5543</v>
      </c>
    </row>
    <row r="747" spans="1:8" s="31" customFormat="1" x14ac:dyDescent="0.25">
      <c r="A747" s="42">
        <v>741</v>
      </c>
      <c r="B747" s="35" t="s">
        <v>1045</v>
      </c>
      <c r="C747" s="35" t="s">
        <v>1046</v>
      </c>
      <c r="D747" s="35" t="s">
        <v>1080</v>
      </c>
      <c r="E747" s="35" t="s">
        <v>1081</v>
      </c>
      <c r="F747" s="35" t="s">
        <v>944</v>
      </c>
      <c r="G747" s="35" t="s">
        <v>945</v>
      </c>
      <c r="H747" s="33" t="s">
        <v>621</v>
      </c>
    </row>
    <row r="748" spans="1:8" s="31" customFormat="1" x14ac:dyDescent="0.25">
      <c r="A748" s="42">
        <v>742</v>
      </c>
      <c r="B748" s="35" t="s">
        <v>1045</v>
      </c>
      <c r="C748" s="35" t="s">
        <v>1046</v>
      </c>
      <c r="D748" s="35" t="s">
        <v>1080</v>
      </c>
      <c r="E748" s="35" t="s">
        <v>1081</v>
      </c>
      <c r="F748" s="35" t="s">
        <v>944</v>
      </c>
      <c r="G748" s="35" t="s">
        <v>945</v>
      </c>
      <c r="H748" s="33" t="s">
        <v>5544</v>
      </c>
    </row>
    <row r="749" spans="1:8" s="31" customFormat="1" x14ac:dyDescent="0.25">
      <c r="A749" s="42">
        <v>743</v>
      </c>
      <c r="B749" s="35" t="s">
        <v>1045</v>
      </c>
      <c r="C749" s="35" t="s">
        <v>1046</v>
      </c>
      <c r="D749" s="35" t="s">
        <v>1080</v>
      </c>
      <c r="E749" s="35" t="s">
        <v>1081</v>
      </c>
      <c r="F749" s="35" t="s">
        <v>944</v>
      </c>
      <c r="G749" s="35" t="s">
        <v>945</v>
      </c>
      <c r="H749" s="33" t="s">
        <v>634</v>
      </c>
    </row>
    <row r="750" spans="1:8" s="31" customFormat="1" x14ac:dyDescent="0.25">
      <c r="A750" s="42">
        <v>744</v>
      </c>
      <c r="B750" s="35" t="s">
        <v>1045</v>
      </c>
      <c r="C750" s="35" t="s">
        <v>1046</v>
      </c>
      <c r="D750" s="35" t="s">
        <v>1080</v>
      </c>
      <c r="E750" s="35" t="s">
        <v>1081</v>
      </c>
      <c r="F750" s="35" t="s">
        <v>959</v>
      </c>
      <c r="G750" s="35" t="s">
        <v>960</v>
      </c>
      <c r="H750" s="33" t="s">
        <v>634</v>
      </c>
    </row>
    <row r="751" spans="1:8" s="31" customFormat="1" x14ac:dyDescent="0.25">
      <c r="A751" s="42">
        <v>745</v>
      </c>
      <c r="B751" s="35" t="s">
        <v>1045</v>
      </c>
      <c r="C751" s="35" t="s">
        <v>1046</v>
      </c>
      <c r="D751" s="35" t="s">
        <v>1080</v>
      </c>
      <c r="E751" s="35" t="s">
        <v>1081</v>
      </c>
      <c r="F751" s="35" t="s">
        <v>959</v>
      </c>
      <c r="G751" s="35" t="s">
        <v>960</v>
      </c>
      <c r="H751" s="33" t="s">
        <v>5545</v>
      </c>
    </row>
    <row r="752" spans="1:8" s="31" customFormat="1" ht="30" x14ac:dyDescent="0.25">
      <c r="A752" s="42">
        <v>746</v>
      </c>
      <c r="B752" s="35" t="s">
        <v>1045</v>
      </c>
      <c r="C752" s="35" t="s">
        <v>1046</v>
      </c>
      <c r="D752" s="35" t="s">
        <v>1080</v>
      </c>
      <c r="E752" s="35" t="s">
        <v>1081</v>
      </c>
      <c r="F752" s="35" t="s">
        <v>959</v>
      </c>
      <c r="G752" s="35" t="s">
        <v>960</v>
      </c>
      <c r="H752" s="33" t="s">
        <v>5546</v>
      </c>
    </row>
    <row r="753" spans="1:8" s="31" customFormat="1" x14ac:dyDescent="0.25">
      <c r="A753" s="42">
        <v>747</v>
      </c>
      <c r="B753" s="35" t="s">
        <v>1045</v>
      </c>
      <c r="C753" s="35" t="s">
        <v>1046</v>
      </c>
      <c r="D753" s="35" t="s">
        <v>1080</v>
      </c>
      <c r="E753" s="35" t="s">
        <v>1081</v>
      </c>
      <c r="F753" s="35" t="s">
        <v>959</v>
      </c>
      <c r="G753" s="35" t="s">
        <v>960</v>
      </c>
      <c r="H753" s="33" t="s">
        <v>659</v>
      </c>
    </row>
    <row r="754" spans="1:8" s="31" customFormat="1" x14ac:dyDescent="0.25">
      <c r="A754" s="42">
        <v>748</v>
      </c>
      <c r="B754" s="35" t="s">
        <v>1045</v>
      </c>
      <c r="C754" s="35" t="s">
        <v>1046</v>
      </c>
      <c r="D754" s="35" t="s">
        <v>1080</v>
      </c>
      <c r="E754" s="35" t="s">
        <v>1081</v>
      </c>
      <c r="F754" s="35" t="s">
        <v>959</v>
      </c>
      <c r="G754" s="35" t="s">
        <v>960</v>
      </c>
      <c r="H754" s="33" t="s">
        <v>5547</v>
      </c>
    </row>
    <row r="755" spans="1:8" s="31" customFormat="1" x14ac:dyDescent="0.25">
      <c r="A755" s="42">
        <v>749</v>
      </c>
      <c r="B755" s="35" t="s">
        <v>1045</v>
      </c>
      <c r="C755" s="35" t="s">
        <v>1046</v>
      </c>
      <c r="D755" s="35" t="s">
        <v>1080</v>
      </c>
      <c r="E755" s="35" t="s">
        <v>1081</v>
      </c>
      <c r="F755" s="35" t="s">
        <v>959</v>
      </c>
      <c r="G755" s="35" t="s">
        <v>960</v>
      </c>
      <c r="H755" s="33" t="s">
        <v>779</v>
      </c>
    </row>
    <row r="756" spans="1:8" s="31" customFormat="1" x14ac:dyDescent="0.25">
      <c r="A756" s="42">
        <v>750</v>
      </c>
      <c r="B756" s="35" t="s">
        <v>1045</v>
      </c>
      <c r="C756" s="35" t="s">
        <v>1046</v>
      </c>
      <c r="D756" s="35" t="s">
        <v>1080</v>
      </c>
      <c r="E756" s="35" t="s">
        <v>1081</v>
      </c>
      <c r="F756" s="35" t="s">
        <v>959</v>
      </c>
      <c r="G756" s="35" t="s">
        <v>960</v>
      </c>
      <c r="H756" s="33" t="s">
        <v>599</v>
      </c>
    </row>
    <row r="757" spans="1:8" s="31" customFormat="1" x14ac:dyDescent="0.25">
      <c r="A757" s="42">
        <v>751</v>
      </c>
      <c r="B757" s="35" t="s">
        <v>1045</v>
      </c>
      <c r="C757" s="35" t="s">
        <v>1046</v>
      </c>
      <c r="D757" s="35" t="s">
        <v>1080</v>
      </c>
      <c r="E757" s="35" t="s">
        <v>1081</v>
      </c>
      <c r="F757" s="35" t="s">
        <v>959</v>
      </c>
      <c r="G757" s="35" t="s">
        <v>960</v>
      </c>
      <c r="H757" s="33" t="s">
        <v>683</v>
      </c>
    </row>
    <row r="758" spans="1:8" s="31" customFormat="1" x14ac:dyDescent="0.25">
      <c r="A758" s="42">
        <v>752</v>
      </c>
      <c r="B758" s="35" t="s">
        <v>1045</v>
      </c>
      <c r="C758" s="35" t="s">
        <v>1046</v>
      </c>
      <c r="D758" s="35" t="s">
        <v>1080</v>
      </c>
      <c r="E758" s="35" t="s">
        <v>1081</v>
      </c>
      <c r="F758" s="35" t="s">
        <v>959</v>
      </c>
      <c r="G758" s="35" t="s">
        <v>960</v>
      </c>
      <c r="H758" s="33" t="s">
        <v>5548</v>
      </c>
    </row>
    <row r="759" spans="1:8" s="31" customFormat="1" x14ac:dyDescent="0.25">
      <c r="A759" s="42">
        <v>753</v>
      </c>
      <c r="B759" s="35" t="s">
        <v>1045</v>
      </c>
      <c r="C759" s="35" t="s">
        <v>1046</v>
      </c>
      <c r="D759" s="35" t="s">
        <v>1080</v>
      </c>
      <c r="E759" s="35" t="s">
        <v>1081</v>
      </c>
      <c r="F759" s="35" t="s">
        <v>959</v>
      </c>
      <c r="G759" s="35" t="s">
        <v>960</v>
      </c>
      <c r="H759" s="33" t="s">
        <v>598</v>
      </c>
    </row>
    <row r="760" spans="1:8" s="31" customFormat="1" ht="30" x14ac:dyDescent="0.25">
      <c r="A760" s="42">
        <v>754</v>
      </c>
      <c r="B760" s="35" t="s">
        <v>1045</v>
      </c>
      <c r="C760" s="35" t="s">
        <v>1046</v>
      </c>
      <c r="D760" s="35" t="s">
        <v>1080</v>
      </c>
      <c r="E760" s="35" t="s">
        <v>1081</v>
      </c>
      <c r="F760" s="35" t="s">
        <v>959</v>
      </c>
      <c r="G760" s="35" t="s">
        <v>960</v>
      </c>
      <c r="H760" s="33" t="s">
        <v>5549</v>
      </c>
    </row>
    <row r="761" spans="1:8" s="31" customFormat="1" x14ac:dyDescent="0.25">
      <c r="A761" s="42">
        <v>755</v>
      </c>
      <c r="B761" s="35" t="s">
        <v>1045</v>
      </c>
      <c r="C761" s="35" t="s">
        <v>1046</v>
      </c>
      <c r="D761" s="35" t="s">
        <v>1080</v>
      </c>
      <c r="E761" s="35" t="s">
        <v>1081</v>
      </c>
      <c r="F761" s="35" t="s">
        <v>959</v>
      </c>
      <c r="G761" s="35" t="s">
        <v>960</v>
      </c>
      <c r="H761" s="33" t="s">
        <v>5550</v>
      </c>
    </row>
    <row r="762" spans="1:8" s="31" customFormat="1" x14ac:dyDescent="0.25">
      <c r="A762" s="42">
        <v>756</v>
      </c>
      <c r="B762" s="35" t="s">
        <v>1045</v>
      </c>
      <c r="C762" s="35" t="s">
        <v>1046</v>
      </c>
      <c r="D762" s="35" t="s">
        <v>1080</v>
      </c>
      <c r="E762" s="35" t="s">
        <v>1081</v>
      </c>
      <c r="F762" s="35" t="s">
        <v>959</v>
      </c>
      <c r="G762" s="35" t="s">
        <v>960</v>
      </c>
      <c r="H762" s="33" t="s">
        <v>707</v>
      </c>
    </row>
    <row r="763" spans="1:8" s="31" customFormat="1" x14ac:dyDescent="0.25">
      <c r="A763" s="42">
        <v>757</v>
      </c>
      <c r="B763" s="35" t="s">
        <v>1045</v>
      </c>
      <c r="C763" s="35" t="s">
        <v>1046</v>
      </c>
      <c r="D763" s="35" t="s">
        <v>1080</v>
      </c>
      <c r="E763" s="35" t="s">
        <v>1081</v>
      </c>
      <c r="F763" s="35" t="s">
        <v>959</v>
      </c>
      <c r="G763" s="35" t="s">
        <v>960</v>
      </c>
      <c r="H763" s="33" t="s">
        <v>5551</v>
      </c>
    </row>
    <row r="764" spans="1:8" s="31" customFormat="1" ht="30" x14ac:dyDescent="0.25">
      <c r="A764" s="42">
        <v>758</v>
      </c>
      <c r="B764" s="35" t="s">
        <v>1045</v>
      </c>
      <c r="C764" s="35" t="s">
        <v>1046</v>
      </c>
      <c r="D764" s="35" t="s">
        <v>1080</v>
      </c>
      <c r="E764" s="35" t="s">
        <v>1081</v>
      </c>
      <c r="F764" s="35" t="s">
        <v>959</v>
      </c>
      <c r="G764" s="35" t="s">
        <v>960</v>
      </c>
      <c r="H764" s="33" t="s">
        <v>1311</v>
      </c>
    </row>
    <row r="765" spans="1:8" s="31" customFormat="1" x14ac:dyDescent="0.25">
      <c r="A765" s="42">
        <v>759</v>
      </c>
      <c r="B765" s="35" t="s">
        <v>1045</v>
      </c>
      <c r="C765" s="35" t="s">
        <v>1046</v>
      </c>
      <c r="D765" s="35" t="s">
        <v>1080</v>
      </c>
      <c r="E765" s="35" t="s">
        <v>1081</v>
      </c>
      <c r="F765" s="35" t="s">
        <v>959</v>
      </c>
      <c r="G765" s="35" t="s">
        <v>960</v>
      </c>
      <c r="H765" s="33" t="s">
        <v>609</v>
      </c>
    </row>
    <row r="766" spans="1:8" s="31" customFormat="1" x14ac:dyDescent="0.25">
      <c r="A766" s="42">
        <v>760</v>
      </c>
      <c r="B766" s="35" t="s">
        <v>1045</v>
      </c>
      <c r="C766" s="35" t="s">
        <v>1046</v>
      </c>
      <c r="D766" s="35" t="s">
        <v>1080</v>
      </c>
      <c r="E766" s="35" t="s">
        <v>1081</v>
      </c>
      <c r="F766" s="35" t="s">
        <v>959</v>
      </c>
      <c r="G766" s="35" t="s">
        <v>960</v>
      </c>
      <c r="H766" s="33" t="s">
        <v>5552</v>
      </c>
    </row>
    <row r="767" spans="1:8" s="31" customFormat="1" x14ac:dyDescent="0.25">
      <c r="A767" s="42">
        <v>761</v>
      </c>
      <c r="B767" s="35" t="s">
        <v>1045</v>
      </c>
      <c r="C767" s="35" t="s">
        <v>1046</v>
      </c>
      <c r="D767" s="35" t="s">
        <v>1080</v>
      </c>
      <c r="E767" s="35" t="s">
        <v>1081</v>
      </c>
      <c r="F767" s="35" t="s">
        <v>959</v>
      </c>
      <c r="G767" s="35" t="s">
        <v>960</v>
      </c>
      <c r="H767" s="33" t="s">
        <v>614</v>
      </c>
    </row>
    <row r="768" spans="1:8" s="31" customFormat="1" x14ac:dyDescent="0.25">
      <c r="A768" s="42">
        <v>762</v>
      </c>
      <c r="B768" s="35" t="s">
        <v>1045</v>
      </c>
      <c r="C768" s="35" t="s">
        <v>1046</v>
      </c>
      <c r="D768" s="35" t="s">
        <v>1080</v>
      </c>
      <c r="E768" s="35" t="s">
        <v>1081</v>
      </c>
      <c r="F768" s="35" t="s">
        <v>959</v>
      </c>
      <c r="G768" s="35" t="s">
        <v>960</v>
      </c>
      <c r="H768" s="33" t="s">
        <v>603</v>
      </c>
    </row>
    <row r="769" spans="1:8" s="31" customFormat="1" x14ac:dyDescent="0.25">
      <c r="A769" s="42">
        <v>763</v>
      </c>
      <c r="B769" s="35" t="s">
        <v>1045</v>
      </c>
      <c r="C769" s="35" t="s">
        <v>1046</v>
      </c>
      <c r="D769" s="35" t="s">
        <v>1080</v>
      </c>
      <c r="E769" s="35" t="s">
        <v>1081</v>
      </c>
      <c r="F769" s="35" t="s">
        <v>959</v>
      </c>
      <c r="G769" s="35" t="s">
        <v>960</v>
      </c>
      <c r="H769" s="33" t="s">
        <v>5553</v>
      </c>
    </row>
    <row r="770" spans="1:8" s="31" customFormat="1" x14ac:dyDescent="0.25">
      <c r="A770" s="42">
        <v>764</v>
      </c>
      <c r="B770" s="35" t="s">
        <v>1045</v>
      </c>
      <c r="C770" s="35" t="s">
        <v>1046</v>
      </c>
      <c r="D770" s="35" t="s">
        <v>1080</v>
      </c>
      <c r="E770" s="35" t="s">
        <v>1081</v>
      </c>
      <c r="F770" s="35" t="s">
        <v>959</v>
      </c>
      <c r="G770" s="35" t="s">
        <v>960</v>
      </c>
      <c r="H770" s="33" t="s">
        <v>3856</v>
      </c>
    </row>
    <row r="771" spans="1:8" s="31" customFormat="1" x14ac:dyDescent="0.25">
      <c r="A771" s="42">
        <v>765</v>
      </c>
      <c r="B771" s="35" t="s">
        <v>1045</v>
      </c>
      <c r="C771" s="35" t="s">
        <v>1046</v>
      </c>
      <c r="D771" s="35" t="s">
        <v>1080</v>
      </c>
      <c r="E771" s="35" t="s">
        <v>1081</v>
      </c>
      <c r="F771" s="35" t="s">
        <v>959</v>
      </c>
      <c r="G771" s="35" t="s">
        <v>960</v>
      </c>
      <c r="H771" s="33" t="s">
        <v>621</v>
      </c>
    </row>
    <row r="772" spans="1:8" s="31" customFormat="1" x14ac:dyDescent="0.25">
      <c r="A772" s="42">
        <v>766</v>
      </c>
      <c r="B772" s="35" t="s">
        <v>1045</v>
      </c>
      <c r="C772" s="35" t="s">
        <v>1046</v>
      </c>
      <c r="D772" s="35" t="s">
        <v>1080</v>
      </c>
      <c r="E772" s="35" t="s">
        <v>1081</v>
      </c>
      <c r="F772" s="35" t="s">
        <v>959</v>
      </c>
      <c r="G772" s="35" t="s">
        <v>960</v>
      </c>
      <c r="H772" s="33" t="s">
        <v>599</v>
      </c>
    </row>
    <row r="773" spans="1:8" s="31" customFormat="1" x14ac:dyDescent="0.25">
      <c r="A773" s="42">
        <v>767</v>
      </c>
      <c r="B773" s="35" t="s">
        <v>1045</v>
      </c>
      <c r="C773" s="35" t="s">
        <v>1046</v>
      </c>
      <c r="D773" s="35" t="s">
        <v>1080</v>
      </c>
      <c r="E773" s="35" t="s">
        <v>1081</v>
      </c>
      <c r="F773" s="35" t="s">
        <v>959</v>
      </c>
      <c r="G773" s="35" t="s">
        <v>960</v>
      </c>
      <c r="H773" s="33" t="s">
        <v>598</v>
      </c>
    </row>
    <row r="774" spans="1:8" s="31" customFormat="1" x14ac:dyDescent="0.25">
      <c r="A774" s="42">
        <v>768</v>
      </c>
      <c r="B774" s="35" t="s">
        <v>1045</v>
      </c>
      <c r="C774" s="35" t="s">
        <v>1046</v>
      </c>
      <c r="D774" s="35" t="s">
        <v>1080</v>
      </c>
      <c r="E774" s="35" t="s">
        <v>1081</v>
      </c>
      <c r="F774" s="35" t="s">
        <v>959</v>
      </c>
      <c r="G774" s="35" t="s">
        <v>960</v>
      </c>
      <c r="H774" s="33" t="s">
        <v>601</v>
      </c>
    </row>
    <row r="775" spans="1:8" s="31" customFormat="1" x14ac:dyDescent="0.25">
      <c r="A775" s="42">
        <v>769</v>
      </c>
      <c r="B775" s="35" t="s">
        <v>1045</v>
      </c>
      <c r="C775" s="35" t="s">
        <v>1046</v>
      </c>
      <c r="D775" s="35" t="s">
        <v>1080</v>
      </c>
      <c r="E775" s="35" t="s">
        <v>1081</v>
      </c>
      <c r="F775" s="35" t="s">
        <v>959</v>
      </c>
      <c r="G775" s="35" t="s">
        <v>960</v>
      </c>
      <c r="H775" s="33" t="s">
        <v>1663</v>
      </c>
    </row>
    <row r="776" spans="1:8" s="31" customFormat="1" x14ac:dyDescent="0.25">
      <c r="A776" s="42">
        <v>770</v>
      </c>
      <c r="B776" s="35" t="s">
        <v>1045</v>
      </c>
      <c r="C776" s="35" t="s">
        <v>1046</v>
      </c>
      <c r="D776" s="35" t="s">
        <v>1080</v>
      </c>
      <c r="E776" s="35" t="s">
        <v>1081</v>
      </c>
      <c r="F776" s="35" t="s">
        <v>959</v>
      </c>
      <c r="G776" s="35" t="s">
        <v>960</v>
      </c>
      <c r="H776" s="33" t="s">
        <v>5554</v>
      </c>
    </row>
    <row r="777" spans="1:8" s="31" customFormat="1" x14ac:dyDescent="0.25">
      <c r="A777" s="42">
        <v>771</v>
      </c>
      <c r="B777" s="35" t="s">
        <v>1045</v>
      </c>
      <c r="C777" s="35" t="s">
        <v>1046</v>
      </c>
      <c r="D777" s="35" t="s">
        <v>1080</v>
      </c>
      <c r="E777" s="35" t="s">
        <v>1081</v>
      </c>
      <c r="F777" s="35" t="s">
        <v>959</v>
      </c>
      <c r="G777" s="35" t="s">
        <v>960</v>
      </c>
      <c r="H777" s="33" t="s">
        <v>5555</v>
      </c>
    </row>
    <row r="778" spans="1:8" s="31" customFormat="1" x14ac:dyDescent="0.25">
      <c r="A778" s="42">
        <v>772</v>
      </c>
      <c r="B778" s="35" t="s">
        <v>1045</v>
      </c>
      <c r="C778" s="35" t="s">
        <v>1046</v>
      </c>
      <c r="D778" s="35" t="s">
        <v>1080</v>
      </c>
      <c r="E778" s="35" t="s">
        <v>1081</v>
      </c>
      <c r="F778" s="35" t="s">
        <v>959</v>
      </c>
      <c r="G778" s="35" t="s">
        <v>960</v>
      </c>
      <c r="H778" s="33" t="s">
        <v>5556</v>
      </c>
    </row>
    <row r="779" spans="1:8" s="31" customFormat="1" x14ac:dyDescent="0.25">
      <c r="A779" s="42">
        <v>773</v>
      </c>
      <c r="B779" s="35" t="s">
        <v>1045</v>
      </c>
      <c r="C779" s="35" t="s">
        <v>1046</v>
      </c>
      <c r="D779" s="35" t="s">
        <v>1080</v>
      </c>
      <c r="E779" s="35" t="s">
        <v>1081</v>
      </c>
      <c r="F779" s="35" t="s">
        <v>959</v>
      </c>
      <c r="G779" s="35" t="s">
        <v>960</v>
      </c>
      <c r="H779" s="33" t="s">
        <v>599</v>
      </c>
    </row>
    <row r="780" spans="1:8" s="31" customFormat="1" x14ac:dyDescent="0.25">
      <c r="A780" s="42">
        <v>774</v>
      </c>
      <c r="B780" s="35" t="s">
        <v>1045</v>
      </c>
      <c r="C780" s="35" t="s">
        <v>1046</v>
      </c>
      <c r="D780" s="35" t="s">
        <v>1080</v>
      </c>
      <c r="E780" s="35" t="s">
        <v>1081</v>
      </c>
      <c r="F780" s="35" t="s">
        <v>959</v>
      </c>
      <c r="G780" s="35" t="s">
        <v>960</v>
      </c>
      <c r="H780" s="33" t="s">
        <v>621</v>
      </c>
    </row>
    <row r="781" spans="1:8" s="31" customFormat="1" x14ac:dyDescent="0.25">
      <c r="A781" s="42">
        <v>775</v>
      </c>
      <c r="B781" s="35" t="s">
        <v>1045</v>
      </c>
      <c r="C781" s="35" t="s">
        <v>1046</v>
      </c>
      <c r="D781" s="35" t="s">
        <v>1080</v>
      </c>
      <c r="E781" s="35" t="s">
        <v>1081</v>
      </c>
      <c r="F781" s="35" t="s">
        <v>959</v>
      </c>
      <c r="G781" s="35" t="s">
        <v>960</v>
      </c>
      <c r="H781" s="33" t="s">
        <v>5060</v>
      </c>
    </row>
    <row r="782" spans="1:8" s="31" customFormat="1" x14ac:dyDescent="0.25">
      <c r="A782" s="42">
        <v>776</v>
      </c>
      <c r="B782" s="35" t="s">
        <v>1045</v>
      </c>
      <c r="C782" s="35" t="s">
        <v>1046</v>
      </c>
      <c r="D782" s="35" t="s">
        <v>1080</v>
      </c>
      <c r="E782" s="35" t="s">
        <v>1081</v>
      </c>
      <c r="F782" s="35" t="s">
        <v>959</v>
      </c>
      <c r="G782" s="35" t="s">
        <v>960</v>
      </c>
      <c r="H782" s="33" t="s">
        <v>865</v>
      </c>
    </row>
    <row r="783" spans="1:8" s="31" customFormat="1" x14ac:dyDescent="0.25">
      <c r="A783" s="42">
        <v>777</v>
      </c>
      <c r="B783" s="35" t="s">
        <v>1045</v>
      </c>
      <c r="C783" s="35" t="s">
        <v>1046</v>
      </c>
      <c r="D783" s="35" t="s">
        <v>1080</v>
      </c>
      <c r="E783" s="35" t="s">
        <v>1081</v>
      </c>
      <c r="F783" s="35" t="s">
        <v>959</v>
      </c>
      <c r="G783" s="35" t="s">
        <v>960</v>
      </c>
      <c r="H783" s="33" t="s">
        <v>598</v>
      </c>
    </row>
    <row r="784" spans="1:8" s="31" customFormat="1" x14ac:dyDescent="0.25">
      <c r="A784" s="42">
        <v>778</v>
      </c>
      <c r="B784" s="35" t="s">
        <v>1045</v>
      </c>
      <c r="C784" s="35" t="s">
        <v>1046</v>
      </c>
      <c r="D784" s="35" t="s">
        <v>1080</v>
      </c>
      <c r="E784" s="35" t="s">
        <v>1081</v>
      </c>
      <c r="F784" s="35" t="s">
        <v>959</v>
      </c>
      <c r="G784" s="35" t="s">
        <v>960</v>
      </c>
      <c r="H784" s="33" t="s">
        <v>860</v>
      </c>
    </row>
    <row r="785" spans="1:8" s="31" customFormat="1" x14ac:dyDescent="0.25">
      <c r="A785" s="42">
        <v>779</v>
      </c>
      <c r="B785" s="35" t="s">
        <v>1045</v>
      </c>
      <c r="C785" s="35" t="s">
        <v>1046</v>
      </c>
      <c r="D785" s="35" t="s">
        <v>1080</v>
      </c>
      <c r="E785" s="35" t="s">
        <v>1081</v>
      </c>
      <c r="F785" s="35" t="s">
        <v>959</v>
      </c>
      <c r="G785" s="35" t="s">
        <v>960</v>
      </c>
      <c r="H785" s="33" t="s">
        <v>621</v>
      </c>
    </row>
    <row r="786" spans="1:8" s="31" customFormat="1" x14ac:dyDescent="0.25">
      <c r="A786" s="42">
        <v>780</v>
      </c>
      <c r="B786" s="35" t="s">
        <v>1045</v>
      </c>
      <c r="C786" s="35" t="s">
        <v>1046</v>
      </c>
      <c r="D786" s="35" t="s">
        <v>1080</v>
      </c>
      <c r="E786" s="35" t="s">
        <v>1081</v>
      </c>
      <c r="F786" s="35" t="s">
        <v>959</v>
      </c>
      <c r="G786" s="35" t="s">
        <v>960</v>
      </c>
      <c r="H786" s="33" t="s">
        <v>598</v>
      </c>
    </row>
    <row r="787" spans="1:8" s="31" customFormat="1" x14ac:dyDescent="0.25">
      <c r="A787" s="42">
        <v>781</v>
      </c>
      <c r="B787" s="35" t="s">
        <v>1045</v>
      </c>
      <c r="C787" s="35" t="s">
        <v>1046</v>
      </c>
      <c r="D787" s="35" t="s">
        <v>1080</v>
      </c>
      <c r="E787" s="35" t="s">
        <v>1081</v>
      </c>
      <c r="F787" s="35" t="s">
        <v>959</v>
      </c>
      <c r="G787" s="35" t="s">
        <v>960</v>
      </c>
      <c r="H787" s="33" t="s">
        <v>599</v>
      </c>
    </row>
    <row r="788" spans="1:8" s="31" customFormat="1" x14ac:dyDescent="0.25">
      <c r="A788" s="42">
        <v>782</v>
      </c>
      <c r="B788" s="35" t="s">
        <v>1045</v>
      </c>
      <c r="C788" s="35" t="s">
        <v>1046</v>
      </c>
      <c r="D788" s="35" t="s">
        <v>1080</v>
      </c>
      <c r="E788" s="35" t="s">
        <v>1081</v>
      </c>
      <c r="F788" s="35" t="s">
        <v>959</v>
      </c>
      <c r="G788" s="35" t="s">
        <v>960</v>
      </c>
      <c r="H788" s="33" t="s">
        <v>668</v>
      </c>
    </row>
    <row r="789" spans="1:8" s="31" customFormat="1" x14ac:dyDescent="0.25">
      <c r="A789" s="42">
        <v>783</v>
      </c>
      <c r="B789" s="35" t="s">
        <v>1045</v>
      </c>
      <c r="C789" s="35" t="s">
        <v>1046</v>
      </c>
      <c r="D789" s="35" t="s">
        <v>1080</v>
      </c>
      <c r="E789" s="35" t="s">
        <v>1081</v>
      </c>
      <c r="F789" s="35" t="s">
        <v>959</v>
      </c>
      <c r="G789" s="35" t="s">
        <v>960</v>
      </c>
      <c r="H789" s="33" t="s">
        <v>668</v>
      </c>
    </row>
    <row r="790" spans="1:8" s="31" customFormat="1" x14ac:dyDescent="0.25">
      <c r="A790" s="42">
        <v>784</v>
      </c>
      <c r="B790" s="35" t="s">
        <v>1045</v>
      </c>
      <c r="C790" s="35" t="s">
        <v>1046</v>
      </c>
      <c r="D790" s="35" t="s">
        <v>1080</v>
      </c>
      <c r="E790" s="35" t="s">
        <v>1081</v>
      </c>
      <c r="F790" s="35" t="s">
        <v>959</v>
      </c>
      <c r="G790" s="35" t="s">
        <v>960</v>
      </c>
      <c r="H790" s="33" t="s">
        <v>599</v>
      </c>
    </row>
    <row r="791" spans="1:8" s="31" customFormat="1" x14ac:dyDescent="0.25">
      <c r="A791" s="42">
        <v>785</v>
      </c>
      <c r="B791" s="35" t="s">
        <v>1045</v>
      </c>
      <c r="C791" s="35" t="s">
        <v>1046</v>
      </c>
      <c r="D791" s="35" t="s">
        <v>1080</v>
      </c>
      <c r="E791" s="35" t="s">
        <v>1081</v>
      </c>
      <c r="F791" s="35" t="s">
        <v>959</v>
      </c>
      <c r="G791" s="35" t="s">
        <v>960</v>
      </c>
      <c r="H791" s="33" t="s">
        <v>5557</v>
      </c>
    </row>
    <row r="792" spans="1:8" s="31" customFormat="1" x14ac:dyDescent="0.25">
      <c r="A792" s="42">
        <v>786</v>
      </c>
      <c r="B792" s="35" t="s">
        <v>1045</v>
      </c>
      <c r="C792" s="35" t="s">
        <v>1046</v>
      </c>
      <c r="D792" s="35" t="s">
        <v>1080</v>
      </c>
      <c r="E792" s="35" t="s">
        <v>1081</v>
      </c>
      <c r="F792" s="35" t="s">
        <v>959</v>
      </c>
      <c r="G792" s="35" t="s">
        <v>960</v>
      </c>
      <c r="H792" s="33" t="s">
        <v>772</v>
      </c>
    </row>
    <row r="793" spans="1:8" s="31" customFormat="1" x14ac:dyDescent="0.25">
      <c r="A793" s="42">
        <v>787</v>
      </c>
      <c r="B793" s="35" t="s">
        <v>1045</v>
      </c>
      <c r="C793" s="35" t="s">
        <v>1046</v>
      </c>
      <c r="D793" s="35" t="s">
        <v>1080</v>
      </c>
      <c r="E793" s="35" t="s">
        <v>1081</v>
      </c>
      <c r="F793" s="35" t="s">
        <v>959</v>
      </c>
      <c r="G793" s="35" t="s">
        <v>960</v>
      </c>
      <c r="H793" s="33" t="s">
        <v>683</v>
      </c>
    </row>
    <row r="794" spans="1:8" s="31" customFormat="1" x14ac:dyDescent="0.25">
      <c r="A794" s="42">
        <v>788</v>
      </c>
      <c r="B794" s="35" t="s">
        <v>1045</v>
      </c>
      <c r="C794" s="35" t="s">
        <v>1046</v>
      </c>
      <c r="D794" s="35" t="s">
        <v>1080</v>
      </c>
      <c r="E794" s="35" t="s">
        <v>1081</v>
      </c>
      <c r="F794" s="35" t="s">
        <v>959</v>
      </c>
      <c r="G794" s="35" t="s">
        <v>960</v>
      </c>
      <c r="H794" s="33" t="s">
        <v>603</v>
      </c>
    </row>
    <row r="795" spans="1:8" s="31" customFormat="1" x14ac:dyDescent="0.25">
      <c r="A795" s="42">
        <v>789</v>
      </c>
      <c r="B795" s="35" t="s">
        <v>1045</v>
      </c>
      <c r="C795" s="35" t="s">
        <v>1046</v>
      </c>
      <c r="D795" s="35" t="s">
        <v>1080</v>
      </c>
      <c r="E795" s="35" t="s">
        <v>1081</v>
      </c>
      <c r="F795" s="35" t="s">
        <v>959</v>
      </c>
      <c r="G795" s="35" t="s">
        <v>960</v>
      </c>
      <c r="H795" s="33" t="s">
        <v>614</v>
      </c>
    </row>
    <row r="796" spans="1:8" s="31" customFormat="1" x14ac:dyDescent="0.25">
      <c r="A796" s="42">
        <v>790</v>
      </c>
      <c r="B796" s="35" t="s">
        <v>1045</v>
      </c>
      <c r="C796" s="35" t="s">
        <v>1046</v>
      </c>
      <c r="D796" s="35" t="s">
        <v>1080</v>
      </c>
      <c r="E796" s="35" t="s">
        <v>1081</v>
      </c>
      <c r="F796" s="35" t="s">
        <v>959</v>
      </c>
      <c r="G796" s="35" t="s">
        <v>960</v>
      </c>
      <c r="H796" s="33" t="s">
        <v>603</v>
      </c>
    </row>
    <row r="797" spans="1:8" s="31" customFormat="1" x14ac:dyDescent="0.25">
      <c r="A797" s="42">
        <v>791</v>
      </c>
      <c r="B797" s="35" t="s">
        <v>1045</v>
      </c>
      <c r="C797" s="35" t="s">
        <v>1046</v>
      </c>
      <c r="D797" s="35" t="s">
        <v>1080</v>
      </c>
      <c r="E797" s="35" t="s">
        <v>1081</v>
      </c>
      <c r="F797" s="35" t="s">
        <v>959</v>
      </c>
      <c r="G797" s="35" t="s">
        <v>960</v>
      </c>
      <c r="H797" s="33" t="s">
        <v>1988</v>
      </c>
    </row>
    <row r="798" spans="1:8" s="31" customFormat="1" x14ac:dyDescent="0.25">
      <c r="A798" s="42">
        <v>792</v>
      </c>
      <c r="B798" s="35" t="s">
        <v>1045</v>
      </c>
      <c r="C798" s="35" t="s">
        <v>1046</v>
      </c>
      <c r="D798" s="35" t="s">
        <v>1080</v>
      </c>
      <c r="E798" s="35" t="s">
        <v>1081</v>
      </c>
      <c r="F798" s="35" t="s">
        <v>959</v>
      </c>
      <c r="G798" s="35" t="s">
        <v>960</v>
      </c>
      <c r="H798" s="33" t="s">
        <v>682</v>
      </c>
    </row>
    <row r="799" spans="1:8" s="31" customFormat="1" x14ac:dyDescent="0.25">
      <c r="A799" s="42">
        <v>793</v>
      </c>
      <c r="B799" s="35" t="s">
        <v>1045</v>
      </c>
      <c r="C799" s="35" t="s">
        <v>1046</v>
      </c>
      <c r="D799" s="35" t="s">
        <v>1080</v>
      </c>
      <c r="E799" s="35" t="s">
        <v>1081</v>
      </c>
      <c r="F799" s="35" t="s">
        <v>959</v>
      </c>
      <c r="G799" s="35" t="s">
        <v>960</v>
      </c>
      <c r="H799" s="33" t="s">
        <v>599</v>
      </c>
    </row>
    <row r="800" spans="1:8" s="31" customFormat="1" x14ac:dyDescent="0.25">
      <c r="A800" s="42">
        <v>794</v>
      </c>
      <c r="B800" s="35" t="s">
        <v>1045</v>
      </c>
      <c r="C800" s="35" t="s">
        <v>1046</v>
      </c>
      <c r="D800" s="35" t="s">
        <v>1080</v>
      </c>
      <c r="E800" s="35" t="s">
        <v>1081</v>
      </c>
      <c r="F800" s="35" t="s">
        <v>959</v>
      </c>
      <c r="G800" s="35" t="s">
        <v>960</v>
      </c>
      <c r="H800" s="33" t="s">
        <v>670</v>
      </c>
    </row>
    <row r="801" spans="1:8" s="31" customFormat="1" x14ac:dyDescent="0.25">
      <c r="A801" s="42">
        <v>795</v>
      </c>
      <c r="B801" s="35" t="s">
        <v>1045</v>
      </c>
      <c r="C801" s="35" t="s">
        <v>1046</v>
      </c>
      <c r="D801" s="35" t="s">
        <v>1080</v>
      </c>
      <c r="E801" s="35" t="s">
        <v>1081</v>
      </c>
      <c r="F801" s="35" t="s">
        <v>959</v>
      </c>
      <c r="G801" s="35" t="s">
        <v>960</v>
      </c>
      <c r="H801" s="33" t="s">
        <v>659</v>
      </c>
    </row>
    <row r="802" spans="1:8" s="31" customFormat="1" x14ac:dyDescent="0.25">
      <c r="A802" s="42">
        <v>796</v>
      </c>
      <c r="B802" s="35" t="s">
        <v>1045</v>
      </c>
      <c r="C802" s="35" t="s">
        <v>1046</v>
      </c>
      <c r="D802" s="35" t="s">
        <v>1080</v>
      </c>
      <c r="E802" s="35" t="s">
        <v>1081</v>
      </c>
      <c r="F802" s="35" t="s">
        <v>959</v>
      </c>
      <c r="G802" s="35" t="s">
        <v>960</v>
      </c>
      <c r="H802" s="33" t="s">
        <v>5558</v>
      </c>
    </row>
    <row r="803" spans="1:8" s="31" customFormat="1" x14ac:dyDescent="0.25">
      <c r="A803" s="42">
        <v>797</v>
      </c>
      <c r="B803" s="35" t="s">
        <v>1045</v>
      </c>
      <c r="C803" s="35" t="s">
        <v>1046</v>
      </c>
      <c r="D803" s="35" t="s">
        <v>1080</v>
      </c>
      <c r="E803" s="35" t="s">
        <v>1081</v>
      </c>
      <c r="F803" s="35" t="s">
        <v>959</v>
      </c>
      <c r="G803" s="35" t="s">
        <v>960</v>
      </c>
      <c r="H803" s="33" t="s">
        <v>634</v>
      </c>
    </row>
    <row r="804" spans="1:8" s="31" customFormat="1" x14ac:dyDescent="0.25">
      <c r="A804" s="42">
        <v>798</v>
      </c>
      <c r="B804" s="35" t="s">
        <v>1045</v>
      </c>
      <c r="C804" s="35" t="s">
        <v>1046</v>
      </c>
      <c r="D804" s="35" t="s">
        <v>1080</v>
      </c>
      <c r="E804" s="35" t="s">
        <v>1081</v>
      </c>
      <c r="F804" s="35" t="s">
        <v>959</v>
      </c>
      <c r="G804" s="35" t="s">
        <v>960</v>
      </c>
      <c r="H804" s="33" t="s">
        <v>5559</v>
      </c>
    </row>
    <row r="805" spans="1:8" s="31" customFormat="1" x14ac:dyDescent="0.25">
      <c r="A805" s="42">
        <v>799</v>
      </c>
      <c r="B805" s="35" t="s">
        <v>1045</v>
      </c>
      <c r="C805" s="35" t="s">
        <v>1046</v>
      </c>
      <c r="D805" s="35" t="s">
        <v>1080</v>
      </c>
      <c r="E805" s="35" t="s">
        <v>1081</v>
      </c>
      <c r="F805" s="35" t="s">
        <v>959</v>
      </c>
      <c r="G805" s="35" t="s">
        <v>960</v>
      </c>
      <c r="H805" s="33" t="s">
        <v>603</v>
      </c>
    </row>
    <row r="806" spans="1:8" s="31" customFormat="1" x14ac:dyDescent="0.25">
      <c r="A806" s="42">
        <v>800</v>
      </c>
      <c r="B806" s="35" t="s">
        <v>1045</v>
      </c>
      <c r="C806" s="35" t="s">
        <v>1046</v>
      </c>
      <c r="D806" s="35" t="s">
        <v>1080</v>
      </c>
      <c r="E806" s="35" t="s">
        <v>1081</v>
      </c>
      <c r="F806" s="35" t="s">
        <v>959</v>
      </c>
      <c r="G806" s="35" t="s">
        <v>960</v>
      </c>
      <c r="H806" s="33" t="s">
        <v>659</v>
      </c>
    </row>
    <row r="807" spans="1:8" s="31" customFormat="1" x14ac:dyDescent="0.25">
      <c r="A807" s="42">
        <v>801</v>
      </c>
      <c r="B807" s="35" t="s">
        <v>1045</v>
      </c>
      <c r="C807" s="35" t="s">
        <v>1046</v>
      </c>
      <c r="D807" s="35" t="s">
        <v>1080</v>
      </c>
      <c r="E807" s="35" t="s">
        <v>1081</v>
      </c>
      <c r="F807" s="35" t="s">
        <v>959</v>
      </c>
      <c r="G807" s="35" t="s">
        <v>960</v>
      </c>
      <c r="H807" s="33" t="s">
        <v>599</v>
      </c>
    </row>
    <row r="808" spans="1:8" s="31" customFormat="1" x14ac:dyDescent="0.25">
      <c r="A808" s="42">
        <v>802</v>
      </c>
      <c r="B808" s="35" t="s">
        <v>1045</v>
      </c>
      <c r="C808" s="35" t="s">
        <v>1046</v>
      </c>
      <c r="D808" s="35" t="s">
        <v>1080</v>
      </c>
      <c r="E808" s="35" t="s">
        <v>1081</v>
      </c>
      <c r="F808" s="35" t="s">
        <v>959</v>
      </c>
      <c r="G808" s="35" t="s">
        <v>960</v>
      </c>
      <c r="H808" s="33" t="s">
        <v>1084</v>
      </c>
    </row>
    <row r="809" spans="1:8" s="31" customFormat="1" x14ac:dyDescent="0.25">
      <c r="A809" s="42">
        <v>803</v>
      </c>
      <c r="B809" s="35" t="s">
        <v>1045</v>
      </c>
      <c r="C809" s="35" t="s">
        <v>1046</v>
      </c>
      <c r="D809" s="35" t="s">
        <v>1080</v>
      </c>
      <c r="E809" s="35" t="s">
        <v>1081</v>
      </c>
      <c r="F809" s="35" t="s">
        <v>959</v>
      </c>
      <c r="G809" s="35" t="s">
        <v>960</v>
      </c>
      <c r="H809" s="33" t="s">
        <v>634</v>
      </c>
    </row>
    <row r="810" spans="1:8" s="31" customFormat="1" x14ac:dyDescent="0.25">
      <c r="A810" s="42">
        <v>804</v>
      </c>
      <c r="B810" s="35" t="s">
        <v>1045</v>
      </c>
      <c r="C810" s="35" t="s">
        <v>1046</v>
      </c>
      <c r="D810" s="35" t="s">
        <v>1080</v>
      </c>
      <c r="E810" s="35" t="s">
        <v>1081</v>
      </c>
      <c r="F810" s="35" t="s">
        <v>959</v>
      </c>
      <c r="G810" s="35" t="s">
        <v>960</v>
      </c>
      <c r="H810" s="33" t="s">
        <v>881</v>
      </c>
    </row>
    <row r="811" spans="1:8" s="31" customFormat="1" x14ac:dyDescent="0.25">
      <c r="A811" s="42">
        <v>805</v>
      </c>
      <c r="B811" s="35" t="s">
        <v>1045</v>
      </c>
      <c r="C811" s="35" t="s">
        <v>1046</v>
      </c>
      <c r="D811" s="35" t="s">
        <v>1080</v>
      </c>
      <c r="E811" s="35" t="s">
        <v>1081</v>
      </c>
      <c r="F811" s="35" t="s">
        <v>959</v>
      </c>
      <c r="G811" s="35" t="s">
        <v>960</v>
      </c>
      <c r="H811" s="33" t="s">
        <v>621</v>
      </c>
    </row>
    <row r="812" spans="1:8" s="31" customFormat="1" x14ac:dyDescent="0.25">
      <c r="A812" s="42">
        <v>806</v>
      </c>
      <c r="B812" s="35" t="s">
        <v>1045</v>
      </c>
      <c r="C812" s="35" t="s">
        <v>1046</v>
      </c>
      <c r="D812" s="35" t="s">
        <v>1080</v>
      </c>
      <c r="E812" s="35" t="s">
        <v>1081</v>
      </c>
      <c r="F812" s="35" t="s">
        <v>959</v>
      </c>
      <c r="G812" s="35" t="s">
        <v>960</v>
      </c>
      <c r="H812" s="33" t="s">
        <v>1283</v>
      </c>
    </row>
    <row r="813" spans="1:8" s="31" customFormat="1" x14ac:dyDescent="0.25">
      <c r="A813" s="42">
        <v>807</v>
      </c>
      <c r="B813" s="35" t="s">
        <v>1045</v>
      </c>
      <c r="C813" s="35" t="s">
        <v>1046</v>
      </c>
      <c r="D813" s="35" t="s">
        <v>1080</v>
      </c>
      <c r="E813" s="35" t="s">
        <v>1081</v>
      </c>
      <c r="F813" s="35" t="s">
        <v>982</v>
      </c>
      <c r="G813" s="35" t="s">
        <v>983</v>
      </c>
      <c r="H813" s="33" t="s">
        <v>5560</v>
      </c>
    </row>
    <row r="814" spans="1:8" s="31" customFormat="1" x14ac:dyDescent="0.25">
      <c r="A814" s="42">
        <v>808</v>
      </c>
      <c r="B814" s="35" t="s">
        <v>1045</v>
      </c>
      <c r="C814" s="35" t="s">
        <v>1046</v>
      </c>
      <c r="D814" s="35" t="s">
        <v>1080</v>
      </c>
      <c r="E814" s="35" t="s">
        <v>1081</v>
      </c>
      <c r="F814" s="35" t="s">
        <v>982</v>
      </c>
      <c r="G814" s="35" t="s">
        <v>983</v>
      </c>
      <c r="H814" s="33" t="s">
        <v>872</v>
      </c>
    </row>
    <row r="815" spans="1:8" s="31" customFormat="1" x14ac:dyDescent="0.25">
      <c r="A815" s="42">
        <v>809</v>
      </c>
      <c r="B815" s="35" t="s">
        <v>1045</v>
      </c>
      <c r="C815" s="35" t="s">
        <v>1046</v>
      </c>
      <c r="D815" s="35" t="s">
        <v>1080</v>
      </c>
      <c r="E815" s="35" t="s">
        <v>1081</v>
      </c>
      <c r="F815" s="35" t="s">
        <v>982</v>
      </c>
      <c r="G815" s="35" t="s">
        <v>983</v>
      </c>
      <c r="H815" s="33" t="s">
        <v>634</v>
      </c>
    </row>
    <row r="816" spans="1:8" s="31" customFormat="1" x14ac:dyDescent="0.25">
      <c r="A816" s="42">
        <v>810</v>
      </c>
      <c r="B816" s="35" t="s">
        <v>1045</v>
      </c>
      <c r="C816" s="35" t="s">
        <v>1046</v>
      </c>
      <c r="D816" s="35" t="s">
        <v>1080</v>
      </c>
      <c r="E816" s="35" t="s">
        <v>1081</v>
      </c>
      <c r="F816" s="35" t="s">
        <v>982</v>
      </c>
      <c r="G816" s="35" t="s">
        <v>983</v>
      </c>
      <c r="H816" s="33" t="s">
        <v>603</v>
      </c>
    </row>
    <row r="817" spans="1:8" s="31" customFormat="1" ht="45" x14ac:dyDescent="0.25">
      <c r="A817" s="42">
        <v>811</v>
      </c>
      <c r="B817" s="35" t="s">
        <v>1045</v>
      </c>
      <c r="C817" s="35" t="s">
        <v>1046</v>
      </c>
      <c r="D817" s="35" t="s">
        <v>1080</v>
      </c>
      <c r="E817" s="35" t="s">
        <v>1081</v>
      </c>
      <c r="F817" s="35" t="s">
        <v>982</v>
      </c>
      <c r="G817" s="35" t="s">
        <v>983</v>
      </c>
      <c r="H817" s="33" t="s">
        <v>5561</v>
      </c>
    </row>
    <row r="818" spans="1:8" s="31" customFormat="1" x14ac:dyDescent="0.25">
      <c r="A818" s="42">
        <v>812</v>
      </c>
      <c r="B818" s="35" t="s">
        <v>1045</v>
      </c>
      <c r="C818" s="35" t="s">
        <v>1046</v>
      </c>
      <c r="D818" s="35" t="s">
        <v>1080</v>
      </c>
      <c r="E818" s="35" t="s">
        <v>1081</v>
      </c>
      <c r="F818" s="35" t="s">
        <v>982</v>
      </c>
      <c r="G818" s="35" t="s">
        <v>983</v>
      </c>
      <c r="H818" s="33" t="s">
        <v>5562</v>
      </c>
    </row>
    <row r="819" spans="1:8" s="31" customFormat="1" x14ac:dyDescent="0.25">
      <c r="A819" s="42">
        <v>813</v>
      </c>
      <c r="B819" s="35" t="s">
        <v>1045</v>
      </c>
      <c r="C819" s="35" t="s">
        <v>1046</v>
      </c>
      <c r="D819" s="35" t="s">
        <v>1080</v>
      </c>
      <c r="E819" s="35" t="s">
        <v>1081</v>
      </c>
      <c r="F819" s="35" t="s">
        <v>982</v>
      </c>
      <c r="G819" s="35" t="s">
        <v>983</v>
      </c>
      <c r="H819" s="33" t="s">
        <v>603</v>
      </c>
    </row>
    <row r="820" spans="1:8" s="31" customFormat="1" x14ac:dyDescent="0.25">
      <c r="A820" s="42">
        <v>814</v>
      </c>
      <c r="B820" s="35" t="s">
        <v>1045</v>
      </c>
      <c r="C820" s="35" t="s">
        <v>1046</v>
      </c>
      <c r="D820" s="35" t="s">
        <v>1080</v>
      </c>
      <c r="E820" s="35" t="s">
        <v>1081</v>
      </c>
      <c r="F820" s="35" t="s">
        <v>982</v>
      </c>
      <c r="G820" s="35" t="s">
        <v>983</v>
      </c>
      <c r="H820" s="33" t="s">
        <v>621</v>
      </c>
    </row>
    <row r="821" spans="1:8" s="31" customFormat="1" x14ac:dyDescent="0.25">
      <c r="A821" s="42">
        <v>815</v>
      </c>
      <c r="B821" s="35" t="s">
        <v>1045</v>
      </c>
      <c r="C821" s="35" t="s">
        <v>1046</v>
      </c>
      <c r="D821" s="35" t="s">
        <v>1080</v>
      </c>
      <c r="E821" s="35" t="s">
        <v>1081</v>
      </c>
      <c r="F821" s="35" t="s">
        <v>1021</v>
      </c>
      <c r="G821" s="35" t="s">
        <v>1022</v>
      </c>
      <c r="H821" s="33" t="s">
        <v>603</v>
      </c>
    </row>
    <row r="822" spans="1:8" s="31" customFormat="1" x14ac:dyDescent="0.25">
      <c r="A822" s="42">
        <v>816</v>
      </c>
      <c r="B822" s="35" t="s">
        <v>1045</v>
      </c>
      <c r="C822" s="35" t="s">
        <v>1046</v>
      </c>
      <c r="D822" s="35" t="s">
        <v>1080</v>
      </c>
      <c r="E822" s="35" t="s">
        <v>1081</v>
      </c>
      <c r="F822" s="35" t="s">
        <v>1021</v>
      </c>
      <c r="G822" s="35" t="s">
        <v>1022</v>
      </c>
      <c r="H822" s="33" t="s">
        <v>5563</v>
      </c>
    </row>
    <row r="823" spans="1:8" s="31" customFormat="1" x14ac:dyDescent="0.25">
      <c r="A823" s="42">
        <v>817</v>
      </c>
      <c r="B823" s="35" t="s">
        <v>1045</v>
      </c>
      <c r="C823" s="35" t="s">
        <v>1046</v>
      </c>
      <c r="D823" s="35" t="s">
        <v>1080</v>
      </c>
      <c r="E823" s="35" t="s">
        <v>1081</v>
      </c>
      <c r="F823" s="35" t="s">
        <v>1021</v>
      </c>
      <c r="G823" s="35" t="s">
        <v>1022</v>
      </c>
      <c r="H823" s="33" t="s">
        <v>599</v>
      </c>
    </row>
    <row r="824" spans="1:8" s="31" customFormat="1" x14ac:dyDescent="0.25">
      <c r="A824" s="42">
        <v>818</v>
      </c>
      <c r="B824" s="35" t="s">
        <v>1045</v>
      </c>
      <c r="C824" s="35" t="s">
        <v>1046</v>
      </c>
      <c r="D824" s="35" t="s">
        <v>1080</v>
      </c>
      <c r="E824" s="35" t="s">
        <v>1081</v>
      </c>
      <c r="F824" s="35" t="s">
        <v>1021</v>
      </c>
      <c r="G824" s="35" t="s">
        <v>1022</v>
      </c>
      <c r="H824" s="33" t="s">
        <v>634</v>
      </c>
    </row>
    <row r="825" spans="1:8" s="31" customFormat="1" x14ac:dyDescent="0.25">
      <c r="A825" s="42">
        <v>819</v>
      </c>
      <c r="B825" s="35" t="s">
        <v>1045</v>
      </c>
      <c r="C825" s="35" t="s">
        <v>1046</v>
      </c>
      <c r="D825" s="35" t="s">
        <v>1080</v>
      </c>
      <c r="E825" s="35" t="s">
        <v>1081</v>
      </c>
      <c r="F825" s="35" t="s">
        <v>1021</v>
      </c>
      <c r="G825" s="35" t="s">
        <v>1022</v>
      </c>
      <c r="H825" s="33" t="s">
        <v>603</v>
      </c>
    </row>
    <row r="826" spans="1:8" s="31" customFormat="1" x14ac:dyDescent="0.25">
      <c r="A826" s="42">
        <v>820</v>
      </c>
      <c r="B826" s="35" t="s">
        <v>1045</v>
      </c>
      <c r="C826" s="35" t="s">
        <v>1046</v>
      </c>
      <c r="D826" s="35" t="s">
        <v>1080</v>
      </c>
      <c r="E826" s="35" t="s">
        <v>1081</v>
      </c>
      <c r="F826" s="35" t="s">
        <v>1021</v>
      </c>
      <c r="G826" s="35" t="s">
        <v>1022</v>
      </c>
      <c r="H826" s="33" t="s">
        <v>599</v>
      </c>
    </row>
    <row r="827" spans="1:8" s="31" customFormat="1" x14ac:dyDescent="0.25">
      <c r="A827" s="42">
        <v>821</v>
      </c>
      <c r="B827" s="35" t="s">
        <v>1045</v>
      </c>
      <c r="C827" s="35" t="s">
        <v>1046</v>
      </c>
      <c r="D827" s="35" t="s">
        <v>1080</v>
      </c>
      <c r="E827" s="35" t="s">
        <v>1081</v>
      </c>
      <c r="F827" s="35" t="s">
        <v>1021</v>
      </c>
      <c r="G827" s="35" t="s">
        <v>1022</v>
      </c>
      <c r="H827" s="33" t="s">
        <v>683</v>
      </c>
    </row>
    <row r="828" spans="1:8" s="31" customFormat="1" x14ac:dyDescent="0.25">
      <c r="A828" s="42">
        <v>822</v>
      </c>
      <c r="B828" s="35" t="s">
        <v>1045</v>
      </c>
      <c r="C828" s="35" t="s">
        <v>1046</v>
      </c>
      <c r="D828" s="35" t="s">
        <v>1080</v>
      </c>
      <c r="E828" s="35" t="s">
        <v>1081</v>
      </c>
      <c r="F828" s="35" t="s">
        <v>1021</v>
      </c>
      <c r="G828" s="35" t="s">
        <v>1022</v>
      </c>
      <c r="H828" s="33" t="s">
        <v>5564</v>
      </c>
    </row>
    <row r="829" spans="1:8" s="31" customFormat="1" x14ac:dyDescent="0.25">
      <c r="A829" s="42">
        <v>823</v>
      </c>
      <c r="B829" s="35" t="s">
        <v>1045</v>
      </c>
      <c r="C829" s="35" t="s">
        <v>1046</v>
      </c>
      <c r="D829" s="35" t="s">
        <v>1080</v>
      </c>
      <c r="E829" s="35" t="s">
        <v>1081</v>
      </c>
      <c r="F829" s="35" t="s">
        <v>1021</v>
      </c>
      <c r="G829" s="35" t="s">
        <v>1022</v>
      </c>
      <c r="H829" s="33" t="s">
        <v>1059</v>
      </c>
    </row>
    <row r="830" spans="1:8" s="31" customFormat="1" x14ac:dyDescent="0.25">
      <c r="A830" s="42">
        <v>824</v>
      </c>
      <c r="B830" s="35" t="s">
        <v>1045</v>
      </c>
      <c r="C830" s="35" t="s">
        <v>1046</v>
      </c>
      <c r="D830" s="35" t="s">
        <v>1080</v>
      </c>
      <c r="E830" s="35" t="s">
        <v>1081</v>
      </c>
      <c r="F830" s="35" t="s">
        <v>1021</v>
      </c>
      <c r="G830" s="35" t="s">
        <v>1022</v>
      </c>
      <c r="H830" s="33" t="s">
        <v>599</v>
      </c>
    </row>
    <row r="831" spans="1:8" s="31" customFormat="1" x14ac:dyDescent="0.25">
      <c r="A831" s="42">
        <v>825</v>
      </c>
      <c r="B831" s="35" t="s">
        <v>1045</v>
      </c>
      <c r="C831" s="35" t="s">
        <v>1046</v>
      </c>
      <c r="D831" s="35" t="s">
        <v>1080</v>
      </c>
      <c r="E831" s="35" t="s">
        <v>1081</v>
      </c>
      <c r="F831" s="35" t="s">
        <v>1021</v>
      </c>
      <c r="G831" s="35" t="s">
        <v>1022</v>
      </c>
      <c r="H831" s="33" t="s">
        <v>603</v>
      </c>
    </row>
    <row r="832" spans="1:8" s="31" customFormat="1" x14ac:dyDescent="0.25">
      <c r="A832" s="42">
        <v>826</v>
      </c>
      <c r="B832" s="35" t="s">
        <v>1045</v>
      </c>
      <c r="C832" s="35" t="s">
        <v>1046</v>
      </c>
      <c r="D832" s="35" t="s">
        <v>1080</v>
      </c>
      <c r="E832" s="35" t="s">
        <v>1081</v>
      </c>
      <c r="F832" s="35" t="s">
        <v>1021</v>
      </c>
      <c r="G832" s="35" t="s">
        <v>1022</v>
      </c>
      <c r="H832" s="33" t="s">
        <v>621</v>
      </c>
    </row>
    <row r="833" spans="1:8" s="31" customFormat="1" x14ac:dyDescent="0.25">
      <c r="A833" s="42">
        <v>827</v>
      </c>
      <c r="B833" s="35" t="s">
        <v>1045</v>
      </c>
      <c r="C833" s="35" t="s">
        <v>1046</v>
      </c>
      <c r="D833" s="35" t="s">
        <v>1080</v>
      </c>
      <c r="E833" s="35" t="s">
        <v>1081</v>
      </c>
      <c r="F833" s="35" t="s">
        <v>1021</v>
      </c>
      <c r="G833" s="35" t="s">
        <v>1022</v>
      </c>
      <c r="H833" s="33" t="s">
        <v>634</v>
      </c>
    </row>
    <row r="834" spans="1:8" s="31" customFormat="1" x14ac:dyDescent="0.25">
      <c r="A834" s="42">
        <v>828</v>
      </c>
      <c r="B834" s="35" t="s">
        <v>1045</v>
      </c>
      <c r="C834" s="35" t="s">
        <v>1046</v>
      </c>
      <c r="D834" s="35" t="s">
        <v>1080</v>
      </c>
      <c r="E834" s="35" t="s">
        <v>1081</v>
      </c>
      <c r="F834" s="35" t="s">
        <v>1021</v>
      </c>
      <c r="G834" s="35" t="s">
        <v>1022</v>
      </c>
      <c r="H834" s="33" t="s">
        <v>599</v>
      </c>
    </row>
    <row r="835" spans="1:8" s="31" customFormat="1" x14ac:dyDescent="0.25">
      <c r="A835" s="42">
        <v>829</v>
      </c>
      <c r="B835" s="35" t="s">
        <v>1045</v>
      </c>
      <c r="C835" s="35" t="s">
        <v>1046</v>
      </c>
      <c r="D835" s="35" t="s">
        <v>1080</v>
      </c>
      <c r="E835" s="35" t="s">
        <v>1081</v>
      </c>
      <c r="F835" s="35" t="s">
        <v>1021</v>
      </c>
      <c r="G835" s="35" t="s">
        <v>1022</v>
      </c>
      <c r="H835" s="33" t="s">
        <v>603</v>
      </c>
    </row>
    <row r="836" spans="1:8" s="31" customFormat="1" x14ac:dyDescent="0.25">
      <c r="A836" s="42">
        <v>830</v>
      </c>
      <c r="B836" s="35" t="s">
        <v>1045</v>
      </c>
      <c r="C836" s="35" t="s">
        <v>1046</v>
      </c>
      <c r="D836" s="35" t="s">
        <v>1080</v>
      </c>
      <c r="E836" s="35" t="s">
        <v>1081</v>
      </c>
      <c r="F836" s="35" t="s">
        <v>1021</v>
      </c>
      <c r="G836" s="35" t="s">
        <v>1022</v>
      </c>
      <c r="H836" s="33" t="s">
        <v>599</v>
      </c>
    </row>
    <row r="837" spans="1:8" s="31" customFormat="1" x14ac:dyDescent="0.25">
      <c r="A837" s="42">
        <v>831</v>
      </c>
      <c r="B837" s="35" t="s">
        <v>1045</v>
      </c>
      <c r="C837" s="35" t="s">
        <v>1046</v>
      </c>
      <c r="D837" s="35" t="s">
        <v>1080</v>
      </c>
      <c r="E837" s="35" t="s">
        <v>1081</v>
      </c>
      <c r="F837" s="35" t="s">
        <v>1021</v>
      </c>
      <c r="G837" s="35" t="s">
        <v>1022</v>
      </c>
      <c r="H837" s="33" t="s">
        <v>634</v>
      </c>
    </row>
    <row r="838" spans="1:8" s="31" customFormat="1" x14ac:dyDescent="0.25">
      <c r="A838" s="42">
        <v>832</v>
      </c>
      <c r="B838" s="35" t="s">
        <v>1045</v>
      </c>
      <c r="C838" s="35" t="s">
        <v>1046</v>
      </c>
      <c r="D838" s="35" t="s">
        <v>1080</v>
      </c>
      <c r="E838" s="35" t="s">
        <v>1081</v>
      </c>
      <c r="F838" s="35" t="s">
        <v>1021</v>
      </c>
      <c r="G838" s="35" t="s">
        <v>1022</v>
      </c>
      <c r="H838" s="33" t="s">
        <v>5565</v>
      </c>
    </row>
    <row r="839" spans="1:8" s="31" customFormat="1" x14ac:dyDescent="0.25">
      <c r="A839" s="42">
        <v>833</v>
      </c>
      <c r="B839" s="35" t="s">
        <v>1045</v>
      </c>
      <c r="C839" s="35" t="s">
        <v>1046</v>
      </c>
      <c r="D839" s="35" t="s">
        <v>1080</v>
      </c>
      <c r="E839" s="35" t="s">
        <v>1081</v>
      </c>
      <c r="F839" s="35" t="s">
        <v>1021</v>
      </c>
      <c r="G839" s="35" t="s">
        <v>1022</v>
      </c>
      <c r="H839" s="33" t="s">
        <v>5566</v>
      </c>
    </row>
    <row r="840" spans="1:8" s="31" customFormat="1" x14ac:dyDescent="0.25">
      <c r="A840" s="42">
        <v>834</v>
      </c>
      <c r="B840" s="35" t="s">
        <v>1045</v>
      </c>
      <c r="C840" s="35" t="s">
        <v>1046</v>
      </c>
      <c r="D840" s="35" t="s">
        <v>1080</v>
      </c>
      <c r="E840" s="35" t="s">
        <v>1081</v>
      </c>
      <c r="F840" s="35" t="s">
        <v>1006</v>
      </c>
      <c r="G840" s="35" t="s">
        <v>1007</v>
      </c>
      <c r="H840" s="33" t="s">
        <v>880</v>
      </c>
    </row>
    <row r="841" spans="1:8" s="31" customFormat="1" ht="30" x14ac:dyDescent="0.25">
      <c r="A841" s="42">
        <v>835</v>
      </c>
      <c r="B841" s="35" t="s">
        <v>1045</v>
      </c>
      <c r="C841" s="35" t="s">
        <v>1046</v>
      </c>
      <c r="D841" s="35" t="s">
        <v>1080</v>
      </c>
      <c r="E841" s="35" t="s">
        <v>1081</v>
      </c>
      <c r="F841" s="35" t="s">
        <v>1006</v>
      </c>
      <c r="G841" s="35" t="s">
        <v>1007</v>
      </c>
      <c r="H841" s="33" t="s">
        <v>5567</v>
      </c>
    </row>
    <row r="842" spans="1:8" s="31" customFormat="1" x14ac:dyDescent="0.25">
      <c r="A842" s="42">
        <v>836</v>
      </c>
      <c r="B842" s="35" t="s">
        <v>1045</v>
      </c>
      <c r="C842" s="35" t="s">
        <v>1046</v>
      </c>
      <c r="D842" s="35" t="s">
        <v>1080</v>
      </c>
      <c r="E842" s="35" t="s">
        <v>1081</v>
      </c>
      <c r="F842" s="35" t="s">
        <v>1006</v>
      </c>
      <c r="G842" s="35" t="s">
        <v>1007</v>
      </c>
      <c r="H842" s="33" t="s">
        <v>5568</v>
      </c>
    </row>
    <row r="843" spans="1:8" s="31" customFormat="1" x14ac:dyDescent="0.25">
      <c r="A843" s="42">
        <v>837</v>
      </c>
      <c r="B843" s="35" t="s">
        <v>1045</v>
      </c>
      <c r="C843" s="35" t="s">
        <v>1046</v>
      </c>
      <c r="D843" s="35" t="s">
        <v>1080</v>
      </c>
      <c r="E843" s="35" t="s">
        <v>1081</v>
      </c>
      <c r="F843" s="35" t="s">
        <v>1006</v>
      </c>
      <c r="G843" s="35" t="s">
        <v>1007</v>
      </c>
      <c r="H843" s="33" t="s">
        <v>634</v>
      </c>
    </row>
    <row r="844" spans="1:8" s="31" customFormat="1" x14ac:dyDescent="0.25">
      <c r="A844" s="42">
        <v>838</v>
      </c>
      <c r="B844" s="35" t="s">
        <v>1045</v>
      </c>
      <c r="C844" s="35" t="s">
        <v>1046</v>
      </c>
      <c r="D844" s="35" t="s">
        <v>1080</v>
      </c>
      <c r="E844" s="35" t="s">
        <v>1081</v>
      </c>
      <c r="F844" s="35" t="s">
        <v>1006</v>
      </c>
      <c r="G844" s="35" t="s">
        <v>1007</v>
      </c>
      <c r="H844" s="33" t="s">
        <v>865</v>
      </c>
    </row>
    <row r="845" spans="1:8" s="31" customFormat="1" x14ac:dyDescent="0.25">
      <c r="A845" s="42">
        <v>839</v>
      </c>
      <c r="B845" s="35" t="s">
        <v>1045</v>
      </c>
      <c r="C845" s="35" t="s">
        <v>1046</v>
      </c>
      <c r="D845" s="35" t="s">
        <v>1080</v>
      </c>
      <c r="E845" s="35" t="s">
        <v>1081</v>
      </c>
      <c r="F845" s="35" t="s">
        <v>1006</v>
      </c>
      <c r="G845" s="35" t="s">
        <v>1007</v>
      </c>
      <c r="H845" s="33" t="s">
        <v>634</v>
      </c>
    </row>
    <row r="846" spans="1:8" s="31" customFormat="1" x14ac:dyDescent="0.25">
      <c r="A846" s="42">
        <v>840</v>
      </c>
      <c r="B846" s="35" t="s">
        <v>1045</v>
      </c>
      <c r="C846" s="35" t="s">
        <v>1046</v>
      </c>
      <c r="D846" s="35" t="s">
        <v>1080</v>
      </c>
      <c r="E846" s="35" t="s">
        <v>1081</v>
      </c>
      <c r="F846" s="35" t="s">
        <v>1006</v>
      </c>
      <c r="G846" s="35" t="s">
        <v>1007</v>
      </c>
      <c r="H846" s="33" t="s">
        <v>634</v>
      </c>
    </row>
    <row r="847" spans="1:8" s="31" customFormat="1" x14ac:dyDescent="0.25">
      <c r="A847" s="42">
        <v>841</v>
      </c>
      <c r="B847" s="35" t="s">
        <v>1045</v>
      </c>
      <c r="C847" s="35" t="s">
        <v>1046</v>
      </c>
      <c r="D847" s="35" t="s">
        <v>1080</v>
      </c>
      <c r="E847" s="35" t="s">
        <v>1081</v>
      </c>
      <c r="F847" s="35" t="s">
        <v>1006</v>
      </c>
      <c r="G847" s="35" t="s">
        <v>1007</v>
      </c>
      <c r="H847" s="33" t="s">
        <v>1084</v>
      </c>
    </row>
    <row r="848" spans="1:8" s="31" customFormat="1" x14ac:dyDescent="0.25">
      <c r="A848" s="42">
        <v>842</v>
      </c>
      <c r="B848" s="35" t="s">
        <v>1045</v>
      </c>
      <c r="C848" s="35" t="s">
        <v>1046</v>
      </c>
      <c r="D848" s="35" t="s">
        <v>1080</v>
      </c>
      <c r="E848" s="35" t="s">
        <v>1081</v>
      </c>
      <c r="F848" s="35" t="s">
        <v>1006</v>
      </c>
      <c r="G848" s="35" t="s">
        <v>1007</v>
      </c>
      <c r="H848" s="33" t="s">
        <v>1217</v>
      </c>
    </row>
    <row r="849" spans="1:8" s="31" customFormat="1" x14ac:dyDescent="0.25">
      <c r="A849" s="42">
        <v>843</v>
      </c>
      <c r="B849" s="35" t="s">
        <v>1045</v>
      </c>
      <c r="C849" s="35" t="s">
        <v>1046</v>
      </c>
      <c r="D849" s="35" t="s">
        <v>1080</v>
      </c>
      <c r="E849" s="35" t="s">
        <v>1081</v>
      </c>
      <c r="F849" s="35" t="s">
        <v>1006</v>
      </c>
      <c r="G849" s="35" t="s">
        <v>1007</v>
      </c>
      <c r="H849" s="33" t="s">
        <v>603</v>
      </c>
    </row>
    <row r="850" spans="1:8" s="31" customFormat="1" x14ac:dyDescent="0.25">
      <c r="A850" s="42">
        <v>844</v>
      </c>
      <c r="B850" s="35" t="s">
        <v>1045</v>
      </c>
      <c r="C850" s="35" t="s">
        <v>1046</v>
      </c>
      <c r="D850" s="35" t="s">
        <v>1080</v>
      </c>
      <c r="E850" s="35" t="s">
        <v>1081</v>
      </c>
      <c r="F850" s="35" t="s">
        <v>1006</v>
      </c>
      <c r="G850" s="35" t="s">
        <v>1007</v>
      </c>
      <c r="H850" s="33" t="s">
        <v>621</v>
      </c>
    </row>
    <row r="851" spans="1:8" s="31" customFormat="1" x14ac:dyDescent="0.25">
      <c r="A851" s="42">
        <v>845</v>
      </c>
      <c r="B851" s="35" t="s">
        <v>1045</v>
      </c>
      <c r="C851" s="35" t="s">
        <v>1046</v>
      </c>
      <c r="D851" s="35" t="s">
        <v>1080</v>
      </c>
      <c r="E851" s="35" t="s">
        <v>1081</v>
      </c>
      <c r="F851" s="35" t="s">
        <v>1006</v>
      </c>
      <c r="G851" s="35" t="s">
        <v>1007</v>
      </c>
      <c r="H851" s="33" t="s">
        <v>598</v>
      </c>
    </row>
    <row r="852" spans="1:8" s="31" customFormat="1" x14ac:dyDescent="0.25">
      <c r="A852" s="42">
        <v>846</v>
      </c>
      <c r="B852" s="35" t="s">
        <v>1045</v>
      </c>
      <c r="C852" s="35" t="s">
        <v>1046</v>
      </c>
      <c r="D852" s="35" t="s">
        <v>1080</v>
      </c>
      <c r="E852" s="35" t="s">
        <v>1081</v>
      </c>
      <c r="F852" s="35" t="s">
        <v>1006</v>
      </c>
      <c r="G852" s="35" t="s">
        <v>1007</v>
      </c>
      <c r="H852" s="33" t="s">
        <v>5021</v>
      </c>
    </row>
    <row r="853" spans="1:8" s="31" customFormat="1" x14ac:dyDescent="0.25">
      <c r="A853" s="42">
        <v>847</v>
      </c>
      <c r="B853" s="35" t="s">
        <v>1045</v>
      </c>
      <c r="C853" s="35" t="s">
        <v>1046</v>
      </c>
      <c r="D853" s="35" t="s">
        <v>1080</v>
      </c>
      <c r="E853" s="35" t="s">
        <v>1081</v>
      </c>
      <c r="F853" s="35" t="s">
        <v>1006</v>
      </c>
      <c r="G853" s="35" t="s">
        <v>1007</v>
      </c>
      <c r="H853" s="33" t="s">
        <v>603</v>
      </c>
    </row>
    <row r="854" spans="1:8" s="31" customFormat="1" x14ac:dyDescent="0.25">
      <c r="A854" s="42">
        <v>848</v>
      </c>
      <c r="B854" s="35" t="s">
        <v>1045</v>
      </c>
      <c r="C854" s="35" t="s">
        <v>1046</v>
      </c>
      <c r="D854" s="35" t="s">
        <v>1080</v>
      </c>
      <c r="E854" s="35" t="s">
        <v>1081</v>
      </c>
      <c r="F854" s="35" t="s">
        <v>1006</v>
      </c>
      <c r="G854" s="35" t="s">
        <v>1007</v>
      </c>
      <c r="H854" s="33" t="s">
        <v>869</v>
      </c>
    </row>
    <row r="855" spans="1:8" s="31" customFormat="1" x14ac:dyDescent="0.25">
      <c r="A855" s="42">
        <v>849</v>
      </c>
      <c r="B855" s="35" t="s">
        <v>1045</v>
      </c>
      <c r="C855" s="35" t="s">
        <v>1046</v>
      </c>
      <c r="D855" s="35" t="s">
        <v>1080</v>
      </c>
      <c r="E855" s="35" t="s">
        <v>1081</v>
      </c>
      <c r="F855" s="35" t="s">
        <v>1006</v>
      </c>
      <c r="G855" s="35" t="s">
        <v>1007</v>
      </c>
      <c r="H855" s="33" t="s">
        <v>5076</v>
      </c>
    </row>
    <row r="856" spans="1:8" s="31" customFormat="1" x14ac:dyDescent="0.25">
      <c r="A856" s="42">
        <v>850</v>
      </c>
      <c r="B856" s="35" t="s">
        <v>1045</v>
      </c>
      <c r="C856" s="35" t="s">
        <v>1046</v>
      </c>
      <c r="D856" s="35" t="s">
        <v>1080</v>
      </c>
      <c r="E856" s="35" t="s">
        <v>1081</v>
      </c>
      <c r="F856" s="35" t="s">
        <v>1006</v>
      </c>
      <c r="G856" s="35" t="s">
        <v>1007</v>
      </c>
      <c r="H856" s="33" t="s">
        <v>5569</v>
      </c>
    </row>
    <row r="857" spans="1:8" s="31" customFormat="1" x14ac:dyDescent="0.25">
      <c r="A857" s="42">
        <v>851</v>
      </c>
      <c r="B857" s="35" t="s">
        <v>1045</v>
      </c>
      <c r="C857" s="35" t="s">
        <v>1046</v>
      </c>
      <c r="D857" s="35" t="s">
        <v>1080</v>
      </c>
      <c r="E857" s="35" t="s">
        <v>1081</v>
      </c>
      <c r="F857" s="35" t="s">
        <v>1012</v>
      </c>
      <c r="G857" s="35" t="s">
        <v>1013</v>
      </c>
      <c r="H857" s="33" t="s">
        <v>599</v>
      </c>
    </row>
    <row r="858" spans="1:8" s="31" customFormat="1" ht="45" x14ac:dyDescent="0.25">
      <c r="A858" s="42">
        <v>852</v>
      </c>
      <c r="B858" s="35" t="s">
        <v>1045</v>
      </c>
      <c r="C858" s="35" t="s">
        <v>1046</v>
      </c>
      <c r="D858" s="35" t="s">
        <v>1080</v>
      </c>
      <c r="E858" s="35" t="s">
        <v>1081</v>
      </c>
      <c r="F858" s="35" t="s">
        <v>1012</v>
      </c>
      <c r="G858" s="35" t="s">
        <v>1013</v>
      </c>
      <c r="H858" s="33" t="s">
        <v>5570</v>
      </c>
    </row>
    <row r="859" spans="1:8" s="31" customFormat="1" x14ac:dyDescent="0.25">
      <c r="A859" s="42">
        <v>853</v>
      </c>
      <c r="B859" s="35" t="s">
        <v>1045</v>
      </c>
      <c r="C859" s="35" t="s">
        <v>1046</v>
      </c>
      <c r="D859" s="35" t="s">
        <v>1080</v>
      </c>
      <c r="E859" s="35" t="s">
        <v>1081</v>
      </c>
      <c r="F859" s="35" t="s">
        <v>1012</v>
      </c>
      <c r="G859" s="35" t="s">
        <v>1013</v>
      </c>
      <c r="H859" s="33" t="s">
        <v>814</v>
      </c>
    </row>
    <row r="860" spans="1:8" s="31" customFormat="1" x14ac:dyDescent="0.25">
      <c r="A860" s="42">
        <v>854</v>
      </c>
      <c r="B860" s="35" t="s">
        <v>1045</v>
      </c>
      <c r="C860" s="35" t="s">
        <v>1046</v>
      </c>
      <c r="D860" s="35" t="s">
        <v>1080</v>
      </c>
      <c r="E860" s="35" t="s">
        <v>1081</v>
      </c>
      <c r="F860" s="35" t="s">
        <v>1012</v>
      </c>
      <c r="G860" s="35" t="s">
        <v>1013</v>
      </c>
      <c r="H860" s="33" t="s">
        <v>634</v>
      </c>
    </row>
    <row r="861" spans="1:8" s="31" customFormat="1" x14ac:dyDescent="0.25">
      <c r="A861" s="42">
        <v>855</v>
      </c>
      <c r="B861" s="35" t="s">
        <v>1045</v>
      </c>
      <c r="C861" s="35" t="s">
        <v>1046</v>
      </c>
      <c r="D861" s="35" t="s">
        <v>1080</v>
      </c>
      <c r="E861" s="35" t="s">
        <v>1081</v>
      </c>
      <c r="F861" s="35" t="s">
        <v>1012</v>
      </c>
      <c r="G861" s="35" t="s">
        <v>1013</v>
      </c>
      <c r="H861" s="33" t="s">
        <v>601</v>
      </c>
    </row>
    <row r="862" spans="1:8" s="31" customFormat="1" x14ac:dyDescent="0.25">
      <c r="A862" s="42">
        <v>856</v>
      </c>
      <c r="B862" s="35" t="s">
        <v>1045</v>
      </c>
      <c r="C862" s="35" t="s">
        <v>1046</v>
      </c>
      <c r="D862" s="35" t="s">
        <v>1080</v>
      </c>
      <c r="E862" s="35" t="s">
        <v>1081</v>
      </c>
      <c r="F862" s="35" t="s">
        <v>1012</v>
      </c>
      <c r="G862" s="35" t="s">
        <v>1013</v>
      </c>
      <c r="H862" s="33" t="s">
        <v>683</v>
      </c>
    </row>
    <row r="863" spans="1:8" s="31" customFormat="1" x14ac:dyDescent="0.25">
      <c r="A863" s="42">
        <v>857</v>
      </c>
      <c r="B863" s="35" t="s">
        <v>1045</v>
      </c>
      <c r="C863" s="35" t="s">
        <v>1046</v>
      </c>
      <c r="D863" s="35" t="s">
        <v>1080</v>
      </c>
      <c r="E863" s="35" t="s">
        <v>1081</v>
      </c>
      <c r="F863" s="35" t="s">
        <v>1012</v>
      </c>
      <c r="G863" s="35" t="s">
        <v>1013</v>
      </c>
      <c r="H863" s="33" t="s">
        <v>599</v>
      </c>
    </row>
    <row r="864" spans="1:8" s="31" customFormat="1" ht="30" x14ac:dyDescent="0.25">
      <c r="A864" s="42">
        <v>858</v>
      </c>
      <c r="B864" s="35" t="s">
        <v>1045</v>
      </c>
      <c r="C864" s="35" t="s">
        <v>1046</v>
      </c>
      <c r="D864" s="35" t="s">
        <v>1080</v>
      </c>
      <c r="E864" s="35" t="s">
        <v>1081</v>
      </c>
      <c r="F864" s="35" t="s">
        <v>1012</v>
      </c>
      <c r="G864" s="35" t="s">
        <v>1013</v>
      </c>
      <c r="H864" s="33" t="s">
        <v>5571</v>
      </c>
    </row>
    <row r="865" spans="1:8" s="31" customFormat="1" x14ac:dyDescent="0.25">
      <c r="A865" s="42">
        <v>859</v>
      </c>
      <c r="B865" s="35" t="s">
        <v>1045</v>
      </c>
      <c r="C865" s="35" t="s">
        <v>1046</v>
      </c>
      <c r="D865" s="35" t="s">
        <v>1080</v>
      </c>
      <c r="E865" s="35" t="s">
        <v>1081</v>
      </c>
      <c r="F865" s="35" t="s">
        <v>1012</v>
      </c>
      <c r="G865" s="35" t="s">
        <v>1013</v>
      </c>
      <c r="H865" s="33" t="s">
        <v>634</v>
      </c>
    </row>
    <row r="866" spans="1:8" s="31" customFormat="1" x14ac:dyDescent="0.25">
      <c r="A866" s="42">
        <v>860</v>
      </c>
      <c r="B866" s="35" t="s">
        <v>1045</v>
      </c>
      <c r="C866" s="35" t="s">
        <v>1046</v>
      </c>
      <c r="D866" s="35" t="s">
        <v>1080</v>
      </c>
      <c r="E866" s="35" t="s">
        <v>1081</v>
      </c>
      <c r="F866" s="35" t="s">
        <v>1012</v>
      </c>
      <c r="G866" s="35" t="s">
        <v>1013</v>
      </c>
      <c r="H866" s="33" t="s">
        <v>683</v>
      </c>
    </row>
    <row r="867" spans="1:8" s="31" customFormat="1" x14ac:dyDescent="0.25">
      <c r="A867" s="42">
        <v>861</v>
      </c>
      <c r="B867" s="35" t="s">
        <v>1045</v>
      </c>
      <c r="C867" s="35" t="s">
        <v>1046</v>
      </c>
      <c r="D867" s="35" t="s">
        <v>1080</v>
      </c>
      <c r="E867" s="35" t="s">
        <v>1081</v>
      </c>
      <c r="F867" s="35" t="s">
        <v>1012</v>
      </c>
      <c r="G867" s="35" t="s">
        <v>1013</v>
      </c>
      <c r="H867" s="33" t="s">
        <v>599</v>
      </c>
    </row>
    <row r="868" spans="1:8" s="31" customFormat="1" ht="30" x14ac:dyDescent="0.25">
      <c r="A868" s="42">
        <v>862</v>
      </c>
      <c r="B868" s="35" t="s">
        <v>1045</v>
      </c>
      <c r="C868" s="35" t="s">
        <v>1046</v>
      </c>
      <c r="D868" s="35" t="s">
        <v>1080</v>
      </c>
      <c r="E868" s="35" t="s">
        <v>1081</v>
      </c>
      <c r="F868" s="35" t="s">
        <v>1012</v>
      </c>
      <c r="G868" s="35" t="s">
        <v>1013</v>
      </c>
      <c r="H868" s="33" t="s">
        <v>5572</v>
      </c>
    </row>
    <row r="869" spans="1:8" s="31" customFormat="1" x14ac:dyDescent="0.25">
      <c r="A869" s="42">
        <v>863</v>
      </c>
      <c r="B869" s="35" t="s">
        <v>1045</v>
      </c>
      <c r="C869" s="35" t="s">
        <v>1046</v>
      </c>
      <c r="D869" s="35" t="s">
        <v>1080</v>
      </c>
      <c r="E869" s="35" t="s">
        <v>1081</v>
      </c>
      <c r="F869" s="35" t="s">
        <v>1012</v>
      </c>
      <c r="G869" s="35" t="s">
        <v>1013</v>
      </c>
      <c r="H869" s="33" t="s">
        <v>603</v>
      </c>
    </row>
    <row r="870" spans="1:8" s="31" customFormat="1" x14ac:dyDescent="0.25">
      <c r="A870" s="42">
        <v>864</v>
      </c>
      <c r="B870" s="35" t="s">
        <v>1045</v>
      </c>
      <c r="C870" s="35" t="s">
        <v>1046</v>
      </c>
      <c r="D870" s="35" t="s">
        <v>1080</v>
      </c>
      <c r="E870" s="35" t="s">
        <v>1081</v>
      </c>
      <c r="F870" s="35" t="s">
        <v>1012</v>
      </c>
      <c r="G870" s="35" t="s">
        <v>1013</v>
      </c>
      <c r="H870" s="33" t="s">
        <v>5573</v>
      </c>
    </row>
    <row r="871" spans="1:8" s="31" customFormat="1" x14ac:dyDescent="0.25">
      <c r="A871" s="42">
        <v>865</v>
      </c>
      <c r="B871" s="35" t="s">
        <v>1045</v>
      </c>
      <c r="C871" s="35" t="s">
        <v>1046</v>
      </c>
      <c r="D871" s="35" t="s">
        <v>1080</v>
      </c>
      <c r="E871" s="35" t="s">
        <v>1081</v>
      </c>
      <c r="F871" s="35" t="s">
        <v>1012</v>
      </c>
      <c r="G871" s="35" t="s">
        <v>1013</v>
      </c>
      <c r="H871" s="33" t="s">
        <v>5574</v>
      </c>
    </row>
    <row r="872" spans="1:8" s="31" customFormat="1" x14ac:dyDescent="0.25">
      <c r="A872" s="42">
        <v>866</v>
      </c>
      <c r="B872" s="35" t="s">
        <v>1045</v>
      </c>
      <c r="C872" s="35" t="s">
        <v>1046</v>
      </c>
      <c r="D872" s="35" t="s">
        <v>1080</v>
      </c>
      <c r="E872" s="35" t="s">
        <v>1081</v>
      </c>
      <c r="F872" s="35" t="s">
        <v>1012</v>
      </c>
      <c r="G872" s="35" t="s">
        <v>1013</v>
      </c>
      <c r="H872" s="33" t="s">
        <v>621</v>
      </c>
    </row>
    <row r="873" spans="1:8" s="31" customFormat="1" ht="45" x14ac:dyDescent="0.25">
      <c r="A873" s="42">
        <v>867</v>
      </c>
      <c r="B873" s="35" t="s">
        <v>1045</v>
      </c>
      <c r="C873" s="35" t="s">
        <v>1046</v>
      </c>
      <c r="D873" s="35" t="s">
        <v>1080</v>
      </c>
      <c r="E873" s="35" t="s">
        <v>1081</v>
      </c>
      <c r="F873" s="35" t="s">
        <v>1012</v>
      </c>
      <c r="G873" s="35" t="s">
        <v>1013</v>
      </c>
      <c r="H873" s="33" t="s">
        <v>5575</v>
      </c>
    </row>
    <row r="874" spans="1:8" s="31" customFormat="1" x14ac:dyDescent="0.25">
      <c r="A874" s="42">
        <v>868</v>
      </c>
      <c r="B874" s="35" t="s">
        <v>1045</v>
      </c>
      <c r="C874" s="35" t="s">
        <v>1046</v>
      </c>
      <c r="D874" s="35" t="s">
        <v>1080</v>
      </c>
      <c r="E874" s="35" t="s">
        <v>1081</v>
      </c>
      <c r="F874" s="35" t="s">
        <v>1012</v>
      </c>
      <c r="G874" s="35" t="s">
        <v>1013</v>
      </c>
      <c r="H874" s="33" t="s">
        <v>599</v>
      </c>
    </row>
    <row r="875" spans="1:8" s="31" customFormat="1" x14ac:dyDescent="0.25">
      <c r="A875" s="42">
        <v>869</v>
      </c>
      <c r="B875" s="35" t="s">
        <v>1045</v>
      </c>
      <c r="C875" s="35" t="s">
        <v>1046</v>
      </c>
      <c r="D875" s="35" t="s">
        <v>2151</v>
      </c>
      <c r="E875" s="35" t="s">
        <v>1058</v>
      </c>
      <c r="F875" s="35" t="s">
        <v>897</v>
      </c>
      <c r="G875" s="35" t="s">
        <v>898</v>
      </c>
      <c r="H875" s="33" t="s">
        <v>614</v>
      </c>
    </row>
    <row r="876" spans="1:8" s="31" customFormat="1" ht="30" x14ac:dyDescent="0.25">
      <c r="A876" s="42">
        <v>870</v>
      </c>
      <c r="B876" s="35" t="s">
        <v>1045</v>
      </c>
      <c r="C876" s="35" t="s">
        <v>1046</v>
      </c>
      <c r="D876" s="35" t="s">
        <v>2151</v>
      </c>
      <c r="E876" s="35" t="s">
        <v>1058</v>
      </c>
      <c r="F876" s="35" t="s">
        <v>897</v>
      </c>
      <c r="G876" s="35" t="s">
        <v>898</v>
      </c>
      <c r="H876" s="33" t="s">
        <v>5576</v>
      </c>
    </row>
    <row r="877" spans="1:8" s="31" customFormat="1" x14ac:dyDescent="0.25">
      <c r="A877" s="42">
        <v>871</v>
      </c>
      <c r="B877" s="35" t="s">
        <v>1045</v>
      </c>
      <c r="C877" s="35" t="s">
        <v>1046</v>
      </c>
      <c r="D877" s="35" t="s">
        <v>2151</v>
      </c>
      <c r="E877" s="35" t="s">
        <v>1058</v>
      </c>
      <c r="F877" s="35" t="s">
        <v>897</v>
      </c>
      <c r="G877" s="35" t="s">
        <v>898</v>
      </c>
      <c r="H877" s="33" t="s">
        <v>599</v>
      </c>
    </row>
    <row r="878" spans="1:8" s="31" customFormat="1" ht="45" x14ac:dyDescent="0.25">
      <c r="A878" s="42">
        <v>872</v>
      </c>
      <c r="B878" s="35" t="s">
        <v>1045</v>
      </c>
      <c r="C878" s="35" t="s">
        <v>1046</v>
      </c>
      <c r="D878" s="35" t="s">
        <v>2151</v>
      </c>
      <c r="E878" s="35" t="s">
        <v>1058</v>
      </c>
      <c r="F878" s="35" t="s">
        <v>998</v>
      </c>
      <c r="G878" s="35" t="s">
        <v>999</v>
      </c>
      <c r="H878" s="33" t="s">
        <v>5577</v>
      </c>
    </row>
    <row r="879" spans="1:8" s="31" customFormat="1" x14ac:dyDescent="0.25">
      <c r="A879" s="42">
        <v>873</v>
      </c>
      <c r="B879" s="35" t="s">
        <v>1045</v>
      </c>
      <c r="C879" s="35" t="s">
        <v>1046</v>
      </c>
      <c r="D879" s="35" t="s">
        <v>2151</v>
      </c>
      <c r="E879" s="35" t="s">
        <v>1058</v>
      </c>
      <c r="F879" s="35" t="s">
        <v>998</v>
      </c>
      <c r="G879" s="35" t="s">
        <v>999</v>
      </c>
      <c r="H879" s="33" t="s">
        <v>628</v>
      </c>
    </row>
    <row r="880" spans="1:8" s="31" customFormat="1" x14ac:dyDescent="0.25">
      <c r="A880" s="42">
        <v>874</v>
      </c>
      <c r="B880" s="35" t="s">
        <v>1045</v>
      </c>
      <c r="C880" s="35" t="s">
        <v>1046</v>
      </c>
      <c r="D880" s="35" t="s">
        <v>2151</v>
      </c>
      <c r="E880" s="35" t="s">
        <v>1058</v>
      </c>
      <c r="F880" s="35" t="s">
        <v>998</v>
      </c>
      <c r="G880" s="35" t="s">
        <v>999</v>
      </c>
      <c r="H880" s="33" t="s">
        <v>603</v>
      </c>
    </row>
    <row r="881" spans="1:8" s="31" customFormat="1" x14ac:dyDescent="0.25">
      <c r="A881" s="42">
        <v>875</v>
      </c>
      <c r="B881" s="35" t="s">
        <v>1045</v>
      </c>
      <c r="C881" s="35" t="s">
        <v>1046</v>
      </c>
      <c r="D881" s="35" t="s">
        <v>2156</v>
      </c>
      <c r="E881" s="35" t="s">
        <v>1062</v>
      </c>
      <c r="F881" s="35" t="s">
        <v>888</v>
      </c>
      <c r="G881" s="35" t="s">
        <v>889</v>
      </c>
      <c r="H881" s="33" t="s">
        <v>612</v>
      </c>
    </row>
    <row r="882" spans="1:8" s="31" customFormat="1" ht="30" x14ac:dyDescent="0.25">
      <c r="A882" s="42">
        <v>876</v>
      </c>
      <c r="B882" s="35" t="s">
        <v>1045</v>
      </c>
      <c r="C882" s="35" t="s">
        <v>1046</v>
      </c>
      <c r="D882" s="35" t="s">
        <v>2156</v>
      </c>
      <c r="E882" s="35" t="s">
        <v>1062</v>
      </c>
      <c r="F882" s="35" t="s">
        <v>888</v>
      </c>
      <c r="G882" s="35" t="s">
        <v>889</v>
      </c>
      <c r="H882" s="33" t="s">
        <v>5578</v>
      </c>
    </row>
    <row r="883" spans="1:8" s="31" customFormat="1" x14ac:dyDescent="0.25">
      <c r="A883" s="42">
        <v>877</v>
      </c>
      <c r="B883" s="35" t="s">
        <v>1045</v>
      </c>
      <c r="C883" s="35" t="s">
        <v>1046</v>
      </c>
      <c r="D883" s="35" t="s">
        <v>2156</v>
      </c>
      <c r="E883" s="35" t="s">
        <v>1062</v>
      </c>
      <c r="F883" s="35" t="s">
        <v>888</v>
      </c>
      <c r="G883" s="35" t="s">
        <v>889</v>
      </c>
      <c r="H883" s="33" t="s">
        <v>5579</v>
      </c>
    </row>
    <row r="884" spans="1:8" s="31" customFormat="1" x14ac:dyDescent="0.25">
      <c r="A884" s="42">
        <v>878</v>
      </c>
      <c r="B884" s="35" t="s">
        <v>1045</v>
      </c>
      <c r="C884" s="35" t="s">
        <v>1046</v>
      </c>
      <c r="D884" s="35" t="s">
        <v>2156</v>
      </c>
      <c r="E884" s="35" t="s">
        <v>1062</v>
      </c>
      <c r="F884" s="35" t="s">
        <v>888</v>
      </c>
      <c r="G884" s="35" t="s">
        <v>889</v>
      </c>
      <c r="H884" s="33" t="s">
        <v>614</v>
      </c>
    </row>
    <row r="885" spans="1:8" s="31" customFormat="1" x14ac:dyDescent="0.25">
      <c r="A885" s="42">
        <v>879</v>
      </c>
      <c r="B885" s="35" t="s">
        <v>1045</v>
      </c>
      <c r="C885" s="35" t="s">
        <v>1046</v>
      </c>
      <c r="D885" s="35" t="s">
        <v>2156</v>
      </c>
      <c r="E885" s="35" t="s">
        <v>1062</v>
      </c>
      <c r="F885" s="35" t="s">
        <v>888</v>
      </c>
      <c r="G885" s="35" t="s">
        <v>889</v>
      </c>
      <c r="H885" s="33" t="s">
        <v>674</v>
      </c>
    </row>
    <row r="886" spans="1:8" s="31" customFormat="1" x14ac:dyDescent="0.25">
      <c r="A886" s="42">
        <v>880</v>
      </c>
      <c r="B886" s="35" t="s">
        <v>1045</v>
      </c>
      <c r="C886" s="35" t="s">
        <v>1046</v>
      </c>
      <c r="D886" s="35" t="s">
        <v>2156</v>
      </c>
      <c r="E886" s="35" t="s">
        <v>1062</v>
      </c>
      <c r="F886" s="35" t="s">
        <v>888</v>
      </c>
      <c r="G886" s="35" t="s">
        <v>889</v>
      </c>
      <c r="H886" s="33" t="s">
        <v>5580</v>
      </c>
    </row>
    <row r="887" spans="1:8" s="31" customFormat="1" x14ac:dyDescent="0.25">
      <c r="A887" s="42">
        <v>881</v>
      </c>
      <c r="B887" s="35" t="s">
        <v>1045</v>
      </c>
      <c r="C887" s="35" t="s">
        <v>1046</v>
      </c>
      <c r="D887" s="35" t="s">
        <v>2156</v>
      </c>
      <c r="E887" s="35" t="s">
        <v>1062</v>
      </c>
      <c r="F887" s="35" t="s">
        <v>888</v>
      </c>
      <c r="G887" s="35" t="s">
        <v>889</v>
      </c>
      <c r="H887" s="33" t="s">
        <v>603</v>
      </c>
    </row>
    <row r="888" spans="1:8" s="31" customFormat="1" x14ac:dyDescent="0.25">
      <c r="A888" s="42">
        <v>882</v>
      </c>
      <c r="B888" s="35" t="s">
        <v>1045</v>
      </c>
      <c r="C888" s="35" t="s">
        <v>1046</v>
      </c>
      <c r="D888" s="35" t="s">
        <v>2156</v>
      </c>
      <c r="E888" s="35" t="s">
        <v>1062</v>
      </c>
      <c r="F888" s="35" t="s">
        <v>888</v>
      </c>
      <c r="G888" s="35" t="s">
        <v>889</v>
      </c>
      <c r="H888" s="33" t="s">
        <v>603</v>
      </c>
    </row>
    <row r="889" spans="1:8" s="31" customFormat="1" x14ac:dyDescent="0.25">
      <c r="A889" s="42">
        <v>883</v>
      </c>
      <c r="B889" s="35" t="s">
        <v>1045</v>
      </c>
      <c r="C889" s="35" t="s">
        <v>1046</v>
      </c>
      <c r="D889" s="35" t="s">
        <v>2156</v>
      </c>
      <c r="E889" s="35" t="s">
        <v>1062</v>
      </c>
      <c r="F889" s="35" t="s">
        <v>966</v>
      </c>
      <c r="G889" s="35" t="s">
        <v>967</v>
      </c>
      <c r="H889" s="33" t="s">
        <v>612</v>
      </c>
    </row>
    <row r="890" spans="1:8" s="31" customFormat="1" x14ac:dyDescent="0.25">
      <c r="A890" s="42">
        <v>884</v>
      </c>
      <c r="B890" s="35" t="s">
        <v>1045</v>
      </c>
      <c r="C890" s="35" t="s">
        <v>1046</v>
      </c>
      <c r="D890" s="35" t="s">
        <v>2156</v>
      </c>
      <c r="E890" s="35" t="s">
        <v>1062</v>
      </c>
      <c r="F890" s="35" t="s">
        <v>966</v>
      </c>
      <c r="G890" s="35" t="s">
        <v>967</v>
      </c>
      <c r="H890" s="33" t="s">
        <v>635</v>
      </c>
    </row>
    <row r="891" spans="1:8" s="31" customFormat="1" x14ac:dyDescent="0.25">
      <c r="A891" s="42">
        <v>885</v>
      </c>
      <c r="B891" s="35" t="s">
        <v>1045</v>
      </c>
      <c r="C891" s="35" t="s">
        <v>1046</v>
      </c>
      <c r="D891" s="35" t="s">
        <v>2156</v>
      </c>
      <c r="E891" s="35" t="s">
        <v>1062</v>
      </c>
      <c r="F891" s="35" t="s">
        <v>966</v>
      </c>
      <c r="G891" s="35" t="s">
        <v>967</v>
      </c>
      <c r="H891" s="33" t="s">
        <v>621</v>
      </c>
    </row>
    <row r="892" spans="1:8" s="31" customFormat="1" x14ac:dyDescent="0.25">
      <c r="A892" s="42">
        <v>886</v>
      </c>
      <c r="B892" s="35" t="s">
        <v>1045</v>
      </c>
      <c r="C892" s="35" t="s">
        <v>1046</v>
      </c>
      <c r="D892" s="35" t="s">
        <v>2156</v>
      </c>
      <c r="E892" s="35" t="s">
        <v>1062</v>
      </c>
      <c r="F892" s="35" t="s">
        <v>966</v>
      </c>
      <c r="G892" s="35" t="s">
        <v>967</v>
      </c>
      <c r="H892" s="33" t="s">
        <v>635</v>
      </c>
    </row>
    <row r="893" spans="1:8" s="31" customFormat="1" x14ac:dyDescent="0.25">
      <c r="A893" s="42">
        <v>887</v>
      </c>
      <c r="B893" s="35" t="s">
        <v>1045</v>
      </c>
      <c r="C893" s="35" t="s">
        <v>1046</v>
      </c>
      <c r="D893" s="35" t="s">
        <v>2156</v>
      </c>
      <c r="E893" s="35" t="s">
        <v>1062</v>
      </c>
      <c r="F893" s="35" t="s">
        <v>1010</v>
      </c>
      <c r="G893" s="35" t="s">
        <v>1011</v>
      </c>
      <c r="H893" s="33" t="s">
        <v>635</v>
      </c>
    </row>
    <row r="894" spans="1:8" s="31" customFormat="1" x14ac:dyDescent="0.25">
      <c r="A894" s="42">
        <v>888</v>
      </c>
      <c r="B894" s="35" t="s">
        <v>1045</v>
      </c>
      <c r="C894" s="35" t="s">
        <v>1046</v>
      </c>
      <c r="D894" s="35" t="s">
        <v>2156</v>
      </c>
      <c r="E894" s="35" t="s">
        <v>1062</v>
      </c>
      <c r="F894" s="35" t="s">
        <v>1010</v>
      </c>
      <c r="G894" s="35" t="s">
        <v>1011</v>
      </c>
      <c r="H894" s="33" t="s">
        <v>635</v>
      </c>
    </row>
    <row r="895" spans="1:8" s="31" customFormat="1" x14ac:dyDescent="0.25">
      <c r="A895" s="42">
        <v>889</v>
      </c>
      <c r="B895" s="35" t="s">
        <v>1045</v>
      </c>
      <c r="C895" s="35" t="s">
        <v>1046</v>
      </c>
      <c r="D895" s="35" t="s">
        <v>2156</v>
      </c>
      <c r="E895" s="35" t="s">
        <v>1062</v>
      </c>
      <c r="F895" s="35" t="s">
        <v>1019</v>
      </c>
      <c r="G895" s="35" t="s">
        <v>1020</v>
      </c>
      <c r="H895" s="33" t="s">
        <v>614</v>
      </c>
    </row>
    <row r="896" spans="1:8" s="31" customFormat="1" x14ac:dyDescent="0.25">
      <c r="A896" s="42">
        <v>890</v>
      </c>
      <c r="B896" s="35" t="s">
        <v>1045</v>
      </c>
      <c r="C896" s="35" t="s">
        <v>1046</v>
      </c>
      <c r="D896" s="35" t="s">
        <v>2156</v>
      </c>
      <c r="E896" s="35" t="s">
        <v>1062</v>
      </c>
      <c r="F896" s="35" t="s">
        <v>1019</v>
      </c>
      <c r="G896" s="35" t="s">
        <v>1020</v>
      </c>
      <c r="H896" s="33" t="s">
        <v>674</v>
      </c>
    </row>
    <row r="897" spans="1:8" s="31" customFormat="1" x14ac:dyDescent="0.25">
      <c r="A897" s="42">
        <v>891</v>
      </c>
      <c r="B897" s="35" t="s">
        <v>1045</v>
      </c>
      <c r="C897" s="35" t="s">
        <v>1046</v>
      </c>
      <c r="D897" s="35" t="s">
        <v>2156</v>
      </c>
      <c r="E897" s="35" t="s">
        <v>1062</v>
      </c>
      <c r="F897" s="35" t="s">
        <v>1019</v>
      </c>
      <c r="G897" s="35" t="s">
        <v>1020</v>
      </c>
      <c r="H897" s="33" t="s">
        <v>612</v>
      </c>
    </row>
    <row r="898" spans="1:8" s="31" customFormat="1" x14ac:dyDescent="0.25">
      <c r="A898" s="42">
        <v>892</v>
      </c>
      <c r="B898" s="35" t="s">
        <v>1045</v>
      </c>
      <c r="C898" s="35" t="s">
        <v>1046</v>
      </c>
      <c r="D898" s="35" t="s">
        <v>2156</v>
      </c>
      <c r="E898" s="35" t="s">
        <v>1062</v>
      </c>
      <c r="F898" s="35" t="s">
        <v>1019</v>
      </c>
      <c r="G898" s="35" t="s">
        <v>1020</v>
      </c>
      <c r="H898" s="33" t="s">
        <v>5581</v>
      </c>
    </row>
    <row r="899" spans="1:8" s="31" customFormat="1" x14ac:dyDescent="0.25">
      <c r="A899" s="42">
        <v>893</v>
      </c>
      <c r="B899" s="35" t="s">
        <v>1045</v>
      </c>
      <c r="C899" s="35" t="s">
        <v>1046</v>
      </c>
      <c r="D899" s="35" t="s">
        <v>2156</v>
      </c>
      <c r="E899" s="35" t="s">
        <v>1062</v>
      </c>
      <c r="F899" s="35" t="s">
        <v>1019</v>
      </c>
      <c r="G899" s="35" t="s">
        <v>1020</v>
      </c>
      <c r="H899" s="33" t="s">
        <v>1289</v>
      </c>
    </row>
    <row r="900" spans="1:8" s="31" customFormat="1" x14ac:dyDescent="0.25">
      <c r="A900" s="42">
        <v>894</v>
      </c>
      <c r="B900" s="35" t="s">
        <v>1045</v>
      </c>
      <c r="C900" s="35" t="s">
        <v>1046</v>
      </c>
      <c r="D900" s="35" t="s">
        <v>1119</v>
      </c>
      <c r="E900" s="35" t="s">
        <v>1081</v>
      </c>
      <c r="F900" s="35" t="s">
        <v>913</v>
      </c>
      <c r="G900" s="35" t="s">
        <v>914</v>
      </c>
      <c r="H900" s="33" t="s">
        <v>603</v>
      </c>
    </row>
    <row r="901" spans="1:8" s="31" customFormat="1" x14ac:dyDescent="0.25">
      <c r="A901" s="42">
        <v>895</v>
      </c>
      <c r="B901" s="35" t="s">
        <v>1045</v>
      </c>
      <c r="C901" s="35" t="s">
        <v>1046</v>
      </c>
      <c r="D901" s="35" t="s">
        <v>1119</v>
      </c>
      <c r="E901" s="35" t="s">
        <v>1081</v>
      </c>
      <c r="F901" s="35" t="s">
        <v>913</v>
      </c>
      <c r="G901" s="35" t="s">
        <v>914</v>
      </c>
      <c r="H901" s="33" t="s">
        <v>5569</v>
      </c>
    </row>
    <row r="902" spans="1:8" s="31" customFormat="1" ht="30" x14ac:dyDescent="0.25">
      <c r="A902" s="42">
        <v>896</v>
      </c>
      <c r="B902" s="35" t="s">
        <v>1045</v>
      </c>
      <c r="C902" s="35" t="s">
        <v>1046</v>
      </c>
      <c r="D902" s="35" t="s">
        <v>1119</v>
      </c>
      <c r="E902" s="35" t="s">
        <v>1081</v>
      </c>
      <c r="F902" s="35" t="s">
        <v>913</v>
      </c>
      <c r="G902" s="35" t="s">
        <v>914</v>
      </c>
      <c r="H902" s="33" t="s">
        <v>5582</v>
      </c>
    </row>
    <row r="903" spans="1:8" s="31" customFormat="1" x14ac:dyDescent="0.25">
      <c r="A903" s="42">
        <v>897</v>
      </c>
      <c r="B903" s="35" t="s">
        <v>1045</v>
      </c>
      <c r="C903" s="35" t="s">
        <v>1046</v>
      </c>
      <c r="D903" s="35" t="s">
        <v>1119</v>
      </c>
      <c r="E903" s="35" t="s">
        <v>1081</v>
      </c>
      <c r="F903" s="35" t="s">
        <v>913</v>
      </c>
      <c r="G903" s="35" t="s">
        <v>914</v>
      </c>
      <c r="H903" s="33" t="s">
        <v>5583</v>
      </c>
    </row>
    <row r="904" spans="1:8" s="31" customFormat="1" x14ac:dyDescent="0.25">
      <c r="A904" s="42">
        <v>898</v>
      </c>
      <c r="B904" s="35" t="s">
        <v>1045</v>
      </c>
      <c r="C904" s="35" t="s">
        <v>1046</v>
      </c>
      <c r="D904" s="35" t="s">
        <v>1119</v>
      </c>
      <c r="E904" s="35" t="s">
        <v>1081</v>
      </c>
      <c r="F904" s="35" t="s">
        <v>913</v>
      </c>
      <c r="G904" s="35" t="s">
        <v>914</v>
      </c>
      <c r="H904" s="33" t="s">
        <v>5584</v>
      </c>
    </row>
    <row r="905" spans="1:8" s="31" customFormat="1" x14ac:dyDescent="0.25">
      <c r="A905" s="42">
        <v>899</v>
      </c>
      <c r="B905" s="35" t="s">
        <v>1045</v>
      </c>
      <c r="C905" s="35" t="s">
        <v>1046</v>
      </c>
      <c r="D905" s="35" t="s">
        <v>1119</v>
      </c>
      <c r="E905" s="35" t="s">
        <v>1081</v>
      </c>
      <c r="F905" s="35" t="s">
        <v>913</v>
      </c>
      <c r="G905" s="35" t="s">
        <v>914</v>
      </c>
      <c r="H905" s="33" t="s">
        <v>5585</v>
      </c>
    </row>
    <row r="906" spans="1:8" s="31" customFormat="1" x14ac:dyDescent="0.25">
      <c r="A906" s="42">
        <v>900</v>
      </c>
      <c r="B906" s="35" t="s">
        <v>1045</v>
      </c>
      <c r="C906" s="35" t="s">
        <v>1046</v>
      </c>
      <c r="D906" s="35" t="s">
        <v>1119</v>
      </c>
      <c r="E906" s="35" t="s">
        <v>1081</v>
      </c>
      <c r="F906" s="35" t="s">
        <v>913</v>
      </c>
      <c r="G906" s="35" t="s">
        <v>914</v>
      </c>
      <c r="H906" s="33" t="s">
        <v>634</v>
      </c>
    </row>
    <row r="907" spans="1:8" s="31" customFormat="1" x14ac:dyDescent="0.25">
      <c r="A907" s="42">
        <v>901</v>
      </c>
      <c r="B907" s="35" t="s">
        <v>1045</v>
      </c>
      <c r="C907" s="35" t="s">
        <v>1046</v>
      </c>
      <c r="D907" s="35" t="s">
        <v>1119</v>
      </c>
      <c r="E907" s="35" t="s">
        <v>1081</v>
      </c>
      <c r="F907" s="35" t="s">
        <v>913</v>
      </c>
      <c r="G907" s="35" t="s">
        <v>914</v>
      </c>
      <c r="H907" s="33" t="s">
        <v>683</v>
      </c>
    </row>
    <row r="908" spans="1:8" s="31" customFormat="1" x14ac:dyDescent="0.25">
      <c r="A908" s="42">
        <v>902</v>
      </c>
      <c r="B908" s="35" t="s">
        <v>1045</v>
      </c>
      <c r="C908" s="35" t="s">
        <v>1046</v>
      </c>
      <c r="D908" s="35" t="s">
        <v>1119</v>
      </c>
      <c r="E908" s="35" t="s">
        <v>1081</v>
      </c>
      <c r="F908" s="35" t="s">
        <v>913</v>
      </c>
      <c r="G908" s="35" t="s">
        <v>914</v>
      </c>
      <c r="H908" s="33" t="s">
        <v>5586</v>
      </c>
    </row>
    <row r="909" spans="1:8" s="31" customFormat="1" x14ac:dyDescent="0.25">
      <c r="A909" s="42">
        <v>903</v>
      </c>
      <c r="B909" s="35" t="s">
        <v>1045</v>
      </c>
      <c r="C909" s="35" t="s">
        <v>1046</v>
      </c>
      <c r="D909" s="35" t="s">
        <v>1119</v>
      </c>
      <c r="E909" s="35" t="s">
        <v>1081</v>
      </c>
      <c r="F909" s="35" t="s">
        <v>913</v>
      </c>
      <c r="G909" s="35" t="s">
        <v>914</v>
      </c>
      <c r="H909" s="33" t="s">
        <v>621</v>
      </c>
    </row>
    <row r="910" spans="1:8" s="31" customFormat="1" x14ac:dyDescent="0.25">
      <c r="A910" s="42">
        <v>904</v>
      </c>
      <c r="B910" s="35" t="s">
        <v>1045</v>
      </c>
      <c r="C910" s="35" t="s">
        <v>1046</v>
      </c>
      <c r="D910" s="35" t="s">
        <v>1119</v>
      </c>
      <c r="E910" s="35" t="s">
        <v>1081</v>
      </c>
      <c r="F910" s="35" t="s">
        <v>959</v>
      </c>
      <c r="G910" s="35" t="s">
        <v>960</v>
      </c>
      <c r="H910" s="33" t="s">
        <v>634</v>
      </c>
    </row>
    <row r="911" spans="1:8" s="31" customFormat="1" x14ac:dyDescent="0.25">
      <c r="A911" s="42">
        <v>905</v>
      </c>
      <c r="B911" s="35" t="s">
        <v>1045</v>
      </c>
      <c r="C911" s="35" t="s">
        <v>1046</v>
      </c>
      <c r="D911" s="35" t="s">
        <v>1119</v>
      </c>
      <c r="E911" s="35" t="s">
        <v>1081</v>
      </c>
      <c r="F911" s="35" t="s">
        <v>959</v>
      </c>
      <c r="G911" s="35" t="s">
        <v>960</v>
      </c>
      <c r="H911" s="33" t="s">
        <v>634</v>
      </c>
    </row>
    <row r="912" spans="1:8" s="31" customFormat="1" ht="30" x14ac:dyDescent="0.25">
      <c r="A912" s="42">
        <v>906</v>
      </c>
      <c r="B912" s="35" t="s">
        <v>1045</v>
      </c>
      <c r="C912" s="35" t="s">
        <v>1046</v>
      </c>
      <c r="D912" s="35" t="s">
        <v>1119</v>
      </c>
      <c r="E912" s="35" t="s">
        <v>1081</v>
      </c>
      <c r="F912" s="35" t="s">
        <v>959</v>
      </c>
      <c r="G912" s="35" t="s">
        <v>960</v>
      </c>
      <c r="H912" s="33" t="s">
        <v>5587</v>
      </c>
    </row>
    <row r="913" spans="1:8" s="31" customFormat="1" x14ac:dyDescent="0.25">
      <c r="A913" s="42">
        <v>907</v>
      </c>
      <c r="B913" s="35" t="s">
        <v>1045</v>
      </c>
      <c r="C913" s="35" t="s">
        <v>1046</v>
      </c>
      <c r="D913" s="35" t="s">
        <v>2186</v>
      </c>
      <c r="E913" s="35" t="s">
        <v>1145</v>
      </c>
      <c r="F913" s="35" t="s">
        <v>1039</v>
      </c>
      <c r="G913" s="35" t="s">
        <v>1040</v>
      </c>
      <c r="H913" s="33" t="s">
        <v>2198</v>
      </c>
    </row>
    <row r="914" spans="1:8" s="31" customFormat="1" x14ac:dyDescent="0.25">
      <c r="A914" s="42">
        <v>908</v>
      </c>
      <c r="B914" s="35" t="s">
        <v>1045</v>
      </c>
      <c r="C914" s="35" t="s">
        <v>1046</v>
      </c>
      <c r="D914" s="35" t="s">
        <v>2186</v>
      </c>
      <c r="E914" s="35" t="s">
        <v>1145</v>
      </c>
      <c r="F914" s="35" t="s">
        <v>1039</v>
      </c>
      <c r="G914" s="35" t="s">
        <v>1040</v>
      </c>
      <c r="H914" s="33" t="s">
        <v>5588</v>
      </c>
    </row>
    <row r="915" spans="1:8" s="31" customFormat="1" x14ac:dyDescent="0.25">
      <c r="A915" s="42">
        <v>909</v>
      </c>
      <c r="B915" s="35" t="s">
        <v>1045</v>
      </c>
      <c r="C915" s="35" t="s">
        <v>1046</v>
      </c>
      <c r="D915" s="35" t="s">
        <v>2186</v>
      </c>
      <c r="E915" s="35" t="s">
        <v>1145</v>
      </c>
      <c r="F915" s="35" t="s">
        <v>1039</v>
      </c>
      <c r="G915" s="35" t="s">
        <v>1040</v>
      </c>
      <c r="H915" s="33" t="s">
        <v>5589</v>
      </c>
    </row>
    <row r="916" spans="1:8" s="31" customFormat="1" x14ac:dyDescent="0.25">
      <c r="A916" s="42">
        <v>910</v>
      </c>
      <c r="B916" s="35" t="s">
        <v>1045</v>
      </c>
      <c r="C916" s="35" t="s">
        <v>1046</v>
      </c>
      <c r="D916" s="35" t="s">
        <v>2186</v>
      </c>
      <c r="E916" s="35" t="s">
        <v>1145</v>
      </c>
      <c r="F916" s="35" t="s">
        <v>1039</v>
      </c>
      <c r="G916" s="35" t="s">
        <v>1040</v>
      </c>
      <c r="H916" s="33" t="s">
        <v>5590</v>
      </c>
    </row>
    <row r="917" spans="1:8" s="31" customFormat="1" x14ac:dyDescent="0.25">
      <c r="A917" s="42">
        <v>911</v>
      </c>
      <c r="B917" s="35" t="s">
        <v>1045</v>
      </c>
      <c r="C917" s="35" t="s">
        <v>1046</v>
      </c>
      <c r="D917" s="35" t="s">
        <v>2186</v>
      </c>
      <c r="E917" s="35" t="s">
        <v>1145</v>
      </c>
      <c r="F917" s="35" t="s">
        <v>1039</v>
      </c>
      <c r="G917" s="35" t="s">
        <v>1040</v>
      </c>
      <c r="H917" s="33" t="s">
        <v>5591</v>
      </c>
    </row>
    <row r="918" spans="1:8" s="31" customFormat="1" x14ac:dyDescent="0.25">
      <c r="A918" s="42">
        <v>912</v>
      </c>
      <c r="B918" s="35" t="s">
        <v>1045</v>
      </c>
      <c r="C918" s="35" t="s">
        <v>1046</v>
      </c>
      <c r="D918" s="35" t="s">
        <v>2186</v>
      </c>
      <c r="E918" s="35" t="s">
        <v>1145</v>
      </c>
      <c r="F918" s="35" t="s">
        <v>1039</v>
      </c>
      <c r="G918" s="35" t="s">
        <v>1040</v>
      </c>
      <c r="H918" s="33" t="s">
        <v>634</v>
      </c>
    </row>
    <row r="919" spans="1:8" s="31" customFormat="1" x14ac:dyDescent="0.25">
      <c r="A919" s="42">
        <v>913</v>
      </c>
      <c r="B919" s="35" t="s">
        <v>1045</v>
      </c>
      <c r="C919" s="35" t="s">
        <v>1046</v>
      </c>
      <c r="D919" s="35" t="s">
        <v>2186</v>
      </c>
      <c r="E919" s="35" t="s">
        <v>1145</v>
      </c>
      <c r="F919" s="35" t="s">
        <v>1039</v>
      </c>
      <c r="G919" s="35" t="s">
        <v>1040</v>
      </c>
      <c r="H919" s="33" t="s">
        <v>603</v>
      </c>
    </row>
    <row r="920" spans="1:8" s="31" customFormat="1" ht="30" x14ac:dyDescent="0.25">
      <c r="A920" s="42">
        <v>914</v>
      </c>
      <c r="B920" s="35" t="s">
        <v>1045</v>
      </c>
      <c r="C920" s="35" t="s">
        <v>1046</v>
      </c>
      <c r="D920" s="35" t="s">
        <v>2186</v>
      </c>
      <c r="E920" s="35" t="s">
        <v>1145</v>
      </c>
      <c r="F920" s="35" t="s">
        <v>1039</v>
      </c>
      <c r="G920" s="35" t="s">
        <v>1040</v>
      </c>
      <c r="H920" s="33" t="s">
        <v>5592</v>
      </c>
    </row>
    <row r="921" spans="1:8" s="31" customFormat="1" x14ac:dyDescent="0.25">
      <c r="A921" s="42">
        <v>915</v>
      </c>
      <c r="B921" s="35" t="s">
        <v>1045</v>
      </c>
      <c r="C921" s="35" t="s">
        <v>1046</v>
      </c>
      <c r="D921" s="35" t="s">
        <v>2186</v>
      </c>
      <c r="E921" s="35" t="s">
        <v>1145</v>
      </c>
      <c r="F921" s="35" t="s">
        <v>1039</v>
      </c>
      <c r="G921" s="35" t="s">
        <v>1040</v>
      </c>
      <c r="H921" s="33" t="s">
        <v>682</v>
      </c>
    </row>
    <row r="922" spans="1:8" s="31" customFormat="1" x14ac:dyDescent="0.25">
      <c r="A922" s="42">
        <v>916</v>
      </c>
      <c r="B922" s="35" t="s">
        <v>1045</v>
      </c>
      <c r="C922" s="35" t="s">
        <v>1046</v>
      </c>
      <c r="D922" s="35" t="s">
        <v>2201</v>
      </c>
      <c r="E922" s="35" t="s">
        <v>1174</v>
      </c>
      <c r="F922" s="35" t="s">
        <v>2202</v>
      </c>
      <c r="G922" s="35" t="s">
        <v>2203</v>
      </c>
      <c r="H922" s="33" t="s">
        <v>614</v>
      </c>
    </row>
    <row r="923" spans="1:8" s="31" customFormat="1" ht="30" x14ac:dyDescent="0.25">
      <c r="A923" s="42">
        <v>917</v>
      </c>
      <c r="B923" s="35" t="s">
        <v>1045</v>
      </c>
      <c r="C923" s="35" t="s">
        <v>1046</v>
      </c>
      <c r="D923" s="35" t="s">
        <v>2201</v>
      </c>
      <c r="E923" s="35" t="s">
        <v>1174</v>
      </c>
      <c r="F923" s="35" t="s">
        <v>2202</v>
      </c>
      <c r="G923" s="35" t="s">
        <v>2203</v>
      </c>
      <c r="H923" s="33" t="s">
        <v>5576</v>
      </c>
    </row>
    <row r="924" spans="1:8" s="31" customFormat="1" x14ac:dyDescent="0.25">
      <c r="A924" s="42">
        <v>918</v>
      </c>
      <c r="B924" s="35" t="s">
        <v>1045</v>
      </c>
      <c r="C924" s="35" t="s">
        <v>1046</v>
      </c>
      <c r="D924" s="35" t="s">
        <v>2201</v>
      </c>
      <c r="E924" s="35" t="s">
        <v>1174</v>
      </c>
      <c r="F924" s="35" t="s">
        <v>2202</v>
      </c>
      <c r="G924" s="35" t="s">
        <v>2203</v>
      </c>
      <c r="H924" s="33" t="s">
        <v>599</v>
      </c>
    </row>
    <row r="925" spans="1:8" s="31" customFormat="1" x14ac:dyDescent="0.25">
      <c r="A925" s="42">
        <v>919</v>
      </c>
      <c r="B925" s="35" t="s">
        <v>1045</v>
      </c>
      <c r="C925" s="35" t="s">
        <v>1046</v>
      </c>
      <c r="D925" s="35" t="s">
        <v>2201</v>
      </c>
      <c r="E925" s="35" t="s">
        <v>1174</v>
      </c>
      <c r="F925" s="35" t="s">
        <v>2202</v>
      </c>
      <c r="G925" s="35" t="s">
        <v>2203</v>
      </c>
      <c r="H925" s="33" t="s">
        <v>734</v>
      </c>
    </row>
    <row r="926" spans="1:8" s="31" customFormat="1" x14ac:dyDescent="0.25">
      <c r="A926" s="42">
        <v>920</v>
      </c>
      <c r="B926" s="35" t="s">
        <v>1045</v>
      </c>
      <c r="C926" s="35" t="s">
        <v>1046</v>
      </c>
      <c r="D926" s="35" t="s">
        <v>2201</v>
      </c>
      <c r="E926" s="35" t="s">
        <v>1174</v>
      </c>
      <c r="F926" s="35" t="s">
        <v>2202</v>
      </c>
      <c r="G926" s="35" t="s">
        <v>2203</v>
      </c>
      <c r="H926" s="33" t="s">
        <v>5581</v>
      </c>
    </row>
    <row r="927" spans="1:8" s="31" customFormat="1" x14ac:dyDescent="0.25">
      <c r="A927" s="42">
        <v>921</v>
      </c>
      <c r="B927" s="35" t="s">
        <v>1045</v>
      </c>
      <c r="C927" s="35" t="s">
        <v>1046</v>
      </c>
      <c r="D927" s="35" t="s">
        <v>2201</v>
      </c>
      <c r="E927" s="35" t="s">
        <v>1174</v>
      </c>
      <c r="F927" s="35" t="s">
        <v>2202</v>
      </c>
      <c r="G927" s="35" t="s">
        <v>2203</v>
      </c>
      <c r="H927" s="33" t="s">
        <v>710</v>
      </c>
    </row>
    <row r="928" spans="1:8" s="31" customFormat="1" x14ac:dyDescent="0.25">
      <c r="A928" s="42">
        <v>922</v>
      </c>
      <c r="B928" s="35" t="s">
        <v>1045</v>
      </c>
      <c r="C928" s="35" t="s">
        <v>1046</v>
      </c>
      <c r="D928" s="35" t="s">
        <v>2201</v>
      </c>
      <c r="E928" s="35" t="s">
        <v>1174</v>
      </c>
      <c r="F928" s="35" t="s">
        <v>2202</v>
      </c>
      <c r="G928" s="35" t="s">
        <v>2203</v>
      </c>
      <c r="H928" s="33" t="s">
        <v>2208</v>
      </c>
    </row>
    <row r="929" spans="1:8" s="31" customFormat="1" x14ac:dyDescent="0.25">
      <c r="A929" s="42">
        <v>923</v>
      </c>
      <c r="B929" s="35" t="s">
        <v>1045</v>
      </c>
      <c r="C929" s="35" t="s">
        <v>1046</v>
      </c>
      <c r="D929" s="35" t="s">
        <v>2201</v>
      </c>
      <c r="E929" s="35" t="s">
        <v>1174</v>
      </c>
      <c r="F929" s="35" t="s">
        <v>2202</v>
      </c>
      <c r="G929" s="35" t="s">
        <v>2203</v>
      </c>
      <c r="H929" s="33" t="s">
        <v>635</v>
      </c>
    </row>
    <row r="930" spans="1:8" s="31" customFormat="1" x14ac:dyDescent="0.25">
      <c r="A930" s="42">
        <v>924</v>
      </c>
      <c r="B930" s="35" t="s">
        <v>1045</v>
      </c>
      <c r="C930" s="35" t="s">
        <v>1046</v>
      </c>
      <c r="D930" s="35" t="s">
        <v>2201</v>
      </c>
      <c r="E930" s="35" t="s">
        <v>1174</v>
      </c>
      <c r="F930" s="35" t="s">
        <v>2202</v>
      </c>
      <c r="G930" s="35" t="s">
        <v>2203</v>
      </c>
      <c r="H930" s="33" t="s">
        <v>612</v>
      </c>
    </row>
    <row r="931" spans="1:8" s="31" customFormat="1" x14ac:dyDescent="0.25">
      <c r="A931" s="42">
        <v>925</v>
      </c>
      <c r="B931" s="35" t="s">
        <v>1045</v>
      </c>
      <c r="C931" s="35" t="s">
        <v>1046</v>
      </c>
      <c r="D931" s="35" t="s">
        <v>2210</v>
      </c>
      <c r="E931" s="35" t="s">
        <v>1179</v>
      </c>
      <c r="F931" s="35" t="s">
        <v>2211</v>
      </c>
      <c r="G931" s="35" t="s">
        <v>2212</v>
      </c>
      <c r="H931" s="33" t="s">
        <v>5593</v>
      </c>
    </row>
    <row r="932" spans="1:8" s="31" customFormat="1" x14ac:dyDescent="0.25">
      <c r="A932" s="42">
        <v>926</v>
      </c>
      <c r="B932" s="35" t="s">
        <v>1045</v>
      </c>
      <c r="C932" s="35" t="s">
        <v>1046</v>
      </c>
      <c r="D932" s="35" t="s">
        <v>2215</v>
      </c>
      <c r="E932" s="35" t="s">
        <v>1185</v>
      </c>
      <c r="F932" s="35" t="s">
        <v>895</v>
      </c>
      <c r="G932" s="35" t="s">
        <v>896</v>
      </c>
      <c r="H932" s="33" t="s">
        <v>599</v>
      </c>
    </row>
    <row r="933" spans="1:8" s="31" customFormat="1" x14ac:dyDescent="0.25">
      <c r="A933" s="42">
        <v>927</v>
      </c>
      <c r="B933" s="35" t="s">
        <v>1045</v>
      </c>
      <c r="C933" s="35" t="s">
        <v>1046</v>
      </c>
      <c r="D933" s="35" t="s">
        <v>2215</v>
      </c>
      <c r="E933" s="35" t="s">
        <v>1185</v>
      </c>
      <c r="F933" s="35" t="s">
        <v>895</v>
      </c>
      <c r="G933" s="35" t="s">
        <v>896</v>
      </c>
      <c r="H933" s="33" t="s">
        <v>621</v>
      </c>
    </row>
    <row r="934" spans="1:8" s="31" customFormat="1" x14ac:dyDescent="0.25">
      <c r="A934" s="42">
        <v>928</v>
      </c>
      <c r="B934" s="35" t="s">
        <v>1045</v>
      </c>
      <c r="C934" s="35" t="s">
        <v>1046</v>
      </c>
      <c r="D934" s="35" t="s">
        <v>2215</v>
      </c>
      <c r="E934" s="35" t="s">
        <v>1185</v>
      </c>
      <c r="F934" s="35" t="s">
        <v>990</v>
      </c>
      <c r="G934" s="35" t="s">
        <v>991</v>
      </c>
      <c r="H934" s="33" t="s">
        <v>5581</v>
      </c>
    </row>
    <row r="935" spans="1:8" s="31" customFormat="1" x14ac:dyDescent="0.25">
      <c r="A935" s="42">
        <v>929</v>
      </c>
      <c r="B935" s="35" t="s">
        <v>1045</v>
      </c>
      <c r="C935" s="35" t="s">
        <v>1046</v>
      </c>
      <c r="D935" s="35" t="s">
        <v>2215</v>
      </c>
      <c r="E935" s="35" t="s">
        <v>1185</v>
      </c>
      <c r="F935" s="35" t="s">
        <v>990</v>
      </c>
      <c r="G935" s="35" t="s">
        <v>991</v>
      </c>
      <c r="H935" s="33" t="s">
        <v>685</v>
      </c>
    </row>
    <row r="936" spans="1:8" s="31" customFormat="1" x14ac:dyDescent="0.25">
      <c r="A936" s="42">
        <v>930</v>
      </c>
      <c r="B936" s="35" t="s">
        <v>1045</v>
      </c>
      <c r="C936" s="35" t="s">
        <v>1046</v>
      </c>
      <c r="D936" s="35" t="s">
        <v>2215</v>
      </c>
      <c r="E936" s="35" t="s">
        <v>1185</v>
      </c>
      <c r="F936" s="35" t="s">
        <v>990</v>
      </c>
      <c r="G936" s="35" t="s">
        <v>991</v>
      </c>
      <c r="H936" s="33" t="s">
        <v>608</v>
      </c>
    </row>
    <row r="937" spans="1:8" s="31" customFormat="1" x14ac:dyDescent="0.25">
      <c r="A937" s="42">
        <v>931</v>
      </c>
      <c r="B937" s="35" t="s">
        <v>1045</v>
      </c>
      <c r="C937" s="35" t="s">
        <v>1046</v>
      </c>
      <c r="D937" s="35" t="s">
        <v>2215</v>
      </c>
      <c r="E937" s="35" t="s">
        <v>1185</v>
      </c>
      <c r="F937" s="35" t="s">
        <v>990</v>
      </c>
      <c r="G937" s="35" t="s">
        <v>991</v>
      </c>
      <c r="H937" s="33" t="s">
        <v>5594</v>
      </c>
    </row>
    <row r="938" spans="1:8" s="31" customFormat="1" x14ac:dyDescent="0.25">
      <c r="A938" s="42">
        <v>932</v>
      </c>
      <c r="B938" s="35" t="s">
        <v>1045</v>
      </c>
      <c r="C938" s="35" t="s">
        <v>1046</v>
      </c>
      <c r="D938" s="35" t="s">
        <v>2215</v>
      </c>
      <c r="E938" s="35" t="s">
        <v>1185</v>
      </c>
      <c r="F938" s="35" t="s">
        <v>990</v>
      </c>
      <c r="G938" s="35" t="s">
        <v>991</v>
      </c>
      <c r="H938" s="33" t="s">
        <v>614</v>
      </c>
    </row>
    <row r="939" spans="1:8" s="31" customFormat="1" x14ac:dyDescent="0.25">
      <c r="A939" s="42">
        <v>933</v>
      </c>
      <c r="B939" s="35" t="s">
        <v>1045</v>
      </c>
      <c r="C939" s="35" t="s">
        <v>1046</v>
      </c>
      <c r="D939" s="35" t="s">
        <v>2215</v>
      </c>
      <c r="E939" s="35" t="s">
        <v>1185</v>
      </c>
      <c r="F939" s="35" t="s">
        <v>1008</v>
      </c>
      <c r="G939" s="35" t="s">
        <v>1009</v>
      </c>
      <c r="H939" s="33" t="s">
        <v>621</v>
      </c>
    </row>
    <row r="940" spans="1:8" s="31" customFormat="1" x14ac:dyDescent="0.25">
      <c r="A940" s="42">
        <v>934</v>
      </c>
      <c r="B940" s="35" t="s">
        <v>1045</v>
      </c>
      <c r="C940" s="35" t="s">
        <v>1046</v>
      </c>
      <c r="D940" s="35" t="s">
        <v>2215</v>
      </c>
      <c r="E940" s="35" t="s">
        <v>1185</v>
      </c>
      <c r="F940" s="35" t="s">
        <v>1008</v>
      </c>
      <c r="G940" s="35" t="s">
        <v>1009</v>
      </c>
      <c r="H940" s="33" t="s">
        <v>621</v>
      </c>
    </row>
    <row r="941" spans="1:8" s="31" customFormat="1" x14ac:dyDescent="0.25">
      <c r="A941" s="42">
        <v>935</v>
      </c>
      <c r="B941" s="35" t="s">
        <v>1045</v>
      </c>
      <c r="C941" s="35" t="s">
        <v>1046</v>
      </c>
      <c r="D941" s="35" t="s">
        <v>2215</v>
      </c>
      <c r="E941" s="35" t="s">
        <v>1185</v>
      </c>
      <c r="F941" s="35" t="s">
        <v>1008</v>
      </c>
      <c r="G941" s="35" t="s">
        <v>1009</v>
      </c>
      <c r="H941" s="33" t="s">
        <v>685</v>
      </c>
    </row>
    <row r="942" spans="1:8" s="31" customFormat="1" x14ac:dyDescent="0.25">
      <c r="A942" s="42">
        <v>936</v>
      </c>
      <c r="B942" s="35" t="s">
        <v>1045</v>
      </c>
      <c r="C942" s="35" t="s">
        <v>1046</v>
      </c>
      <c r="D942" s="35" t="s">
        <v>2215</v>
      </c>
      <c r="E942" s="35" t="s">
        <v>1185</v>
      </c>
      <c r="F942" s="35" t="s">
        <v>1008</v>
      </c>
      <c r="G942" s="35" t="s">
        <v>1009</v>
      </c>
      <c r="H942" s="33" t="s">
        <v>609</v>
      </c>
    </row>
    <row r="943" spans="1:8" s="31" customFormat="1" x14ac:dyDescent="0.25">
      <c r="A943" s="42">
        <v>937</v>
      </c>
      <c r="B943" s="35" t="s">
        <v>1045</v>
      </c>
      <c r="C943" s="35" t="s">
        <v>1046</v>
      </c>
      <c r="D943" s="35" t="s">
        <v>2215</v>
      </c>
      <c r="E943" s="35" t="s">
        <v>1185</v>
      </c>
      <c r="F943" s="35" t="s">
        <v>1008</v>
      </c>
      <c r="G943" s="35" t="s">
        <v>1009</v>
      </c>
      <c r="H943" s="33" t="s">
        <v>668</v>
      </c>
    </row>
    <row r="944" spans="1:8" s="31" customFormat="1" x14ac:dyDescent="0.25">
      <c r="A944" s="42">
        <v>938</v>
      </c>
      <c r="B944" s="35" t="s">
        <v>1045</v>
      </c>
      <c r="C944" s="35" t="s">
        <v>1046</v>
      </c>
      <c r="D944" s="35" t="s">
        <v>2215</v>
      </c>
      <c r="E944" s="35" t="s">
        <v>1185</v>
      </c>
      <c r="F944" s="35" t="s">
        <v>1008</v>
      </c>
      <c r="G944" s="35" t="s">
        <v>1009</v>
      </c>
      <c r="H944" s="33" t="s">
        <v>614</v>
      </c>
    </row>
    <row r="945" spans="1:8" s="31" customFormat="1" x14ac:dyDescent="0.25">
      <c r="A945" s="42">
        <v>939</v>
      </c>
      <c r="B945" s="35" t="s">
        <v>1045</v>
      </c>
      <c r="C945" s="35" t="s">
        <v>1046</v>
      </c>
      <c r="D945" s="35" t="s">
        <v>2215</v>
      </c>
      <c r="E945" s="35" t="s">
        <v>1185</v>
      </c>
      <c r="F945" s="35" t="s">
        <v>1008</v>
      </c>
      <c r="G945" s="35" t="s">
        <v>1009</v>
      </c>
      <c r="H945" s="33" t="s">
        <v>5595</v>
      </c>
    </row>
    <row r="946" spans="1:8" s="31" customFormat="1" x14ac:dyDescent="0.25">
      <c r="A946" s="42">
        <v>940</v>
      </c>
      <c r="B946" s="35" t="s">
        <v>1045</v>
      </c>
      <c r="C946" s="35" t="s">
        <v>1046</v>
      </c>
      <c r="D946" s="35" t="s">
        <v>2215</v>
      </c>
      <c r="E946" s="35" t="s">
        <v>1185</v>
      </c>
      <c r="F946" s="35" t="s">
        <v>1008</v>
      </c>
      <c r="G946" s="35" t="s">
        <v>1009</v>
      </c>
      <c r="H946" s="33" t="s">
        <v>614</v>
      </c>
    </row>
    <row r="947" spans="1:8" s="31" customFormat="1" x14ac:dyDescent="0.25">
      <c r="A947" s="42">
        <v>941</v>
      </c>
      <c r="B947" s="35" t="s">
        <v>1045</v>
      </c>
      <c r="C947" s="35" t="s">
        <v>1046</v>
      </c>
      <c r="D947" s="35" t="s">
        <v>2215</v>
      </c>
      <c r="E947" s="35" t="s">
        <v>1185</v>
      </c>
      <c r="F947" s="35" t="s">
        <v>1008</v>
      </c>
      <c r="G947" s="35" t="s">
        <v>1009</v>
      </c>
      <c r="H947" s="33" t="s">
        <v>599</v>
      </c>
    </row>
    <row r="948" spans="1:8" s="31" customFormat="1" x14ac:dyDescent="0.25">
      <c r="A948" s="42">
        <v>942</v>
      </c>
      <c r="B948" s="35" t="s">
        <v>1045</v>
      </c>
      <c r="C948" s="35" t="s">
        <v>1046</v>
      </c>
      <c r="D948" s="35" t="s">
        <v>2215</v>
      </c>
      <c r="E948" s="35" t="s">
        <v>1185</v>
      </c>
      <c r="F948" s="35" t="s">
        <v>1008</v>
      </c>
      <c r="G948" s="35" t="s">
        <v>1009</v>
      </c>
      <c r="H948" s="33" t="s">
        <v>608</v>
      </c>
    </row>
    <row r="949" spans="1:8" s="31" customFormat="1" x14ac:dyDescent="0.25">
      <c r="A949" s="42">
        <v>943</v>
      </c>
      <c r="B949" s="35" t="s">
        <v>1045</v>
      </c>
      <c r="C949" s="35" t="s">
        <v>1046</v>
      </c>
      <c r="D949" s="35" t="s">
        <v>2215</v>
      </c>
      <c r="E949" s="35" t="s">
        <v>1185</v>
      </c>
      <c r="F949" s="35" t="s">
        <v>1015</v>
      </c>
      <c r="G949" s="35" t="s">
        <v>1016</v>
      </c>
      <c r="H949" s="33" t="s">
        <v>609</v>
      </c>
    </row>
    <row r="950" spans="1:8" s="31" customFormat="1" x14ac:dyDescent="0.25">
      <c r="A950" s="42">
        <v>944</v>
      </c>
      <c r="B950" s="35" t="s">
        <v>1045</v>
      </c>
      <c r="C950" s="35" t="s">
        <v>1046</v>
      </c>
      <c r="D950" s="35" t="s">
        <v>2215</v>
      </c>
      <c r="E950" s="35" t="s">
        <v>1185</v>
      </c>
      <c r="F950" s="35" t="s">
        <v>1015</v>
      </c>
      <c r="G950" s="35" t="s">
        <v>1016</v>
      </c>
      <c r="H950" s="33" t="s">
        <v>685</v>
      </c>
    </row>
    <row r="951" spans="1:8" s="31" customFormat="1" x14ac:dyDescent="0.25">
      <c r="A951" s="42">
        <v>945</v>
      </c>
      <c r="B951" s="35" t="s">
        <v>1045</v>
      </c>
      <c r="C951" s="35" t="s">
        <v>1046</v>
      </c>
      <c r="D951" s="35" t="s">
        <v>2227</v>
      </c>
      <c r="E951" s="35" t="s">
        <v>2228</v>
      </c>
      <c r="F951" s="35" t="s">
        <v>1032</v>
      </c>
      <c r="G951" s="35" t="s">
        <v>1033</v>
      </c>
      <c r="H951" s="33" t="s">
        <v>599</v>
      </c>
    </row>
    <row r="952" spans="1:8" s="31" customFormat="1" x14ac:dyDescent="0.25">
      <c r="A952" s="42">
        <v>946</v>
      </c>
      <c r="B952" s="35" t="s">
        <v>1045</v>
      </c>
      <c r="C952" s="35" t="s">
        <v>1046</v>
      </c>
      <c r="D952" s="35" t="s">
        <v>2227</v>
      </c>
      <c r="E952" s="35" t="s">
        <v>2228</v>
      </c>
      <c r="F952" s="35" t="s">
        <v>1032</v>
      </c>
      <c r="G952" s="35" t="s">
        <v>1033</v>
      </c>
      <c r="H952" s="33" t="s">
        <v>2229</v>
      </c>
    </row>
    <row r="953" spans="1:8" s="31" customFormat="1" x14ac:dyDescent="0.25">
      <c r="A953" s="42">
        <v>947</v>
      </c>
      <c r="B953" s="35" t="s">
        <v>1045</v>
      </c>
      <c r="C953" s="35" t="s">
        <v>1046</v>
      </c>
      <c r="D953" s="35" t="s">
        <v>2230</v>
      </c>
      <c r="E953" s="35" t="s">
        <v>2231</v>
      </c>
      <c r="F953" s="35" t="s">
        <v>913</v>
      </c>
      <c r="G953" s="35" t="s">
        <v>914</v>
      </c>
      <c r="H953" s="33" t="s">
        <v>5101</v>
      </c>
    </row>
    <row r="954" spans="1:8" s="31" customFormat="1" x14ac:dyDescent="0.25">
      <c r="A954" s="42">
        <v>948</v>
      </c>
      <c r="B954" s="35" t="s">
        <v>1045</v>
      </c>
      <c r="C954" s="35" t="s">
        <v>1046</v>
      </c>
      <c r="D954" s="35" t="s">
        <v>2230</v>
      </c>
      <c r="E954" s="35" t="s">
        <v>2231</v>
      </c>
      <c r="F954" s="35" t="s">
        <v>913</v>
      </c>
      <c r="G954" s="35" t="s">
        <v>914</v>
      </c>
      <c r="H954" s="33" t="s">
        <v>5596</v>
      </c>
    </row>
    <row r="955" spans="1:8" s="31" customFormat="1" ht="60" x14ac:dyDescent="0.25">
      <c r="A955" s="42">
        <v>949</v>
      </c>
      <c r="B955" s="35" t="s">
        <v>1045</v>
      </c>
      <c r="C955" s="35" t="s">
        <v>1046</v>
      </c>
      <c r="D955" s="35" t="s">
        <v>2230</v>
      </c>
      <c r="E955" s="35" t="s">
        <v>2231</v>
      </c>
      <c r="F955" s="35" t="s">
        <v>913</v>
      </c>
      <c r="G955" s="35" t="s">
        <v>914</v>
      </c>
      <c r="H955" s="33" t="s">
        <v>5597</v>
      </c>
    </row>
    <row r="956" spans="1:8" s="31" customFormat="1" x14ac:dyDescent="0.25">
      <c r="A956" s="42">
        <v>950</v>
      </c>
      <c r="B956" s="35" t="s">
        <v>1045</v>
      </c>
      <c r="C956" s="35" t="s">
        <v>1046</v>
      </c>
      <c r="D956" s="35" t="s">
        <v>2230</v>
      </c>
      <c r="E956" s="35" t="s">
        <v>2231</v>
      </c>
      <c r="F956" s="35" t="s">
        <v>913</v>
      </c>
      <c r="G956" s="35" t="s">
        <v>914</v>
      </c>
      <c r="H956" s="33" t="s">
        <v>634</v>
      </c>
    </row>
    <row r="957" spans="1:8" s="31" customFormat="1" x14ac:dyDescent="0.25">
      <c r="A957" s="42">
        <v>951</v>
      </c>
      <c r="B957" s="35" t="s">
        <v>1045</v>
      </c>
      <c r="C957" s="35" t="s">
        <v>1046</v>
      </c>
      <c r="D957" s="35" t="s">
        <v>2230</v>
      </c>
      <c r="E957" s="35" t="s">
        <v>2231</v>
      </c>
      <c r="F957" s="35" t="s">
        <v>913</v>
      </c>
      <c r="G957" s="35" t="s">
        <v>914</v>
      </c>
      <c r="H957" s="33" t="s">
        <v>690</v>
      </c>
    </row>
    <row r="958" spans="1:8" s="31" customFormat="1" x14ac:dyDescent="0.25">
      <c r="A958" s="42">
        <v>952</v>
      </c>
      <c r="B958" s="35" t="s">
        <v>1045</v>
      </c>
      <c r="C958" s="35" t="s">
        <v>1046</v>
      </c>
      <c r="D958" s="35" t="s">
        <v>2230</v>
      </c>
      <c r="E958" s="35" t="s">
        <v>2231</v>
      </c>
      <c r="F958" s="35" t="s">
        <v>913</v>
      </c>
      <c r="G958" s="35" t="s">
        <v>914</v>
      </c>
      <c r="H958" s="33" t="s">
        <v>707</v>
      </c>
    </row>
    <row r="959" spans="1:8" s="31" customFormat="1" x14ac:dyDescent="0.25">
      <c r="A959" s="42">
        <v>953</v>
      </c>
      <c r="B959" s="35" t="s">
        <v>1045</v>
      </c>
      <c r="C959" s="35" t="s">
        <v>1046</v>
      </c>
      <c r="D959" s="35" t="s">
        <v>2230</v>
      </c>
      <c r="E959" s="35" t="s">
        <v>2231</v>
      </c>
      <c r="F959" s="35" t="s">
        <v>913</v>
      </c>
      <c r="G959" s="35" t="s">
        <v>914</v>
      </c>
      <c r="H959" s="33" t="s">
        <v>634</v>
      </c>
    </row>
    <row r="960" spans="1:8" s="31" customFormat="1" x14ac:dyDescent="0.25">
      <c r="A960" s="42">
        <v>954</v>
      </c>
      <c r="B960" s="35" t="s">
        <v>1045</v>
      </c>
      <c r="C960" s="35" t="s">
        <v>1046</v>
      </c>
      <c r="D960" s="35" t="s">
        <v>2230</v>
      </c>
      <c r="E960" s="35" t="s">
        <v>2231</v>
      </c>
      <c r="F960" s="35" t="s">
        <v>913</v>
      </c>
      <c r="G960" s="35" t="s">
        <v>914</v>
      </c>
      <c r="H960" s="33" t="s">
        <v>599</v>
      </c>
    </row>
    <row r="961" spans="1:8" s="31" customFormat="1" x14ac:dyDescent="0.25">
      <c r="A961" s="42">
        <v>955</v>
      </c>
      <c r="B961" s="35" t="s">
        <v>1045</v>
      </c>
      <c r="C961" s="35" t="s">
        <v>1046</v>
      </c>
      <c r="D961" s="35" t="s">
        <v>2230</v>
      </c>
      <c r="E961" s="35" t="s">
        <v>2231</v>
      </c>
      <c r="F961" s="35" t="s">
        <v>913</v>
      </c>
      <c r="G961" s="35" t="s">
        <v>914</v>
      </c>
      <c r="H961" s="33" t="s">
        <v>5103</v>
      </c>
    </row>
    <row r="962" spans="1:8" s="31" customFormat="1" ht="45" x14ac:dyDescent="0.25">
      <c r="A962" s="42">
        <v>956</v>
      </c>
      <c r="B962" s="35" t="s">
        <v>1045</v>
      </c>
      <c r="C962" s="35" t="s">
        <v>1046</v>
      </c>
      <c r="D962" s="35" t="s">
        <v>2230</v>
      </c>
      <c r="E962" s="35" t="s">
        <v>2231</v>
      </c>
      <c r="F962" s="35" t="s">
        <v>913</v>
      </c>
      <c r="G962" s="35" t="s">
        <v>914</v>
      </c>
      <c r="H962" s="33" t="s">
        <v>5598</v>
      </c>
    </row>
    <row r="963" spans="1:8" s="31" customFormat="1" x14ac:dyDescent="0.25">
      <c r="A963" s="42">
        <v>957</v>
      </c>
      <c r="B963" s="35" t="s">
        <v>1045</v>
      </c>
      <c r="C963" s="35" t="s">
        <v>1046</v>
      </c>
      <c r="D963" s="35" t="s">
        <v>2230</v>
      </c>
      <c r="E963" s="35" t="s">
        <v>2231</v>
      </c>
      <c r="F963" s="35" t="s">
        <v>913</v>
      </c>
      <c r="G963" s="35" t="s">
        <v>914</v>
      </c>
      <c r="H963" s="33" t="s">
        <v>5105</v>
      </c>
    </row>
    <row r="964" spans="1:8" s="31" customFormat="1" x14ac:dyDescent="0.25">
      <c r="A964" s="42">
        <v>958</v>
      </c>
      <c r="B964" s="35" t="s">
        <v>1045</v>
      </c>
      <c r="C964" s="35" t="s">
        <v>1046</v>
      </c>
      <c r="D964" s="35" t="s">
        <v>2230</v>
      </c>
      <c r="E964" s="35" t="s">
        <v>2231</v>
      </c>
      <c r="F964" s="35" t="s">
        <v>913</v>
      </c>
      <c r="G964" s="35" t="s">
        <v>914</v>
      </c>
      <c r="H964" s="33" t="s">
        <v>635</v>
      </c>
    </row>
    <row r="965" spans="1:8" s="31" customFormat="1" x14ac:dyDescent="0.25">
      <c r="A965" s="42">
        <v>959</v>
      </c>
      <c r="B965" s="35" t="s">
        <v>1045</v>
      </c>
      <c r="C965" s="35" t="s">
        <v>1046</v>
      </c>
      <c r="D965" s="35" t="s">
        <v>2230</v>
      </c>
      <c r="E965" s="35" t="s">
        <v>2231</v>
      </c>
      <c r="F965" s="35" t="s">
        <v>913</v>
      </c>
      <c r="G965" s="35" t="s">
        <v>914</v>
      </c>
      <c r="H965" s="33" t="s">
        <v>634</v>
      </c>
    </row>
    <row r="966" spans="1:8" s="31" customFormat="1" x14ac:dyDescent="0.25">
      <c r="A966" s="42">
        <v>960</v>
      </c>
      <c r="B966" s="35" t="s">
        <v>1045</v>
      </c>
      <c r="C966" s="35" t="s">
        <v>1046</v>
      </c>
      <c r="D966" s="35" t="s">
        <v>2230</v>
      </c>
      <c r="E966" s="35" t="s">
        <v>2231</v>
      </c>
      <c r="F966" s="35" t="s">
        <v>913</v>
      </c>
      <c r="G966" s="35" t="s">
        <v>914</v>
      </c>
      <c r="H966" s="33" t="s">
        <v>5107</v>
      </c>
    </row>
    <row r="967" spans="1:8" s="31" customFormat="1" x14ac:dyDescent="0.25">
      <c r="A967" s="42">
        <v>961</v>
      </c>
      <c r="B967" s="35" t="s">
        <v>1045</v>
      </c>
      <c r="C967" s="35" t="s">
        <v>1046</v>
      </c>
      <c r="D967" s="35" t="s">
        <v>2230</v>
      </c>
      <c r="E967" s="35" t="s">
        <v>2231</v>
      </c>
      <c r="F967" s="35" t="s">
        <v>913</v>
      </c>
      <c r="G967" s="35" t="s">
        <v>914</v>
      </c>
      <c r="H967" s="33" t="s">
        <v>5110</v>
      </c>
    </row>
    <row r="968" spans="1:8" s="31" customFormat="1" x14ac:dyDescent="0.25">
      <c r="A968" s="42">
        <v>962</v>
      </c>
      <c r="B968" s="35" t="s">
        <v>1045</v>
      </c>
      <c r="C968" s="35" t="s">
        <v>1046</v>
      </c>
      <c r="D968" s="35" t="s">
        <v>2230</v>
      </c>
      <c r="E968" s="35" t="s">
        <v>2231</v>
      </c>
      <c r="F968" s="35" t="s">
        <v>913</v>
      </c>
      <c r="G968" s="35" t="s">
        <v>914</v>
      </c>
      <c r="H968" s="33" t="s">
        <v>709</v>
      </c>
    </row>
    <row r="969" spans="1:8" s="31" customFormat="1" x14ac:dyDescent="0.25">
      <c r="A969" s="42">
        <v>963</v>
      </c>
      <c r="B969" s="35" t="s">
        <v>1045</v>
      </c>
      <c r="C969" s="35" t="s">
        <v>1046</v>
      </c>
      <c r="D969" s="35" t="s">
        <v>2230</v>
      </c>
      <c r="E969" s="35" t="s">
        <v>2231</v>
      </c>
      <c r="F969" s="35" t="s">
        <v>913</v>
      </c>
      <c r="G969" s="35" t="s">
        <v>914</v>
      </c>
      <c r="H969" s="33" t="s">
        <v>621</v>
      </c>
    </row>
    <row r="970" spans="1:8" s="31" customFormat="1" x14ac:dyDescent="0.25">
      <c r="A970" s="42">
        <v>964</v>
      </c>
      <c r="B970" s="35" t="s">
        <v>1045</v>
      </c>
      <c r="C970" s="35" t="s">
        <v>1046</v>
      </c>
      <c r="D970" s="35" t="s">
        <v>2230</v>
      </c>
      <c r="E970" s="35" t="s">
        <v>2231</v>
      </c>
      <c r="F970" s="35" t="s">
        <v>913</v>
      </c>
      <c r="G970" s="35" t="s">
        <v>914</v>
      </c>
      <c r="H970" s="33" t="s">
        <v>1059</v>
      </c>
    </row>
    <row r="971" spans="1:8" s="31" customFormat="1" x14ac:dyDescent="0.25">
      <c r="A971" s="42">
        <v>965</v>
      </c>
      <c r="B971" s="35" t="s">
        <v>1045</v>
      </c>
      <c r="C971" s="35" t="s">
        <v>1046</v>
      </c>
      <c r="D971" s="35" t="s">
        <v>2230</v>
      </c>
      <c r="E971" s="35" t="s">
        <v>2231</v>
      </c>
      <c r="F971" s="35" t="s">
        <v>913</v>
      </c>
      <c r="G971" s="35" t="s">
        <v>914</v>
      </c>
      <c r="H971" s="33" t="s">
        <v>603</v>
      </c>
    </row>
    <row r="972" spans="1:8" s="31" customFormat="1" x14ac:dyDescent="0.25">
      <c r="A972" s="42">
        <v>966</v>
      </c>
      <c r="B972" s="35" t="s">
        <v>1045</v>
      </c>
      <c r="C972" s="35" t="s">
        <v>1046</v>
      </c>
      <c r="D972" s="35" t="s">
        <v>2230</v>
      </c>
      <c r="E972" s="35" t="s">
        <v>2231</v>
      </c>
      <c r="F972" s="35" t="s">
        <v>913</v>
      </c>
      <c r="G972" s="35" t="s">
        <v>914</v>
      </c>
      <c r="H972" s="33" t="s">
        <v>603</v>
      </c>
    </row>
    <row r="973" spans="1:8" s="31" customFormat="1" x14ac:dyDescent="0.25">
      <c r="A973" s="42">
        <v>967</v>
      </c>
      <c r="B973" s="35" t="s">
        <v>1045</v>
      </c>
      <c r="C973" s="35" t="s">
        <v>1046</v>
      </c>
      <c r="D973" s="35" t="s">
        <v>2230</v>
      </c>
      <c r="E973" s="35" t="s">
        <v>2231</v>
      </c>
      <c r="F973" s="35" t="s">
        <v>913</v>
      </c>
      <c r="G973" s="35" t="s">
        <v>914</v>
      </c>
      <c r="H973" s="33" t="s">
        <v>5599</v>
      </c>
    </row>
    <row r="974" spans="1:8" s="31" customFormat="1" x14ac:dyDescent="0.25">
      <c r="A974" s="42">
        <v>968</v>
      </c>
      <c r="B974" s="35" t="s">
        <v>1045</v>
      </c>
      <c r="C974" s="35" t="s">
        <v>1046</v>
      </c>
      <c r="D974" s="35" t="s">
        <v>2230</v>
      </c>
      <c r="E974" s="35" t="s">
        <v>2231</v>
      </c>
      <c r="F974" s="35" t="s">
        <v>913</v>
      </c>
      <c r="G974" s="35" t="s">
        <v>914</v>
      </c>
      <c r="H974" s="33" t="s">
        <v>603</v>
      </c>
    </row>
    <row r="975" spans="1:8" s="31" customFormat="1" x14ac:dyDescent="0.25">
      <c r="A975" s="42">
        <v>969</v>
      </c>
      <c r="B975" s="35" t="s">
        <v>1045</v>
      </c>
      <c r="C975" s="35" t="s">
        <v>1046</v>
      </c>
      <c r="D975" s="35" t="s">
        <v>2230</v>
      </c>
      <c r="E975" s="35" t="s">
        <v>2231</v>
      </c>
      <c r="F975" s="35" t="s">
        <v>913</v>
      </c>
      <c r="G975" s="35" t="s">
        <v>914</v>
      </c>
      <c r="H975" s="33" t="s">
        <v>881</v>
      </c>
    </row>
    <row r="976" spans="1:8" s="31" customFormat="1" x14ac:dyDescent="0.25">
      <c r="A976" s="42">
        <v>970</v>
      </c>
      <c r="B976" s="35" t="s">
        <v>1045</v>
      </c>
      <c r="C976" s="35" t="s">
        <v>1046</v>
      </c>
      <c r="D976" s="35" t="s">
        <v>2230</v>
      </c>
      <c r="E976" s="35" t="s">
        <v>2231</v>
      </c>
      <c r="F976" s="35" t="s">
        <v>913</v>
      </c>
      <c r="G976" s="35" t="s">
        <v>914</v>
      </c>
      <c r="H976" s="33" t="s">
        <v>621</v>
      </c>
    </row>
    <row r="977" spans="1:8" s="31" customFormat="1" x14ac:dyDescent="0.25">
      <c r="A977" s="42">
        <v>971</v>
      </c>
      <c r="B977" s="35" t="s">
        <v>1045</v>
      </c>
      <c r="C977" s="35" t="s">
        <v>1046</v>
      </c>
      <c r="D977" s="35" t="s">
        <v>2230</v>
      </c>
      <c r="E977" s="35" t="s">
        <v>2231</v>
      </c>
      <c r="F977" s="35" t="s">
        <v>913</v>
      </c>
      <c r="G977" s="35" t="s">
        <v>914</v>
      </c>
      <c r="H977" s="33" t="s">
        <v>634</v>
      </c>
    </row>
    <row r="978" spans="1:8" s="31" customFormat="1" x14ac:dyDescent="0.25">
      <c r="A978" s="42">
        <v>972</v>
      </c>
      <c r="B978" s="35" t="s">
        <v>1045</v>
      </c>
      <c r="C978" s="35" t="s">
        <v>1046</v>
      </c>
      <c r="D978" s="35" t="s">
        <v>2230</v>
      </c>
      <c r="E978" s="35" t="s">
        <v>2231</v>
      </c>
      <c r="F978" s="35" t="s">
        <v>913</v>
      </c>
      <c r="G978" s="35" t="s">
        <v>914</v>
      </c>
      <c r="H978" s="33" t="s">
        <v>877</v>
      </c>
    </row>
    <row r="979" spans="1:8" s="31" customFormat="1" x14ac:dyDescent="0.25">
      <c r="A979" s="42">
        <v>973</v>
      </c>
      <c r="B979" s="35" t="s">
        <v>1045</v>
      </c>
      <c r="C979" s="35" t="s">
        <v>1046</v>
      </c>
      <c r="D979" s="35" t="s">
        <v>2230</v>
      </c>
      <c r="E979" s="35" t="s">
        <v>2231</v>
      </c>
      <c r="F979" s="35" t="s">
        <v>913</v>
      </c>
      <c r="G979" s="35" t="s">
        <v>914</v>
      </c>
      <c r="H979" s="33" t="s">
        <v>634</v>
      </c>
    </row>
    <row r="980" spans="1:8" s="31" customFormat="1" x14ac:dyDescent="0.25">
      <c r="A980" s="42">
        <v>974</v>
      </c>
      <c r="B980" s="35" t="s">
        <v>1045</v>
      </c>
      <c r="C980" s="35" t="s">
        <v>1046</v>
      </c>
      <c r="D980" s="35" t="s">
        <v>2230</v>
      </c>
      <c r="E980" s="35" t="s">
        <v>2231</v>
      </c>
      <c r="F980" s="35" t="s">
        <v>968</v>
      </c>
      <c r="G980" s="35" t="s">
        <v>969</v>
      </c>
      <c r="H980" s="33" t="s">
        <v>614</v>
      </c>
    </row>
    <row r="981" spans="1:8" s="31" customFormat="1" x14ac:dyDescent="0.25">
      <c r="A981" s="42">
        <v>975</v>
      </c>
      <c r="B981" s="35" t="s">
        <v>1045</v>
      </c>
      <c r="C981" s="35" t="s">
        <v>1046</v>
      </c>
      <c r="D981" s="35" t="s">
        <v>2230</v>
      </c>
      <c r="E981" s="35" t="s">
        <v>2231</v>
      </c>
      <c r="F981" s="35" t="s">
        <v>968</v>
      </c>
      <c r="G981" s="35" t="s">
        <v>969</v>
      </c>
      <c r="H981" s="33" t="s">
        <v>634</v>
      </c>
    </row>
    <row r="982" spans="1:8" s="31" customFormat="1" x14ac:dyDescent="0.25">
      <c r="A982" s="42">
        <v>976</v>
      </c>
      <c r="B982" s="35" t="s">
        <v>1045</v>
      </c>
      <c r="C982" s="35" t="s">
        <v>1046</v>
      </c>
      <c r="D982" s="35" t="s">
        <v>2230</v>
      </c>
      <c r="E982" s="35" t="s">
        <v>2231</v>
      </c>
      <c r="F982" s="35" t="s">
        <v>968</v>
      </c>
      <c r="G982" s="35" t="s">
        <v>969</v>
      </c>
      <c r="H982" s="33" t="s">
        <v>669</v>
      </c>
    </row>
    <row r="983" spans="1:8" s="31" customFormat="1" x14ac:dyDescent="0.25">
      <c r="A983" s="42">
        <v>977</v>
      </c>
      <c r="B983" s="35" t="s">
        <v>1045</v>
      </c>
      <c r="C983" s="35" t="s">
        <v>1046</v>
      </c>
      <c r="D983" s="35" t="s">
        <v>2230</v>
      </c>
      <c r="E983" s="35" t="s">
        <v>2231</v>
      </c>
      <c r="F983" s="35" t="s">
        <v>968</v>
      </c>
      <c r="G983" s="35" t="s">
        <v>969</v>
      </c>
      <c r="H983" s="33" t="s">
        <v>634</v>
      </c>
    </row>
    <row r="984" spans="1:8" s="31" customFormat="1" x14ac:dyDescent="0.25">
      <c r="A984" s="42">
        <v>978</v>
      </c>
      <c r="B984" s="35" t="s">
        <v>1045</v>
      </c>
      <c r="C984" s="35" t="s">
        <v>1046</v>
      </c>
      <c r="D984" s="35" t="s">
        <v>2230</v>
      </c>
      <c r="E984" s="35" t="s">
        <v>2231</v>
      </c>
      <c r="F984" s="35" t="s">
        <v>968</v>
      </c>
      <c r="G984" s="35" t="s">
        <v>969</v>
      </c>
      <c r="H984" s="33" t="s">
        <v>603</v>
      </c>
    </row>
    <row r="985" spans="1:8" s="31" customFormat="1" x14ac:dyDescent="0.25">
      <c r="A985" s="42">
        <v>979</v>
      </c>
      <c r="B985" s="35" t="s">
        <v>1045</v>
      </c>
      <c r="C985" s="35" t="s">
        <v>1046</v>
      </c>
      <c r="D985" s="35" t="s">
        <v>2230</v>
      </c>
      <c r="E985" s="35" t="s">
        <v>2231</v>
      </c>
      <c r="F985" s="35" t="s">
        <v>968</v>
      </c>
      <c r="G985" s="35" t="s">
        <v>969</v>
      </c>
      <c r="H985" s="33" t="s">
        <v>5600</v>
      </c>
    </row>
    <row r="986" spans="1:8" s="31" customFormat="1" x14ac:dyDescent="0.25">
      <c r="A986" s="42">
        <v>980</v>
      </c>
      <c r="B986" s="35" t="s">
        <v>1045</v>
      </c>
      <c r="C986" s="35" t="s">
        <v>1046</v>
      </c>
      <c r="D986" s="35" t="s">
        <v>2230</v>
      </c>
      <c r="E986" s="35" t="s">
        <v>2231</v>
      </c>
      <c r="F986" s="35" t="s">
        <v>968</v>
      </c>
      <c r="G986" s="35" t="s">
        <v>969</v>
      </c>
      <c r="H986" s="33" t="s">
        <v>5311</v>
      </c>
    </row>
    <row r="987" spans="1:8" s="31" customFormat="1" x14ac:dyDescent="0.25">
      <c r="A987" s="42">
        <v>981</v>
      </c>
      <c r="B987" s="35" t="s">
        <v>1045</v>
      </c>
      <c r="C987" s="35" t="s">
        <v>1046</v>
      </c>
      <c r="D987" s="35" t="s">
        <v>2230</v>
      </c>
      <c r="E987" s="35" t="s">
        <v>2231</v>
      </c>
      <c r="F987" s="35" t="s">
        <v>968</v>
      </c>
      <c r="G987" s="35" t="s">
        <v>969</v>
      </c>
      <c r="H987" s="33" t="s">
        <v>621</v>
      </c>
    </row>
    <row r="988" spans="1:8" s="31" customFormat="1" x14ac:dyDescent="0.25">
      <c r="A988" s="42">
        <v>982</v>
      </c>
      <c r="B988" s="35" t="s">
        <v>1045</v>
      </c>
      <c r="C988" s="35" t="s">
        <v>1046</v>
      </c>
      <c r="D988" s="35" t="s">
        <v>2230</v>
      </c>
      <c r="E988" s="35" t="s">
        <v>2231</v>
      </c>
      <c r="F988" s="35" t="s">
        <v>968</v>
      </c>
      <c r="G988" s="35" t="s">
        <v>969</v>
      </c>
      <c r="H988" s="33" t="s">
        <v>621</v>
      </c>
    </row>
    <row r="989" spans="1:8" s="31" customFormat="1" x14ac:dyDescent="0.25">
      <c r="A989" s="42">
        <v>983</v>
      </c>
      <c r="B989" s="35" t="s">
        <v>1045</v>
      </c>
      <c r="C989" s="35" t="s">
        <v>1046</v>
      </c>
      <c r="D989" s="35" t="s">
        <v>2230</v>
      </c>
      <c r="E989" s="35" t="s">
        <v>2231</v>
      </c>
      <c r="F989" s="35" t="s">
        <v>968</v>
      </c>
      <c r="G989" s="35" t="s">
        <v>969</v>
      </c>
      <c r="H989" s="33" t="s">
        <v>872</v>
      </c>
    </row>
    <row r="990" spans="1:8" s="31" customFormat="1" ht="30" x14ac:dyDescent="0.25">
      <c r="A990" s="42">
        <v>984</v>
      </c>
      <c r="B990" s="35" t="s">
        <v>1045</v>
      </c>
      <c r="C990" s="35" t="s">
        <v>1046</v>
      </c>
      <c r="D990" s="35" t="s">
        <v>2230</v>
      </c>
      <c r="E990" s="35" t="s">
        <v>2231</v>
      </c>
      <c r="F990" s="35" t="s">
        <v>968</v>
      </c>
      <c r="G990" s="35" t="s">
        <v>969</v>
      </c>
      <c r="H990" s="33" t="s">
        <v>5601</v>
      </c>
    </row>
    <row r="991" spans="1:8" s="31" customFormat="1" x14ac:dyDescent="0.25">
      <c r="A991" s="42">
        <v>985</v>
      </c>
      <c r="B991" s="35" t="s">
        <v>1045</v>
      </c>
      <c r="C991" s="35" t="s">
        <v>1046</v>
      </c>
      <c r="D991" s="35" t="s">
        <v>2230</v>
      </c>
      <c r="E991" s="35" t="s">
        <v>2231</v>
      </c>
      <c r="F991" s="35" t="s">
        <v>968</v>
      </c>
      <c r="G991" s="35" t="s">
        <v>969</v>
      </c>
      <c r="H991" s="33" t="s">
        <v>869</v>
      </c>
    </row>
    <row r="992" spans="1:8" s="31" customFormat="1" x14ac:dyDescent="0.25">
      <c r="A992" s="42">
        <v>986</v>
      </c>
      <c r="B992" s="35" t="s">
        <v>1045</v>
      </c>
      <c r="C992" s="35" t="s">
        <v>1046</v>
      </c>
      <c r="D992" s="35" t="s">
        <v>2230</v>
      </c>
      <c r="E992" s="35" t="s">
        <v>2231</v>
      </c>
      <c r="F992" s="35" t="s">
        <v>968</v>
      </c>
      <c r="G992" s="35" t="s">
        <v>969</v>
      </c>
      <c r="H992" s="33" t="s">
        <v>634</v>
      </c>
    </row>
    <row r="993" spans="1:8" s="31" customFormat="1" x14ac:dyDescent="0.25">
      <c r="A993" s="42">
        <v>987</v>
      </c>
      <c r="B993" s="35" t="s">
        <v>1045</v>
      </c>
      <c r="C993" s="35" t="s">
        <v>1046</v>
      </c>
      <c r="D993" s="35" t="s">
        <v>2230</v>
      </c>
      <c r="E993" s="35" t="s">
        <v>2231</v>
      </c>
      <c r="F993" s="35" t="s">
        <v>968</v>
      </c>
      <c r="G993" s="35" t="s">
        <v>969</v>
      </c>
      <c r="H993" s="33" t="s">
        <v>621</v>
      </c>
    </row>
    <row r="994" spans="1:8" s="31" customFormat="1" x14ac:dyDescent="0.25">
      <c r="A994" s="42">
        <v>988</v>
      </c>
      <c r="B994" s="35" t="s">
        <v>1045</v>
      </c>
      <c r="C994" s="35" t="s">
        <v>1046</v>
      </c>
      <c r="D994" s="35" t="s">
        <v>2230</v>
      </c>
      <c r="E994" s="35" t="s">
        <v>2231</v>
      </c>
      <c r="F994" s="35" t="s">
        <v>968</v>
      </c>
      <c r="G994" s="35" t="s">
        <v>969</v>
      </c>
      <c r="H994" s="33" t="s">
        <v>621</v>
      </c>
    </row>
    <row r="995" spans="1:8" s="31" customFormat="1" x14ac:dyDescent="0.25">
      <c r="A995" s="42">
        <v>989</v>
      </c>
      <c r="B995" s="35" t="s">
        <v>1045</v>
      </c>
      <c r="C995" s="35" t="s">
        <v>1046</v>
      </c>
      <c r="D995" s="35" t="s">
        <v>2230</v>
      </c>
      <c r="E995" s="35" t="s">
        <v>2231</v>
      </c>
      <c r="F995" s="35" t="s">
        <v>968</v>
      </c>
      <c r="G995" s="35" t="s">
        <v>969</v>
      </c>
      <c r="H995" s="33" t="s">
        <v>5602</v>
      </c>
    </row>
    <row r="996" spans="1:8" s="31" customFormat="1" x14ac:dyDescent="0.25">
      <c r="A996" s="42">
        <v>990</v>
      </c>
      <c r="B996" s="35" t="s">
        <v>1045</v>
      </c>
      <c r="C996" s="35" t="s">
        <v>1046</v>
      </c>
      <c r="D996" s="35" t="s">
        <v>2230</v>
      </c>
      <c r="E996" s="35" t="s">
        <v>2231</v>
      </c>
      <c r="F996" s="35" t="s">
        <v>968</v>
      </c>
      <c r="G996" s="35" t="s">
        <v>969</v>
      </c>
      <c r="H996" s="33" t="s">
        <v>634</v>
      </c>
    </row>
    <row r="997" spans="1:8" s="31" customFormat="1" x14ac:dyDescent="0.25">
      <c r="A997" s="42">
        <v>991</v>
      </c>
      <c r="B997" s="35" t="s">
        <v>1045</v>
      </c>
      <c r="C997" s="35" t="s">
        <v>1046</v>
      </c>
      <c r="D997" s="35" t="s">
        <v>2230</v>
      </c>
      <c r="E997" s="35" t="s">
        <v>2231</v>
      </c>
      <c r="F997" s="35" t="s">
        <v>968</v>
      </c>
      <c r="G997" s="35" t="s">
        <v>969</v>
      </c>
      <c r="H997" s="33" t="s">
        <v>621</v>
      </c>
    </row>
    <row r="998" spans="1:8" s="31" customFormat="1" x14ac:dyDescent="0.25">
      <c r="A998" s="42">
        <v>992</v>
      </c>
      <c r="B998" s="35" t="s">
        <v>1045</v>
      </c>
      <c r="C998" s="35" t="s">
        <v>1046</v>
      </c>
      <c r="D998" s="35" t="s">
        <v>2230</v>
      </c>
      <c r="E998" s="35" t="s">
        <v>2231</v>
      </c>
      <c r="F998" s="35" t="s">
        <v>968</v>
      </c>
      <c r="G998" s="35" t="s">
        <v>969</v>
      </c>
      <c r="H998" s="33" t="s">
        <v>621</v>
      </c>
    </row>
    <row r="999" spans="1:8" s="31" customFormat="1" x14ac:dyDescent="0.25">
      <c r="A999" s="42">
        <v>993</v>
      </c>
      <c r="B999" s="35" t="s">
        <v>1045</v>
      </c>
      <c r="C999" s="35" t="s">
        <v>1046</v>
      </c>
      <c r="D999" s="35" t="s">
        <v>2230</v>
      </c>
      <c r="E999" s="35" t="s">
        <v>2231</v>
      </c>
      <c r="F999" s="35" t="s">
        <v>968</v>
      </c>
      <c r="G999" s="35" t="s">
        <v>969</v>
      </c>
      <c r="H999" s="33" t="s">
        <v>634</v>
      </c>
    </row>
    <row r="1000" spans="1:8" s="31" customFormat="1" x14ac:dyDescent="0.25">
      <c r="A1000" s="42">
        <v>994</v>
      </c>
      <c r="B1000" s="35" t="s">
        <v>1045</v>
      </c>
      <c r="C1000" s="35" t="s">
        <v>1046</v>
      </c>
      <c r="D1000" s="35" t="s">
        <v>2230</v>
      </c>
      <c r="E1000" s="35" t="s">
        <v>2231</v>
      </c>
      <c r="F1000" s="35" t="s">
        <v>968</v>
      </c>
      <c r="G1000" s="35" t="s">
        <v>969</v>
      </c>
      <c r="H1000" s="33" t="s">
        <v>683</v>
      </c>
    </row>
    <row r="1001" spans="1:8" s="31" customFormat="1" x14ac:dyDescent="0.25">
      <c r="A1001" s="42">
        <v>995</v>
      </c>
      <c r="B1001" s="35" t="s">
        <v>1045</v>
      </c>
      <c r="C1001" s="35" t="s">
        <v>1046</v>
      </c>
      <c r="D1001" s="35" t="s">
        <v>2230</v>
      </c>
      <c r="E1001" s="35" t="s">
        <v>2231</v>
      </c>
      <c r="F1001" s="35" t="s">
        <v>968</v>
      </c>
      <c r="G1001" s="35" t="s">
        <v>969</v>
      </c>
      <c r="H1001" s="33" t="s">
        <v>775</v>
      </c>
    </row>
    <row r="1002" spans="1:8" s="31" customFormat="1" x14ac:dyDescent="0.25">
      <c r="A1002" s="42">
        <v>996</v>
      </c>
      <c r="B1002" s="35" t="s">
        <v>1045</v>
      </c>
      <c r="C1002" s="35" t="s">
        <v>1046</v>
      </c>
      <c r="D1002" s="35" t="s">
        <v>2230</v>
      </c>
      <c r="E1002" s="35" t="s">
        <v>2231</v>
      </c>
      <c r="F1002" s="35" t="s">
        <v>968</v>
      </c>
      <c r="G1002" s="35" t="s">
        <v>969</v>
      </c>
      <c r="H1002" s="33" t="s">
        <v>599</v>
      </c>
    </row>
    <row r="1003" spans="1:8" s="31" customFormat="1" x14ac:dyDescent="0.25">
      <c r="A1003" s="42">
        <v>997</v>
      </c>
      <c r="B1003" s="35" t="s">
        <v>1045</v>
      </c>
      <c r="C1003" s="35" t="s">
        <v>1046</v>
      </c>
      <c r="D1003" s="35" t="s">
        <v>2230</v>
      </c>
      <c r="E1003" s="35" t="s">
        <v>2231</v>
      </c>
      <c r="F1003" s="35" t="s">
        <v>968</v>
      </c>
      <c r="G1003" s="35" t="s">
        <v>969</v>
      </c>
      <c r="H1003" s="33" t="s">
        <v>621</v>
      </c>
    </row>
    <row r="1004" spans="1:8" s="31" customFormat="1" x14ac:dyDescent="0.25">
      <c r="A1004" s="42">
        <v>998</v>
      </c>
      <c r="B1004" s="35" t="s">
        <v>1045</v>
      </c>
      <c r="C1004" s="35" t="s">
        <v>1046</v>
      </c>
      <c r="D1004" s="35" t="s">
        <v>2230</v>
      </c>
      <c r="E1004" s="35" t="s">
        <v>2231</v>
      </c>
      <c r="F1004" s="35" t="s">
        <v>968</v>
      </c>
      <c r="G1004" s="35" t="s">
        <v>969</v>
      </c>
      <c r="H1004" s="33" t="s">
        <v>608</v>
      </c>
    </row>
    <row r="1005" spans="1:8" s="31" customFormat="1" x14ac:dyDescent="0.25">
      <c r="A1005" s="42">
        <v>999</v>
      </c>
      <c r="B1005" s="35" t="s">
        <v>1045</v>
      </c>
      <c r="C1005" s="35" t="s">
        <v>1046</v>
      </c>
      <c r="D1005" s="35" t="s">
        <v>2230</v>
      </c>
      <c r="E1005" s="35" t="s">
        <v>2231</v>
      </c>
      <c r="F1005" s="35" t="s">
        <v>968</v>
      </c>
      <c r="G1005" s="35" t="s">
        <v>969</v>
      </c>
      <c r="H1005" s="33" t="s">
        <v>5603</v>
      </c>
    </row>
    <row r="1006" spans="1:8" s="31" customFormat="1" x14ac:dyDescent="0.25">
      <c r="A1006" s="42">
        <v>1000</v>
      </c>
      <c r="B1006" s="35" t="s">
        <v>1045</v>
      </c>
      <c r="C1006" s="35" t="s">
        <v>1046</v>
      </c>
      <c r="D1006" s="35" t="s">
        <v>2230</v>
      </c>
      <c r="E1006" s="35" t="s">
        <v>2231</v>
      </c>
      <c r="F1006" s="35" t="s">
        <v>968</v>
      </c>
      <c r="G1006" s="35" t="s">
        <v>969</v>
      </c>
      <c r="H1006" s="33" t="s">
        <v>621</v>
      </c>
    </row>
    <row r="1007" spans="1:8" s="31" customFormat="1" x14ac:dyDescent="0.25">
      <c r="A1007" s="42">
        <v>1001</v>
      </c>
      <c r="B1007" s="35" t="s">
        <v>1045</v>
      </c>
      <c r="C1007" s="35" t="s">
        <v>1046</v>
      </c>
      <c r="D1007" s="35" t="s">
        <v>2230</v>
      </c>
      <c r="E1007" s="35" t="s">
        <v>2231</v>
      </c>
      <c r="F1007" s="35" t="s">
        <v>1023</v>
      </c>
      <c r="G1007" s="35" t="s">
        <v>1024</v>
      </c>
      <c r="H1007" s="33" t="s">
        <v>599</v>
      </c>
    </row>
    <row r="1008" spans="1:8" s="31" customFormat="1" x14ac:dyDescent="0.25">
      <c r="A1008" s="42">
        <v>1002</v>
      </c>
      <c r="B1008" s="35" t="s">
        <v>1045</v>
      </c>
      <c r="C1008" s="35" t="s">
        <v>1046</v>
      </c>
      <c r="D1008" s="35" t="s">
        <v>2230</v>
      </c>
      <c r="E1008" s="35" t="s">
        <v>2231</v>
      </c>
      <c r="F1008" s="35" t="s">
        <v>1023</v>
      </c>
      <c r="G1008" s="35" t="s">
        <v>1024</v>
      </c>
      <c r="H1008" s="33" t="s">
        <v>621</v>
      </c>
    </row>
    <row r="1009" spans="1:8" s="31" customFormat="1" x14ac:dyDescent="0.25">
      <c r="A1009" s="42">
        <v>1003</v>
      </c>
      <c r="B1009" s="35" t="s">
        <v>1045</v>
      </c>
      <c r="C1009" s="35" t="s">
        <v>1046</v>
      </c>
      <c r="D1009" s="35" t="s">
        <v>2230</v>
      </c>
      <c r="E1009" s="35" t="s">
        <v>2231</v>
      </c>
      <c r="F1009" s="35" t="s">
        <v>1023</v>
      </c>
      <c r="G1009" s="35" t="s">
        <v>1024</v>
      </c>
      <c r="H1009" s="33" t="s">
        <v>5604</v>
      </c>
    </row>
    <row r="1010" spans="1:8" s="31" customFormat="1" x14ac:dyDescent="0.25">
      <c r="A1010" s="42">
        <v>1004</v>
      </c>
      <c r="B1010" s="35" t="s">
        <v>1045</v>
      </c>
      <c r="C1010" s="35" t="s">
        <v>1046</v>
      </c>
      <c r="D1010" s="35" t="s">
        <v>2230</v>
      </c>
      <c r="E1010" s="35" t="s">
        <v>2231</v>
      </c>
      <c r="F1010" s="35" t="s">
        <v>1023</v>
      </c>
      <c r="G1010" s="35" t="s">
        <v>1024</v>
      </c>
      <c r="H1010" s="33" t="s">
        <v>621</v>
      </c>
    </row>
    <row r="1011" spans="1:8" s="31" customFormat="1" x14ac:dyDescent="0.25">
      <c r="A1011" s="42">
        <v>1005</v>
      </c>
      <c r="B1011" s="35" t="s">
        <v>1045</v>
      </c>
      <c r="C1011" s="35" t="s">
        <v>1046</v>
      </c>
      <c r="D1011" s="35" t="s">
        <v>2230</v>
      </c>
      <c r="E1011" s="35" t="s">
        <v>2231</v>
      </c>
      <c r="F1011" s="35" t="s">
        <v>1023</v>
      </c>
      <c r="G1011" s="35" t="s">
        <v>1024</v>
      </c>
      <c r="H1011" s="33" t="s">
        <v>2313</v>
      </c>
    </row>
    <row r="1012" spans="1:8" s="31" customFormat="1" x14ac:dyDescent="0.25">
      <c r="A1012" s="42">
        <v>1006</v>
      </c>
      <c r="B1012" s="35" t="s">
        <v>1045</v>
      </c>
      <c r="C1012" s="35" t="s">
        <v>1046</v>
      </c>
      <c r="D1012" s="35" t="s">
        <v>2230</v>
      </c>
      <c r="E1012" s="35" t="s">
        <v>2231</v>
      </c>
      <c r="F1012" s="35" t="s">
        <v>1023</v>
      </c>
      <c r="G1012" s="35" t="s">
        <v>1024</v>
      </c>
      <c r="H1012" s="33" t="s">
        <v>5605</v>
      </c>
    </row>
    <row r="1013" spans="1:8" s="31" customFormat="1" x14ac:dyDescent="0.25">
      <c r="A1013" s="42">
        <v>1007</v>
      </c>
      <c r="B1013" s="35" t="s">
        <v>1045</v>
      </c>
      <c r="C1013" s="35" t="s">
        <v>1046</v>
      </c>
      <c r="D1013" s="35" t="s">
        <v>2230</v>
      </c>
      <c r="E1013" s="35" t="s">
        <v>2231</v>
      </c>
      <c r="F1013" s="35" t="s">
        <v>1023</v>
      </c>
      <c r="G1013" s="35" t="s">
        <v>1024</v>
      </c>
      <c r="H1013" s="33" t="s">
        <v>5122</v>
      </c>
    </row>
    <row r="1014" spans="1:8" s="31" customFormat="1" x14ac:dyDescent="0.25">
      <c r="A1014" s="42">
        <v>1008</v>
      </c>
      <c r="B1014" s="35" t="s">
        <v>1045</v>
      </c>
      <c r="C1014" s="35" t="s">
        <v>1046</v>
      </c>
      <c r="D1014" s="35" t="s">
        <v>2230</v>
      </c>
      <c r="E1014" s="35" t="s">
        <v>2231</v>
      </c>
      <c r="F1014" s="35" t="s">
        <v>1023</v>
      </c>
      <c r="G1014" s="35" t="s">
        <v>1024</v>
      </c>
      <c r="H1014" s="33" t="s">
        <v>3335</v>
      </c>
    </row>
    <row r="1015" spans="1:8" s="31" customFormat="1" x14ac:dyDescent="0.25">
      <c r="A1015" s="42">
        <v>1009</v>
      </c>
      <c r="B1015" s="35" t="s">
        <v>1045</v>
      </c>
      <c r="C1015" s="35" t="s">
        <v>1046</v>
      </c>
      <c r="D1015" s="35" t="s">
        <v>2230</v>
      </c>
      <c r="E1015" s="35" t="s">
        <v>2231</v>
      </c>
      <c r="F1015" s="35" t="s">
        <v>1023</v>
      </c>
      <c r="G1015" s="35" t="s">
        <v>1024</v>
      </c>
      <c r="H1015" s="33" t="s">
        <v>647</v>
      </c>
    </row>
    <row r="1016" spans="1:8" s="31" customFormat="1" x14ac:dyDescent="0.25">
      <c r="A1016" s="42">
        <v>1010</v>
      </c>
      <c r="B1016" s="35" t="s">
        <v>1045</v>
      </c>
      <c r="C1016" s="35" t="s">
        <v>1046</v>
      </c>
      <c r="D1016" s="35" t="s">
        <v>2230</v>
      </c>
      <c r="E1016" s="35" t="s">
        <v>2231</v>
      </c>
      <c r="F1016" s="35" t="s">
        <v>1023</v>
      </c>
      <c r="G1016" s="35" t="s">
        <v>1024</v>
      </c>
      <c r="H1016" s="33" t="s">
        <v>634</v>
      </c>
    </row>
    <row r="1017" spans="1:8" s="31" customFormat="1" x14ac:dyDescent="0.25">
      <c r="A1017" s="42">
        <v>1011</v>
      </c>
      <c r="B1017" s="35" t="s">
        <v>1045</v>
      </c>
      <c r="C1017" s="35" t="s">
        <v>1046</v>
      </c>
      <c r="D1017" s="35" t="s">
        <v>2230</v>
      </c>
      <c r="E1017" s="35" t="s">
        <v>2231</v>
      </c>
      <c r="F1017" s="35" t="s">
        <v>1023</v>
      </c>
      <c r="G1017" s="35" t="s">
        <v>1024</v>
      </c>
      <c r="H1017" s="33" t="s">
        <v>5107</v>
      </c>
    </row>
    <row r="1018" spans="1:8" s="31" customFormat="1" x14ac:dyDescent="0.25">
      <c r="A1018" s="42">
        <v>1012</v>
      </c>
      <c r="B1018" s="35" t="s">
        <v>1045</v>
      </c>
      <c r="C1018" s="35" t="s">
        <v>1046</v>
      </c>
      <c r="D1018" s="35" t="s">
        <v>2230</v>
      </c>
      <c r="E1018" s="35" t="s">
        <v>2231</v>
      </c>
      <c r="F1018" s="35" t="s">
        <v>1023</v>
      </c>
      <c r="G1018" s="35" t="s">
        <v>1024</v>
      </c>
      <c r="H1018" s="33" t="s">
        <v>674</v>
      </c>
    </row>
    <row r="1019" spans="1:8" s="31" customFormat="1" x14ac:dyDescent="0.25">
      <c r="A1019" s="42">
        <v>1013</v>
      </c>
      <c r="B1019" s="35" t="s">
        <v>1045</v>
      </c>
      <c r="C1019" s="35" t="s">
        <v>1046</v>
      </c>
      <c r="D1019" s="35" t="s">
        <v>2230</v>
      </c>
      <c r="E1019" s="35" t="s">
        <v>2231</v>
      </c>
      <c r="F1019" s="35" t="s">
        <v>1023</v>
      </c>
      <c r="G1019" s="35" t="s">
        <v>1024</v>
      </c>
      <c r="H1019" s="33" t="s">
        <v>685</v>
      </c>
    </row>
    <row r="1020" spans="1:8" s="31" customFormat="1" x14ac:dyDescent="0.25">
      <c r="A1020" s="42">
        <v>1014</v>
      </c>
      <c r="B1020" s="35" t="s">
        <v>1045</v>
      </c>
      <c r="C1020" s="35" t="s">
        <v>1046</v>
      </c>
      <c r="D1020" s="35" t="s">
        <v>2230</v>
      </c>
      <c r="E1020" s="35" t="s">
        <v>2231</v>
      </c>
      <c r="F1020" s="35" t="s">
        <v>1023</v>
      </c>
      <c r="G1020" s="35" t="s">
        <v>1024</v>
      </c>
      <c r="H1020" s="33" t="s">
        <v>685</v>
      </c>
    </row>
    <row r="1021" spans="1:8" s="31" customFormat="1" x14ac:dyDescent="0.25">
      <c r="A1021" s="42">
        <v>1015</v>
      </c>
      <c r="B1021" s="35" t="s">
        <v>1045</v>
      </c>
      <c r="C1021" s="35" t="s">
        <v>1046</v>
      </c>
      <c r="D1021" s="35" t="s">
        <v>2230</v>
      </c>
      <c r="E1021" s="35" t="s">
        <v>2231</v>
      </c>
      <c r="F1021" s="35" t="s">
        <v>1023</v>
      </c>
      <c r="G1021" s="35" t="s">
        <v>1024</v>
      </c>
      <c r="H1021" s="33" t="s">
        <v>682</v>
      </c>
    </row>
    <row r="1022" spans="1:8" s="31" customFormat="1" ht="30" x14ac:dyDescent="0.25">
      <c r="A1022" s="42">
        <v>1016</v>
      </c>
      <c r="B1022" s="35" t="s">
        <v>1045</v>
      </c>
      <c r="C1022" s="35" t="s">
        <v>1046</v>
      </c>
      <c r="D1022" s="35" t="s">
        <v>2230</v>
      </c>
      <c r="E1022" s="35" t="s">
        <v>2231</v>
      </c>
      <c r="F1022" s="35" t="s">
        <v>1023</v>
      </c>
      <c r="G1022" s="35" t="s">
        <v>1024</v>
      </c>
      <c r="H1022" s="33" t="s">
        <v>5606</v>
      </c>
    </row>
    <row r="1023" spans="1:8" s="31" customFormat="1" x14ac:dyDescent="0.25">
      <c r="A1023" s="42">
        <v>1017</v>
      </c>
      <c r="B1023" s="35" t="s">
        <v>1045</v>
      </c>
      <c r="C1023" s="35" t="s">
        <v>1046</v>
      </c>
      <c r="D1023" s="35" t="s">
        <v>2230</v>
      </c>
      <c r="E1023" s="35" t="s">
        <v>2231</v>
      </c>
      <c r="F1023" s="35" t="s">
        <v>1023</v>
      </c>
      <c r="G1023" s="35" t="s">
        <v>1024</v>
      </c>
      <c r="H1023" s="33" t="s">
        <v>5607</v>
      </c>
    </row>
    <row r="1024" spans="1:8" s="31" customFormat="1" x14ac:dyDescent="0.25">
      <c r="A1024" s="42">
        <v>1018</v>
      </c>
      <c r="B1024" s="35" t="s">
        <v>1045</v>
      </c>
      <c r="C1024" s="35" t="s">
        <v>1046</v>
      </c>
      <c r="D1024" s="35" t="s">
        <v>2230</v>
      </c>
      <c r="E1024" s="35" t="s">
        <v>2231</v>
      </c>
      <c r="F1024" s="35" t="s">
        <v>1023</v>
      </c>
      <c r="G1024" s="35" t="s">
        <v>1024</v>
      </c>
      <c r="H1024" s="33" t="s">
        <v>668</v>
      </c>
    </row>
    <row r="1025" spans="1:8" s="31" customFormat="1" x14ac:dyDescent="0.25">
      <c r="A1025" s="42">
        <v>1019</v>
      </c>
      <c r="B1025" s="35" t="s">
        <v>1045</v>
      </c>
      <c r="C1025" s="35" t="s">
        <v>1046</v>
      </c>
      <c r="D1025" s="35" t="s">
        <v>2230</v>
      </c>
      <c r="E1025" s="35" t="s">
        <v>2231</v>
      </c>
      <c r="F1025" s="35" t="s">
        <v>1023</v>
      </c>
      <c r="G1025" s="35" t="s">
        <v>1024</v>
      </c>
      <c r="H1025" s="33" t="s">
        <v>5608</v>
      </c>
    </row>
    <row r="1026" spans="1:8" s="31" customFormat="1" ht="30" x14ac:dyDescent="0.25">
      <c r="A1026" s="42">
        <v>1020</v>
      </c>
      <c r="B1026" s="35" t="s">
        <v>1045</v>
      </c>
      <c r="C1026" s="35" t="s">
        <v>1046</v>
      </c>
      <c r="D1026" s="35" t="s">
        <v>2230</v>
      </c>
      <c r="E1026" s="35" t="s">
        <v>2231</v>
      </c>
      <c r="F1026" s="35" t="s">
        <v>1023</v>
      </c>
      <c r="G1026" s="35" t="s">
        <v>1024</v>
      </c>
      <c r="H1026" s="33" t="s">
        <v>5609</v>
      </c>
    </row>
    <row r="1027" spans="1:8" s="31" customFormat="1" x14ac:dyDescent="0.25">
      <c r="A1027" s="42">
        <v>1021</v>
      </c>
      <c r="B1027" s="35" t="s">
        <v>1045</v>
      </c>
      <c r="C1027" s="35" t="s">
        <v>1046</v>
      </c>
      <c r="D1027" s="35" t="s">
        <v>2230</v>
      </c>
      <c r="E1027" s="35" t="s">
        <v>2231</v>
      </c>
      <c r="F1027" s="35" t="s">
        <v>1023</v>
      </c>
      <c r="G1027" s="35" t="s">
        <v>1024</v>
      </c>
      <c r="H1027" s="33" t="s">
        <v>683</v>
      </c>
    </row>
    <row r="1028" spans="1:8" s="31" customFormat="1" x14ac:dyDescent="0.25">
      <c r="A1028" s="42">
        <v>1022</v>
      </c>
      <c r="B1028" s="35" t="s">
        <v>1045</v>
      </c>
      <c r="C1028" s="35" t="s">
        <v>1046</v>
      </c>
      <c r="D1028" s="35" t="s">
        <v>2230</v>
      </c>
      <c r="E1028" s="35" t="s">
        <v>2231</v>
      </c>
      <c r="F1028" s="35" t="s">
        <v>1023</v>
      </c>
      <c r="G1028" s="35" t="s">
        <v>1024</v>
      </c>
      <c r="H1028" s="33" t="s">
        <v>634</v>
      </c>
    </row>
    <row r="1029" spans="1:8" s="31" customFormat="1" x14ac:dyDescent="0.25">
      <c r="A1029" s="42">
        <v>1023</v>
      </c>
      <c r="B1029" s="35" t="s">
        <v>1045</v>
      </c>
      <c r="C1029" s="35" t="s">
        <v>1046</v>
      </c>
      <c r="D1029" s="35" t="s">
        <v>2230</v>
      </c>
      <c r="E1029" s="35" t="s">
        <v>2231</v>
      </c>
      <c r="F1029" s="35" t="s">
        <v>1023</v>
      </c>
      <c r="G1029" s="35" t="s">
        <v>1024</v>
      </c>
      <c r="H1029" s="33" t="s">
        <v>685</v>
      </c>
    </row>
    <row r="1030" spans="1:8" s="31" customFormat="1" x14ac:dyDescent="0.25">
      <c r="A1030" s="42">
        <v>1024</v>
      </c>
      <c r="B1030" s="35" t="s">
        <v>1045</v>
      </c>
      <c r="C1030" s="35" t="s">
        <v>1046</v>
      </c>
      <c r="D1030" s="35" t="s">
        <v>2230</v>
      </c>
      <c r="E1030" s="35" t="s">
        <v>2231</v>
      </c>
      <c r="F1030" s="35" t="s">
        <v>1023</v>
      </c>
      <c r="G1030" s="35" t="s">
        <v>1024</v>
      </c>
      <c r="H1030" s="33" t="s">
        <v>5610</v>
      </c>
    </row>
    <row r="1031" spans="1:8" s="31" customFormat="1" x14ac:dyDescent="0.25">
      <c r="A1031" s="42">
        <v>1025</v>
      </c>
      <c r="B1031" s="35" t="s">
        <v>1045</v>
      </c>
      <c r="C1031" s="35" t="s">
        <v>1046</v>
      </c>
      <c r="D1031" s="35" t="s">
        <v>2230</v>
      </c>
      <c r="E1031" s="35" t="s">
        <v>2231</v>
      </c>
      <c r="F1031" s="35" t="s">
        <v>1023</v>
      </c>
      <c r="G1031" s="35" t="s">
        <v>1024</v>
      </c>
      <c r="H1031" s="33" t="s">
        <v>599</v>
      </c>
    </row>
    <row r="1032" spans="1:8" s="31" customFormat="1" x14ac:dyDescent="0.25">
      <c r="A1032" s="42">
        <v>1026</v>
      </c>
      <c r="B1032" s="35" t="s">
        <v>1045</v>
      </c>
      <c r="C1032" s="35" t="s">
        <v>1046</v>
      </c>
      <c r="D1032" s="35" t="s">
        <v>2230</v>
      </c>
      <c r="E1032" s="35" t="s">
        <v>2231</v>
      </c>
      <c r="F1032" s="35" t="s">
        <v>1023</v>
      </c>
      <c r="G1032" s="35" t="s">
        <v>1024</v>
      </c>
      <c r="H1032" s="33" t="s">
        <v>707</v>
      </c>
    </row>
    <row r="1033" spans="1:8" s="31" customFormat="1" x14ac:dyDescent="0.25">
      <c r="A1033" s="42">
        <v>1027</v>
      </c>
      <c r="B1033" s="35" t="s">
        <v>1045</v>
      </c>
      <c r="C1033" s="35" t="s">
        <v>1046</v>
      </c>
      <c r="D1033" s="35" t="s">
        <v>1139</v>
      </c>
      <c r="E1033" s="35" t="s">
        <v>1121</v>
      </c>
      <c r="F1033" s="35" t="s">
        <v>936</v>
      </c>
      <c r="G1033" s="35" t="s">
        <v>937</v>
      </c>
      <c r="H1033" s="33" t="s">
        <v>739</v>
      </c>
    </row>
    <row r="1034" spans="1:8" s="31" customFormat="1" x14ac:dyDescent="0.25">
      <c r="A1034" s="42">
        <v>1028</v>
      </c>
      <c r="B1034" s="35" t="s">
        <v>1045</v>
      </c>
      <c r="C1034" s="35" t="s">
        <v>1046</v>
      </c>
      <c r="D1034" s="35" t="s">
        <v>1139</v>
      </c>
      <c r="E1034" s="35" t="s">
        <v>1121</v>
      </c>
      <c r="F1034" s="35" t="s">
        <v>936</v>
      </c>
      <c r="G1034" s="35" t="s">
        <v>937</v>
      </c>
      <c r="H1034" s="33" t="s">
        <v>2335</v>
      </c>
    </row>
    <row r="1035" spans="1:8" s="31" customFormat="1" x14ac:dyDescent="0.25">
      <c r="A1035" s="42">
        <v>1029</v>
      </c>
      <c r="B1035" s="35" t="s">
        <v>1045</v>
      </c>
      <c r="C1035" s="35" t="s">
        <v>1046</v>
      </c>
      <c r="D1035" s="35" t="s">
        <v>1139</v>
      </c>
      <c r="E1035" s="35" t="s">
        <v>1121</v>
      </c>
      <c r="F1035" s="35" t="s">
        <v>936</v>
      </c>
      <c r="G1035" s="35" t="s">
        <v>937</v>
      </c>
      <c r="H1035" s="33" t="s">
        <v>5611</v>
      </c>
    </row>
    <row r="1036" spans="1:8" s="31" customFormat="1" x14ac:dyDescent="0.25">
      <c r="A1036" s="42">
        <v>1030</v>
      </c>
      <c r="B1036" s="35" t="s">
        <v>1045</v>
      </c>
      <c r="C1036" s="35" t="s">
        <v>1046</v>
      </c>
      <c r="D1036" s="35" t="s">
        <v>1139</v>
      </c>
      <c r="E1036" s="35" t="s">
        <v>1121</v>
      </c>
      <c r="F1036" s="35" t="s">
        <v>936</v>
      </c>
      <c r="G1036" s="35" t="s">
        <v>937</v>
      </c>
      <c r="H1036" s="33" t="s">
        <v>634</v>
      </c>
    </row>
    <row r="1037" spans="1:8" s="31" customFormat="1" x14ac:dyDescent="0.25">
      <c r="A1037" s="42">
        <v>1031</v>
      </c>
      <c r="B1037" s="35" t="s">
        <v>1045</v>
      </c>
      <c r="C1037" s="35" t="s">
        <v>1046</v>
      </c>
      <c r="D1037" s="35" t="s">
        <v>1139</v>
      </c>
      <c r="E1037" s="35" t="s">
        <v>1121</v>
      </c>
      <c r="F1037" s="35" t="s">
        <v>936</v>
      </c>
      <c r="G1037" s="35" t="s">
        <v>937</v>
      </c>
      <c r="H1037" s="33" t="s">
        <v>621</v>
      </c>
    </row>
    <row r="1038" spans="1:8" s="31" customFormat="1" x14ac:dyDescent="0.25">
      <c r="A1038" s="42">
        <v>1032</v>
      </c>
      <c r="B1038" s="35" t="s">
        <v>1045</v>
      </c>
      <c r="C1038" s="35" t="s">
        <v>1046</v>
      </c>
      <c r="D1038" s="35" t="s">
        <v>1139</v>
      </c>
      <c r="E1038" s="35" t="s">
        <v>1121</v>
      </c>
      <c r="F1038" s="35" t="s">
        <v>936</v>
      </c>
      <c r="G1038" s="35" t="s">
        <v>937</v>
      </c>
      <c r="H1038" s="33" t="s">
        <v>779</v>
      </c>
    </row>
    <row r="1039" spans="1:8" s="31" customFormat="1" x14ac:dyDescent="0.25">
      <c r="A1039" s="42">
        <v>1033</v>
      </c>
      <c r="B1039" s="35" t="s">
        <v>1045</v>
      </c>
      <c r="C1039" s="35" t="s">
        <v>1046</v>
      </c>
      <c r="D1039" s="35" t="s">
        <v>1139</v>
      </c>
      <c r="E1039" s="35" t="s">
        <v>1121</v>
      </c>
      <c r="F1039" s="35" t="s">
        <v>936</v>
      </c>
      <c r="G1039" s="35" t="s">
        <v>937</v>
      </c>
      <c r="H1039" s="33" t="s">
        <v>634</v>
      </c>
    </row>
    <row r="1040" spans="1:8" s="31" customFormat="1" x14ac:dyDescent="0.25">
      <c r="A1040" s="42">
        <v>1034</v>
      </c>
      <c r="B1040" s="35" t="s">
        <v>1045</v>
      </c>
      <c r="C1040" s="35" t="s">
        <v>1046</v>
      </c>
      <c r="D1040" s="35" t="s">
        <v>1139</v>
      </c>
      <c r="E1040" s="35" t="s">
        <v>1121</v>
      </c>
      <c r="F1040" s="35" t="s">
        <v>936</v>
      </c>
      <c r="G1040" s="35" t="s">
        <v>937</v>
      </c>
      <c r="H1040" s="33" t="s">
        <v>599</v>
      </c>
    </row>
    <row r="1041" spans="1:8" s="31" customFormat="1" x14ac:dyDescent="0.25">
      <c r="A1041" s="42">
        <v>1035</v>
      </c>
      <c r="B1041" s="35" t="s">
        <v>1045</v>
      </c>
      <c r="C1041" s="35" t="s">
        <v>1046</v>
      </c>
      <c r="D1041" s="35" t="s">
        <v>1139</v>
      </c>
      <c r="E1041" s="35" t="s">
        <v>1121</v>
      </c>
      <c r="F1041" s="35" t="s">
        <v>936</v>
      </c>
      <c r="G1041" s="35" t="s">
        <v>937</v>
      </c>
      <c r="H1041" s="33" t="s">
        <v>739</v>
      </c>
    </row>
    <row r="1042" spans="1:8" s="31" customFormat="1" x14ac:dyDescent="0.25">
      <c r="A1042" s="42">
        <v>1036</v>
      </c>
      <c r="B1042" s="35" t="s">
        <v>1045</v>
      </c>
      <c r="C1042" s="35" t="s">
        <v>1046</v>
      </c>
      <c r="D1042" s="35" t="s">
        <v>1139</v>
      </c>
      <c r="E1042" s="35" t="s">
        <v>1121</v>
      </c>
      <c r="F1042" s="35" t="s">
        <v>996</v>
      </c>
      <c r="G1042" s="35" t="s">
        <v>997</v>
      </c>
      <c r="H1042" s="33" t="s">
        <v>608</v>
      </c>
    </row>
    <row r="1043" spans="1:8" s="31" customFormat="1" x14ac:dyDescent="0.25">
      <c r="A1043" s="42">
        <v>1037</v>
      </c>
      <c r="B1043" s="35" t="s">
        <v>1045</v>
      </c>
      <c r="C1043" s="35" t="s">
        <v>1046</v>
      </c>
      <c r="D1043" s="35" t="s">
        <v>1140</v>
      </c>
      <c r="E1043" s="35" t="s">
        <v>1122</v>
      </c>
      <c r="F1043" s="35" t="s">
        <v>928</v>
      </c>
      <c r="G1043" s="35" t="s">
        <v>929</v>
      </c>
      <c r="H1043" s="33" t="s">
        <v>659</v>
      </c>
    </row>
    <row r="1044" spans="1:8" s="31" customFormat="1" x14ac:dyDescent="0.25">
      <c r="A1044" s="42">
        <v>1038</v>
      </c>
      <c r="B1044" s="35" t="s">
        <v>1045</v>
      </c>
      <c r="C1044" s="35" t="s">
        <v>1046</v>
      </c>
      <c r="D1044" s="35" t="s">
        <v>1140</v>
      </c>
      <c r="E1044" s="35" t="s">
        <v>1122</v>
      </c>
      <c r="F1044" s="35" t="s">
        <v>928</v>
      </c>
      <c r="G1044" s="35" t="s">
        <v>929</v>
      </c>
      <c r="H1044" s="33" t="s">
        <v>707</v>
      </c>
    </row>
    <row r="1045" spans="1:8" s="31" customFormat="1" x14ac:dyDescent="0.25">
      <c r="A1045" s="42">
        <v>1039</v>
      </c>
      <c r="B1045" s="35" t="s">
        <v>1045</v>
      </c>
      <c r="C1045" s="35" t="s">
        <v>1046</v>
      </c>
      <c r="D1045" s="35" t="s">
        <v>1140</v>
      </c>
      <c r="E1045" s="35" t="s">
        <v>1122</v>
      </c>
      <c r="F1045" s="35" t="s">
        <v>928</v>
      </c>
      <c r="G1045" s="35" t="s">
        <v>929</v>
      </c>
      <c r="H1045" s="33" t="s">
        <v>608</v>
      </c>
    </row>
    <row r="1046" spans="1:8" s="31" customFormat="1" x14ac:dyDescent="0.25">
      <c r="A1046" s="42">
        <v>1040</v>
      </c>
      <c r="B1046" s="35" t="s">
        <v>1045</v>
      </c>
      <c r="C1046" s="35" t="s">
        <v>1046</v>
      </c>
      <c r="D1046" s="35" t="s">
        <v>1140</v>
      </c>
      <c r="E1046" s="35" t="s">
        <v>1122</v>
      </c>
      <c r="F1046" s="35" t="s">
        <v>928</v>
      </c>
      <c r="G1046" s="35" t="s">
        <v>929</v>
      </c>
      <c r="H1046" s="33" t="s">
        <v>599</v>
      </c>
    </row>
    <row r="1047" spans="1:8" s="31" customFormat="1" x14ac:dyDescent="0.25">
      <c r="A1047" s="42">
        <v>1041</v>
      </c>
      <c r="B1047" s="35" t="s">
        <v>1045</v>
      </c>
      <c r="C1047" s="35" t="s">
        <v>1046</v>
      </c>
      <c r="D1047" s="35" t="s">
        <v>1140</v>
      </c>
      <c r="E1047" s="35" t="s">
        <v>1122</v>
      </c>
      <c r="F1047" s="35" t="s">
        <v>932</v>
      </c>
      <c r="G1047" s="35" t="s">
        <v>933</v>
      </c>
      <c r="H1047" s="33" t="s">
        <v>599</v>
      </c>
    </row>
    <row r="1048" spans="1:8" s="31" customFormat="1" x14ac:dyDescent="0.25">
      <c r="A1048" s="42">
        <v>1042</v>
      </c>
      <c r="B1048" s="35" t="s">
        <v>1045</v>
      </c>
      <c r="C1048" s="35" t="s">
        <v>1046</v>
      </c>
      <c r="D1048" s="35" t="s">
        <v>1140</v>
      </c>
      <c r="E1048" s="35" t="s">
        <v>1122</v>
      </c>
      <c r="F1048" s="35" t="s">
        <v>932</v>
      </c>
      <c r="G1048" s="35" t="s">
        <v>933</v>
      </c>
      <c r="H1048" s="33" t="s">
        <v>779</v>
      </c>
    </row>
    <row r="1049" spans="1:8" s="31" customFormat="1" x14ac:dyDescent="0.25">
      <c r="A1049" s="42">
        <v>1043</v>
      </c>
      <c r="B1049" s="35" t="s">
        <v>1045</v>
      </c>
      <c r="C1049" s="35" t="s">
        <v>1046</v>
      </c>
      <c r="D1049" s="35" t="s">
        <v>1140</v>
      </c>
      <c r="E1049" s="35" t="s">
        <v>1122</v>
      </c>
      <c r="F1049" s="35" t="s">
        <v>932</v>
      </c>
      <c r="G1049" s="35" t="s">
        <v>933</v>
      </c>
      <c r="H1049" s="33" t="s">
        <v>621</v>
      </c>
    </row>
    <row r="1050" spans="1:8" s="31" customFormat="1" x14ac:dyDescent="0.25">
      <c r="A1050" s="42">
        <v>1044</v>
      </c>
      <c r="B1050" s="35" t="s">
        <v>1045</v>
      </c>
      <c r="C1050" s="35" t="s">
        <v>1046</v>
      </c>
      <c r="D1050" s="35" t="s">
        <v>1140</v>
      </c>
      <c r="E1050" s="35" t="s">
        <v>1122</v>
      </c>
      <c r="F1050" s="35" t="s">
        <v>932</v>
      </c>
      <c r="G1050" s="35" t="s">
        <v>933</v>
      </c>
      <c r="H1050" s="33" t="s">
        <v>5612</v>
      </c>
    </row>
    <row r="1051" spans="1:8" s="31" customFormat="1" x14ac:dyDescent="0.25">
      <c r="A1051" s="42">
        <v>1045</v>
      </c>
      <c r="B1051" s="35" t="s">
        <v>1045</v>
      </c>
      <c r="C1051" s="35" t="s">
        <v>1046</v>
      </c>
      <c r="D1051" s="35" t="s">
        <v>1140</v>
      </c>
      <c r="E1051" s="35" t="s">
        <v>1122</v>
      </c>
      <c r="F1051" s="35" t="s">
        <v>932</v>
      </c>
      <c r="G1051" s="35" t="s">
        <v>933</v>
      </c>
      <c r="H1051" s="33" t="s">
        <v>621</v>
      </c>
    </row>
    <row r="1052" spans="1:8" s="31" customFormat="1" x14ac:dyDescent="0.25">
      <c r="A1052" s="42">
        <v>1046</v>
      </c>
      <c r="B1052" s="35" t="s">
        <v>1045</v>
      </c>
      <c r="C1052" s="35" t="s">
        <v>1046</v>
      </c>
      <c r="D1052" s="35" t="s">
        <v>1140</v>
      </c>
      <c r="E1052" s="35" t="s">
        <v>1122</v>
      </c>
      <c r="F1052" s="35" t="s">
        <v>932</v>
      </c>
      <c r="G1052" s="35" t="s">
        <v>933</v>
      </c>
      <c r="H1052" s="33" t="s">
        <v>659</v>
      </c>
    </row>
    <row r="1053" spans="1:8" s="31" customFormat="1" x14ac:dyDescent="0.25">
      <c r="A1053" s="42">
        <v>1047</v>
      </c>
      <c r="B1053" s="35" t="s">
        <v>1045</v>
      </c>
      <c r="C1053" s="35" t="s">
        <v>1046</v>
      </c>
      <c r="D1053" s="35" t="s">
        <v>1140</v>
      </c>
      <c r="E1053" s="35" t="s">
        <v>1122</v>
      </c>
      <c r="F1053" s="35" t="s">
        <v>932</v>
      </c>
      <c r="G1053" s="35" t="s">
        <v>933</v>
      </c>
      <c r="H1053" s="33" t="s">
        <v>599</v>
      </c>
    </row>
    <row r="1054" spans="1:8" s="31" customFormat="1" ht="30" x14ac:dyDescent="0.25">
      <c r="A1054" s="42">
        <v>1048</v>
      </c>
      <c r="B1054" s="35" t="s">
        <v>1045</v>
      </c>
      <c r="C1054" s="35" t="s">
        <v>1046</v>
      </c>
      <c r="D1054" s="35" t="s">
        <v>1140</v>
      </c>
      <c r="E1054" s="35" t="s">
        <v>1122</v>
      </c>
      <c r="F1054" s="35" t="s">
        <v>932</v>
      </c>
      <c r="G1054" s="35" t="s">
        <v>933</v>
      </c>
      <c r="H1054" s="33" t="s">
        <v>5613</v>
      </c>
    </row>
    <row r="1055" spans="1:8" s="31" customFormat="1" x14ac:dyDescent="0.25">
      <c r="A1055" s="42">
        <v>1049</v>
      </c>
      <c r="B1055" s="35" t="s">
        <v>1045</v>
      </c>
      <c r="C1055" s="35" t="s">
        <v>1046</v>
      </c>
      <c r="D1055" s="35" t="s">
        <v>1140</v>
      </c>
      <c r="E1055" s="35" t="s">
        <v>1122</v>
      </c>
      <c r="F1055" s="35" t="s">
        <v>932</v>
      </c>
      <c r="G1055" s="35" t="s">
        <v>933</v>
      </c>
      <c r="H1055" s="33" t="s">
        <v>634</v>
      </c>
    </row>
    <row r="1056" spans="1:8" s="31" customFormat="1" x14ac:dyDescent="0.25">
      <c r="A1056" s="42">
        <v>1050</v>
      </c>
      <c r="B1056" s="35" t="s">
        <v>1045</v>
      </c>
      <c r="C1056" s="35" t="s">
        <v>1046</v>
      </c>
      <c r="D1056" s="35" t="s">
        <v>1140</v>
      </c>
      <c r="E1056" s="35" t="s">
        <v>1122</v>
      </c>
      <c r="F1056" s="35" t="s">
        <v>932</v>
      </c>
      <c r="G1056" s="35" t="s">
        <v>933</v>
      </c>
      <c r="H1056" s="33" t="s">
        <v>690</v>
      </c>
    </row>
    <row r="1057" spans="1:8" s="31" customFormat="1" x14ac:dyDescent="0.25">
      <c r="A1057" s="42">
        <v>1051</v>
      </c>
      <c r="B1057" s="35" t="s">
        <v>1045</v>
      </c>
      <c r="C1057" s="35" t="s">
        <v>1046</v>
      </c>
      <c r="D1057" s="35" t="s">
        <v>1140</v>
      </c>
      <c r="E1057" s="35" t="s">
        <v>1122</v>
      </c>
      <c r="F1057" s="35" t="s">
        <v>932</v>
      </c>
      <c r="G1057" s="35" t="s">
        <v>933</v>
      </c>
      <c r="H1057" s="33" t="s">
        <v>1552</v>
      </c>
    </row>
    <row r="1058" spans="1:8" s="31" customFormat="1" x14ac:dyDescent="0.25">
      <c r="A1058" s="42">
        <v>1052</v>
      </c>
      <c r="B1058" s="35" t="s">
        <v>1045</v>
      </c>
      <c r="C1058" s="35" t="s">
        <v>1046</v>
      </c>
      <c r="D1058" s="35" t="s">
        <v>1140</v>
      </c>
      <c r="E1058" s="35" t="s">
        <v>1122</v>
      </c>
      <c r="F1058" s="35" t="s">
        <v>932</v>
      </c>
      <c r="G1058" s="35" t="s">
        <v>933</v>
      </c>
      <c r="H1058" s="33" t="s">
        <v>603</v>
      </c>
    </row>
    <row r="1059" spans="1:8" s="31" customFormat="1" x14ac:dyDescent="0.25">
      <c r="A1059" s="42">
        <v>1053</v>
      </c>
      <c r="B1059" s="35" t="s">
        <v>1045</v>
      </c>
      <c r="C1059" s="35" t="s">
        <v>1046</v>
      </c>
      <c r="D1059" s="35" t="s">
        <v>1140</v>
      </c>
      <c r="E1059" s="35" t="s">
        <v>1122</v>
      </c>
      <c r="F1059" s="35" t="s">
        <v>932</v>
      </c>
      <c r="G1059" s="35" t="s">
        <v>933</v>
      </c>
      <c r="H1059" s="33" t="s">
        <v>5614</v>
      </c>
    </row>
    <row r="1060" spans="1:8" s="31" customFormat="1" x14ac:dyDescent="0.25">
      <c r="A1060" s="42">
        <v>1054</v>
      </c>
      <c r="B1060" s="35" t="s">
        <v>1045</v>
      </c>
      <c r="C1060" s="35" t="s">
        <v>1046</v>
      </c>
      <c r="D1060" s="35" t="s">
        <v>1140</v>
      </c>
      <c r="E1060" s="35" t="s">
        <v>1122</v>
      </c>
      <c r="F1060" s="35" t="s">
        <v>932</v>
      </c>
      <c r="G1060" s="35" t="s">
        <v>933</v>
      </c>
      <c r="H1060" s="33" t="s">
        <v>1084</v>
      </c>
    </row>
    <row r="1061" spans="1:8" s="31" customFormat="1" x14ac:dyDescent="0.25">
      <c r="A1061" s="42">
        <v>1055</v>
      </c>
      <c r="B1061" s="35" t="s">
        <v>1045</v>
      </c>
      <c r="C1061" s="35" t="s">
        <v>1046</v>
      </c>
      <c r="D1061" s="35" t="s">
        <v>1140</v>
      </c>
      <c r="E1061" s="35" t="s">
        <v>1122</v>
      </c>
      <c r="F1061" s="35" t="s">
        <v>932</v>
      </c>
      <c r="G1061" s="35" t="s">
        <v>933</v>
      </c>
      <c r="H1061" s="33" t="s">
        <v>634</v>
      </c>
    </row>
    <row r="1062" spans="1:8" s="31" customFormat="1" x14ac:dyDescent="0.25">
      <c r="A1062" s="42">
        <v>1056</v>
      </c>
      <c r="B1062" s="35" t="s">
        <v>1045</v>
      </c>
      <c r="C1062" s="35" t="s">
        <v>1046</v>
      </c>
      <c r="D1062" s="35" t="s">
        <v>1140</v>
      </c>
      <c r="E1062" s="35" t="s">
        <v>1122</v>
      </c>
      <c r="F1062" s="35" t="s">
        <v>932</v>
      </c>
      <c r="G1062" s="35" t="s">
        <v>933</v>
      </c>
      <c r="H1062" s="33" t="s">
        <v>656</v>
      </c>
    </row>
    <row r="1063" spans="1:8" s="31" customFormat="1" x14ac:dyDescent="0.25">
      <c r="A1063" s="42">
        <v>1057</v>
      </c>
      <c r="B1063" s="35" t="s">
        <v>1045</v>
      </c>
      <c r="C1063" s="35" t="s">
        <v>1046</v>
      </c>
      <c r="D1063" s="35" t="s">
        <v>1140</v>
      </c>
      <c r="E1063" s="35" t="s">
        <v>1122</v>
      </c>
      <c r="F1063" s="35" t="s">
        <v>932</v>
      </c>
      <c r="G1063" s="35" t="s">
        <v>933</v>
      </c>
      <c r="H1063" s="33" t="s">
        <v>685</v>
      </c>
    </row>
    <row r="1064" spans="1:8" s="31" customFormat="1" x14ac:dyDescent="0.25">
      <c r="A1064" s="42">
        <v>1058</v>
      </c>
      <c r="B1064" s="35" t="s">
        <v>1045</v>
      </c>
      <c r="C1064" s="35" t="s">
        <v>1046</v>
      </c>
      <c r="D1064" s="35" t="s">
        <v>1140</v>
      </c>
      <c r="E1064" s="35" t="s">
        <v>1122</v>
      </c>
      <c r="F1064" s="35" t="s">
        <v>932</v>
      </c>
      <c r="G1064" s="35" t="s">
        <v>933</v>
      </c>
      <c r="H1064" s="33" t="s">
        <v>5482</v>
      </c>
    </row>
    <row r="1065" spans="1:8" s="31" customFormat="1" x14ac:dyDescent="0.25">
      <c r="A1065" s="42">
        <v>1059</v>
      </c>
      <c r="B1065" s="35" t="s">
        <v>1045</v>
      </c>
      <c r="C1065" s="35" t="s">
        <v>1046</v>
      </c>
      <c r="D1065" s="35" t="s">
        <v>1140</v>
      </c>
      <c r="E1065" s="35" t="s">
        <v>1122</v>
      </c>
      <c r="F1065" s="35" t="s">
        <v>932</v>
      </c>
      <c r="G1065" s="35" t="s">
        <v>933</v>
      </c>
      <c r="H1065" s="33" t="s">
        <v>599</v>
      </c>
    </row>
    <row r="1066" spans="1:8" s="31" customFormat="1" x14ac:dyDescent="0.25">
      <c r="A1066" s="42">
        <v>1060</v>
      </c>
      <c r="B1066" s="35" t="s">
        <v>1045</v>
      </c>
      <c r="C1066" s="35" t="s">
        <v>1046</v>
      </c>
      <c r="D1066" s="35" t="s">
        <v>1140</v>
      </c>
      <c r="E1066" s="35" t="s">
        <v>1122</v>
      </c>
      <c r="F1066" s="35" t="s">
        <v>932</v>
      </c>
      <c r="G1066" s="35" t="s">
        <v>933</v>
      </c>
      <c r="H1066" s="33" t="s">
        <v>621</v>
      </c>
    </row>
    <row r="1067" spans="1:8" s="31" customFormat="1" x14ac:dyDescent="0.25">
      <c r="A1067" s="42">
        <v>1061</v>
      </c>
      <c r="B1067" s="35" t="s">
        <v>1045</v>
      </c>
      <c r="C1067" s="35" t="s">
        <v>1046</v>
      </c>
      <c r="D1067" s="35" t="s">
        <v>1140</v>
      </c>
      <c r="E1067" s="35" t="s">
        <v>1122</v>
      </c>
      <c r="F1067" s="35" t="s">
        <v>932</v>
      </c>
      <c r="G1067" s="35" t="s">
        <v>933</v>
      </c>
      <c r="H1067" s="33" t="s">
        <v>601</v>
      </c>
    </row>
    <row r="1068" spans="1:8" s="31" customFormat="1" x14ac:dyDescent="0.25">
      <c r="A1068" s="42">
        <v>1062</v>
      </c>
      <c r="B1068" s="35" t="s">
        <v>1045</v>
      </c>
      <c r="C1068" s="35" t="s">
        <v>1046</v>
      </c>
      <c r="D1068" s="35" t="s">
        <v>1140</v>
      </c>
      <c r="E1068" s="35" t="s">
        <v>1122</v>
      </c>
      <c r="F1068" s="35" t="s">
        <v>932</v>
      </c>
      <c r="G1068" s="35" t="s">
        <v>933</v>
      </c>
      <c r="H1068" s="33" t="s">
        <v>739</v>
      </c>
    </row>
    <row r="1069" spans="1:8" s="31" customFormat="1" x14ac:dyDescent="0.25">
      <c r="A1069" s="42">
        <v>1063</v>
      </c>
      <c r="B1069" s="35" t="s">
        <v>1045</v>
      </c>
      <c r="C1069" s="35" t="s">
        <v>1046</v>
      </c>
      <c r="D1069" s="35" t="s">
        <v>1140</v>
      </c>
      <c r="E1069" s="35" t="s">
        <v>1122</v>
      </c>
      <c r="F1069" s="35" t="s">
        <v>994</v>
      </c>
      <c r="G1069" s="35" t="s">
        <v>995</v>
      </c>
      <c r="H1069" s="33" t="s">
        <v>633</v>
      </c>
    </row>
    <row r="1070" spans="1:8" s="31" customFormat="1" x14ac:dyDescent="0.25">
      <c r="A1070" s="42">
        <v>1064</v>
      </c>
      <c r="B1070" s="35" t="s">
        <v>1045</v>
      </c>
      <c r="C1070" s="35" t="s">
        <v>1046</v>
      </c>
      <c r="D1070" s="35" t="s">
        <v>1140</v>
      </c>
      <c r="E1070" s="35" t="s">
        <v>1122</v>
      </c>
      <c r="F1070" s="35" t="s">
        <v>994</v>
      </c>
      <c r="G1070" s="35" t="s">
        <v>995</v>
      </c>
      <c r="H1070" s="33" t="s">
        <v>865</v>
      </c>
    </row>
    <row r="1071" spans="1:8" s="31" customFormat="1" x14ac:dyDescent="0.25">
      <c r="A1071" s="42">
        <v>1065</v>
      </c>
      <c r="B1071" s="35" t="s">
        <v>1045</v>
      </c>
      <c r="C1071" s="35" t="s">
        <v>1046</v>
      </c>
      <c r="D1071" s="35" t="s">
        <v>1140</v>
      </c>
      <c r="E1071" s="35" t="s">
        <v>1122</v>
      </c>
      <c r="F1071" s="35" t="s">
        <v>994</v>
      </c>
      <c r="G1071" s="35" t="s">
        <v>995</v>
      </c>
      <c r="H1071" s="33" t="s">
        <v>658</v>
      </c>
    </row>
    <row r="1072" spans="1:8" s="31" customFormat="1" x14ac:dyDescent="0.25">
      <c r="A1072" s="42">
        <v>1066</v>
      </c>
      <c r="B1072" s="35" t="s">
        <v>1045</v>
      </c>
      <c r="C1072" s="35" t="s">
        <v>1046</v>
      </c>
      <c r="D1072" s="35" t="s">
        <v>1140</v>
      </c>
      <c r="E1072" s="35" t="s">
        <v>1122</v>
      </c>
      <c r="F1072" s="35" t="s">
        <v>994</v>
      </c>
      <c r="G1072" s="35" t="s">
        <v>995</v>
      </c>
      <c r="H1072" s="33" t="s">
        <v>5615</v>
      </c>
    </row>
    <row r="1073" spans="1:8" s="31" customFormat="1" x14ac:dyDescent="0.25">
      <c r="A1073" s="42">
        <v>1067</v>
      </c>
      <c r="B1073" s="35" t="s">
        <v>1045</v>
      </c>
      <c r="C1073" s="35" t="s">
        <v>1046</v>
      </c>
      <c r="D1073" s="35" t="s">
        <v>1140</v>
      </c>
      <c r="E1073" s="35" t="s">
        <v>1122</v>
      </c>
      <c r="F1073" s="35" t="s">
        <v>994</v>
      </c>
      <c r="G1073" s="35" t="s">
        <v>995</v>
      </c>
      <c r="H1073" s="33" t="s">
        <v>603</v>
      </c>
    </row>
    <row r="1074" spans="1:8" s="31" customFormat="1" x14ac:dyDescent="0.25">
      <c r="A1074" s="42">
        <v>1068</v>
      </c>
      <c r="B1074" s="35" t="s">
        <v>1045</v>
      </c>
      <c r="C1074" s="35" t="s">
        <v>1046</v>
      </c>
      <c r="D1074" s="35" t="s">
        <v>1140</v>
      </c>
      <c r="E1074" s="35" t="s">
        <v>1122</v>
      </c>
      <c r="F1074" s="35" t="s">
        <v>994</v>
      </c>
      <c r="G1074" s="35" t="s">
        <v>995</v>
      </c>
      <c r="H1074" s="33" t="s">
        <v>621</v>
      </c>
    </row>
    <row r="1075" spans="1:8" s="31" customFormat="1" x14ac:dyDescent="0.25">
      <c r="A1075" s="42">
        <v>1069</v>
      </c>
      <c r="B1075" s="35" t="s">
        <v>1045</v>
      </c>
      <c r="C1075" s="35" t="s">
        <v>1046</v>
      </c>
      <c r="D1075" s="35" t="s">
        <v>1140</v>
      </c>
      <c r="E1075" s="35" t="s">
        <v>1122</v>
      </c>
      <c r="F1075" s="35" t="s">
        <v>994</v>
      </c>
      <c r="G1075" s="35" t="s">
        <v>995</v>
      </c>
      <c r="H1075" s="33" t="s">
        <v>621</v>
      </c>
    </row>
    <row r="1076" spans="1:8" s="31" customFormat="1" x14ac:dyDescent="0.25">
      <c r="A1076" s="42">
        <v>1070</v>
      </c>
      <c r="B1076" s="35" t="s">
        <v>1045</v>
      </c>
      <c r="C1076" s="35" t="s">
        <v>1046</v>
      </c>
      <c r="D1076" s="35" t="s">
        <v>1140</v>
      </c>
      <c r="E1076" s="35" t="s">
        <v>1122</v>
      </c>
      <c r="F1076" s="35" t="s">
        <v>994</v>
      </c>
      <c r="G1076" s="35" t="s">
        <v>995</v>
      </c>
      <c r="H1076" s="33" t="s">
        <v>614</v>
      </c>
    </row>
    <row r="1077" spans="1:8" s="31" customFormat="1" x14ac:dyDescent="0.25">
      <c r="A1077" s="42">
        <v>1071</v>
      </c>
      <c r="B1077" s="35" t="s">
        <v>1045</v>
      </c>
      <c r="C1077" s="35" t="s">
        <v>1046</v>
      </c>
      <c r="D1077" s="35" t="s">
        <v>1140</v>
      </c>
      <c r="E1077" s="35" t="s">
        <v>1122</v>
      </c>
      <c r="F1077" s="35" t="s">
        <v>994</v>
      </c>
      <c r="G1077" s="35" t="s">
        <v>995</v>
      </c>
      <c r="H1077" s="33" t="s">
        <v>601</v>
      </c>
    </row>
    <row r="1078" spans="1:8" s="31" customFormat="1" x14ac:dyDescent="0.25">
      <c r="A1078" s="42">
        <v>1072</v>
      </c>
      <c r="B1078" s="35" t="s">
        <v>1045</v>
      </c>
      <c r="C1078" s="35" t="s">
        <v>1046</v>
      </c>
      <c r="D1078" s="35" t="s">
        <v>1140</v>
      </c>
      <c r="E1078" s="35" t="s">
        <v>1122</v>
      </c>
      <c r="F1078" s="35" t="s">
        <v>994</v>
      </c>
      <c r="G1078" s="35" t="s">
        <v>995</v>
      </c>
      <c r="H1078" s="33" t="s">
        <v>608</v>
      </c>
    </row>
    <row r="1079" spans="1:8" s="31" customFormat="1" x14ac:dyDescent="0.25">
      <c r="A1079" s="42">
        <v>1073</v>
      </c>
      <c r="B1079" s="35" t="s">
        <v>1045</v>
      </c>
      <c r="C1079" s="35" t="s">
        <v>1046</v>
      </c>
      <c r="D1079" s="35" t="s">
        <v>1140</v>
      </c>
      <c r="E1079" s="35" t="s">
        <v>1122</v>
      </c>
      <c r="F1079" s="35" t="s">
        <v>994</v>
      </c>
      <c r="G1079" s="35" t="s">
        <v>995</v>
      </c>
      <c r="H1079" s="33" t="s">
        <v>2364</v>
      </c>
    </row>
    <row r="1080" spans="1:8" s="31" customFormat="1" x14ac:dyDescent="0.25">
      <c r="A1080" s="42">
        <v>1074</v>
      </c>
      <c r="B1080" s="35" t="s">
        <v>1045</v>
      </c>
      <c r="C1080" s="35" t="s">
        <v>1046</v>
      </c>
      <c r="D1080" s="35" t="s">
        <v>1142</v>
      </c>
      <c r="E1080" s="35" t="s">
        <v>1143</v>
      </c>
      <c r="F1080" s="35" t="s">
        <v>1032</v>
      </c>
      <c r="G1080" s="35" t="s">
        <v>1033</v>
      </c>
      <c r="H1080" s="33" t="s">
        <v>621</v>
      </c>
    </row>
    <row r="1081" spans="1:8" s="31" customFormat="1" x14ac:dyDescent="0.25">
      <c r="A1081" s="42">
        <v>1075</v>
      </c>
      <c r="B1081" s="35" t="s">
        <v>1045</v>
      </c>
      <c r="C1081" s="35" t="s">
        <v>1046</v>
      </c>
      <c r="D1081" s="35" t="s">
        <v>1142</v>
      </c>
      <c r="E1081" s="35" t="s">
        <v>1143</v>
      </c>
      <c r="F1081" s="35" t="s">
        <v>1032</v>
      </c>
      <c r="G1081" s="35" t="s">
        <v>1033</v>
      </c>
      <c r="H1081" s="33" t="s">
        <v>707</v>
      </c>
    </row>
    <row r="1082" spans="1:8" s="31" customFormat="1" x14ac:dyDescent="0.25">
      <c r="A1082" s="42">
        <v>1076</v>
      </c>
      <c r="B1082" s="35" t="s">
        <v>1045</v>
      </c>
      <c r="C1082" s="35" t="s">
        <v>1046</v>
      </c>
      <c r="D1082" s="35" t="s">
        <v>1142</v>
      </c>
      <c r="E1082" s="35" t="s">
        <v>1143</v>
      </c>
      <c r="F1082" s="35" t="s">
        <v>1032</v>
      </c>
      <c r="G1082" s="35" t="s">
        <v>1033</v>
      </c>
      <c r="H1082" s="33" t="s">
        <v>4898</v>
      </c>
    </row>
    <row r="1083" spans="1:8" s="31" customFormat="1" x14ac:dyDescent="0.25">
      <c r="A1083" s="42">
        <v>1077</v>
      </c>
      <c r="B1083" s="35" t="s">
        <v>1045</v>
      </c>
      <c r="C1083" s="35" t="s">
        <v>1046</v>
      </c>
      <c r="D1083" s="35" t="s">
        <v>1142</v>
      </c>
      <c r="E1083" s="35" t="s">
        <v>1143</v>
      </c>
      <c r="F1083" s="35" t="s">
        <v>1032</v>
      </c>
      <c r="G1083" s="35" t="s">
        <v>1033</v>
      </c>
      <c r="H1083" s="33" t="s">
        <v>683</v>
      </c>
    </row>
    <row r="1084" spans="1:8" s="31" customFormat="1" x14ac:dyDescent="0.25">
      <c r="A1084" s="42">
        <v>1078</v>
      </c>
      <c r="B1084" s="35" t="s">
        <v>1045</v>
      </c>
      <c r="C1084" s="35" t="s">
        <v>1046</v>
      </c>
      <c r="D1084" s="35" t="s">
        <v>1142</v>
      </c>
      <c r="E1084" s="35" t="s">
        <v>1143</v>
      </c>
      <c r="F1084" s="35" t="s">
        <v>1032</v>
      </c>
      <c r="G1084" s="35" t="s">
        <v>1033</v>
      </c>
      <c r="H1084" s="33" t="s">
        <v>634</v>
      </c>
    </row>
    <row r="1085" spans="1:8" s="31" customFormat="1" x14ac:dyDescent="0.25">
      <c r="A1085" s="42">
        <v>1079</v>
      </c>
      <c r="B1085" s="35" t="s">
        <v>1045</v>
      </c>
      <c r="C1085" s="35" t="s">
        <v>1046</v>
      </c>
      <c r="D1085" s="35" t="s">
        <v>1142</v>
      </c>
      <c r="E1085" s="35" t="s">
        <v>1143</v>
      </c>
      <c r="F1085" s="35" t="s">
        <v>1032</v>
      </c>
      <c r="G1085" s="35" t="s">
        <v>1033</v>
      </c>
      <c r="H1085" s="33" t="s">
        <v>682</v>
      </c>
    </row>
    <row r="1086" spans="1:8" s="31" customFormat="1" x14ac:dyDescent="0.25">
      <c r="A1086" s="42">
        <v>1080</v>
      </c>
      <c r="B1086" s="35" t="s">
        <v>1045</v>
      </c>
      <c r="C1086" s="35" t="s">
        <v>1046</v>
      </c>
      <c r="D1086" s="35" t="s">
        <v>1142</v>
      </c>
      <c r="E1086" s="35" t="s">
        <v>1143</v>
      </c>
      <c r="F1086" s="35" t="s">
        <v>1032</v>
      </c>
      <c r="G1086" s="35" t="s">
        <v>1033</v>
      </c>
      <c r="H1086" s="33" t="s">
        <v>726</v>
      </c>
    </row>
    <row r="1087" spans="1:8" s="31" customFormat="1" x14ac:dyDescent="0.25">
      <c r="A1087" s="42">
        <v>1081</v>
      </c>
      <c r="B1087" s="35" t="s">
        <v>1045</v>
      </c>
      <c r="C1087" s="35" t="s">
        <v>1046</v>
      </c>
      <c r="D1087" s="35" t="s">
        <v>1142</v>
      </c>
      <c r="E1087" s="35" t="s">
        <v>1143</v>
      </c>
      <c r="F1087" s="35" t="s">
        <v>1032</v>
      </c>
      <c r="G1087" s="35" t="s">
        <v>1033</v>
      </c>
      <c r="H1087" s="33" t="s">
        <v>603</v>
      </c>
    </row>
    <row r="1088" spans="1:8" s="31" customFormat="1" x14ac:dyDescent="0.25">
      <c r="A1088" s="42">
        <v>1082</v>
      </c>
      <c r="B1088" s="35" t="s">
        <v>1045</v>
      </c>
      <c r="C1088" s="35" t="s">
        <v>1046</v>
      </c>
      <c r="D1088" s="35" t="s">
        <v>1142</v>
      </c>
      <c r="E1088" s="35" t="s">
        <v>1143</v>
      </c>
      <c r="F1088" s="35" t="s">
        <v>1032</v>
      </c>
      <c r="G1088" s="35" t="s">
        <v>1033</v>
      </c>
      <c r="H1088" s="33" t="s">
        <v>634</v>
      </c>
    </row>
    <row r="1089" spans="1:8" s="31" customFormat="1" x14ac:dyDescent="0.25">
      <c r="A1089" s="42">
        <v>1083</v>
      </c>
      <c r="B1089" s="35" t="s">
        <v>1045</v>
      </c>
      <c r="C1089" s="35" t="s">
        <v>1046</v>
      </c>
      <c r="D1089" s="35" t="s">
        <v>1142</v>
      </c>
      <c r="E1089" s="35" t="s">
        <v>1143</v>
      </c>
      <c r="F1089" s="35" t="s">
        <v>1032</v>
      </c>
      <c r="G1089" s="35" t="s">
        <v>1033</v>
      </c>
      <c r="H1089" s="33" t="s">
        <v>603</v>
      </c>
    </row>
    <row r="1090" spans="1:8" s="31" customFormat="1" x14ac:dyDescent="0.25">
      <c r="A1090" s="42">
        <v>1084</v>
      </c>
      <c r="B1090" s="35" t="s">
        <v>1045</v>
      </c>
      <c r="C1090" s="35" t="s">
        <v>1046</v>
      </c>
      <c r="D1090" s="35" t="s">
        <v>1142</v>
      </c>
      <c r="E1090" s="35" t="s">
        <v>1143</v>
      </c>
      <c r="F1090" s="35" t="s">
        <v>1032</v>
      </c>
      <c r="G1090" s="35" t="s">
        <v>1033</v>
      </c>
      <c r="H1090" s="33" t="s">
        <v>5616</v>
      </c>
    </row>
    <row r="1091" spans="1:8" s="31" customFormat="1" x14ac:dyDescent="0.25">
      <c r="A1091" s="42">
        <v>1085</v>
      </c>
      <c r="B1091" s="35" t="s">
        <v>1045</v>
      </c>
      <c r="C1091" s="35" t="s">
        <v>1046</v>
      </c>
      <c r="D1091" s="35" t="s">
        <v>1142</v>
      </c>
      <c r="E1091" s="35" t="s">
        <v>1143</v>
      </c>
      <c r="F1091" s="35" t="s">
        <v>1032</v>
      </c>
      <c r="G1091" s="35" t="s">
        <v>1033</v>
      </c>
      <c r="H1091" s="33" t="s">
        <v>608</v>
      </c>
    </row>
    <row r="1092" spans="1:8" s="31" customFormat="1" x14ac:dyDescent="0.25">
      <c r="A1092" s="42">
        <v>1086</v>
      </c>
      <c r="B1092" s="35" t="s">
        <v>1045</v>
      </c>
      <c r="C1092" s="35" t="s">
        <v>1046</v>
      </c>
      <c r="D1092" s="35" t="s">
        <v>1142</v>
      </c>
      <c r="E1092" s="35" t="s">
        <v>1143</v>
      </c>
      <c r="F1092" s="35" t="s">
        <v>1032</v>
      </c>
      <c r="G1092" s="35" t="s">
        <v>1033</v>
      </c>
      <c r="H1092" s="33" t="s">
        <v>634</v>
      </c>
    </row>
    <row r="1093" spans="1:8" s="31" customFormat="1" x14ac:dyDescent="0.25">
      <c r="A1093" s="42">
        <v>1087</v>
      </c>
      <c r="B1093" s="35" t="s">
        <v>1045</v>
      </c>
      <c r="C1093" s="35" t="s">
        <v>1046</v>
      </c>
      <c r="D1093" s="35" t="s">
        <v>1142</v>
      </c>
      <c r="E1093" s="35" t="s">
        <v>1143</v>
      </c>
      <c r="F1093" s="35" t="s">
        <v>1032</v>
      </c>
      <c r="G1093" s="35" t="s">
        <v>1033</v>
      </c>
      <c r="H1093" s="33" t="s">
        <v>683</v>
      </c>
    </row>
    <row r="1094" spans="1:8" s="31" customFormat="1" x14ac:dyDescent="0.25">
      <c r="A1094" s="42">
        <v>1088</v>
      </c>
      <c r="B1094" s="35" t="s">
        <v>1045</v>
      </c>
      <c r="C1094" s="35" t="s">
        <v>1046</v>
      </c>
      <c r="D1094" s="35" t="s">
        <v>1142</v>
      </c>
      <c r="E1094" s="35" t="s">
        <v>1143</v>
      </c>
      <c r="F1094" s="35" t="s">
        <v>1032</v>
      </c>
      <c r="G1094" s="35" t="s">
        <v>1033</v>
      </c>
      <c r="H1094" s="33" t="s">
        <v>621</v>
      </c>
    </row>
    <row r="1095" spans="1:8" s="31" customFormat="1" x14ac:dyDescent="0.25">
      <c r="A1095" s="42">
        <v>1089</v>
      </c>
      <c r="B1095" s="35" t="s">
        <v>1045</v>
      </c>
      <c r="C1095" s="35" t="s">
        <v>1046</v>
      </c>
      <c r="D1095" s="35" t="s">
        <v>1142</v>
      </c>
      <c r="E1095" s="35" t="s">
        <v>1143</v>
      </c>
      <c r="F1095" s="35" t="s">
        <v>1032</v>
      </c>
      <c r="G1095" s="35" t="s">
        <v>1033</v>
      </c>
      <c r="H1095" s="33" t="s">
        <v>634</v>
      </c>
    </row>
    <row r="1096" spans="1:8" s="31" customFormat="1" x14ac:dyDescent="0.25">
      <c r="A1096" s="42">
        <v>1090</v>
      </c>
      <c r="B1096" s="35" t="s">
        <v>1045</v>
      </c>
      <c r="C1096" s="35" t="s">
        <v>1046</v>
      </c>
      <c r="D1096" s="35" t="s">
        <v>1142</v>
      </c>
      <c r="E1096" s="35" t="s">
        <v>1143</v>
      </c>
      <c r="F1096" s="35" t="s">
        <v>1032</v>
      </c>
      <c r="G1096" s="35" t="s">
        <v>1033</v>
      </c>
      <c r="H1096" s="33" t="s">
        <v>599</v>
      </c>
    </row>
    <row r="1097" spans="1:8" s="31" customFormat="1" x14ac:dyDescent="0.25">
      <c r="A1097" s="42">
        <v>1091</v>
      </c>
      <c r="B1097" s="35" t="s">
        <v>1045</v>
      </c>
      <c r="C1097" s="35" t="s">
        <v>1046</v>
      </c>
      <c r="D1097" s="35" t="s">
        <v>1142</v>
      </c>
      <c r="E1097" s="35" t="s">
        <v>1143</v>
      </c>
      <c r="F1097" s="35" t="s">
        <v>1032</v>
      </c>
      <c r="G1097" s="35" t="s">
        <v>1033</v>
      </c>
      <c r="H1097" s="33" t="s">
        <v>621</v>
      </c>
    </row>
    <row r="1098" spans="1:8" s="31" customFormat="1" x14ac:dyDescent="0.25">
      <c r="A1098" s="42">
        <v>1092</v>
      </c>
      <c r="B1098" s="35" t="s">
        <v>1045</v>
      </c>
      <c r="C1098" s="35" t="s">
        <v>1046</v>
      </c>
      <c r="D1098" s="35" t="s">
        <v>1142</v>
      </c>
      <c r="E1098" s="35" t="s">
        <v>1143</v>
      </c>
      <c r="F1098" s="35" t="s">
        <v>1032</v>
      </c>
      <c r="G1098" s="35" t="s">
        <v>1033</v>
      </c>
      <c r="H1098" s="33" t="s">
        <v>682</v>
      </c>
    </row>
    <row r="1099" spans="1:8" s="31" customFormat="1" x14ac:dyDescent="0.25">
      <c r="A1099" s="42">
        <v>1093</v>
      </c>
      <c r="B1099" s="35" t="s">
        <v>1045</v>
      </c>
      <c r="C1099" s="35" t="s">
        <v>1046</v>
      </c>
      <c r="D1099" s="35" t="s">
        <v>1142</v>
      </c>
      <c r="E1099" s="35" t="s">
        <v>1143</v>
      </c>
      <c r="F1099" s="35" t="s">
        <v>1032</v>
      </c>
      <c r="G1099" s="35" t="s">
        <v>1033</v>
      </c>
      <c r="H1099" s="33" t="s">
        <v>634</v>
      </c>
    </row>
    <row r="1100" spans="1:8" s="31" customFormat="1" x14ac:dyDescent="0.25">
      <c r="A1100" s="42">
        <v>1094</v>
      </c>
      <c r="B1100" s="35" t="s">
        <v>1045</v>
      </c>
      <c r="C1100" s="35" t="s">
        <v>1046</v>
      </c>
      <c r="D1100" s="35" t="s">
        <v>1142</v>
      </c>
      <c r="E1100" s="35" t="s">
        <v>1143</v>
      </c>
      <c r="F1100" s="35" t="s">
        <v>1032</v>
      </c>
      <c r="G1100" s="35" t="s">
        <v>1033</v>
      </c>
      <c r="H1100" s="33" t="s">
        <v>682</v>
      </c>
    </row>
    <row r="1101" spans="1:8" s="31" customFormat="1" x14ac:dyDescent="0.25">
      <c r="A1101" s="42">
        <v>1095</v>
      </c>
      <c r="B1101" s="35" t="s">
        <v>1045</v>
      </c>
      <c r="C1101" s="35" t="s">
        <v>1046</v>
      </c>
      <c r="D1101" s="35" t="s">
        <v>1142</v>
      </c>
      <c r="E1101" s="35" t="s">
        <v>1143</v>
      </c>
      <c r="F1101" s="35" t="s">
        <v>1032</v>
      </c>
      <c r="G1101" s="35" t="s">
        <v>1033</v>
      </c>
      <c r="H1101" s="33" t="s">
        <v>634</v>
      </c>
    </row>
    <row r="1102" spans="1:8" s="31" customFormat="1" x14ac:dyDescent="0.25">
      <c r="A1102" s="42">
        <v>1096</v>
      </c>
      <c r="B1102" s="35" t="s">
        <v>1045</v>
      </c>
      <c r="C1102" s="35" t="s">
        <v>1046</v>
      </c>
      <c r="D1102" s="35" t="s">
        <v>1142</v>
      </c>
      <c r="E1102" s="35" t="s">
        <v>1143</v>
      </c>
      <c r="F1102" s="35" t="s">
        <v>1032</v>
      </c>
      <c r="G1102" s="35" t="s">
        <v>1033</v>
      </c>
      <c r="H1102" s="33" t="s">
        <v>608</v>
      </c>
    </row>
    <row r="1103" spans="1:8" s="31" customFormat="1" x14ac:dyDescent="0.25">
      <c r="A1103" s="42">
        <v>1097</v>
      </c>
      <c r="B1103" s="35" t="s">
        <v>1045</v>
      </c>
      <c r="C1103" s="35" t="s">
        <v>1046</v>
      </c>
      <c r="D1103" s="35" t="s">
        <v>1142</v>
      </c>
      <c r="E1103" s="35" t="s">
        <v>1143</v>
      </c>
      <c r="F1103" s="35" t="s">
        <v>1032</v>
      </c>
      <c r="G1103" s="35" t="s">
        <v>1033</v>
      </c>
      <c r="H1103" s="33" t="s">
        <v>658</v>
      </c>
    </row>
    <row r="1104" spans="1:8" s="31" customFormat="1" x14ac:dyDescent="0.25">
      <c r="A1104" s="42">
        <v>1098</v>
      </c>
      <c r="B1104" s="35" t="s">
        <v>1045</v>
      </c>
      <c r="C1104" s="35" t="s">
        <v>1046</v>
      </c>
      <c r="D1104" s="35" t="s">
        <v>1142</v>
      </c>
      <c r="E1104" s="35" t="s">
        <v>1143</v>
      </c>
      <c r="F1104" s="35" t="s">
        <v>1032</v>
      </c>
      <c r="G1104" s="35" t="s">
        <v>1033</v>
      </c>
      <c r="H1104" s="33" t="s">
        <v>1286</v>
      </c>
    </row>
    <row r="1105" spans="1:8" s="31" customFormat="1" x14ac:dyDescent="0.25">
      <c r="A1105" s="42">
        <v>1099</v>
      </c>
      <c r="B1105" s="35" t="s">
        <v>1045</v>
      </c>
      <c r="C1105" s="35" t="s">
        <v>1046</v>
      </c>
      <c r="D1105" s="35" t="s">
        <v>1142</v>
      </c>
      <c r="E1105" s="35" t="s">
        <v>1143</v>
      </c>
      <c r="F1105" s="35" t="s">
        <v>1032</v>
      </c>
      <c r="G1105" s="35" t="s">
        <v>1033</v>
      </c>
      <c r="H1105" s="33" t="s">
        <v>1312</v>
      </c>
    </row>
    <row r="1106" spans="1:8" s="31" customFormat="1" x14ac:dyDescent="0.25">
      <c r="A1106" s="42">
        <v>1100</v>
      </c>
      <c r="B1106" s="35" t="s">
        <v>1045</v>
      </c>
      <c r="C1106" s="35" t="s">
        <v>1046</v>
      </c>
      <c r="D1106" s="35" t="s">
        <v>1142</v>
      </c>
      <c r="E1106" s="35" t="s">
        <v>1143</v>
      </c>
      <c r="F1106" s="35" t="s">
        <v>1032</v>
      </c>
      <c r="G1106" s="35" t="s">
        <v>1033</v>
      </c>
      <c r="H1106" s="33" t="s">
        <v>5426</v>
      </c>
    </row>
    <row r="1107" spans="1:8" s="31" customFormat="1" x14ac:dyDescent="0.25">
      <c r="A1107" s="42">
        <v>1101</v>
      </c>
      <c r="B1107" s="35" t="s">
        <v>1045</v>
      </c>
      <c r="C1107" s="35" t="s">
        <v>1046</v>
      </c>
      <c r="D1107" s="35" t="s">
        <v>1142</v>
      </c>
      <c r="E1107" s="35" t="s">
        <v>1143</v>
      </c>
      <c r="F1107" s="35" t="s">
        <v>1032</v>
      </c>
      <c r="G1107" s="35" t="s">
        <v>1033</v>
      </c>
      <c r="H1107" s="33" t="s">
        <v>869</v>
      </c>
    </row>
    <row r="1108" spans="1:8" s="31" customFormat="1" ht="30" x14ac:dyDescent="0.25">
      <c r="A1108" s="42">
        <v>1102</v>
      </c>
      <c r="B1108" s="35" t="s">
        <v>1045</v>
      </c>
      <c r="C1108" s="35" t="s">
        <v>1046</v>
      </c>
      <c r="D1108" s="35" t="s">
        <v>1142</v>
      </c>
      <c r="E1108" s="35" t="s">
        <v>1143</v>
      </c>
      <c r="F1108" s="35" t="s">
        <v>1032</v>
      </c>
      <c r="G1108" s="35" t="s">
        <v>1033</v>
      </c>
      <c r="H1108" s="33" t="s">
        <v>5491</v>
      </c>
    </row>
    <row r="1109" spans="1:8" s="31" customFormat="1" x14ac:dyDescent="0.25">
      <c r="A1109" s="42">
        <v>1103</v>
      </c>
      <c r="B1109" s="35" t="s">
        <v>1045</v>
      </c>
      <c r="C1109" s="35" t="s">
        <v>1046</v>
      </c>
      <c r="D1109" s="35" t="s">
        <v>1142</v>
      </c>
      <c r="E1109" s="35" t="s">
        <v>1143</v>
      </c>
      <c r="F1109" s="35" t="s">
        <v>1032</v>
      </c>
      <c r="G1109" s="35" t="s">
        <v>1033</v>
      </c>
      <c r="H1109" s="33" t="s">
        <v>599</v>
      </c>
    </row>
    <row r="1110" spans="1:8" s="31" customFormat="1" x14ac:dyDescent="0.25">
      <c r="A1110" s="42">
        <v>1104</v>
      </c>
      <c r="B1110" s="35" t="s">
        <v>1045</v>
      </c>
      <c r="C1110" s="35" t="s">
        <v>1046</v>
      </c>
      <c r="D1110" s="35" t="s">
        <v>1142</v>
      </c>
      <c r="E1110" s="35" t="s">
        <v>1143</v>
      </c>
      <c r="F1110" s="35" t="s">
        <v>1032</v>
      </c>
      <c r="G1110" s="35" t="s">
        <v>1033</v>
      </c>
      <c r="H1110" s="33" t="s">
        <v>635</v>
      </c>
    </row>
    <row r="1111" spans="1:8" s="31" customFormat="1" x14ac:dyDescent="0.25">
      <c r="A1111" s="42">
        <v>1105</v>
      </c>
      <c r="B1111" s="35" t="s">
        <v>1045</v>
      </c>
      <c r="C1111" s="35" t="s">
        <v>1046</v>
      </c>
      <c r="D1111" s="35" t="s">
        <v>1142</v>
      </c>
      <c r="E1111" s="35" t="s">
        <v>1143</v>
      </c>
      <c r="F1111" s="35" t="s">
        <v>1032</v>
      </c>
      <c r="G1111" s="35" t="s">
        <v>1033</v>
      </c>
      <c r="H1111" s="33" t="s">
        <v>5617</v>
      </c>
    </row>
    <row r="1112" spans="1:8" s="31" customFormat="1" x14ac:dyDescent="0.25">
      <c r="A1112" s="42">
        <v>1106</v>
      </c>
      <c r="B1112" s="35" t="s">
        <v>1045</v>
      </c>
      <c r="C1112" s="35" t="s">
        <v>1046</v>
      </c>
      <c r="D1112" s="35" t="s">
        <v>1142</v>
      </c>
      <c r="E1112" s="35" t="s">
        <v>1143</v>
      </c>
      <c r="F1112" s="35" t="s">
        <v>1032</v>
      </c>
      <c r="G1112" s="35" t="s">
        <v>1033</v>
      </c>
      <c r="H1112" s="33" t="s">
        <v>668</v>
      </c>
    </row>
    <row r="1113" spans="1:8" s="31" customFormat="1" x14ac:dyDescent="0.25">
      <c r="A1113" s="42">
        <v>1107</v>
      </c>
      <c r="B1113" s="35" t="s">
        <v>1045</v>
      </c>
      <c r="C1113" s="35" t="s">
        <v>1046</v>
      </c>
      <c r="D1113" s="35" t="s">
        <v>1142</v>
      </c>
      <c r="E1113" s="35" t="s">
        <v>1143</v>
      </c>
      <c r="F1113" s="35" t="s">
        <v>1032</v>
      </c>
      <c r="G1113" s="35" t="s">
        <v>1033</v>
      </c>
      <c r="H1113" s="33" t="s">
        <v>603</v>
      </c>
    </row>
    <row r="1114" spans="1:8" s="31" customFormat="1" x14ac:dyDescent="0.25">
      <c r="A1114" s="42">
        <v>1108</v>
      </c>
      <c r="B1114" s="35" t="s">
        <v>1045</v>
      </c>
      <c r="C1114" s="35" t="s">
        <v>1046</v>
      </c>
      <c r="D1114" s="35" t="s">
        <v>1142</v>
      </c>
      <c r="E1114" s="35" t="s">
        <v>1143</v>
      </c>
      <c r="F1114" s="35" t="s">
        <v>1032</v>
      </c>
      <c r="G1114" s="35" t="s">
        <v>1033</v>
      </c>
      <c r="H1114" s="33" t="s">
        <v>863</v>
      </c>
    </row>
    <row r="1115" spans="1:8" s="31" customFormat="1" x14ac:dyDescent="0.25">
      <c r="A1115" s="42">
        <v>1109</v>
      </c>
      <c r="B1115" s="35" t="s">
        <v>1045</v>
      </c>
      <c r="C1115" s="35" t="s">
        <v>1046</v>
      </c>
      <c r="D1115" s="35" t="s">
        <v>1142</v>
      </c>
      <c r="E1115" s="35" t="s">
        <v>1143</v>
      </c>
      <c r="F1115" s="35" t="s">
        <v>1032</v>
      </c>
      <c r="G1115" s="35" t="s">
        <v>1033</v>
      </c>
      <c r="H1115" s="33" t="s">
        <v>734</v>
      </c>
    </row>
    <row r="1116" spans="1:8" s="31" customFormat="1" x14ac:dyDescent="0.25">
      <c r="A1116" s="42">
        <v>1110</v>
      </c>
      <c r="B1116" s="35" t="s">
        <v>1045</v>
      </c>
      <c r="C1116" s="35" t="s">
        <v>1046</v>
      </c>
      <c r="D1116" s="35" t="s">
        <v>1142</v>
      </c>
      <c r="E1116" s="35" t="s">
        <v>1143</v>
      </c>
      <c r="F1116" s="35" t="s">
        <v>1032</v>
      </c>
      <c r="G1116" s="35" t="s">
        <v>1033</v>
      </c>
      <c r="H1116" s="33" t="s">
        <v>599</v>
      </c>
    </row>
    <row r="1117" spans="1:8" s="31" customFormat="1" x14ac:dyDescent="0.25">
      <c r="A1117" s="42">
        <v>1111</v>
      </c>
      <c r="B1117" s="35" t="s">
        <v>1045</v>
      </c>
      <c r="C1117" s="35" t="s">
        <v>1046</v>
      </c>
      <c r="D1117" s="35" t="s">
        <v>1142</v>
      </c>
      <c r="E1117" s="35" t="s">
        <v>1143</v>
      </c>
      <c r="F1117" s="35" t="s">
        <v>1032</v>
      </c>
      <c r="G1117" s="35" t="s">
        <v>1033</v>
      </c>
      <c r="H1117" s="33" t="s">
        <v>634</v>
      </c>
    </row>
    <row r="1118" spans="1:8" s="31" customFormat="1" x14ac:dyDescent="0.25">
      <c r="A1118" s="42">
        <v>1112</v>
      </c>
      <c r="B1118" s="35" t="s">
        <v>1045</v>
      </c>
      <c r="C1118" s="35" t="s">
        <v>1046</v>
      </c>
      <c r="D1118" s="35" t="s">
        <v>1142</v>
      </c>
      <c r="E1118" s="35" t="s">
        <v>1143</v>
      </c>
      <c r="F1118" s="35" t="s">
        <v>1032</v>
      </c>
      <c r="G1118" s="35" t="s">
        <v>1033</v>
      </c>
      <c r="H1118" s="33" t="s">
        <v>603</v>
      </c>
    </row>
    <row r="1119" spans="1:8" s="31" customFormat="1" x14ac:dyDescent="0.25">
      <c r="A1119" s="42">
        <v>1113</v>
      </c>
      <c r="B1119" s="35" t="s">
        <v>1045</v>
      </c>
      <c r="C1119" s="35" t="s">
        <v>1046</v>
      </c>
      <c r="D1119" s="35" t="s">
        <v>1142</v>
      </c>
      <c r="E1119" s="35" t="s">
        <v>1143</v>
      </c>
      <c r="F1119" s="35" t="s">
        <v>1032</v>
      </c>
      <c r="G1119" s="35" t="s">
        <v>1033</v>
      </c>
      <c r="H1119" s="33" t="s">
        <v>629</v>
      </c>
    </row>
    <row r="1120" spans="1:8" s="31" customFormat="1" x14ac:dyDescent="0.25">
      <c r="A1120" s="42">
        <v>1114</v>
      </c>
      <c r="B1120" s="35" t="s">
        <v>1045</v>
      </c>
      <c r="C1120" s="35" t="s">
        <v>1046</v>
      </c>
      <c r="D1120" s="35" t="s">
        <v>1142</v>
      </c>
      <c r="E1120" s="35" t="s">
        <v>1143</v>
      </c>
      <c r="F1120" s="35" t="s">
        <v>1032</v>
      </c>
      <c r="G1120" s="35" t="s">
        <v>1033</v>
      </c>
      <c r="H1120" s="33" t="s">
        <v>612</v>
      </c>
    </row>
    <row r="1121" spans="1:8" s="31" customFormat="1" x14ac:dyDescent="0.25">
      <c r="A1121" s="42">
        <v>1115</v>
      </c>
      <c r="B1121" s="35" t="s">
        <v>1045</v>
      </c>
      <c r="C1121" s="35" t="s">
        <v>1046</v>
      </c>
      <c r="D1121" s="35" t="s">
        <v>1142</v>
      </c>
      <c r="E1121" s="35" t="s">
        <v>1143</v>
      </c>
      <c r="F1121" s="35" t="s">
        <v>1032</v>
      </c>
      <c r="G1121" s="35" t="s">
        <v>1033</v>
      </c>
      <c r="H1121" s="33" t="s">
        <v>621</v>
      </c>
    </row>
    <row r="1122" spans="1:8" s="31" customFormat="1" x14ac:dyDescent="0.25">
      <c r="A1122" s="42">
        <v>1116</v>
      </c>
      <c r="B1122" s="35" t="s">
        <v>1045</v>
      </c>
      <c r="C1122" s="35" t="s">
        <v>1046</v>
      </c>
      <c r="D1122" s="35" t="s">
        <v>1142</v>
      </c>
      <c r="E1122" s="35" t="s">
        <v>1143</v>
      </c>
      <c r="F1122" s="35" t="s">
        <v>1032</v>
      </c>
      <c r="G1122" s="35" t="s">
        <v>1033</v>
      </c>
      <c r="H1122" s="33" t="s">
        <v>647</v>
      </c>
    </row>
    <row r="1123" spans="1:8" s="31" customFormat="1" x14ac:dyDescent="0.25">
      <c r="A1123" s="42">
        <v>1117</v>
      </c>
      <c r="B1123" s="35" t="s">
        <v>1045</v>
      </c>
      <c r="C1123" s="35" t="s">
        <v>1046</v>
      </c>
      <c r="D1123" s="35" t="s">
        <v>1142</v>
      </c>
      <c r="E1123" s="35" t="s">
        <v>1143</v>
      </c>
      <c r="F1123" s="35" t="s">
        <v>1032</v>
      </c>
      <c r="G1123" s="35" t="s">
        <v>1033</v>
      </c>
      <c r="H1123" s="33" t="s">
        <v>634</v>
      </c>
    </row>
    <row r="1124" spans="1:8" s="31" customFormat="1" x14ac:dyDescent="0.25">
      <c r="A1124" s="42">
        <v>1118</v>
      </c>
      <c r="B1124" s="35" t="s">
        <v>1045</v>
      </c>
      <c r="C1124" s="35" t="s">
        <v>1046</v>
      </c>
      <c r="D1124" s="35" t="s">
        <v>1142</v>
      </c>
      <c r="E1124" s="35" t="s">
        <v>1143</v>
      </c>
      <c r="F1124" s="35" t="s">
        <v>1032</v>
      </c>
      <c r="G1124" s="35" t="s">
        <v>1033</v>
      </c>
      <c r="H1124" s="33" t="s">
        <v>5618</v>
      </c>
    </row>
    <row r="1125" spans="1:8" s="31" customFormat="1" x14ac:dyDescent="0.25">
      <c r="A1125" s="42">
        <v>1119</v>
      </c>
      <c r="B1125" s="35" t="s">
        <v>1045</v>
      </c>
      <c r="C1125" s="35" t="s">
        <v>1046</v>
      </c>
      <c r="D1125" s="35" t="s">
        <v>1142</v>
      </c>
      <c r="E1125" s="35" t="s">
        <v>1143</v>
      </c>
      <c r="F1125" s="35" t="s">
        <v>1032</v>
      </c>
      <c r="G1125" s="35" t="s">
        <v>1033</v>
      </c>
      <c r="H1125" s="33" t="s">
        <v>5619</v>
      </c>
    </row>
    <row r="1126" spans="1:8" s="31" customFormat="1" x14ac:dyDescent="0.25">
      <c r="A1126" s="42">
        <v>1120</v>
      </c>
      <c r="B1126" s="35" t="s">
        <v>1045</v>
      </c>
      <c r="C1126" s="35" t="s">
        <v>1046</v>
      </c>
      <c r="D1126" s="35" t="s">
        <v>1142</v>
      </c>
      <c r="E1126" s="35" t="s">
        <v>1143</v>
      </c>
      <c r="F1126" s="35" t="s">
        <v>1032</v>
      </c>
      <c r="G1126" s="35" t="s">
        <v>1033</v>
      </c>
      <c r="H1126" s="33" t="s">
        <v>775</v>
      </c>
    </row>
    <row r="1127" spans="1:8" s="31" customFormat="1" x14ac:dyDescent="0.25">
      <c r="A1127" s="42">
        <v>1121</v>
      </c>
      <c r="B1127" s="35" t="s">
        <v>1045</v>
      </c>
      <c r="C1127" s="35" t="s">
        <v>1046</v>
      </c>
      <c r="D1127" s="35" t="s">
        <v>1142</v>
      </c>
      <c r="E1127" s="35" t="s">
        <v>1143</v>
      </c>
      <c r="F1127" s="35" t="s">
        <v>1032</v>
      </c>
      <c r="G1127" s="35" t="s">
        <v>1033</v>
      </c>
      <c r="H1127" s="33" t="s">
        <v>1084</v>
      </c>
    </row>
    <row r="1128" spans="1:8" s="31" customFormat="1" x14ac:dyDescent="0.25">
      <c r="A1128" s="42">
        <v>1122</v>
      </c>
      <c r="B1128" s="35" t="s">
        <v>1045</v>
      </c>
      <c r="C1128" s="35" t="s">
        <v>1046</v>
      </c>
      <c r="D1128" s="35" t="s">
        <v>1142</v>
      </c>
      <c r="E1128" s="35" t="s">
        <v>1143</v>
      </c>
      <c r="F1128" s="35" t="s">
        <v>1032</v>
      </c>
      <c r="G1128" s="35" t="s">
        <v>1033</v>
      </c>
      <c r="H1128" s="33" t="s">
        <v>609</v>
      </c>
    </row>
    <row r="1129" spans="1:8" s="31" customFormat="1" x14ac:dyDescent="0.25">
      <c r="A1129" s="42">
        <v>1123</v>
      </c>
      <c r="B1129" s="35" t="s">
        <v>1045</v>
      </c>
      <c r="C1129" s="35" t="s">
        <v>1046</v>
      </c>
      <c r="D1129" s="35" t="s">
        <v>1142</v>
      </c>
      <c r="E1129" s="35" t="s">
        <v>1143</v>
      </c>
      <c r="F1129" s="35" t="s">
        <v>1032</v>
      </c>
      <c r="G1129" s="35" t="s">
        <v>1033</v>
      </c>
      <c r="H1129" s="33" t="s">
        <v>634</v>
      </c>
    </row>
    <row r="1130" spans="1:8" s="31" customFormat="1" x14ac:dyDescent="0.25">
      <c r="A1130" s="42">
        <v>1124</v>
      </c>
      <c r="B1130" s="35" t="s">
        <v>1045</v>
      </c>
      <c r="C1130" s="35" t="s">
        <v>1046</v>
      </c>
      <c r="D1130" s="35" t="s">
        <v>1142</v>
      </c>
      <c r="E1130" s="35" t="s">
        <v>1143</v>
      </c>
      <c r="F1130" s="35" t="s">
        <v>1032</v>
      </c>
      <c r="G1130" s="35" t="s">
        <v>1033</v>
      </c>
      <c r="H1130" s="33" t="s">
        <v>5142</v>
      </c>
    </row>
    <row r="1131" spans="1:8" s="31" customFormat="1" x14ac:dyDescent="0.25">
      <c r="A1131" s="42">
        <v>1125</v>
      </c>
      <c r="B1131" s="35" t="s">
        <v>1045</v>
      </c>
      <c r="C1131" s="35" t="s">
        <v>1046</v>
      </c>
      <c r="D1131" s="35" t="s">
        <v>1142</v>
      </c>
      <c r="E1131" s="35" t="s">
        <v>1143</v>
      </c>
      <c r="F1131" s="35" t="s">
        <v>1032</v>
      </c>
      <c r="G1131" s="35" t="s">
        <v>1033</v>
      </c>
      <c r="H1131" s="33" t="s">
        <v>634</v>
      </c>
    </row>
    <row r="1132" spans="1:8" s="31" customFormat="1" x14ac:dyDescent="0.25">
      <c r="A1132" s="42">
        <v>1126</v>
      </c>
      <c r="B1132" s="35" t="s">
        <v>1045</v>
      </c>
      <c r="C1132" s="35" t="s">
        <v>1046</v>
      </c>
      <c r="D1132" s="35" t="s">
        <v>1142</v>
      </c>
      <c r="E1132" s="35" t="s">
        <v>1143</v>
      </c>
      <c r="F1132" s="35" t="s">
        <v>1032</v>
      </c>
      <c r="G1132" s="35" t="s">
        <v>1033</v>
      </c>
      <c r="H1132" s="33" t="s">
        <v>603</v>
      </c>
    </row>
    <row r="1133" spans="1:8" s="31" customFormat="1" x14ac:dyDescent="0.25">
      <c r="A1133" s="42">
        <v>1127</v>
      </c>
      <c r="B1133" s="35" t="s">
        <v>1045</v>
      </c>
      <c r="C1133" s="35" t="s">
        <v>1046</v>
      </c>
      <c r="D1133" s="35" t="s">
        <v>1142</v>
      </c>
      <c r="E1133" s="35" t="s">
        <v>1143</v>
      </c>
      <c r="F1133" s="35" t="s">
        <v>1032</v>
      </c>
      <c r="G1133" s="35" t="s">
        <v>1033</v>
      </c>
      <c r="H1133" s="33" t="s">
        <v>670</v>
      </c>
    </row>
    <row r="1134" spans="1:8" s="31" customFormat="1" x14ac:dyDescent="0.25">
      <c r="A1134" s="42">
        <v>1128</v>
      </c>
      <c r="B1134" s="35" t="s">
        <v>1045</v>
      </c>
      <c r="C1134" s="35" t="s">
        <v>1046</v>
      </c>
      <c r="D1134" s="35" t="s">
        <v>1142</v>
      </c>
      <c r="E1134" s="35" t="s">
        <v>1143</v>
      </c>
      <c r="F1134" s="35" t="s">
        <v>1032</v>
      </c>
      <c r="G1134" s="35" t="s">
        <v>1033</v>
      </c>
      <c r="H1134" s="33" t="s">
        <v>707</v>
      </c>
    </row>
    <row r="1135" spans="1:8" s="31" customFormat="1" x14ac:dyDescent="0.25">
      <c r="A1135" s="42">
        <v>1129</v>
      </c>
      <c r="B1135" s="35" t="s">
        <v>1045</v>
      </c>
      <c r="C1135" s="35" t="s">
        <v>1046</v>
      </c>
      <c r="D1135" s="35" t="s">
        <v>1142</v>
      </c>
      <c r="E1135" s="35" t="s">
        <v>1143</v>
      </c>
      <c r="F1135" s="35" t="s">
        <v>1032</v>
      </c>
      <c r="G1135" s="35" t="s">
        <v>1033</v>
      </c>
      <c r="H1135" s="33" t="s">
        <v>634</v>
      </c>
    </row>
    <row r="1136" spans="1:8" s="31" customFormat="1" x14ac:dyDescent="0.25">
      <c r="A1136" s="42">
        <v>1130</v>
      </c>
      <c r="B1136" s="35" t="s">
        <v>1045</v>
      </c>
      <c r="C1136" s="35" t="s">
        <v>1046</v>
      </c>
      <c r="D1136" s="35" t="s">
        <v>1142</v>
      </c>
      <c r="E1136" s="35" t="s">
        <v>1143</v>
      </c>
      <c r="F1136" s="35" t="s">
        <v>1032</v>
      </c>
      <c r="G1136" s="35" t="s">
        <v>1033</v>
      </c>
      <c r="H1136" s="33" t="s">
        <v>872</v>
      </c>
    </row>
    <row r="1137" spans="1:8" s="31" customFormat="1" x14ac:dyDescent="0.25">
      <c r="A1137" s="42">
        <v>1131</v>
      </c>
      <c r="B1137" s="35" t="s">
        <v>1045</v>
      </c>
      <c r="C1137" s="35" t="s">
        <v>1046</v>
      </c>
      <c r="D1137" s="35" t="s">
        <v>1142</v>
      </c>
      <c r="E1137" s="35" t="s">
        <v>1143</v>
      </c>
      <c r="F1137" s="35" t="s">
        <v>1032</v>
      </c>
      <c r="G1137" s="35" t="s">
        <v>1033</v>
      </c>
      <c r="H1137" s="33" t="s">
        <v>647</v>
      </c>
    </row>
    <row r="1138" spans="1:8" s="31" customFormat="1" x14ac:dyDescent="0.25">
      <c r="A1138" s="42">
        <v>1132</v>
      </c>
      <c r="B1138" s="35" t="s">
        <v>1045</v>
      </c>
      <c r="C1138" s="35" t="s">
        <v>1046</v>
      </c>
      <c r="D1138" s="35" t="s">
        <v>1142</v>
      </c>
      <c r="E1138" s="35" t="s">
        <v>1143</v>
      </c>
      <c r="F1138" s="35" t="s">
        <v>1032</v>
      </c>
      <c r="G1138" s="35" t="s">
        <v>1033</v>
      </c>
      <c r="H1138" s="33" t="s">
        <v>707</v>
      </c>
    </row>
    <row r="1139" spans="1:8" s="31" customFormat="1" x14ac:dyDescent="0.25">
      <c r="A1139" s="42">
        <v>1133</v>
      </c>
      <c r="B1139" s="35" t="s">
        <v>1045</v>
      </c>
      <c r="C1139" s="35" t="s">
        <v>1046</v>
      </c>
      <c r="D1139" s="35" t="s">
        <v>1142</v>
      </c>
      <c r="E1139" s="35" t="s">
        <v>1143</v>
      </c>
      <c r="F1139" s="35" t="s">
        <v>1032</v>
      </c>
      <c r="G1139" s="35" t="s">
        <v>1033</v>
      </c>
      <c r="H1139" s="33" t="s">
        <v>599</v>
      </c>
    </row>
    <row r="1140" spans="1:8" s="31" customFormat="1" x14ac:dyDescent="0.25">
      <c r="A1140" s="42">
        <v>1134</v>
      </c>
      <c r="B1140" s="35" t="s">
        <v>1045</v>
      </c>
      <c r="C1140" s="35" t="s">
        <v>1046</v>
      </c>
      <c r="D1140" s="35" t="s">
        <v>1142</v>
      </c>
      <c r="E1140" s="35" t="s">
        <v>1143</v>
      </c>
      <c r="F1140" s="35" t="s">
        <v>1032</v>
      </c>
      <c r="G1140" s="35" t="s">
        <v>1033</v>
      </c>
      <c r="H1140" s="33" t="s">
        <v>599</v>
      </c>
    </row>
    <row r="1141" spans="1:8" s="31" customFormat="1" x14ac:dyDescent="0.25">
      <c r="A1141" s="42">
        <v>1135</v>
      </c>
      <c r="B1141" s="35" t="s">
        <v>1045</v>
      </c>
      <c r="C1141" s="35" t="s">
        <v>1046</v>
      </c>
      <c r="D1141" s="35" t="s">
        <v>1142</v>
      </c>
      <c r="E1141" s="35" t="s">
        <v>1143</v>
      </c>
      <c r="F1141" s="35" t="s">
        <v>1032</v>
      </c>
      <c r="G1141" s="35" t="s">
        <v>1033</v>
      </c>
      <c r="H1141" s="33" t="s">
        <v>682</v>
      </c>
    </row>
    <row r="1142" spans="1:8" s="31" customFormat="1" x14ac:dyDescent="0.25">
      <c r="A1142" s="42">
        <v>1136</v>
      </c>
      <c r="B1142" s="35" t="s">
        <v>1045</v>
      </c>
      <c r="C1142" s="35" t="s">
        <v>1046</v>
      </c>
      <c r="D1142" s="35" t="s">
        <v>1142</v>
      </c>
      <c r="E1142" s="35" t="s">
        <v>1143</v>
      </c>
      <c r="F1142" s="35" t="s">
        <v>1032</v>
      </c>
      <c r="G1142" s="35" t="s">
        <v>1033</v>
      </c>
      <c r="H1142" s="33" t="s">
        <v>588</v>
      </c>
    </row>
    <row r="1143" spans="1:8" s="31" customFormat="1" x14ac:dyDescent="0.25">
      <c r="A1143" s="42">
        <v>1137</v>
      </c>
      <c r="B1143" s="35" t="s">
        <v>1045</v>
      </c>
      <c r="C1143" s="35" t="s">
        <v>1046</v>
      </c>
      <c r="D1143" s="35" t="s">
        <v>1142</v>
      </c>
      <c r="E1143" s="35" t="s">
        <v>1143</v>
      </c>
      <c r="F1143" s="35" t="s">
        <v>1032</v>
      </c>
      <c r="G1143" s="35" t="s">
        <v>1033</v>
      </c>
      <c r="H1143" s="33" t="s">
        <v>647</v>
      </c>
    </row>
    <row r="1144" spans="1:8" s="31" customFormat="1" x14ac:dyDescent="0.25">
      <c r="A1144" s="42">
        <v>1138</v>
      </c>
      <c r="B1144" s="35" t="s">
        <v>1045</v>
      </c>
      <c r="C1144" s="35" t="s">
        <v>1046</v>
      </c>
      <c r="D1144" s="35" t="s">
        <v>1142</v>
      </c>
      <c r="E1144" s="35" t="s">
        <v>1143</v>
      </c>
      <c r="F1144" s="35" t="s">
        <v>1032</v>
      </c>
      <c r="G1144" s="35" t="s">
        <v>1033</v>
      </c>
      <c r="H1144" s="33" t="s">
        <v>603</v>
      </c>
    </row>
    <row r="1145" spans="1:8" s="31" customFormat="1" x14ac:dyDescent="0.25">
      <c r="A1145" s="42">
        <v>1139</v>
      </c>
      <c r="B1145" s="35" t="s">
        <v>1045</v>
      </c>
      <c r="C1145" s="35" t="s">
        <v>1046</v>
      </c>
      <c r="D1145" s="35" t="s">
        <v>1142</v>
      </c>
      <c r="E1145" s="35" t="s">
        <v>1143</v>
      </c>
      <c r="F1145" s="35" t="s">
        <v>1032</v>
      </c>
      <c r="G1145" s="35" t="s">
        <v>1033</v>
      </c>
      <c r="H1145" s="33" t="s">
        <v>775</v>
      </c>
    </row>
    <row r="1146" spans="1:8" s="31" customFormat="1" x14ac:dyDescent="0.25">
      <c r="A1146" s="42">
        <v>1140</v>
      </c>
      <c r="B1146" s="35" t="s">
        <v>1045</v>
      </c>
      <c r="C1146" s="35" t="s">
        <v>1046</v>
      </c>
      <c r="D1146" s="35" t="s">
        <v>1142</v>
      </c>
      <c r="E1146" s="35" t="s">
        <v>1143</v>
      </c>
      <c r="F1146" s="35" t="s">
        <v>1032</v>
      </c>
      <c r="G1146" s="35" t="s">
        <v>1033</v>
      </c>
      <c r="H1146" s="33" t="s">
        <v>5620</v>
      </c>
    </row>
    <row r="1147" spans="1:8" s="31" customFormat="1" x14ac:dyDescent="0.25">
      <c r="A1147" s="42">
        <v>1141</v>
      </c>
      <c r="B1147" s="35" t="s">
        <v>1045</v>
      </c>
      <c r="C1147" s="35" t="s">
        <v>1046</v>
      </c>
      <c r="D1147" s="35" t="s">
        <v>1142</v>
      </c>
      <c r="E1147" s="35" t="s">
        <v>1143</v>
      </c>
      <c r="F1147" s="35" t="s">
        <v>1032</v>
      </c>
      <c r="G1147" s="35" t="s">
        <v>1033</v>
      </c>
      <c r="H1147" s="33" t="s">
        <v>634</v>
      </c>
    </row>
    <row r="1148" spans="1:8" s="31" customFormat="1" x14ac:dyDescent="0.25">
      <c r="A1148" s="42">
        <v>1142</v>
      </c>
      <c r="B1148" s="35" t="s">
        <v>1045</v>
      </c>
      <c r="C1148" s="35" t="s">
        <v>1046</v>
      </c>
      <c r="D1148" s="35" t="s">
        <v>1142</v>
      </c>
      <c r="E1148" s="35" t="s">
        <v>1143</v>
      </c>
      <c r="F1148" s="35" t="s">
        <v>1032</v>
      </c>
      <c r="G1148" s="35" t="s">
        <v>1033</v>
      </c>
      <c r="H1148" s="33" t="s">
        <v>674</v>
      </c>
    </row>
    <row r="1149" spans="1:8" s="31" customFormat="1" x14ac:dyDescent="0.25">
      <c r="A1149" s="42">
        <v>1143</v>
      </c>
      <c r="B1149" s="35" t="s">
        <v>1045</v>
      </c>
      <c r="C1149" s="35" t="s">
        <v>1046</v>
      </c>
      <c r="D1149" s="35" t="s">
        <v>1142</v>
      </c>
      <c r="E1149" s="35" t="s">
        <v>1143</v>
      </c>
      <c r="F1149" s="35" t="s">
        <v>1032</v>
      </c>
      <c r="G1149" s="35" t="s">
        <v>1033</v>
      </c>
      <c r="H1149" s="33" t="s">
        <v>601</v>
      </c>
    </row>
    <row r="1150" spans="1:8" s="31" customFormat="1" x14ac:dyDescent="0.25">
      <c r="A1150" s="42">
        <v>1144</v>
      </c>
      <c r="B1150" s="35" t="s">
        <v>1045</v>
      </c>
      <c r="C1150" s="35" t="s">
        <v>1046</v>
      </c>
      <c r="D1150" s="35" t="s">
        <v>1142</v>
      </c>
      <c r="E1150" s="35" t="s">
        <v>1143</v>
      </c>
      <c r="F1150" s="35" t="s">
        <v>1032</v>
      </c>
      <c r="G1150" s="35" t="s">
        <v>1033</v>
      </c>
      <c r="H1150" s="33" t="s">
        <v>707</v>
      </c>
    </row>
    <row r="1151" spans="1:8" s="31" customFormat="1" x14ac:dyDescent="0.25">
      <c r="A1151" s="42">
        <v>1145</v>
      </c>
      <c r="B1151" s="35" t="s">
        <v>1045</v>
      </c>
      <c r="C1151" s="35" t="s">
        <v>1046</v>
      </c>
      <c r="D1151" s="35" t="s">
        <v>1142</v>
      </c>
      <c r="E1151" s="35" t="s">
        <v>1143</v>
      </c>
      <c r="F1151" s="35" t="s">
        <v>1032</v>
      </c>
      <c r="G1151" s="35" t="s">
        <v>1033</v>
      </c>
      <c r="H1151" s="33" t="s">
        <v>599</v>
      </c>
    </row>
    <row r="1152" spans="1:8" s="31" customFormat="1" x14ac:dyDescent="0.25">
      <c r="A1152" s="42">
        <v>1146</v>
      </c>
      <c r="B1152" s="35" t="s">
        <v>1045</v>
      </c>
      <c r="C1152" s="35" t="s">
        <v>1046</v>
      </c>
      <c r="D1152" s="35" t="s">
        <v>1142</v>
      </c>
      <c r="E1152" s="35" t="s">
        <v>1143</v>
      </c>
      <c r="F1152" s="35" t="s">
        <v>1032</v>
      </c>
      <c r="G1152" s="35" t="s">
        <v>1033</v>
      </c>
      <c r="H1152" s="33" t="s">
        <v>598</v>
      </c>
    </row>
    <row r="1153" spans="1:8" s="31" customFormat="1" x14ac:dyDescent="0.25">
      <c r="A1153" s="42">
        <v>1147</v>
      </c>
      <c r="B1153" s="35" t="s">
        <v>1045</v>
      </c>
      <c r="C1153" s="35" t="s">
        <v>1046</v>
      </c>
      <c r="D1153" s="35" t="s">
        <v>1142</v>
      </c>
      <c r="E1153" s="35" t="s">
        <v>1143</v>
      </c>
      <c r="F1153" s="35" t="s">
        <v>1032</v>
      </c>
      <c r="G1153" s="35" t="s">
        <v>1033</v>
      </c>
      <c r="H1153" s="33" t="s">
        <v>608</v>
      </c>
    </row>
    <row r="1154" spans="1:8" s="31" customFormat="1" x14ac:dyDescent="0.25">
      <c r="A1154" s="42">
        <v>1148</v>
      </c>
      <c r="B1154" s="35" t="s">
        <v>1045</v>
      </c>
      <c r="C1154" s="35" t="s">
        <v>1046</v>
      </c>
      <c r="D1154" s="35" t="s">
        <v>1142</v>
      </c>
      <c r="E1154" s="35" t="s">
        <v>1143</v>
      </c>
      <c r="F1154" s="35" t="s">
        <v>1032</v>
      </c>
      <c r="G1154" s="35" t="s">
        <v>1033</v>
      </c>
      <c r="H1154" s="33" t="s">
        <v>634</v>
      </c>
    </row>
    <row r="1155" spans="1:8" s="31" customFormat="1" x14ac:dyDescent="0.25">
      <c r="A1155" s="42">
        <v>1149</v>
      </c>
      <c r="B1155" s="35" t="s">
        <v>1045</v>
      </c>
      <c r="C1155" s="35" t="s">
        <v>1046</v>
      </c>
      <c r="D1155" s="35" t="s">
        <v>1142</v>
      </c>
      <c r="E1155" s="35" t="s">
        <v>1143</v>
      </c>
      <c r="F1155" s="35" t="s">
        <v>1032</v>
      </c>
      <c r="G1155" s="35" t="s">
        <v>1033</v>
      </c>
      <c r="H1155" s="33" t="s">
        <v>685</v>
      </c>
    </row>
    <row r="1156" spans="1:8" s="31" customFormat="1" x14ac:dyDescent="0.25">
      <c r="A1156" s="42">
        <v>1150</v>
      </c>
      <c r="B1156" s="35" t="s">
        <v>1045</v>
      </c>
      <c r="C1156" s="35" t="s">
        <v>1046</v>
      </c>
      <c r="D1156" s="35" t="s">
        <v>1142</v>
      </c>
      <c r="E1156" s="35" t="s">
        <v>1143</v>
      </c>
      <c r="F1156" s="35" t="s">
        <v>1032</v>
      </c>
      <c r="G1156" s="35" t="s">
        <v>1033</v>
      </c>
      <c r="H1156" s="33" t="s">
        <v>739</v>
      </c>
    </row>
    <row r="1157" spans="1:8" s="31" customFormat="1" x14ac:dyDescent="0.25">
      <c r="A1157" s="42">
        <v>1151</v>
      </c>
      <c r="B1157" s="35" t="s">
        <v>1045</v>
      </c>
      <c r="C1157" s="35" t="s">
        <v>1046</v>
      </c>
      <c r="D1157" s="35" t="s">
        <v>1142</v>
      </c>
      <c r="E1157" s="35" t="s">
        <v>1143</v>
      </c>
      <c r="F1157" s="35" t="s">
        <v>1032</v>
      </c>
      <c r="G1157" s="35" t="s">
        <v>1033</v>
      </c>
      <c r="H1157" s="33" t="s">
        <v>5621</v>
      </c>
    </row>
    <row r="1158" spans="1:8" s="31" customFormat="1" x14ac:dyDescent="0.25">
      <c r="A1158" s="42">
        <v>1152</v>
      </c>
      <c r="B1158" s="35" t="s">
        <v>1045</v>
      </c>
      <c r="C1158" s="35" t="s">
        <v>1046</v>
      </c>
      <c r="D1158" s="35" t="s">
        <v>1142</v>
      </c>
      <c r="E1158" s="35" t="s">
        <v>1143</v>
      </c>
      <c r="F1158" s="35" t="s">
        <v>1032</v>
      </c>
      <c r="G1158" s="35" t="s">
        <v>1033</v>
      </c>
      <c r="H1158" s="33" t="s">
        <v>5622</v>
      </c>
    </row>
    <row r="1159" spans="1:8" s="31" customFormat="1" x14ac:dyDescent="0.25">
      <c r="A1159" s="42">
        <v>1153</v>
      </c>
      <c r="B1159" s="35" t="s">
        <v>1045</v>
      </c>
      <c r="C1159" s="35" t="s">
        <v>1046</v>
      </c>
      <c r="D1159" s="35" t="s">
        <v>1142</v>
      </c>
      <c r="E1159" s="35" t="s">
        <v>1143</v>
      </c>
      <c r="F1159" s="35" t="s">
        <v>1032</v>
      </c>
      <c r="G1159" s="35" t="s">
        <v>1033</v>
      </c>
      <c r="H1159" s="33" t="s">
        <v>699</v>
      </c>
    </row>
    <row r="1160" spans="1:8" s="31" customFormat="1" x14ac:dyDescent="0.25">
      <c r="A1160" s="42">
        <v>1154</v>
      </c>
      <c r="B1160" s="35" t="s">
        <v>1045</v>
      </c>
      <c r="C1160" s="35" t="s">
        <v>1046</v>
      </c>
      <c r="D1160" s="35" t="s">
        <v>1142</v>
      </c>
      <c r="E1160" s="35" t="s">
        <v>1143</v>
      </c>
      <c r="F1160" s="35" t="s">
        <v>1032</v>
      </c>
      <c r="G1160" s="35" t="s">
        <v>1033</v>
      </c>
      <c r="H1160" s="33" t="s">
        <v>5623</v>
      </c>
    </row>
    <row r="1161" spans="1:8" s="31" customFormat="1" x14ac:dyDescent="0.25">
      <c r="A1161" s="42">
        <v>1155</v>
      </c>
      <c r="B1161" s="35" t="s">
        <v>1045</v>
      </c>
      <c r="C1161" s="35" t="s">
        <v>1046</v>
      </c>
      <c r="D1161" s="35" t="s">
        <v>1142</v>
      </c>
      <c r="E1161" s="35" t="s">
        <v>1143</v>
      </c>
      <c r="F1161" s="35" t="s">
        <v>1032</v>
      </c>
      <c r="G1161" s="35" t="s">
        <v>1033</v>
      </c>
      <c r="H1161" s="33" t="s">
        <v>634</v>
      </c>
    </row>
    <row r="1162" spans="1:8" s="31" customFormat="1" x14ac:dyDescent="0.25">
      <c r="A1162" s="42">
        <v>1156</v>
      </c>
      <c r="B1162" s="35" t="s">
        <v>1045</v>
      </c>
      <c r="C1162" s="35" t="s">
        <v>1046</v>
      </c>
      <c r="D1162" s="35" t="s">
        <v>1144</v>
      </c>
      <c r="E1162" s="35" t="s">
        <v>1145</v>
      </c>
      <c r="F1162" s="35" t="s">
        <v>897</v>
      </c>
      <c r="G1162" s="35" t="s">
        <v>898</v>
      </c>
      <c r="H1162" s="33" t="s">
        <v>685</v>
      </c>
    </row>
    <row r="1163" spans="1:8" s="31" customFormat="1" x14ac:dyDescent="0.25">
      <c r="A1163" s="42">
        <v>1157</v>
      </c>
      <c r="B1163" s="35" t="s">
        <v>1045</v>
      </c>
      <c r="C1163" s="35" t="s">
        <v>1046</v>
      </c>
      <c r="D1163" s="35" t="s">
        <v>1144</v>
      </c>
      <c r="E1163" s="35" t="s">
        <v>1145</v>
      </c>
      <c r="F1163" s="35" t="s">
        <v>897</v>
      </c>
      <c r="G1163" s="35" t="s">
        <v>898</v>
      </c>
      <c r="H1163" s="33" t="s">
        <v>634</v>
      </c>
    </row>
    <row r="1164" spans="1:8" s="31" customFormat="1" x14ac:dyDescent="0.25">
      <c r="A1164" s="42">
        <v>1158</v>
      </c>
      <c r="B1164" s="35" t="s">
        <v>1045</v>
      </c>
      <c r="C1164" s="35" t="s">
        <v>1046</v>
      </c>
      <c r="D1164" s="35" t="s">
        <v>1144</v>
      </c>
      <c r="E1164" s="35" t="s">
        <v>1145</v>
      </c>
      <c r="F1164" s="35" t="s">
        <v>897</v>
      </c>
      <c r="G1164" s="35" t="s">
        <v>898</v>
      </c>
      <c r="H1164" s="33" t="s">
        <v>5624</v>
      </c>
    </row>
    <row r="1165" spans="1:8" s="31" customFormat="1" ht="75" x14ac:dyDescent="0.25">
      <c r="A1165" s="42">
        <v>1159</v>
      </c>
      <c r="B1165" s="35" t="s">
        <v>1045</v>
      </c>
      <c r="C1165" s="35" t="s">
        <v>1046</v>
      </c>
      <c r="D1165" s="35" t="s">
        <v>1144</v>
      </c>
      <c r="E1165" s="35" t="s">
        <v>1145</v>
      </c>
      <c r="F1165" s="35" t="s">
        <v>897</v>
      </c>
      <c r="G1165" s="35" t="s">
        <v>898</v>
      </c>
      <c r="H1165" s="33" t="s">
        <v>5625</v>
      </c>
    </row>
    <row r="1166" spans="1:8" s="31" customFormat="1" x14ac:dyDescent="0.25">
      <c r="A1166" s="42">
        <v>1160</v>
      </c>
      <c r="B1166" s="35" t="s">
        <v>1045</v>
      </c>
      <c r="C1166" s="35" t="s">
        <v>1046</v>
      </c>
      <c r="D1166" s="35" t="s">
        <v>1144</v>
      </c>
      <c r="E1166" s="35" t="s">
        <v>1145</v>
      </c>
      <c r="F1166" s="35" t="s">
        <v>897</v>
      </c>
      <c r="G1166" s="35" t="s">
        <v>898</v>
      </c>
      <c r="H1166" s="33" t="s">
        <v>659</v>
      </c>
    </row>
    <row r="1167" spans="1:8" s="31" customFormat="1" x14ac:dyDescent="0.25">
      <c r="A1167" s="42">
        <v>1161</v>
      </c>
      <c r="B1167" s="35" t="s">
        <v>1045</v>
      </c>
      <c r="C1167" s="35" t="s">
        <v>1046</v>
      </c>
      <c r="D1167" s="35" t="s">
        <v>1144</v>
      </c>
      <c r="E1167" s="35" t="s">
        <v>1145</v>
      </c>
      <c r="F1167" s="35" t="s">
        <v>897</v>
      </c>
      <c r="G1167" s="35" t="s">
        <v>898</v>
      </c>
      <c r="H1167" s="33" t="s">
        <v>634</v>
      </c>
    </row>
    <row r="1168" spans="1:8" s="31" customFormat="1" x14ac:dyDescent="0.25">
      <c r="A1168" s="42">
        <v>1162</v>
      </c>
      <c r="B1168" s="35" t="s">
        <v>1045</v>
      </c>
      <c r="C1168" s="35" t="s">
        <v>1046</v>
      </c>
      <c r="D1168" s="35" t="s">
        <v>1144</v>
      </c>
      <c r="E1168" s="35" t="s">
        <v>1145</v>
      </c>
      <c r="F1168" s="35" t="s">
        <v>897</v>
      </c>
      <c r="G1168" s="35" t="s">
        <v>898</v>
      </c>
      <c r="H1168" s="33" t="s">
        <v>599</v>
      </c>
    </row>
    <row r="1169" spans="1:8" s="31" customFormat="1" x14ac:dyDescent="0.25">
      <c r="A1169" s="42">
        <v>1163</v>
      </c>
      <c r="B1169" s="35" t="s">
        <v>1045</v>
      </c>
      <c r="C1169" s="35" t="s">
        <v>1046</v>
      </c>
      <c r="D1169" s="35" t="s">
        <v>1144</v>
      </c>
      <c r="E1169" s="35" t="s">
        <v>1145</v>
      </c>
      <c r="F1169" s="35" t="s">
        <v>897</v>
      </c>
      <c r="G1169" s="35" t="s">
        <v>898</v>
      </c>
      <c r="H1169" s="33" t="s">
        <v>621</v>
      </c>
    </row>
    <row r="1170" spans="1:8" s="31" customFormat="1" x14ac:dyDescent="0.25">
      <c r="A1170" s="42">
        <v>1164</v>
      </c>
      <c r="B1170" s="35" t="s">
        <v>1045</v>
      </c>
      <c r="C1170" s="35" t="s">
        <v>1046</v>
      </c>
      <c r="D1170" s="35" t="s">
        <v>1144</v>
      </c>
      <c r="E1170" s="35" t="s">
        <v>1145</v>
      </c>
      <c r="F1170" s="35" t="s">
        <v>897</v>
      </c>
      <c r="G1170" s="35" t="s">
        <v>898</v>
      </c>
      <c r="H1170" s="33" t="s">
        <v>5626</v>
      </c>
    </row>
    <row r="1171" spans="1:8" s="31" customFormat="1" x14ac:dyDescent="0.25">
      <c r="A1171" s="42">
        <v>1165</v>
      </c>
      <c r="B1171" s="35" t="s">
        <v>1045</v>
      </c>
      <c r="C1171" s="35" t="s">
        <v>1046</v>
      </c>
      <c r="D1171" s="35" t="s">
        <v>1144</v>
      </c>
      <c r="E1171" s="35" t="s">
        <v>1145</v>
      </c>
      <c r="F1171" s="35" t="s">
        <v>897</v>
      </c>
      <c r="G1171" s="35" t="s">
        <v>898</v>
      </c>
      <c r="H1171" s="33" t="s">
        <v>5627</v>
      </c>
    </row>
    <row r="1172" spans="1:8" s="31" customFormat="1" x14ac:dyDescent="0.25">
      <c r="A1172" s="42">
        <v>1166</v>
      </c>
      <c r="B1172" s="35" t="s">
        <v>1045</v>
      </c>
      <c r="C1172" s="35" t="s">
        <v>1046</v>
      </c>
      <c r="D1172" s="35" t="s">
        <v>1144</v>
      </c>
      <c r="E1172" s="35" t="s">
        <v>1145</v>
      </c>
      <c r="F1172" s="35" t="s">
        <v>897</v>
      </c>
      <c r="G1172" s="35" t="s">
        <v>898</v>
      </c>
      <c r="H1172" s="33" t="s">
        <v>603</v>
      </c>
    </row>
    <row r="1173" spans="1:8" s="31" customFormat="1" x14ac:dyDescent="0.25">
      <c r="A1173" s="42">
        <v>1167</v>
      </c>
      <c r="B1173" s="35" t="s">
        <v>1045</v>
      </c>
      <c r="C1173" s="35" t="s">
        <v>1046</v>
      </c>
      <c r="D1173" s="35" t="s">
        <v>1144</v>
      </c>
      <c r="E1173" s="35" t="s">
        <v>1145</v>
      </c>
      <c r="F1173" s="35" t="s">
        <v>897</v>
      </c>
      <c r="G1173" s="35" t="s">
        <v>898</v>
      </c>
      <c r="H1173" s="33" t="s">
        <v>5563</v>
      </c>
    </row>
    <row r="1174" spans="1:8" s="31" customFormat="1" x14ac:dyDescent="0.25">
      <c r="A1174" s="42">
        <v>1168</v>
      </c>
      <c r="B1174" s="35" t="s">
        <v>1045</v>
      </c>
      <c r="C1174" s="35" t="s">
        <v>1046</v>
      </c>
      <c r="D1174" s="35" t="s">
        <v>1144</v>
      </c>
      <c r="E1174" s="35" t="s">
        <v>1145</v>
      </c>
      <c r="F1174" s="35" t="s">
        <v>897</v>
      </c>
      <c r="G1174" s="35" t="s">
        <v>898</v>
      </c>
      <c r="H1174" s="33" t="s">
        <v>5628</v>
      </c>
    </row>
    <row r="1175" spans="1:8" s="31" customFormat="1" x14ac:dyDescent="0.25">
      <c r="A1175" s="42">
        <v>1169</v>
      </c>
      <c r="B1175" s="35" t="s">
        <v>1045</v>
      </c>
      <c r="C1175" s="35" t="s">
        <v>1046</v>
      </c>
      <c r="D1175" s="35" t="s">
        <v>1144</v>
      </c>
      <c r="E1175" s="35" t="s">
        <v>1145</v>
      </c>
      <c r="F1175" s="35" t="s">
        <v>897</v>
      </c>
      <c r="G1175" s="35" t="s">
        <v>898</v>
      </c>
      <c r="H1175" s="33" t="s">
        <v>599</v>
      </c>
    </row>
    <row r="1176" spans="1:8" s="31" customFormat="1" x14ac:dyDescent="0.25">
      <c r="A1176" s="42">
        <v>1170</v>
      </c>
      <c r="B1176" s="35" t="s">
        <v>1045</v>
      </c>
      <c r="C1176" s="35" t="s">
        <v>1046</v>
      </c>
      <c r="D1176" s="35" t="s">
        <v>1144</v>
      </c>
      <c r="E1176" s="35" t="s">
        <v>1145</v>
      </c>
      <c r="F1176" s="35" t="s">
        <v>897</v>
      </c>
      <c r="G1176" s="35" t="s">
        <v>898</v>
      </c>
      <c r="H1176" s="33" t="s">
        <v>603</v>
      </c>
    </row>
    <row r="1177" spans="1:8" s="31" customFormat="1" x14ac:dyDescent="0.25">
      <c r="A1177" s="42">
        <v>1171</v>
      </c>
      <c r="B1177" s="35" t="s">
        <v>1045</v>
      </c>
      <c r="C1177" s="35" t="s">
        <v>1046</v>
      </c>
      <c r="D1177" s="35" t="s">
        <v>1144</v>
      </c>
      <c r="E1177" s="35" t="s">
        <v>1145</v>
      </c>
      <c r="F1177" s="35" t="s">
        <v>897</v>
      </c>
      <c r="G1177" s="35" t="s">
        <v>898</v>
      </c>
      <c r="H1177" s="33" t="s">
        <v>599</v>
      </c>
    </row>
    <row r="1178" spans="1:8" s="31" customFormat="1" x14ac:dyDescent="0.25">
      <c r="A1178" s="42">
        <v>1172</v>
      </c>
      <c r="B1178" s="35" t="s">
        <v>1045</v>
      </c>
      <c r="C1178" s="35" t="s">
        <v>1046</v>
      </c>
      <c r="D1178" s="35" t="s">
        <v>1144</v>
      </c>
      <c r="E1178" s="35" t="s">
        <v>1145</v>
      </c>
      <c r="F1178" s="35" t="s">
        <v>897</v>
      </c>
      <c r="G1178" s="35" t="s">
        <v>898</v>
      </c>
      <c r="H1178" s="33" t="s">
        <v>4243</v>
      </c>
    </row>
    <row r="1179" spans="1:8" s="31" customFormat="1" x14ac:dyDescent="0.25">
      <c r="A1179" s="42">
        <v>1173</v>
      </c>
      <c r="B1179" s="35" t="s">
        <v>1045</v>
      </c>
      <c r="C1179" s="35" t="s">
        <v>1046</v>
      </c>
      <c r="D1179" s="35" t="s">
        <v>1144</v>
      </c>
      <c r="E1179" s="35" t="s">
        <v>1145</v>
      </c>
      <c r="F1179" s="35" t="s">
        <v>897</v>
      </c>
      <c r="G1179" s="35" t="s">
        <v>898</v>
      </c>
      <c r="H1179" s="33" t="s">
        <v>621</v>
      </c>
    </row>
    <row r="1180" spans="1:8" s="31" customFormat="1" x14ac:dyDescent="0.25">
      <c r="A1180" s="42">
        <v>1174</v>
      </c>
      <c r="B1180" s="35" t="s">
        <v>1045</v>
      </c>
      <c r="C1180" s="35" t="s">
        <v>1046</v>
      </c>
      <c r="D1180" s="35" t="s">
        <v>1144</v>
      </c>
      <c r="E1180" s="35" t="s">
        <v>1145</v>
      </c>
      <c r="F1180" s="35" t="s">
        <v>897</v>
      </c>
      <c r="G1180" s="35" t="s">
        <v>898</v>
      </c>
      <c r="H1180" s="33" t="s">
        <v>5629</v>
      </c>
    </row>
    <row r="1181" spans="1:8" s="31" customFormat="1" x14ac:dyDescent="0.25">
      <c r="A1181" s="42">
        <v>1175</v>
      </c>
      <c r="B1181" s="35" t="s">
        <v>1045</v>
      </c>
      <c r="C1181" s="35" t="s">
        <v>1046</v>
      </c>
      <c r="D1181" s="35" t="s">
        <v>1144</v>
      </c>
      <c r="E1181" s="35" t="s">
        <v>1145</v>
      </c>
      <c r="F1181" s="35" t="s">
        <v>897</v>
      </c>
      <c r="G1181" s="35" t="s">
        <v>898</v>
      </c>
      <c r="H1181" s="33" t="s">
        <v>880</v>
      </c>
    </row>
    <row r="1182" spans="1:8" s="31" customFormat="1" x14ac:dyDescent="0.25">
      <c r="A1182" s="42">
        <v>1176</v>
      </c>
      <c r="B1182" s="35" t="s">
        <v>1045</v>
      </c>
      <c r="C1182" s="35" t="s">
        <v>1046</v>
      </c>
      <c r="D1182" s="35" t="s">
        <v>1144</v>
      </c>
      <c r="E1182" s="35" t="s">
        <v>1145</v>
      </c>
      <c r="F1182" s="35" t="s">
        <v>897</v>
      </c>
      <c r="G1182" s="35" t="s">
        <v>898</v>
      </c>
      <c r="H1182" s="33" t="s">
        <v>601</v>
      </c>
    </row>
    <row r="1183" spans="1:8" s="31" customFormat="1" x14ac:dyDescent="0.25">
      <c r="A1183" s="42">
        <v>1177</v>
      </c>
      <c r="B1183" s="35" t="s">
        <v>1045</v>
      </c>
      <c r="C1183" s="35" t="s">
        <v>1046</v>
      </c>
      <c r="D1183" s="35" t="s">
        <v>1144</v>
      </c>
      <c r="E1183" s="35" t="s">
        <v>1145</v>
      </c>
      <c r="F1183" s="35" t="s">
        <v>897</v>
      </c>
      <c r="G1183" s="35" t="s">
        <v>898</v>
      </c>
      <c r="H1183" s="33" t="s">
        <v>603</v>
      </c>
    </row>
    <row r="1184" spans="1:8" s="31" customFormat="1" x14ac:dyDescent="0.25">
      <c r="A1184" s="42">
        <v>1178</v>
      </c>
      <c r="B1184" s="35" t="s">
        <v>1045</v>
      </c>
      <c r="C1184" s="35" t="s">
        <v>1046</v>
      </c>
      <c r="D1184" s="35" t="s">
        <v>1144</v>
      </c>
      <c r="E1184" s="35" t="s">
        <v>1145</v>
      </c>
      <c r="F1184" s="35" t="s">
        <v>897</v>
      </c>
      <c r="G1184" s="35" t="s">
        <v>898</v>
      </c>
      <c r="H1184" s="33" t="s">
        <v>668</v>
      </c>
    </row>
    <row r="1185" spans="1:8" s="31" customFormat="1" x14ac:dyDescent="0.25">
      <c r="A1185" s="42">
        <v>1179</v>
      </c>
      <c r="B1185" s="35" t="s">
        <v>1045</v>
      </c>
      <c r="C1185" s="35" t="s">
        <v>1046</v>
      </c>
      <c r="D1185" s="35" t="s">
        <v>1144</v>
      </c>
      <c r="E1185" s="35" t="s">
        <v>1145</v>
      </c>
      <c r="F1185" s="35" t="s">
        <v>909</v>
      </c>
      <c r="G1185" s="35" t="s">
        <v>910</v>
      </c>
      <c r="H1185" s="33" t="s">
        <v>872</v>
      </c>
    </row>
    <row r="1186" spans="1:8" s="31" customFormat="1" x14ac:dyDescent="0.25">
      <c r="A1186" s="42">
        <v>1180</v>
      </c>
      <c r="B1186" s="35" t="s">
        <v>1045</v>
      </c>
      <c r="C1186" s="35" t="s">
        <v>1046</v>
      </c>
      <c r="D1186" s="35" t="s">
        <v>1144</v>
      </c>
      <c r="E1186" s="35" t="s">
        <v>1145</v>
      </c>
      <c r="F1186" s="35" t="s">
        <v>909</v>
      </c>
      <c r="G1186" s="35" t="s">
        <v>910</v>
      </c>
      <c r="H1186" s="33" t="s">
        <v>4259</v>
      </c>
    </row>
    <row r="1187" spans="1:8" s="31" customFormat="1" ht="60" x14ac:dyDescent="0.25">
      <c r="A1187" s="42">
        <v>1181</v>
      </c>
      <c r="B1187" s="35" t="s">
        <v>1045</v>
      </c>
      <c r="C1187" s="35" t="s">
        <v>1046</v>
      </c>
      <c r="D1187" s="35" t="s">
        <v>1144</v>
      </c>
      <c r="E1187" s="35" t="s">
        <v>1145</v>
      </c>
      <c r="F1187" s="35" t="s">
        <v>909</v>
      </c>
      <c r="G1187" s="35" t="s">
        <v>910</v>
      </c>
      <c r="H1187" s="33" t="s">
        <v>5630</v>
      </c>
    </row>
    <row r="1188" spans="1:8" s="31" customFormat="1" x14ac:dyDescent="0.25">
      <c r="A1188" s="42">
        <v>1182</v>
      </c>
      <c r="B1188" s="35" t="s">
        <v>1045</v>
      </c>
      <c r="C1188" s="35" t="s">
        <v>1046</v>
      </c>
      <c r="D1188" s="35" t="s">
        <v>1144</v>
      </c>
      <c r="E1188" s="35" t="s">
        <v>1145</v>
      </c>
      <c r="F1188" s="35" t="s">
        <v>909</v>
      </c>
      <c r="G1188" s="35" t="s">
        <v>910</v>
      </c>
      <c r="H1188" s="33" t="s">
        <v>5631</v>
      </c>
    </row>
    <row r="1189" spans="1:8" s="31" customFormat="1" x14ac:dyDescent="0.25">
      <c r="A1189" s="42">
        <v>1183</v>
      </c>
      <c r="B1189" s="35" t="s">
        <v>1045</v>
      </c>
      <c r="C1189" s="35" t="s">
        <v>1046</v>
      </c>
      <c r="D1189" s="35" t="s">
        <v>1144</v>
      </c>
      <c r="E1189" s="35" t="s">
        <v>1145</v>
      </c>
      <c r="F1189" s="35" t="s">
        <v>909</v>
      </c>
      <c r="G1189" s="35" t="s">
        <v>910</v>
      </c>
      <c r="H1189" s="33" t="s">
        <v>1310</v>
      </c>
    </row>
    <row r="1190" spans="1:8" s="31" customFormat="1" x14ac:dyDescent="0.25">
      <c r="A1190" s="42">
        <v>1184</v>
      </c>
      <c r="B1190" s="35" t="s">
        <v>1045</v>
      </c>
      <c r="C1190" s="35" t="s">
        <v>1046</v>
      </c>
      <c r="D1190" s="35" t="s">
        <v>1144</v>
      </c>
      <c r="E1190" s="35" t="s">
        <v>1145</v>
      </c>
      <c r="F1190" s="35" t="s">
        <v>909</v>
      </c>
      <c r="G1190" s="35" t="s">
        <v>910</v>
      </c>
      <c r="H1190" s="33" t="s">
        <v>603</v>
      </c>
    </row>
    <row r="1191" spans="1:8" s="31" customFormat="1" x14ac:dyDescent="0.25">
      <c r="A1191" s="42">
        <v>1185</v>
      </c>
      <c r="B1191" s="35" t="s">
        <v>1045</v>
      </c>
      <c r="C1191" s="35" t="s">
        <v>1046</v>
      </c>
      <c r="D1191" s="35" t="s">
        <v>1144</v>
      </c>
      <c r="E1191" s="35" t="s">
        <v>1145</v>
      </c>
      <c r="F1191" s="35" t="s">
        <v>909</v>
      </c>
      <c r="G1191" s="35" t="s">
        <v>910</v>
      </c>
      <c r="H1191" s="33" t="s">
        <v>603</v>
      </c>
    </row>
    <row r="1192" spans="1:8" s="31" customFormat="1" x14ac:dyDescent="0.25">
      <c r="A1192" s="42">
        <v>1186</v>
      </c>
      <c r="B1192" s="35" t="s">
        <v>1045</v>
      </c>
      <c r="C1192" s="35" t="s">
        <v>1046</v>
      </c>
      <c r="D1192" s="35" t="s">
        <v>1144</v>
      </c>
      <c r="E1192" s="35" t="s">
        <v>1145</v>
      </c>
      <c r="F1192" s="35" t="s">
        <v>909</v>
      </c>
      <c r="G1192" s="35" t="s">
        <v>910</v>
      </c>
      <c r="H1192" s="33" t="s">
        <v>634</v>
      </c>
    </row>
    <row r="1193" spans="1:8" s="31" customFormat="1" x14ac:dyDescent="0.25">
      <c r="A1193" s="42">
        <v>1187</v>
      </c>
      <c r="B1193" s="35" t="s">
        <v>1045</v>
      </c>
      <c r="C1193" s="35" t="s">
        <v>1046</v>
      </c>
      <c r="D1193" s="35" t="s">
        <v>1144</v>
      </c>
      <c r="E1193" s="35" t="s">
        <v>1145</v>
      </c>
      <c r="F1193" s="35" t="s">
        <v>909</v>
      </c>
      <c r="G1193" s="35" t="s">
        <v>910</v>
      </c>
      <c r="H1193" s="33" t="s">
        <v>5632</v>
      </c>
    </row>
    <row r="1194" spans="1:8" s="31" customFormat="1" x14ac:dyDescent="0.25">
      <c r="A1194" s="42">
        <v>1188</v>
      </c>
      <c r="B1194" s="35" t="s">
        <v>1045</v>
      </c>
      <c r="C1194" s="35" t="s">
        <v>1046</v>
      </c>
      <c r="D1194" s="35" t="s">
        <v>1144</v>
      </c>
      <c r="E1194" s="35" t="s">
        <v>1145</v>
      </c>
      <c r="F1194" s="35" t="s">
        <v>909</v>
      </c>
      <c r="G1194" s="35" t="s">
        <v>910</v>
      </c>
      <c r="H1194" s="33" t="s">
        <v>5633</v>
      </c>
    </row>
    <row r="1195" spans="1:8" s="31" customFormat="1" x14ac:dyDescent="0.25">
      <c r="A1195" s="42">
        <v>1189</v>
      </c>
      <c r="B1195" s="35" t="s">
        <v>1045</v>
      </c>
      <c r="C1195" s="35" t="s">
        <v>1046</v>
      </c>
      <c r="D1195" s="35" t="s">
        <v>1144</v>
      </c>
      <c r="E1195" s="35" t="s">
        <v>1145</v>
      </c>
      <c r="F1195" s="35" t="s">
        <v>909</v>
      </c>
      <c r="G1195" s="35" t="s">
        <v>910</v>
      </c>
      <c r="H1195" s="33" t="s">
        <v>634</v>
      </c>
    </row>
    <row r="1196" spans="1:8" s="31" customFormat="1" x14ac:dyDescent="0.25">
      <c r="A1196" s="42">
        <v>1190</v>
      </c>
      <c r="B1196" s="35" t="s">
        <v>1045</v>
      </c>
      <c r="C1196" s="35" t="s">
        <v>1046</v>
      </c>
      <c r="D1196" s="35" t="s">
        <v>1144</v>
      </c>
      <c r="E1196" s="35" t="s">
        <v>1145</v>
      </c>
      <c r="F1196" s="35" t="s">
        <v>909</v>
      </c>
      <c r="G1196" s="35" t="s">
        <v>910</v>
      </c>
      <c r="H1196" s="33" t="s">
        <v>856</v>
      </c>
    </row>
    <row r="1197" spans="1:8" s="31" customFormat="1" x14ac:dyDescent="0.25">
      <c r="A1197" s="42">
        <v>1191</v>
      </c>
      <c r="B1197" s="35" t="s">
        <v>1045</v>
      </c>
      <c r="C1197" s="35" t="s">
        <v>1046</v>
      </c>
      <c r="D1197" s="35" t="s">
        <v>1144</v>
      </c>
      <c r="E1197" s="35" t="s">
        <v>1145</v>
      </c>
      <c r="F1197" s="35" t="s">
        <v>909</v>
      </c>
      <c r="G1197" s="35" t="s">
        <v>910</v>
      </c>
      <c r="H1197" s="33" t="s">
        <v>674</v>
      </c>
    </row>
    <row r="1198" spans="1:8" s="31" customFormat="1" x14ac:dyDescent="0.25">
      <c r="A1198" s="42">
        <v>1192</v>
      </c>
      <c r="B1198" s="35" t="s">
        <v>1045</v>
      </c>
      <c r="C1198" s="35" t="s">
        <v>1046</v>
      </c>
      <c r="D1198" s="35" t="s">
        <v>1144</v>
      </c>
      <c r="E1198" s="35" t="s">
        <v>1145</v>
      </c>
      <c r="F1198" s="35" t="s">
        <v>909</v>
      </c>
      <c r="G1198" s="35" t="s">
        <v>910</v>
      </c>
      <c r="H1198" s="33" t="s">
        <v>634</v>
      </c>
    </row>
    <row r="1199" spans="1:8" s="31" customFormat="1" x14ac:dyDescent="0.25">
      <c r="A1199" s="42">
        <v>1193</v>
      </c>
      <c r="B1199" s="35" t="s">
        <v>1045</v>
      </c>
      <c r="C1199" s="35" t="s">
        <v>1046</v>
      </c>
      <c r="D1199" s="35" t="s">
        <v>1144</v>
      </c>
      <c r="E1199" s="35" t="s">
        <v>1145</v>
      </c>
      <c r="F1199" s="35" t="s">
        <v>909</v>
      </c>
      <c r="G1199" s="35" t="s">
        <v>910</v>
      </c>
      <c r="H1199" s="33" t="s">
        <v>682</v>
      </c>
    </row>
    <row r="1200" spans="1:8" s="31" customFormat="1" x14ac:dyDescent="0.25">
      <c r="A1200" s="42">
        <v>1194</v>
      </c>
      <c r="B1200" s="35" t="s">
        <v>1045</v>
      </c>
      <c r="C1200" s="35" t="s">
        <v>1046</v>
      </c>
      <c r="D1200" s="35" t="s">
        <v>1144</v>
      </c>
      <c r="E1200" s="35" t="s">
        <v>1145</v>
      </c>
      <c r="F1200" s="35" t="s">
        <v>909</v>
      </c>
      <c r="G1200" s="35" t="s">
        <v>910</v>
      </c>
      <c r="H1200" s="33" t="s">
        <v>877</v>
      </c>
    </row>
    <row r="1201" spans="1:8" s="31" customFormat="1" x14ac:dyDescent="0.25">
      <c r="A1201" s="42">
        <v>1195</v>
      </c>
      <c r="B1201" s="35" t="s">
        <v>1045</v>
      </c>
      <c r="C1201" s="35" t="s">
        <v>1046</v>
      </c>
      <c r="D1201" s="35" t="s">
        <v>1144</v>
      </c>
      <c r="E1201" s="35" t="s">
        <v>1145</v>
      </c>
      <c r="F1201" s="35" t="s">
        <v>909</v>
      </c>
      <c r="G1201" s="35" t="s">
        <v>910</v>
      </c>
      <c r="H1201" s="33" t="s">
        <v>5634</v>
      </c>
    </row>
    <row r="1202" spans="1:8" s="31" customFormat="1" x14ac:dyDescent="0.25">
      <c r="A1202" s="42">
        <v>1196</v>
      </c>
      <c r="B1202" s="35" t="s">
        <v>1045</v>
      </c>
      <c r="C1202" s="35" t="s">
        <v>1046</v>
      </c>
      <c r="D1202" s="35" t="s">
        <v>1144</v>
      </c>
      <c r="E1202" s="35" t="s">
        <v>1145</v>
      </c>
      <c r="F1202" s="35" t="s">
        <v>909</v>
      </c>
      <c r="G1202" s="35" t="s">
        <v>910</v>
      </c>
      <c r="H1202" s="33" t="s">
        <v>634</v>
      </c>
    </row>
    <row r="1203" spans="1:8" s="31" customFormat="1" x14ac:dyDescent="0.25">
      <c r="A1203" s="42">
        <v>1197</v>
      </c>
      <c r="B1203" s="35" t="s">
        <v>1045</v>
      </c>
      <c r="C1203" s="35" t="s">
        <v>1046</v>
      </c>
      <c r="D1203" s="35" t="s">
        <v>1144</v>
      </c>
      <c r="E1203" s="35" t="s">
        <v>1145</v>
      </c>
      <c r="F1203" s="35" t="s">
        <v>909</v>
      </c>
      <c r="G1203" s="35" t="s">
        <v>910</v>
      </c>
      <c r="H1203" s="33" t="s">
        <v>634</v>
      </c>
    </row>
    <row r="1204" spans="1:8" s="31" customFormat="1" x14ac:dyDescent="0.25">
      <c r="A1204" s="42">
        <v>1198</v>
      </c>
      <c r="B1204" s="35" t="s">
        <v>1045</v>
      </c>
      <c r="C1204" s="35" t="s">
        <v>1046</v>
      </c>
      <c r="D1204" s="35" t="s">
        <v>1144</v>
      </c>
      <c r="E1204" s="35" t="s">
        <v>1145</v>
      </c>
      <c r="F1204" s="35" t="s">
        <v>909</v>
      </c>
      <c r="G1204" s="35" t="s">
        <v>910</v>
      </c>
      <c r="H1204" s="33" t="s">
        <v>5101</v>
      </c>
    </row>
    <row r="1205" spans="1:8" s="31" customFormat="1" x14ac:dyDescent="0.25">
      <c r="A1205" s="42">
        <v>1199</v>
      </c>
      <c r="B1205" s="35" t="s">
        <v>1045</v>
      </c>
      <c r="C1205" s="35" t="s">
        <v>1046</v>
      </c>
      <c r="D1205" s="35" t="s">
        <v>1144</v>
      </c>
      <c r="E1205" s="35" t="s">
        <v>1145</v>
      </c>
      <c r="F1205" s="35" t="s">
        <v>909</v>
      </c>
      <c r="G1205" s="35" t="s">
        <v>910</v>
      </c>
      <c r="H1205" s="33" t="s">
        <v>2313</v>
      </c>
    </row>
    <row r="1206" spans="1:8" s="31" customFormat="1" ht="45" x14ac:dyDescent="0.25">
      <c r="A1206" s="42">
        <v>1200</v>
      </c>
      <c r="B1206" s="35" t="s">
        <v>1045</v>
      </c>
      <c r="C1206" s="35" t="s">
        <v>1046</v>
      </c>
      <c r="D1206" s="35" t="s">
        <v>1144</v>
      </c>
      <c r="E1206" s="35" t="s">
        <v>1145</v>
      </c>
      <c r="F1206" s="35" t="s">
        <v>909</v>
      </c>
      <c r="G1206" s="35" t="s">
        <v>910</v>
      </c>
      <c r="H1206" s="33" t="s">
        <v>5598</v>
      </c>
    </row>
    <row r="1207" spans="1:8" s="31" customFormat="1" x14ac:dyDescent="0.25">
      <c r="A1207" s="42">
        <v>1201</v>
      </c>
      <c r="B1207" s="35" t="s">
        <v>1045</v>
      </c>
      <c r="C1207" s="35" t="s">
        <v>1046</v>
      </c>
      <c r="D1207" s="35" t="s">
        <v>1144</v>
      </c>
      <c r="E1207" s="35" t="s">
        <v>1145</v>
      </c>
      <c r="F1207" s="35" t="s">
        <v>909</v>
      </c>
      <c r="G1207" s="35" t="s">
        <v>910</v>
      </c>
      <c r="H1207" s="33" t="s">
        <v>5105</v>
      </c>
    </row>
    <row r="1208" spans="1:8" s="31" customFormat="1" x14ac:dyDescent="0.25">
      <c r="A1208" s="42">
        <v>1202</v>
      </c>
      <c r="B1208" s="35" t="s">
        <v>1045</v>
      </c>
      <c r="C1208" s="35" t="s">
        <v>1046</v>
      </c>
      <c r="D1208" s="35" t="s">
        <v>1144</v>
      </c>
      <c r="E1208" s="35" t="s">
        <v>1145</v>
      </c>
      <c r="F1208" s="35" t="s">
        <v>909</v>
      </c>
      <c r="G1208" s="35" t="s">
        <v>910</v>
      </c>
      <c r="H1208" s="33" t="s">
        <v>599</v>
      </c>
    </row>
    <row r="1209" spans="1:8" s="31" customFormat="1" x14ac:dyDescent="0.25">
      <c r="A1209" s="42">
        <v>1203</v>
      </c>
      <c r="B1209" s="35" t="s">
        <v>1045</v>
      </c>
      <c r="C1209" s="35" t="s">
        <v>1046</v>
      </c>
      <c r="D1209" s="35" t="s">
        <v>1144</v>
      </c>
      <c r="E1209" s="35" t="s">
        <v>1145</v>
      </c>
      <c r="F1209" s="35" t="s">
        <v>909</v>
      </c>
      <c r="G1209" s="35" t="s">
        <v>910</v>
      </c>
      <c r="H1209" s="33" t="s">
        <v>621</v>
      </c>
    </row>
    <row r="1210" spans="1:8" s="31" customFormat="1" x14ac:dyDescent="0.25">
      <c r="A1210" s="42">
        <v>1204</v>
      </c>
      <c r="B1210" s="35" t="s">
        <v>1045</v>
      </c>
      <c r="C1210" s="35" t="s">
        <v>1046</v>
      </c>
      <c r="D1210" s="35" t="s">
        <v>1144</v>
      </c>
      <c r="E1210" s="35" t="s">
        <v>1145</v>
      </c>
      <c r="F1210" s="35" t="s">
        <v>909</v>
      </c>
      <c r="G1210" s="35" t="s">
        <v>910</v>
      </c>
      <c r="H1210" s="33" t="s">
        <v>603</v>
      </c>
    </row>
    <row r="1211" spans="1:8" s="31" customFormat="1" x14ac:dyDescent="0.25">
      <c r="A1211" s="42">
        <v>1205</v>
      </c>
      <c r="B1211" s="35" t="s">
        <v>1045</v>
      </c>
      <c r="C1211" s="35" t="s">
        <v>1046</v>
      </c>
      <c r="D1211" s="35" t="s">
        <v>1144</v>
      </c>
      <c r="E1211" s="35" t="s">
        <v>1145</v>
      </c>
      <c r="F1211" s="35" t="s">
        <v>909</v>
      </c>
      <c r="G1211" s="35" t="s">
        <v>910</v>
      </c>
      <c r="H1211" s="33" t="s">
        <v>603</v>
      </c>
    </row>
    <row r="1212" spans="1:8" s="31" customFormat="1" x14ac:dyDescent="0.25">
      <c r="A1212" s="42">
        <v>1206</v>
      </c>
      <c r="B1212" s="35" t="s">
        <v>1045</v>
      </c>
      <c r="C1212" s="35" t="s">
        <v>1046</v>
      </c>
      <c r="D1212" s="35" t="s">
        <v>1144</v>
      </c>
      <c r="E1212" s="35" t="s">
        <v>1145</v>
      </c>
      <c r="F1212" s="35" t="s">
        <v>909</v>
      </c>
      <c r="G1212" s="35" t="s">
        <v>910</v>
      </c>
      <c r="H1212" s="33" t="s">
        <v>5607</v>
      </c>
    </row>
    <row r="1213" spans="1:8" s="31" customFormat="1" x14ac:dyDescent="0.25">
      <c r="A1213" s="42">
        <v>1207</v>
      </c>
      <c r="B1213" s="35" t="s">
        <v>1045</v>
      </c>
      <c r="C1213" s="35" t="s">
        <v>1046</v>
      </c>
      <c r="D1213" s="35" t="s">
        <v>1144</v>
      </c>
      <c r="E1213" s="35" t="s">
        <v>1145</v>
      </c>
      <c r="F1213" s="35" t="s">
        <v>909</v>
      </c>
      <c r="G1213" s="35" t="s">
        <v>910</v>
      </c>
      <c r="H1213" s="33" t="s">
        <v>685</v>
      </c>
    </row>
    <row r="1214" spans="1:8" s="31" customFormat="1" x14ac:dyDescent="0.25">
      <c r="A1214" s="42">
        <v>1208</v>
      </c>
      <c r="B1214" s="35" t="s">
        <v>1045</v>
      </c>
      <c r="C1214" s="35" t="s">
        <v>1046</v>
      </c>
      <c r="D1214" s="35" t="s">
        <v>1144</v>
      </c>
      <c r="E1214" s="35" t="s">
        <v>1145</v>
      </c>
      <c r="F1214" s="35" t="s">
        <v>909</v>
      </c>
      <c r="G1214" s="35" t="s">
        <v>910</v>
      </c>
      <c r="H1214" s="33" t="s">
        <v>707</v>
      </c>
    </row>
    <row r="1215" spans="1:8" s="31" customFormat="1" x14ac:dyDescent="0.25">
      <c r="A1215" s="42">
        <v>1209</v>
      </c>
      <c r="B1215" s="35" t="s">
        <v>1045</v>
      </c>
      <c r="C1215" s="35" t="s">
        <v>1046</v>
      </c>
      <c r="D1215" s="35" t="s">
        <v>1144</v>
      </c>
      <c r="E1215" s="35" t="s">
        <v>1145</v>
      </c>
      <c r="F1215" s="35" t="s">
        <v>909</v>
      </c>
      <c r="G1215" s="35" t="s">
        <v>910</v>
      </c>
      <c r="H1215" s="33" t="s">
        <v>647</v>
      </c>
    </row>
    <row r="1216" spans="1:8" s="31" customFormat="1" x14ac:dyDescent="0.25">
      <c r="A1216" s="42">
        <v>1210</v>
      </c>
      <c r="B1216" s="35" t="s">
        <v>1045</v>
      </c>
      <c r="C1216" s="35" t="s">
        <v>1046</v>
      </c>
      <c r="D1216" s="35" t="s">
        <v>1144</v>
      </c>
      <c r="E1216" s="35" t="s">
        <v>1145</v>
      </c>
      <c r="F1216" s="35" t="s">
        <v>909</v>
      </c>
      <c r="G1216" s="35" t="s">
        <v>910</v>
      </c>
      <c r="H1216" s="33" t="s">
        <v>5635</v>
      </c>
    </row>
    <row r="1217" spans="1:8" s="31" customFormat="1" x14ac:dyDescent="0.25">
      <c r="A1217" s="42">
        <v>1211</v>
      </c>
      <c r="B1217" s="35" t="s">
        <v>1045</v>
      </c>
      <c r="C1217" s="35" t="s">
        <v>1046</v>
      </c>
      <c r="D1217" s="35" t="s">
        <v>1144</v>
      </c>
      <c r="E1217" s="35" t="s">
        <v>1145</v>
      </c>
      <c r="F1217" s="35" t="s">
        <v>909</v>
      </c>
      <c r="G1217" s="35" t="s">
        <v>910</v>
      </c>
      <c r="H1217" s="33" t="s">
        <v>5103</v>
      </c>
    </row>
    <row r="1218" spans="1:8" s="31" customFormat="1" x14ac:dyDescent="0.25">
      <c r="A1218" s="42">
        <v>1212</v>
      </c>
      <c r="B1218" s="35" t="s">
        <v>1045</v>
      </c>
      <c r="C1218" s="35" t="s">
        <v>1046</v>
      </c>
      <c r="D1218" s="35" t="s">
        <v>1144</v>
      </c>
      <c r="E1218" s="35" t="s">
        <v>1145</v>
      </c>
      <c r="F1218" s="35" t="s">
        <v>909</v>
      </c>
      <c r="G1218" s="35" t="s">
        <v>910</v>
      </c>
      <c r="H1218" s="33" t="s">
        <v>5163</v>
      </c>
    </row>
    <row r="1219" spans="1:8" s="31" customFormat="1" x14ac:dyDescent="0.25">
      <c r="A1219" s="42">
        <v>1213</v>
      </c>
      <c r="B1219" s="35" t="s">
        <v>1045</v>
      </c>
      <c r="C1219" s="35" t="s">
        <v>1046</v>
      </c>
      <c r="D1219" s="35" t="s">
        <v>1144</v>
      </c>
      <c r="E1219" s="35" t="s">
        <v>1145</v>
      </c>
      <c r="F1219" s="35" t="s">
        <v>909</v>
      </c>
      <c r="G1219" s="35" t="s">
        <v>910</v>
      </c>
      <c r="H1219" s="33" t="s">
        <v>621</v>
      </c>
    </row>
    <row r="1220" spans="1:8" s="31" customFormat="1" x14ac:dyDescent="0.25">
      <c r="A1220" s="42">
        <v>1214</v>
      </c>
      <c r="B1220" s="35" t="s">
        <v>1045</v>
      </c>
      <c r="C1220" s="35" t="s">
        <v>1046</v>
      </c>
      <c r="D1220" s="35" t="s">
        <v>1144</v>
      </c>
      <c r="E1220" s="35" t="s">
        <v>1145</v>
      </c>
      <c r="F1220" s="35" t="s">
        <v>909</v>
      </c>
      <c r="G1220" s="35" t="s">
        <v>910</v>
      </c>
      <c r="H1220" s="33" t="s">
        <v>734</v>
      </c>
    </row>
    <row r="1221" spans="1:8" s="31" customFormat="1" x14ac:dyDescent="0.25">
      <c r="A1221" s="42">
        <v>1215</v>
      </c>
      <c r="B1221" s="35" t="s">
        <v>1045</v>
      </c>
      <c r="C1221" s="35" t="s">
        <v>1046</v>
      </c>
      <c r="D1221" s="35" t="s">
        <v>1144</v>
      </c>
      <c r="E1221" s="35" t="s">
        <v>1145</v>
      </c>
      <c r="F1221" s="35" t="s">
        <v>909</v>
      </c>
      <c r="G1221" s="35" t="s">
        <v>910</v>
      </c>
      <c r="H1221" s="33" t="s">
        <v>603</v>
      </c>
    </row>
    <row r="1222" spans="1:8" s="31" customFormat="1" x14ac:dyDescent="0.25">
      <c r="A1222" s="42">
        <v>1216</v>
      </c>
      <c r="B1222" s="35" t="s">
        <v>1045</v>
      </c>
      <c r="C1222" s="35" t="s">
        <v>1046</v>
      </c>
      <c r="D1222" s="35" t="s">
        <v>1144</v>
      </c>
      <c r="E1222" s="35" t="s">
        <v>1145</v>
      </c>
      <c r="F1222" s="35" t="s">
        <v>909</v>
      </c>
      <c r="G1222" s="35" t="s">
        <v>910</v>
      </c>
      <c r="H1222" s="33" t="s">
        <v>603</v>
      </c>
    </row>
    <row r="1223" spans="1:8" s="31" customFormat="1" x14ac:dyDescent="0.25">
      <c r="A1223" s="42">
        <v>1217</v>
      </c>
      <c r="B1223" s="35" t="s">
        <v>1045</v>
      </c>
      <c r="C1223" s="35" t="s">
        <v>1046</v>
      </c>
      <c r="D1223" s="35" t="s">
        <v>1144</v>
      </c>
      <c r="E1223" s="35" t="s">
        <v>1145</v>
      </c>
      <c r="F1223" s="35" t="s">
        <v>909</v>
      </c>
      <c r="G1223" s="35" t="s">
        <v>910</v>
      </c>
      <c r="H1223" s="33" t="s">
        <v>634</v>
      </c>
    </row>
    <row r="1224" spans="1:8" s="31" customFormat="1" x14ac:dyDescent="0.25">
      <c r="A1224" s="42">
        <v>1218</v>
      </c>
      <c r="B1224" s="35" t="s">
        <v>1045</v>
      </c>
      <c r="C1224" s="35" t="s">
        <v>1046</v>
      </c>
      <c r="D1224" s="35" t="s">
        <v>1144</v>
      </c>
      <c r="E1224" s="35" t="s">
        <v>1145</v>
      </c>
      <c r="F1224" s="35" t="s">
        <v>909</v>
      </c>
      <c r="G1224" s="35" t="s">
        <v>910</v>
      </c>
      <c r="H1224" s="33" t="s">
        <v>5636</v>
      </c>
    </row>
    <row r="1225" spans="1:8" s="31" customFormat="1" x14ac:dyDescent="0.25">
      <c r="A1225" s="42">
        <v>1219</v>
      </c>
      <c r="B1225" s="35" t="s">
        <v>1045</v>
      </c>
      <c r="C1225" s="35" t="s">
        <v>1046</v>
      </c>
      <c r="D1225" s="35" t="s">
        <v>1144</v>
      </c>
      <c r="E1225" s="35" t="s">
        <v>1145</v>
      </c>
      <c r="F1225" s="35" t="s">
        <v>909</v>
      </c>
      <c r="G1225" s="35" t="s">
        <v>910</v>
      </c>
      <c r="H1225" s="33" t="s">
        <v>5608</v>
      </c>
    </row>
    <row r="1226" spans="1:8" s="31" customFormat="1" x14ac:dyDescent="0.25">
      <c r="A1226" s="42">
        <v>1220</v>
      </c>
      <c r="B1226" s="35" t="s">
        <v>1045</v>
      </c>
      <c r="C1226" s="35" t="s">
        <v>1046</v>
      </c>
      <c r="D1226" s="35" t="s">
        <v>1144</v>
      </c>
      <c r="E1226" s="35" t="s">
        <v>1145</v>
      </c>
      <c r="F1226" s="35" t="s">
        <v>909</v>
      </c>
      <c r="G1226" s="35" t="s">
        <v>910</v>
      </c>
      <c r="H1226" s="33" t="s">
        <v>5107</v>
      </c>
    </row>
    <row r="1227" spans="1:8" s="31" customFormat="1" x14ac:dyDescent="0.25">
      <c r="A1227" s="42">
        <v>1221</v>
      </c>
      <c r="B1227" s="35" t="s">
        <v>1045</v>
      </c>
      <c r="C1227" s="35" t="s">
        <v>1046</v>
      </c>
      <c r="D1227" s="35" t="s">
        <v>1144</v>
      </c>
      <c r="E1227" s="35" t="s">
        <v>1145</v>
      </c>
      <c r="F1227" s="35" t="s">
        <v>909</v>
      </c>
      <c r="G1227" s="35" t="s">
        <v>910</v>
      </c>
      <c r="H1227" s="33" t="s">
        <v>635</v>
      </c>
    </row>
    <row r="1228" spans="1:8" s="31" customFormat="1" x14ac:dyDescent="0.25">
      <c r="A1228" s="42">
        <v>1222</v>
      </c>
      <c r="B1228" s="35" t="s">
        <v>1045</v>
      </c>
      <c r="C1228" s="35" t="s">
        <v>1046</v>
      </c>
      <c r="D1228" s="35" t="s">
        <v>1144</v>
      </c>
      <c r="E1228" s="35" t="s">
        <v>1145</v>
      </c>
      <c r="F1228" s="35" t="s">
        <v>909</v>
      </c>
      <c r="G1228" s="35" t="s">
        <v>910</v>
      </c>
      <c r="H1228" s="33" t="s">
        <v>634</v>
      </c>
    </row>
    <row r="1229" spans="1:8" s="31" customFormat="1" x14ac:dyDescent="0.25">
      <c r="A1229" s="42">
        <v>1223</v>
      </c>
      <c r="B1229" s="35" t="s">
        <v>1045</v>
      </c>
      <c r="C1229" s="35" t="s">
        <v>1046</v>
      </c>
      <c r="D1229" s="35" t="s">
        <v>1144</v>
      </c>
      <c r="E1229" s="35" t="s">
        <v>1145</v>
      </c>
      <c r="F1229" s="35" t="s">
        <v>909</v>
      </c>
      <c r="G1229" s="35" t="s">
        <v>910</v>
      </c>
      <c r="H1229" s="33" t="s">
        <v>621</v>
      </c>
    </row>
    <row r="1230" spans="1:8" s="31" customFormat="1" x14ac:dyDescent="0.25">
      <c r="A1230" s="42">
        <v>1224</v>
      </c>
      <c r="B1230" s="35" t="s">
        <v>1045</v>
      </c>
      <c r="C1230" s="35" t="s">
        <v>1046</v>
      </c>
      <c r="D1230" s="35" t="s">
        <v>1144</v>
      </c>
      <c r="E1230" s="35" t="s">
        <v>1145</v>
      </c>
      <c r="F1230" s="35" t="s">
        <v>909</v>
      </c>
      <c r="G1230" s="35" t="s">
        <v>910</v>
      </c>
      <c r="H1230" s="33" t="s">
        <v>621</v>
      </c>
    </row>
    <row r="1231" spans="1:8" s="31" customFormat="1" x14ac:dyDescent="0.25">
      <c r="A1231" s="42">
        <v>1225</v>
      </c>
      <c r="B1231" s="35" t="s">
        <v>1045</v>
      </c>
      <c r="C1231" s="35" t="s">
        <v>1046</v>
      </c>
      <c r="D1231" s="35" t="s">
        <v>1144</v>
      </c>
      <c r="E1231" s="35" t="s">
        <v>1145</v>
      </c>
      <c r="F1231" s="35" t="s">
        <v>909</v>
      </c>
      <c r="G1231" s="35" t="s">
        <v>910</v>
      </c>
      <c r="H1231" s="33" t="s">
        <v>634</v>
      </c>
    </row>
    <row r="1232" spans="1:8" s="31" customFormat="1" x14ac:dyDescent="0.25">
      <c r="A1232" s="42">
        <v>1226</v>
      </c>
      <c r="B1232" s="35" t="s">
        <v>1045</v>
      </c>
      <c r="C1232" s="35" t="s">
        <v>1046</v>
      </c>
      <c r="D1232" s="35" t="s">
        <v>1144</v>
      </c>
      <c r="E1232" s="35" t="s">
        <v>1145</v>
      </c>
      <c r="F1232" s="35" t="s">
        <v>909</v>
      </c>
      <c r="G1232" s="35" t="s">
        <v>910</v>
      </c>
      <c r="H1232" s="33" t="s">
        <v>707</v>
      </c>
    </row>
    <row r="1233" spans="1:8" s="31" customFormat="1" x14ac:dyDescent="0.25">
      <c r="A1233" s="42">
        <v>1227</v>
      </c>
      <c r="B1233" s="35" t="s">
        <v>1045</v>
      </c>
      <c r="C1233" s="35" t="s">
        <v>1046</v>
      </c>
      <c r="D1233" s="35" t="s">
        <v>1144</v>
      </c>
      <c r="E1233" s="35" t="s">
        <v>1145</v>
      </c>
      <c r="F1233" s="35" t="s">
        <v>909</v>
      </c>
      <c r="G1233" s="35" t="s">
        <v>910</v>
      </c>
      <c r="H1233" s="33" t="s">
        <v>647</v>
      </c>
    </row>
    <row r="1234" spans="1:8" s="31" customFormat="1" x14ac:dyDescent="0.25">
      <c r="A1234" s="42">
        <v>1228</v>
      </c>
      <c r="B1234" s="35" t="s">
        <v>1045</v>
      </c>
      <c r="C1234" s="35" t="s">
        <v>1046</v>
      </c>
      <c r="D1234" s="35" t="s">
        <v>1144</v>
      </c>
      <c r="E1234" s="35" t="s">
        <v>1145</v>
      </c>
      <c r="F1234" s="35" t="s">
        <v>909</v>
      </c>
      <c r="G1234" s="35" t="s">
        <v>910</v>
      </c>
      <c r="H1234" s="33" t="s">
        <v>5637</v>
      </c>
    </row>
    <row r="1235" spans="1:8" s="31" customFormat="1" x14ac:dyDescent="0.25">
      <c r="A1235" s="42">
        <v>1229</v>
      </c>
      <c r="B1235" s="35" t="s">
        <v>1045</v>
      </c>
      <c r="C1235" s="35" t="s">
        <v>1046</v>
      </c>
      <c r="D1235" s="35" t="s">
        <v>1144</v>
      </c>
      <c r="E1235" s="35" t="s">
        <v>1145</v>
      </c>
      <c r="F1235" s="35" t="s">
        <v>909</v>
      </c>
      <c r="G1235" s="35" t="s">
        <v>910</v>
      </c>
      <c r="H1235" s="33" t="s">
        <v>772</v>
      </c>
    </row>
    <row r="1236" spans="1:8" s="31" customFormat="1" x14ac:dyDescent="0.25">
      <c r="A1236" s="42">
        <v>1230</v>
      </c>
      <c r="B1236" s="35" t="s">
        <v>1045</v>
      </c>
      <c r="C1236" s="35" t="s">
        <v>1046</v>
      </c>
      <c r="D1236" s="35" t="s">
        <v>1144</v>
      </c>
      <c r="E1236" s="35" t="s">
        <v>1145</v>
      </c>
      <c r="F1236" s="35" t="s">
        <v>1039</v>
      </c>
      <c r="G1236" s="35" t="s">
        <v>1040</v>
      </c>
      <c r="H1236" s="33" t="s">
        <v>603</v>
      </c>
    </row>
    <row r="1237" spans="1:8" s="31" customFormat="1" x14ac:dyDescent="0.25">
      <c r="A1237" s="42">
        <v>1231</v>
      </c>
      <c r="B1237" s="35" t="s">
        <v>1045</v>
      </c>
      <c r="C1237" s="35" t="s">
        <v>1046</v>
      </c>
      <c r="D1237" s="35" t="s">
        <v>1144</v>
      </c>
      <c r="E1237" s="35" t="s">
        <v>1145</v>
      </c>
      <c r="F1237" s="35" t="s">
        <v>1039</v>
      </c>
      <c r="G1237" s="35" t="s">
        <v>1040</v>
      </c>
      <c r="H1237" s="33" t="s">
        <v>621</v>
      </c>
    </row>
    <row r="1238" spans="1:8" s="31" customFormat="1" x14ac:dyDescent="0.25">
      <c r="A1238" s="42">
        <v>1232</v>
      </c>
      <c r="B1238" s="35" t="s">
        <v>1045</v>
      </c>
      <c r="C1238" s="35" t="s">
        <v>1046</v>
      </c>
      <c r="D1238" s="35" t="s">
        <v>1144</v>
      </c>
      <c r="E1238" s="35" t="s">
        <v>1145</v>
      </c>
      <c r="F1238" s="35" t="s">
        <v>1039</v>
      </c>
      <c r="G1238" s="35" t="s">
        <v>1040</v>
      </c>
      <c r="H1238" s="33" t="s">
        <v>634</v>
      </c>
    </row>
    <row r="1239" spans="1:8" s="31" customFormat="1" x14ac:dyDescent="0.25">
      <c r="A1239" s="42">
        <v>1233</v>
      </c>
      <c r="B1239" s="35" t="s">
        <v>1045</v>
      </c>
      <c r="C1239" s="35" t="s">
        <v>1046</v>
      </c>
      <c r="D1239" s="35" t="s">
        <v>1144</v>
      </c>
      <c r="E1239" s="35" t="s">
        <v>1145</v>
      </c>
      <c r="F1239" s="35" t="s">
        <v>1039</v>
      </c>
      <c r="G1239" s="35" t="s">
        <v>1040</v>
      </c>
      <c r="H1239" s="33" t="s">
        <v>683</v>
      </c>
    </row>
    <row r="1240" spans="1:8" s="31" customFormat="1" x14ac:dyDescent="0.25">
      <c r="A1240" s="42">
        <v>1234</v>
      </c>
      <c r="B1240" s="35" t="s">
        <v>1045</v>
      </c>
      <c r="C1240" s="35" t="s">
        <v>1046</v>
      </c>
      <c r="D1240" s="35" t="s">
        <v>1144</v>
      </c>
      <c r="E1240" s="35" t="s">
        <v>1145</v>
      </c>
      <c r="F1240" s="35" t="s">
        <v>1039</v>
      </c>
      <c r="G1240" s="35" t="s">
        <v>1040</v>
      </c>
      <c r="H1240" s="33" t="s">
        <v>775</v>
      </c>
    </row>
    <row r="1241" spans="1:8" s="31" customFormat="1" x14ac:dyDescent="0.25">
      <c r="A1241" s="42">
        <v>1235</v>
      </c>
      <c r="B1241" s="35" t="s">
        <v>1045</v>
      </c>
      <c r="C1241" s="35" t="s">
        <v>1046</v>
      </c>
      <c r="D1241" s="35" t="s">
        <v>1144</v>
      </c>
      <c r="E1241" s="35" t="s">
        <v>1145</v>
      </c>
      <c r="F1241" s="35" t="s">
        <v>1039</v>
      </c>
      <c r="G1241" s="35" t="s">
        <v>1040</v>
      </c>
      <c r="H1241" s="33" t="s">
        <v>5638</v>
      </c>
    </row>
    <row r="1242" spans="1:8" s="31" customFormat="1" x14ac:dyDescent="0.25">
      <c r="A1242" s="42">
        <v>1236</v>
      </c>
      <c r="B1242" s="35" t="s">
        <v>1045</v>
      </c>
      <c r="C1242" s="35" t="s">
        <v>1046</v>
      </c>
      <c r="D1242" s="35" t="s">
        <v>1144</v>
      </c>
      <c r="E1242" s="35" t="s">
        <v>1145</v>
      </c>
      <c r="F1242" s="35" t="s">
        <v>1039</v>
      </c>
      <c r="G1242" s="35" t="s">
        <v>1040</v>
      </c>
      <c r="H1242" s="33" t="s">
        <v>683</v>
      </c>
    </row>
    <row r="1243" spans="1:8" s="31" customFormat="1" x14ac:dyDescent="0.25">
      <c r="A1243" s="42">
        <v>1237</v>
      </c>
      <c r="B1243" s="35" t="s">
        <v>1045</v>
      </c>
      <c r="C1243" s="35" t="s">
        <v>1046</v>
      </c>
      <c r="D1243" s="35" t="s">
        <v>1144</v>
      </c>
      <c r="E1243" s="35" t="s">
        <v>1145</v>
      </c>
      <c r="F1243" s="35" t="s">
        <v>1039</v>
      </c>
      <c r="G1243" s="35" t="s">
        <v>1040</v>
      </c>
      <c r="H1243" s="33" t="s">
        <v>621</v>
      </c>
    </row>
    <row r="1244" spans="1:8" s="31" customFormat="1" x14ac:dyDescent="0.25">
      <c r="A1244" s="42">
        <v>1238</v>
      </c>
      <c r="B1244" s="35" t="s">
        <v>1045</v>
      </c>
      <c r="C1244" s="35" t="s">
        <v>1046</v>
      </c>
      <c r="D1244" s="35" t="s">
        <v>1144</v>
      </c>
      <c r="E1244" s="35" t="s">
        <v>1145</v>
      </c>
      <c r="F1244" s="35" t="s">
        <v>1039</v>
      </c>
      <c r="G1244" s="35" t="s">
        <v>1040</v>
      </c>
      <c r="H1244" s="33" t="s">
        <v>621</v>
      </c>
    </row>
    <row r="1245" spans="1:8" s="31" customFormat="1" x14ac:dyDescent="0.25">
      <c r="A1245" s="42">
        <v>1239</v>
      </c>
      <c r="B1245" s="35" t="s">
        <v>1045</v>
      </c>
      <c r="C1245" s="35" t="s">
        <v>1046</v>
      </c>
      <c r="D1245" s="35" t="s">
        <v>1144</v>
      </c>
      <c r="E1245" s="35" t="s">
        <v>1145</v>
      </c>
      <c r="F1245" s="35" t="s">
        <v>1039</v>
      </c>
      <c r="G1245" s="35" t="s">
        <v>1040</v>
      </c>
      <c r="H1245" s="33" t="s">
        <v>5639</v>
      </c>
    </row>
    <row r="1246" spans="1:8" s="31" customFormat="1" x14ac:dyDescent="0.25">
      <c r="A1246" s="42">
        <v>1240</v>
      </c>
      <c r="B1246" s="35" t="s">
        <v>1045</v>
      </c>
      <c r="C1246" s="35" t="s">
        <v>1046</v>
      </c>
      <c r="D1246" s="35" t="s">
        <v>1144</v>
      </c>
      <c r="E1246" s="35" t="s">
        <v>1145</v>
      </c>
      <c r="F1246" s="35" t="s">
        <v>1039</v>
      </c>
      <c r="G1246" s="35" t="s">
        <v>1040</v>
      </c>
      <c r="H1246" s="33" t="s">
        <v>634</v>
      </c>
    </row>
    <row r="1247" spans="1:8" s="31" customFormat="1" x14ac:dyDescent="0.25">
      <c r="A1247" s="42">
        <v>1241</v>
      </c>
      <c r="B1247" s="35" t="s">
        <v>1045</v>
      </c>
      <c r="C1247" s="35" t="s">
        <v>1046</v>
      </c>
      <c r="D1247" s="35" t="s">
        <v>1144</v>
      </c>
      <c r="E1247" s="35" t="s">
        <v>1145</v>
      </c>
      <c r="F1247" s="35" t="s">
        <v>1039</v>
      </c>
      <c r="G1247" s="35" t="s">
        <v>1040</v>
      </c>
      <c r="H1247" s="33" t="s">
        <v>772</v>
      </c>
    </row>
    <row r="1248" spans="1:8" s="31" customFormat="1" x14ac:dyDescent="0.25">
      <c r="A1248" s="42">
        <v>1242</v>
      </c>
      <c r="B1248" s="35" t="s">
        <v>1045</v>
      </c>
      <c r="C1248" s="35" t="s">
        <v>1046</v>
      </c>
      <c r="D1248" s="35" t="s">
        <v>1144</v>
      </c>
      <c r="E1248" s="35" t="s">
        <v>1145</v>
      </c>
      <c r="F1248" s="35" t="s">
        <v>1039</v>
      </c>
      <c r="G1248" s="35" t="s">
        <v>1040</v>
      </c>
      <c r="H1248" s="33" t="s">
        <v>599</v>
      </c>
    </row>
    <row r="1249" spans="1:8" s="31" customFormat="1" x14ac:dyDescent="0.25">
      <c r="A1249" s="42">
        <v>1243</v>
      </c>
      <c r="B1249" s="35" t="s">
        <v>1045</v>
      </c>
      <c r="C1249" s="35" t="s">
        <v>1046</v>
      </c>
      <c r="D1249" s="35" t="s">
        <v>1144</v>
      </c>
      <c r="E1249" s="35" t="s">
        <v>1145</v>
      </c>
      <c r="F1249" s="35" t="s">
        <v>1039</v>
      </c>
      <c r="G1249" s="35" t="s">
        <v>1040</v>
      </c>
      <c r="H1249" s="33" t="s">
        <v>683</v>
      </c>
    </row>
    <row r="1250" spans="1:8" s="31" customFormat="1" x14ac:dyDescent="0.25">
      <c r="A1250" s="42">
        <v>1244</v>
      </c>
      <c r="B1250" s="35" t="s">
        <v>1045</v>
      </c>
      <c r="C1250" s="35" t="s">
        <v>1046</v>
      </c>
      <c r="D1250" s="35" t="s">
        <v>1144</v>
      </c>
      <c r="E1250" s="35" t="s">
        <v>1145</v>
      </c>
      <c r="F1250" s="35" t="s">
        <v>1039</v>
      </c>
      <c r="G1250" s="35" t="s">
        <v>1040</v>
      </c>
      <c r="H1250" s="33" t="s">
        <v>685</v>
      </c>
    </row>
    <row r="1251" spans="1:8" s="31" customFormat="1" x14ac:dyDescent="0.25">
      <c r="A1251" s="42">
        <v>1245</v>
      </c>
      <c r="B1251" s="35" t="s">
        <v>1045</v>
      </c>
      <c r="C1251" s="35" t="s">
        <v>1046</v>
      </c>
      <c r="D1251" s="35" t="s">
        <v>1144</v>
      </c>
      <c r="E1251" s="35" t="s">
        <v>1145</v>
      </c>
      <c r="F1251" s="35" t="s">
        <v>1039</v>
      </c>
      <c r="G1251" s="35" t="s">
        <v>1040</v>
      </c>
      <c r="H1251" s="33" t="s">
        <v>634</v>
      </c>
    </row>
    <row r="1252" spans="1:8" s="31" customFormat="1" x14ac:dyDescent="0.25">
      <c r="A1252" s="42">
        <v>1246</v>
      </c>
      <c r="B1252" s="35" t="s">
        <v>1045</v>
      </c>
      <c r="C1252" s="35" t="s">
        <v>1046</v>
      </c>
      <c r="D1252" s="35" t="s">
        <v>1144</v>
      </c>
      <c r="E1252" s="35" t="s">
        <v>1145</v>
      </c>
      <c r="F1252" s="35" t="s">
        <v>1039</v>
      </c>
      <c r="G1252" s="35" t="s">
        <v>1040</v>
      </c>
      <c r="H1252" s="33" t="s">
        <v>5640</v>
      </c>
    </row>
    <row r="1253" spans="1:8" s="31" customFormat="1" x14ac:dyDescent="0.25">
      <c r="A1253" s="42">
        <v>1247</v>
      </c>
      <c r="B1253" s="35" t="s">
        <v>1045</v>
      </c>
      <c r="C1253" s="35" t="s">
        <v>1046</v>
      </c>
      <c r="D1253" s="35" t="s">
        <v>1144</v>
      </c>
      <c r="E1253" s="35" t="s">
        <v>1145</v>
      </c>
      <c r="F1253" s="35" t="s">
        <v>1039</v>
      </c>
      <c r="G1253" s="35" t="s">
        <v>1040</v>
      </c>
      <c r="H1253" s="33" t="s">
        <v>621</v>
      </c>
    </row>
    <row r="1254" spans="1:8" s="31" customFormat="1" x14ac:dyDescent="0.25">
      <c r="A1254" s="42">
        <v>1248</v>
      </c>
      <c r="B1254" s="35" t="s">
        <v>1045</v>
      </c>
      <c r="C1254" s="35" t="s">
        <v>1046</v>
      </c>
      <c r="D1254" s="35" t="s">
        <v>1144</v>
      </c>
      <c r="E1254" s="35" t="s">
        <v>1145</v>
      </c>
      <c r="F1254" s="35" t="s">
        <v>1039</v>
      </c>
      <c r="G1254" s="35" t="s">
        <v>1040</v>
      </c>
      <c r="H1254" s="33" t="s">
        <v>5107</v>
      </c>
    </row>
    <row r="1255" spans="1:8" s="31" customFormat="1" x14ac:dyDescent="0.25">
      <c r="A1255" s="42">
        <v>1249</v>
      </c>
      <c r="B1255" s="35" t="s">
        <v>1045</v>
      </c>
      <c r="C1255" s="35" t="s">
        <v>1046</v>
      </c>
      <c r="D1255" s="35" t="s">
        <v>1144</v>
      </c>
      <c r="E1255" s="35" t="s">
        <v>1145</v>
      </c>
      <c r="F1255" s="35" t="s">
        <v>1039</v>
      </c>
      <c r="G1255" s="35" t="s">
        <v>1040</v>
      </c>
      <c r="H1255" s="33" t="s">
        <v>5641</v>
      </c>
    </row>
    <row r="1256" spans="1:8" s="31" customFormat="1" x14ac:dyDescent="0.25">
      <c r="A1256" s="42">
        <v>1250</v>
      </c>
      <c r="B1256" s="35" t="s">
        <v>1045</v>
      </c>
      <c r="C1256" s="35" t="s">
        <v>1046</v>
      </c>
      <c r="D1256" s="35" t="s">
        <v>1144</v>
      </c>
      <c r="E1256" s="35" t="s">
        <v>1145</v>
      </c>
      <c r="F1256" s="35" t="s">
        <v>1039</v>
      </c>
      <c r="G1256" s="35" t="s">
        <v>1040</v>
      </c>
      <c r="H1256" s="33" t="s">
        <v>5642</v>
      </c>
    </row>
    <row r="1257" spans="1:8" s="31" customFormat="1" x14ac:dyDescent="0.25">
      <c r="A1257" s="42">
        <v>1251</v>
      </c>
      <c r="B1257" s="35" t="s">
        <v>1045</v>
      </c>
      <c r="C1257" s="35" t="s">
        <v>1046</v>
      </c>
      <c r="D1257" s="35" t="s">
        <v>1144</v>
      </c>
      <c r="E1257" s="35" t="s">
        <v>1145</v>
      </c>
      <c r="F1257" s="35" t="s">
        <v>1039</v>
      </c>
      <c r="G1257" s="35" t="s">
        <v>1040</v>
      </c>
      <c r="H1257" s="33" t="s">
        <v>5643</v>
      </c>
    </row>
    <row r="1258" spans="1:8" s="31" customFormat="1" ht="30" x14ac:dyDescent="0.25">
      <c r="A1258" s="42">
        <v>1252</v>
      </c>
      <c r="B1258" s="35" t="s">
        <v>1045</v>
      </c>
      <c r="C1258" s="35" t="s">
        <v>1046</v>
      </c>
      <c r="D1258" s="35" t="s">
        <v>1144</v>
      </c>
      <c r="E1258" s="35" t="s">
        <v>1145</v>
      </c>
      <c r="F1258" s="35" t="s">
        <v>1039</v>
      </c>
      <c r="G1258" s="35" t="s">
        <v>1040</v>
      </c>
      <c r="H1258" s="33" t="s">
        <v>5644</v>
      </c>
    </row>
    <row r="1259" spans="1:8" s="31" customFormat="1" x14ac:dyDescent="0.25">
      <c r="A1259" s="42">
        <v>1253</v>
      </c>
      <c r="B1259" s="35" t="s">
        <v>1045</v>
      </c>
      <c r="C1259" s="35" t="s">
        <v>1046</v>
      </c>
      <c r="D1259" s="35" t="s">
        <v>1144</v>
      </c>
      <c r="E1259" s="35" t="s">
        <v>1145</v>
      </c>
      <c r="F1259" s="35" t="s">
        <v>1039</v>
      </c>
      <c r="G1259" s="35" t="s">
        <v>1040</v>
      </c>
      <c r="H1259" s="33" t="s">
        <v>685</v>
      </c>
    </row>
    <row r="1260" spans="1:8" s="31" customFormat="1" x14ac:dyDescent="0.25">
      <c r="A1260" s="42">
        <v>1254</v>
      </c>
      <c r="B1260" s="35" t="s">
        <v>1045</v>
      </c>
      <c r="C1260" s="35" t="s">
        <v>1046</v>
      </c>
      <c r="D1260" s="35" t="s">
        <v>1144</v>
      </c>
      <c r="E1260" s="35" t="s">
        <v>1145</v>
      </c>
      <c r="F1260" s="35" t="s">
        <v>1039</v>
      </c>
      <c r="G1260" s="35" t="s">
        <v>1040</v>
      </c>
      <c r="H1260" s="33" t="s">
        <v>599</v>
      </c>
    </row>
    <row r="1261" spans="1:8" s="31" customFormat="1" x14ac:dyDescent="0.25">
      <c r="A1261" s="42">
        <v>1255</v>
      </c>
      <c r="B1261" s="35" t="s">
        <v>1045</v>
      </c>
      <c r="C1261" s="35" t="s">
        <v>1046</v>
      </c>
      <c r="D1261" s="35" t="s">
        <v>1144</v>
      </c>
      <c r="E1261" s="35" t="s">
        <v>1145</v>
      </c>
      <c r="F1261" s="35" t="s">
        <v>1039</v>
      </c>
      <c r="G1261" s="35" t="s">
        <v>1040</v>
      </c>
      <c r="H1261" s="33" t="s">
        <v>603</v>
      </c>
    </row>
    <row r="1262" spans="1:8" s="31" customFormat="1" x14ac:dyDescent="0.25">
      <c r="A1262" s="42">
        <v>1256</v>
      </c>
      <c r="B1262" s="35" t="s">
        <v>1045</v>
      </c>
      <c r="C1262" s="35" t="s">
        <v>1046</v>
      </c>
      <c r="D1262" s="35" t="s">
        <v>1144</v>
      </c>
      <c r="E1262" s="35" t="s">
        <v>1145</v>
      </c>
      <c r="F1262" s="35" t="s">
        <v>1039</v>
      </c>
      <c r="G1262" s="35" t="s">
        <v>1040</v>
      </c>
      <c r="H1262" s="33" t="s">
        <v>599</v>
      </c>
    </row>
    <row r="1263" spans="1:8" s="31" customFormat="1" x14ac:dyDescent="0.25">
      <c r="A1263" s="42">
        <v>1257</v>
      </c>
      <c r="B1263" s="35" t="s">
        <v>1045</v>
      </c>
      <c r="C1263" s="35" t="s">
        <v>1046</v>
      </c>
      <c r="D1263" s="35" t="s">
        <v>1144</v>
      </c>
      <c r="E1263" s="35" t="s">
        <v>1145</v>
      </c>
      <c r="F1263" s="35" t="s">
        <v>1041</v>
      </c>
      <c r="G1263" s="35" t="s">
        <v>1042</v>
      </c>
      <c r="H1263" s="33" t="s">
        <v>682</v>
      </c>
    </row>
    <row r="1264" spans="1:8" s="31" customFormat="1" x14ac:dyDescent="0.25">
      <c r="A1264" s="42">
        <v>1258</v>
      </c>
      <c r="B1264" s="35" t="s">
        <v>1045</v>
      </c>
      <c r="C1264" s="35" t="s">
        <v>1046</v>
      </c>
      <c r="D1264" s="35" t="s">
        <v>1144</v>
      </c>
      <c r="E1264" s="35" t="s">
        <v>1145</v>
      </c>
      <c r="F1264" s="35" t="s">
        <v>1041</v>
      </c>
      <c r="G1264" s="35" t="s">
        <v>1042</v>
      </c>
      <c r="H1264" s="33" t="s">
        <v>612</v>
      </c>
    </row>
    <row r="1265" spans="1:8" s="31" customFormat="1" ht="30" x14ac:dyDescent="0.25">
      <c r="A1265" s="42">
        <v>1259</v>
      </c>
      <c r="B1265" s="35" t="s">
        <v>1045</v>
      </c>
      <c r="C1265" s="35" t="s">
        <v>1046</v>
      </c>
      <c r="D1265" s="35" t="s">
        <v>1144</v>
      </c>
      <c r="E1265" s="35" t="s">
        <v>1145</v>
      </c>
      <c r="F1265" s="35" t="s">
        <v>1041</v>
      </c>
      <c r="G1265" s="35" t="s">
        <v>1042</v>
      </c>
      <c r="H1265" s="33" t="s">
        <v>5645</v>
      </c>
    </row>
    <row r="1266" spans="1:8" s="31" customFormat="1" x14ac:dyDescent="0.25">
      <c r="A1266" s="42">
        <v>1260</v>
      </c>
      <c r="B1266" s="35" t="s">
        <v>1045</v>
      </c>
      <c r="C1266" s="35" t="s">
        <v>1046</v>
      </c>
      <c r="D1266" s="35" t="s">
        <v>1144</v>
      </c>
      <c r="E1266" s="35" t="s">
        <v>1145</v>
      </c>
      <c r="F1266" s="35" t="s">
        <v>1041</v>
      </c>
      <c r="G1266" s="35" t="s">
        <v>1042</v>
      </c>
      <c r="H1266" s="33" t="s">
        <v>659</v>
      </c>
    </row>
    <row r="1267" spans="1:8" s="31" customFormat="1" x14ac:dyDescent="0.25">
      <c r="A1267" s="42">
        <v>1261</v>
      </c>
      <c r="B1267" s="35" t="s">
        <v>1045</v>
      </c>
      <c r="C1267" s="35" t="s">
        <v>1046</v>
      </c>
      <c r="D1267" s="35" t="s">
        <v>1144</v>
      </c>
      <c r="E1267" s="35" t="s">
        <v>1145</v>
      </c>
      <c r="F1267" s="35" t="s">
        <v>1041</v>
      </c>
      <c r="G1267" s="35" t="s">
        <v>1042</v>
      </c>
      <c r="H1267" s="33" t="s">
        <v>5646</v>
      </c>
    </row>
    <row r="1268" spans="1:8" s="31" customFormat="1" x14ac:dyDescent="0.25">
      <c r="A1268" s="42">
        <v>1262</v>
      </c>
      <c r="B1268" s="35" t="s">
        <v>1045</v>
      </c>
      <c r="C1268" s="35" t="s">
        <v>1046</v>
      </c>
      <c r="D1268" s="35" t="s">
        <v>1144</v>
      </c>
      <c r="E1268" s="35" t="s">
        <v>1145</v>
      </c>
      <c r="F1268" s="35" t="s">
        <v>1041</v>
      </c>
      <c r="G1268" s="35" t="s">
        <v>1042</v>
      </c>
      <c r="H1268" s="33" t="s">
        <v>609</v>
      </c>
    </row>
    <row r="1269" spans="1:8" s="31" customFormat="1" x14ac:dyDescent="0.25">
      <c r="A1269" s="42">
        <v>1263</v>
      </c>
      <c r="B1269" s="35" t="s">
        <v>1045</v>
      </c>
      <c r="C1269" s="35" t="s">
        <v>1046</v>
      </c>
      <c r="D1269" s="35" t="s">
        <v>1144</v>
      </c>
      <c r="E1269" s="35" t="s">
        <v>1145</v>
      </c>
      <c r="F1269" s="35" t="s">
        <v>1041</v>
      </c>
      <c r="G1269" s="35" t="s">
        <v>1042</v>
      </c>
      <c r="H1269" s="33" t="s">
        <v>699</v>
      </c>
    </row>
    <row r="1270" spans="1:8" s="31" customFormat="1" x14ac:dyDescent="0.25">
      <c r="A1270" s="42">
        <v>1264</v>
      </c>
      <c r="B1270" s="35" t="s">
        <v>1045</v>
      </c>
      <c r="C1270" s="35" t="s">
        <v>1046</v>
      </c>
      <c r="D1270" s="35" t="s">
        <v>1144</v>
      </c>
      <c r="E1270" s="35" t="s">
        <v>1145</v>
      </c>
      <c r="F1270" s="35" t="s">
        <v>928</v>
      </c>
      <c r="G1270" s="35" t="s">
        <v>929</v>
      </c>
      <c r="H1270" s="33" t="s">
        <v>683</v>
      </c>
    </row>
    <row r="1271" spans="1:8" s="31" customFormat="1" x14ac:dyDescent="0.25">
      <c r="A1271" s="42">
        <v>1265</v>
      </c>
      <c r="B1271" s="35" t="s">
        <v>1045</v>
      </c>
      <c r="C1271" s="35" t="s">
        <v>1046</v>
      </c>
      <c r="D1271" s="35" t="s">
        <v>1144</v>
      </c>
      <c r="E1271" s="35" t="s">
        <v>1145</v>
      </c>
      <c r="F1271" s="35" t="s">
        <v>928</v>
      </c>
      <c r="G1271" s="35" t="s">
        <v>929</v>
      </c>
      <c r="H1271" s="33" t="s">
        <v>707</v>
      </c>
    </row>
    <row r="1272" spans="1:8" s="31" customFormat="1" ht="30" x14ac:dyDescent="0.25">
      <c r="A1272" s="42">
        <v>1266</v>
      </c>
      <c r="B1272" s="35" t="s">
        <v>1045</v>
      </c>
      <c r="C1272" s="35" t="s">
        <v>1046</v>
      </c>
      <c r="D1272" s="35" t="s">
        <v>1144</v>
      </c>
      <c r="E1272" s="35" t="s">
        <v>1145</v>
      </c>
      <c r="F1272" s="35" t="s">
        <v>928</v>
      </c>
      <c r="G1272" s="35" t="s">
        <v>929</v>
      </c>
      <c r="H1272" s="33" t="s">
        <v>5647</v>
      </c>
    </row>
    <row r="1273" spans="1:8" s="31" customFormat="1" x14ac:dyDescent="0.25">
      <c r="A1273" s="42">
        <v>1267</v>
      </c>
      <c r="B1273" s="35" t="s">
        <v>1045</v>
      </c>
      <c r="C1273" s="35" t="s">
        <v>1046</v>
      </c>
      <c r="D1273" s="35" t="s">
        <v>1144</v>
      </c>
      <c r="E1273" s="35" t="s">
        <v>1145</v>
      </c>
      <c r="F1273" s="35" t="s">
        <v>928</v>
      </c>
      <c r="G1273" s="35" t="s">
        <v>929</v>
      </c>
      <c r="H1273" s="33" t="s">
        <v>609</v>
      </c>
    </row>
    <row r="1274" spans="1:8" s="31" customFormat="1" x14ac:dyDescent="0.25">
      <c r="A1274" s="42">
        <v>1268</v>
      </c>
      <c r="B1274" s="35" t="s">
        <v>1045</v>
      </c>
      <c r="C1274" s="35" t="s">
        <v>1046</v>
      </c>
      <c r="D1274" s="35" t="s">
        <v>1144</v>
      </c>
      <c r="E1274" s="35" t="s">
        <v>1145</v>
      </c>
      <c r="F1274" s="35" t="s">
        <v>928</v>
      </c>
      <c r="G1274" s="35" t="s">
        <v>929</v>
      </c>
      <c r="H1274" s="33" t="s">
        <v>5176</v>
      </c>
    </row>
    <row r="1275" spans="1:8" s="31" customFormat="1" x14ac:dyDescent="0.25">
      <c r="A1275" s="42">
        <v>1269</v>
      </c>
      <c r="B1275" s="35" t="s">
        <v>1045</v>
      </c>
      <c r="C1275" s="35" t="s">
        <v>1046</v>
      </c>
      <c r="D1275" s="35" t="s">
        <v>1144</v>
      </c>
      <c r="E1275" s="35" t="s">
        <v>1145</v>
      </c>
      <c r="F1275" s="35" t="s">
        <v>928</v>
      </c>
      <c r="G1275" s="35" t="s">
        <v>929</v>
      </c>
      <c r="H1275" s="33" t="s">
        <v>5648</v>
      </c>
    </row>
    <row r="1276" spans="1:8" s="31" customFormat="1" x14ac:dyDescent="0.25">
      <c r="A1276" s="42">
        <v>1270</v>
      </c>
      <c r="B1276" s="35" t="s">
        <v>1045</v>
      </c>
      <c r="C1276" s="35" t="s">
        <v>1046</v>
      </c>
      <c r="D1276" s="35" t="s">
        <v>1144</v>
      </c>
      <c r="E1276" s="35" t="s">
        <v>1145</v>
      </c>
      <c r="F1276" s="35" t="s">
        <v>928</v>
      </c>
      <c r="G1276" s="35" t="s">
        <v>929</v>
      </c>
      <c r="H1276" s="33" t="s">
        <v>5649</v>
      </c>
    </row>
    <row r="1277" spans="1:8" s="31" customFormat="1" x14ac:dyDescent="0.25">
      <c r="A1277" s="42">
        <v>1271</v>
      </c>
      <c r="B1277" s="35" t="s">
        <v>1045</v>
      </c>
      <c r="C1277" s="35" t="s">
        <v>1046</v>
      </c>
      <c r="D1277" s="35" t="s">
        <v>1144</v>
      </c>
      <c r="E1277" s="35" t="s">
        <v>1145</v>
      </c>
      <c r="F1277" s="35" t="s">
        <v>940</v>
      </c>
      <c r="G1277" s="35" t="s">
        <v>941</v>
      </c>
      <c r="H1277" s="33" t="s">
        <v>726</v>
      </c>
    </row>
    <row r="1278" spans="1:8" s="31" customFormat="1" x14ac:dyDescent="0.25">
      <c r="A1278" s="42">
        <v>1272</v>
      </c>
      <c r="B1278" s="35" t="s">
        <v>1045</v>
      </c>
      <c r="C1278" s="35" t="s">
        <v>1046</v>
      </c>
      <c r="D1278" s="35" t="s">
        <v>1144</v>
      </c>
      <c r="E1278" s="35" t="s">
        <v>1145</v>
      </c>
      <c r="F1278" s="35" t="s">
        <v>940</v>
      </c>
      <c r="G1278" s="35" t="s">
        <v>941</v>
      </c>
      <c r="H1278" s="33" t="s">
        <v>608</v>
      </c>
    </row>
    <row r="1279" spans="1:8" s="31" customFormat="1" x14ac:dyDescent="0.25">
      <c r="A1279" s="42">
        <v>1273</v>
      </c>
      <c r="B1279" s="35" t="s">
        <v>1045</v>
      </c>
      <c r="C1279" s="35" t="s">
        <v>1046</v>
      </c>
      <c r="D1279" s="35" t="s">
        <v>1144</v>
      </c>
      <c r="E1279" s="35" t="s">
        <v>1145</v>
      </c>
      <c r="F1279" s="35" t="s">
        <v>940</v>
      </c>
      <c r="G1279" s="35" t="s">
        <v>941</v>
      </c>
      <c r="H1279" s="33" t="s">
        <v>685</v>
      </c>
    </row>
    <row r="1280" spans="1:8" s="31" customFormat="1" x14ac:dyDescent="0.25">
      <c r="A1280" s="42">
        <v>1274</v>
      </c>
      <c r="B1280" s="35" t="s">
        <v>1045</v>
      </c>
      <c r="C1280" s="35" t="s">
        <v>1046</v>
      </c>
      <c r="D1280" s="35" t="s">
        <v>1144</v>
      </c>
      <c r="E1280" s="35" t="s">
        <v>1145</v>
      </c>
      <c r="F1280" s="35" t="s">
        <v>940</v>
      </c>
      <c r="G1280" s="35" t="s">
        <v>941</v>
      </c>
      <c r="H1280" s="33" t="s">
        <v>621</v>
      </c>
    </row>
    <row r="1281" spans="1:8" s="31" customFormat="1" x14ac:dyDescent="0.25">
      <c r="A1281" s="42">
        <v>1275</v>
      </c>
      <c r="B1281" s="35" t="s">
        <v>1045</v>
      </c>
      <c r="C1281" s="35" t="s">
        <v>1046</v>
      </c>
      <c r="D1281" s="35" t="s">
        <v>1144</v>
      </c>
      <c r="E1281" s="35" t="s">
        <v>1145</v>
      </c>
      <c r="F1281" s="35" t="s">
        <v>940</v>
      </c>
      <c r="G1281" s="35" t="s">
        <v>941</v>
      </c>
      <c r="H1281" s="33" t="s">
        <v>603</v>
      </c>
    </row>
    <row r="1282" spans="1:8" s="31" customFormat="1" x14ac:dyDescent="0.25">
      <c r="A1282" s="42">
        <v>1276</v>
      </c>
      <c r="B1282" s="35" t="s">
        <v>1045</v>
      </c>
      <c r="C1282" s="35" t="s">
        <v>1046</v>
      </c>
      <c r="D1282" s="35" t="s">
        <v>1144</v>
      </c>
      <c r="E1282" s="35" t="s">
        <v>1145</v>
      </c>
      <c r="F1282" s="35" t="s">
        <v>940</v>
      </c>
      <c r="G1282" s="35" t="s">
        <v>941</v>
      </c>
      <c r="H1282" s="33" t="s">
        <v>656</v>
      </c>
    </row>
    <row r="1283" spans="1:8" s="31" customFormat="1" x14ac:dyDescent="0.25">
      <c r="A1283" s="42">
        <v>1277</v>
      </c>
      <c r="B1283" s="35" t="s">
        <v>1045</v>
      </c>
      <c r="C1283" s="35" t="s">
        <v>1046</v>
      </c>
      <c r="D1283" s="35" t="s">
        <v>1144</v>
      </c>
      <c r="E1283" s="35" t="s">
        <v>1145</v>
      </c>
      <c r="F1283" s="35" t="s">
        <v>940</v>
      </c>
      <c r="G1283" s="35" t="s">
        <v>941</v>
      </c>
      <c r="H1283" s="33" t="s">
        <v>621</v>
      </c>
    </row>
    <row r="1284" spans="1:8" s="31" customFormat="1" x14ac:dyDescent="0.25">
      <c r="A1284" s="42">
        <v>1278</v>
      </c>
      <c r="B1284" s="35" t="s">
        <v>1045</v>
      </c>
      <c r="C1284" s="35" t="s">
        <v>1046</v>
      </c>
      <c r="D1284" s="35" t="s">
        <v>1144</v>
      </c>
      <c r="E1284" s="35" t="s">
        <v>1145</v>
      </c>
      <c r="F1284" s="35" t="s">
        <v>940</v>
      </c>
      <c r="G1284" s="35" t="s">
        <v>941</v>
      </c>
      <c r="H1284" s="33" t="s">
        <v>603</v>
      </c>
    </row>
    <row r="1285" spans="1:8" s="31" customFormat="1" x14ac:dyDescent="0.25">
      <c r="A1285" s="42">
        <v>1279</v>
      </c>
      <c r="B1285" s="35" t="s">
        <v>1045</v>
      </c>
      <c r="C1285" s="35" t="s">
        <v>1046</v>
      </c>
      <c r="D1285" s="35" t="s">
        <v>1144</v>
      </c>
      <c r="E1285" s="35" t="s">
        <v>1145</v>
      </c>
      <c r="F1285" s="35" t="s">
        <v>940</v>
      </c>
      <c r="G1285" s="35" t="s">
        <v>941</v>
      </c>
      <c r="H1285" s="33" t="s">
        <v>634</v>
      </c>
    </row>
    <row r="1286" spans="1:8" s="31" customFormat="1" x14ac:dyDescent="0.25">
      <c r="A1286" s="42">
        <v>1280</v>
      </c>
      <c r="B1286" s="35" t="s">
        <v>1045</v>
      </c>
      <c r="C1286" s="35" t="s">
        <v>1046</v>
      </c>
      <c r="D1286" s="35" t="s">
        <v>1144</v>
      </c>
      <c r="E1286" s="35" t="s">
        <v>1145</v>
      </c>
      <c r="F1286" s="35" t="s">
        <v>940</v>
      </c>
      <c r="G1286" s="35" t="s">
        <v>941</v>
      </c>
      <c r="H1286" s="33" t="s">
        <v>685</v>
      </c>
    </row>
    <row r="1287" spans="1:8" s="31" customFormat="1" x14ac:dyDescent="0.25">
      <c r="A1287" s="42">
        <v>1281</v>
      </c>
      <c r="B1287" s="35" t="s">
        <v>1045</v>
      </c>
      <c r="C1287" s="35" t="s">
        <v>1046</v>
      </c>
      <c r="D1287" s="35" t="s">
        <v>1144</v>
      </c>
      <c r="E1287" s="35" t="s">
        <v>1145</v>
      </c>
      <c r="F1287" s="35" t="s">
        <v>940</v>
      </c>
      <c r="G1287" s="35" t="s">
        <v>941</v>
      </c>
      <c r="H1287" s="33" t="s">
        <v>647</v>
      </c>
    </row>
    <row r="1288" spans="1:8" s="31" customFormat="1" x14ac:dyDescent="0.25">
      <c r="A1288" s="42">
        <v>1282</v>
      </c>
      <c r="B1288" s="35" t="s">
        <v>1045</v>
      </c>
      <c r="C1288" s="35" t="s">
        <v>1046</v>
      </c>
      <c r="D1288" s="35" t="s">
        <v>1144</v>
      </c>
      <c r="E1288" s="35" t="s">
        <v>1145</v>
      </c>
      <c r="F1288" s="35" t="s">
        <v>940</v>
      </c>
      <c r="G1288" s="35" t="s">
        <v>941</v>
      </c>
      <c r="H1288" s="33" t="s">
        <v>603</v>
      </c>
    </row>
    <row r="1289" spans="1:8" s="31" customFormat="1" x14ac:dyDescent="0.25">
      <c r="A1289" s="42">
        <v>1283</v>
      </c>
      <c r="B1289" s="35" t="s">
        <v>1045</v>
      </c>
      <c r="C1289" s="35" t="s">
        <v>1046</v>
      </c>
      <c r="D1289" s="35" t="s">
        <v>1144</v>
      </c>
      <c r="E1289" s="35" t="s">
        <v>1145</v>
      </c>
      <c r="F1289" s="35" t="s">
        <v>940</v>
      </c>
      <c r="G1289" s="35" t="s">
        <v>941</v>
      </c>
      <c r="H1289" s="33" t="s">
        <v>621</v>
      </c>
    </row>
    <row r="1290" spans="1:8" s="31" customFormat="1" x14ac:dyDescent="0.25">
      <c r="A1290" s="42">
        <v>1284</v>
      </c>
      <c r="B1290" s="35" t="s">
        <v>1045</v>
      </c>
      <c r="C1290" s="35" t="s">
        <v>1046</v>
      </c>
      <c r="D1290" s="35" t="s">
        <v>1144</v>
      </c>
      <c r="E1290" s="35" t="s">
        <v>1145</v>
      </c>
      <c r="F1290" s="35" t="s">
        <v>940</v>
      </c>
      <c r="G1290" s="35" t="s">
        <v>941</v>
      </c>
      <c r="H1290" s="33" t="s">
        <v>634</v>
      </c>
    </row>
    <row r="1291" spans="1:8" s="31" customFormat="1" x14ac:dyDescent="0.25">
      <c r="A1291" s="42">
        <v>1285</v>
      </c>
      <c r="B1291" s="35" t="s">
        <v>1045</v>
      </c>
      <c r="C1291" s="35" t="s">
        <v>1046</v>
      </c>
      <c r="D1291" s="35" t="s">
        <v>1144</v>
      </c>
      <c r="E1291" s="35" t="s">
        <v>1145</v>
      </c>
      <c r="F1291" s="35" t="s">
        <v>940</v>
      </c>
      <c r="G1291" s="35" t="s">
        <v>941</v>
      </c>
      <c r="H1291" s="33" t="s">
        <v>621</v>
      </c>
    </row>
    <row r="1292" spans="1:8" s="31" customFormat="1" x14ac:dyDescent="0.25">
      <c r="A1292" s="42">
        <v>1286</v>
      </c>
      <c r="B1292" s="35" t="s">
        <v>1045</v>
      </c>
      <c r="C1292" s="35" t="s">
        <v>1046</v>
      </c>
      <c r="D1292" s="35" t="s">
        <v>1144</v>
      </c>
      <c r="E1292" s="35" t="s">
        <v>1145</v>
      </c>
      <c r="F1292" s="35" t="s">
        <v>940</v>
      </c>
      <c r="G1292" s="35" t="s">
        <v>941</v>
      </c>
      <c r="H1292" s="33" t="s">
        <v>621</v>
      </c>
    </row>
    <row r="1293" spans="1:8" s="31" customFormat="1" x14ac:dyDescent="0.25">
      <c r="A1293" s="42">
        <v>1287</v>
      </c>
      <c r="B1293" s="35" t="s">
        <v>1045</v>
      </c>
      <c r="C1293" s="35" t="s">
        <v>1046</v>
      </c>
      <c r="D1293" s="35" t="s">
        <v>1144</v>
      </c>
      <c r="E1293" s="35" t="s">
        <v>1145</v>
      </c>
      <c r="F1293" s="35" t="s">
        <v>940</v>
      </c>
      <c r="G1293" s="35" t="s">
        <v>941</v>
      </c>
      <c r="H1293" s="33" t="s">
        <v>5311</v>
      </c>
    </row>
    <row r="1294" spans="1:8" s="31" customFormat="1" x14ac:dyDescent="0.25">
      <c r="A1294" s="42">
        <v>1288</v>
      </c>
      <c r="B1294" s="35" t="s">
        <v>1045</v>
      </c>
      <c r="C1294" s="35" t="s">
        <v>1046</v>
      </c>
      <c r="D1294" s="35" t="s">
        <v>1144</v>
      </c>
      <c r="E1294" s="35" t="s">
        <v>1145</v>
      </c>
      <c r="F1294" s="35" t="s">
        <v>940</v>
      </c>
      <c r="G1294" s="35" t="s">
        <v>941</v>
      </c>
      <c r="H1294" s="33" t="s">
        <v>690</v>
      </c>
    </row>
    <row r="1295" spans="1:8" s="31" customFormat="1" x14ac:dyDescent="0.25">
      <c r="A1295" s="42">
        <v>1289</v>
      </c>
      <c r="B1295" s="35" t="s">
        <v>1045</v>
      </c>
      <c r="C1295" s="35" t="s">
        <v>1046</v>
      </c>
      <c r="D1295" s="35" t="s">
        <v>1144</v>
      </c>
      <c r="E1295" s="35" t="s">
        <v>1145</v>
      </c>
      <c r="F1295" s="35" t="s">
        <v>940</v>
      </c>
      <c r="G1295" s="35" t="s">
        <v>941</v>
      </c>
      <c r="H1295" s="33" t="s">
        <v>5650</v>
      </c>
    </row>
    <row r="1296" spans="1:8" s="31" customFormat="1" x14ac:dyDescent="0.25">
      <c r="A1296" s="42">
        <v>1290</v>
      </c>
      <c r="B1296" s="35" t="s">
        <v>1045</v>
      </c>
      <c r="C1296" s="35" t="s">
        <v>1046</v>
      </c>
      <c r="D1296" s="35" t="s">
        <v>1144</v>
      </c>
      <c r="E1296" s="35" t="s">
        <v>1145</v>
      </c>
      <c r="F1296" s="35" t="s">
        <v>940</v>
      </c>
      <c r="G1296" s="35" t="s">
        <v>941</v>
      </c>
      <c r="H1296" s="33" t="s">
        <v>599</v>
      </c>
    </row>
    <row r="1297" spans="1:8" s="31" customFormat="1" x14ac:dyDescent="0.25">
      <c r="A1297" s="42">
        <v>1291</v>
      </c>
      <c r="B1297" s="35" t="s">
        <v>1045</v>
      </c>
      <c r="C1297" s="35" t="s">
        <v>1046</v>
      </c>
      <c r="D1297" s="35" t="s">
        <v>1144</v>
      </c>
      <c r="E1297" s="35" t="s">
        <v>1145</v>
      </c>
      <c r="F1297" s="35" t="s">
        <v>940</v>
      </c>
      <c r="G1297" s="35" t="s">
        <v>941</v>
      </c>
      <c r="H1297" s="33" t="s">
        <v>634</v>
      </c>
    </row>
    <row r="1298" spans="1:8" s="31" customFormat="1" x14ac:dyDescent="0.25">
      <c r="A1298" s="42">
        <v>1292</v>
      </c>
      <c r="B1298" s="35" t="s">
        <v>1045</v>
      </c>
      <c r="C1298" s="35" t="s">
        <v>1046</v>
      </c>
      <c r="D1298" s="35" t="s">
        <v>1144</v>
      </c>
      <c r="E1298" s="35" t="s">
        <v>1145</v>
      </c>
      <c r="F1298" s="35" t="s">
        <v>940</v>
      </c>
      <c r="G1298" s="35" t="s">
        <v>941</v>
      </c>
      <c r="H1298" s="33" t="s">
        <v>668</v>
      </c>
    </row>
    <row r="1299" spans="1:8" s="31" customFormat="1" x14ac:dyDescent="0.25">
      <c r="A1299" s="42">
        <v>1293</v>
      </c>
      <c r="B1299" s="35" t="s">
        <v>1045</v>
      </c>
      <c r="C1299" s="35" t="s">
        <v>1046</v>
      </c>
      <c r="D1299" s="35" t="s">
        <v>1144</v>
      </c>
      <c r="E1299" s="35" t="s">
        <v>1145</v>
      </c>
      <c r="F1299" s="35" t="s">
        <v>940</v>
      </c>
      <c r="G1299" s="35" t="s">
        <v>941</v>
      </c>
      <c r="H1299" s="33" t="s">
        <v>875</v>
      </c>
    </row>
    <row r="1300" spans="1:8" s="31" customFormat="1" x14ac:dyDescent="0.25">
      <c r="A1300" s="42">
        <v>1294</v>
      </c>
      <c r="B1300" s="35" t="s">
        <v>1045</v>
      </c>
      <c r="C1300" s="35" t="s">
        <v>1046</v>
      </c>
      <c r="D1300" s="35" t="s">
        <v>1144</v>
      </c>
      <c r="E1300" s="35" t="s">
        <v>1145</v>
      </c>
      <c r="F1300" s="35" t="s">
        <v>940</v>
      </c>
      <c r="G1300" s="35" t="s">
        <v>941</v>
      </c>
      <c r="H1300" s="33" t="s">
        <v>658</v>
      </c>
    </row>
    <row r="1301" spans="1:8" s="31" customFormat="1" x14ac:dyDescent="0.25">
      <c r="A1301" s="42">
        <v>1295</v>
      </c>
      <c r="B1301" s="35" t="s">
        <v>1045</v>
      </c>
      <c r="C1301" s="35" t="s">
        <v>1046</v>
      </c>
      <c r="D1301" s="35" t="s">
        <v>1144</v>
      </c>
      <c r="E1301" s="35" t="s">
        <v>1145</v>
      </c>
      <c r="F1301" s="35" t="s">
        <v>940</v>
      </c>
      <c r="G1301" s="35" t="s">
        <v>941</v>
      </c>
      <c r="H1301" s="33" t="s">
        <v>621</v>
      </c>
    </row>
    <row r="1302" spans="1:8" s="31" customFormat="1" x14ac:dyDescent="0.25">
      <c r="A1302" s="42">
        <v>1296</v>
      </c>
      <c r="B1302" s="35" t="s">
        <v>1045</v>
      </c>
      <c r="C1302" s="35" t="s">
        <v>1046</v>
      </c>
      <c r="D1302" s="35" t="s">
        <v>1144</v>
      </c>
      <c r="E1302" s="35" t="s">
        <v>1145</v>
      </c>
      <c r="F1302" s="35" t="s">
        <v>940</v>
      </c>
      <c r="G1302" s="35" t="s">
        <v>941</v>
      </c>
      <c r="H1302" s="33" t="s">
        <v>634</v>
      </c>
    </row>
    <row r="1303" spans="1:8" s="31" customFormat="1" x14ac:dyDescent="0.25">
      <c r="A1303" s="42">
        <v>1297</v>
      </c>
      <c r="B1303" s="35" t="s">
        <v>1045</v>
      </c>
      <c r="C1303" s="35" t="s">
        <v>1046</v>
      </c>
      <c r="D1303" s="35" t="s">
        <v>1144</v>
      </c>
      <c r="E1303" s="35" t="s">
        <v>1145</v>
      </c>
      <c r="F1303" s="35" t="s">
        <v>940</v>
      </c>
      <c r="G1303" s="35" t="s">
        <v>941</v>
      </c>
      <c r="H1303" s="33" t="s">
        <v>881</v>
      </c>
    </row>
    <row r="1304" spans="1:8" s="31" customFormat="1" x14ac:dyDescent="0.25">
      <c r="A1304" s="42">
        <v>1298</v>
      </c>
      <c r="B1304" s="35" t="s">
        <v>1045</v>
      </c>
      <c r="C1304" s="35" t="s">
        <v>1046</v>
      </c>
      <c r="D1304" s="35" t="s">
        <v>1144</v>
      </c>
      <c r="E1304" s="35" t="s">
        <v>1145</v>
      </c>
      <c r="F1304" s="35" t="s">
        <v>940</v>
      </c>
      <c r="G1304" s="35" t="s">
        <v>941</v>
      </c>
      <c r="H1304" s="33" t="s">
        <v>5182</v>
      </c>
    </row>
    <row r="1305" spans="1:8" s="31" customFormat="1" x14ac:dyDescent="0.25">
      <c r="A1305" s="42">
        <v>1299</v>
      </c>
      <c r="B1305" s="35" t="s">
        <v>1045</v>
      </c>
      <c r="C1305" s="35" t="s">
        <v>1046</v>
      </c>
      <c r="D1305" s="35" t="s">
        <v>1144</v>
      </c>
      <c r="E1305" s="35" t="s">
        <v>1145</v>
      </c>
      <c r="F1305" s="35" t="s">
        <v>940</v>
      </c>
      <c r="G1305" s="35" t="s">
        <v>941</v>
      </c>
      <c r="H1305" s="33" t="s">
        <v>5651</v>
      </c>
    </row>
    <row r="1306" spans="1:8" s="31" customFormat="1" x14ac:dyDescent="0.25">
      <c r="A1306" s="42">
        <v>1300</v>
      </c>
      <c r="B1306" s="35" t="s">
        <v>1045</v>
      </c>
      <c r="C1306" s="35" t="s">
        <v>1046</v>
      </c>
      <c r="D1306" s="35" t="s">
        <v>1144</v>
      </c>
      <c r="E1306" s="35" t="s">
        <v>1145</v>
      </c>
      <c r="F1306" s="35" t="s">
        <v>940</v>
      </c>
      <c r="G1306" s="35" t="s">
        <v>941</v>
      </c>
      <c r="H1306" s="33" t="s">
        <v>621</v>
      </c>
    </row>
    <row r="1307" spans="1:8" s="31" customFormat="1" x14ac:dyDescent="0.25">
      <c r="A1307" s="42">
        <v>1301</v>
      </c>
      <c r="B1307" s="35" t="s">
        <v>1045</v>
      </c>
      <c r="C1307" s="35" t="s">
        <v>1046</v>
      </c>
      <c r="D1307" s="35" t="s">
        <v>1144</v>
      </c>
      <c r="E1307" s="35" t="s">
        <v>1145</v>
      </c>
      <c r="F1307" s="35" t="s">
        <v>940</v>
      </c>
      <c r="G1307" s="35" t="s">
        <v>941</v>
      </c>
      <c r="H1307" s="33" t="s">
        <v>5652</v>
      </c>
    </row>
    <row r="1308" spans="1:8" s="31" customFormat="1" x14ac:dyDescent="0.25">
      <c r="A1308" s="42">
        <v>1302</v>
      </c>
      <c r="B1308" s="35" t="s">
        <v>1045</v>
      </c>
      <c r="C1308" s="35" t="s">
        <v>1046</v>
      </c>
      <c r="D1308" s="35" t="s">
        <v>1144</v>
      </c>
      <c r="E1308" s="35" t="s">
        <v>1145</v>
      </c>
      <c r="F1308" s="35" t="s">
        <v>940</v>
      </c>
      <c r="G1308" s="35" t="s">
        <v>941</v>
      </c>
      <c r="H1308" s="33" t="s">
        <v>621</v>
      </c>
    </row>
    <row r="1309" spans="1:8" s="31" customFormat="1" x14ac:dyDescent="0.25">
      <c r="A1309" s="42">
        <v>1303</v>
      </c>
      <c r="B1309" s="35" t="s">
        <v>1045</v>
      </c>
      <c r="C1309" s="35" t="s">
        <v>1046</v>
      </c>
      <c r="D1309" s="35" t="s">
        <v>1144</v>
      </c>
      <c r="E1309" s="35" t="s">
        <v>1145</v>
      </c>
      <c r="F1309" s="35" t="s">
        <v>940</v>
      </c>
      <c r="G1309" s="35" t="s">
        <v>941</v>
      </c>
      <c r="H1309" s="33" t="s">
        <v>603</v>
      </c>
    </row>
    <row r="1310" spans="1:8" s="31" customFormat="1" x14ac:dyDescent="0.25">
      <c r="A1310" s="42">
        <v>1304</v>
      </c>
      <c r="B1310" s="35" t="s">
        <v>1045</v>
      </c>
      <c r="C1310" s="35" t="s">
        <v>1046</v>
      </c>
      <c r="D1310" s="35" t="s">
        <v>1144</v>
      </c>
      <c r="E1310" s="35" t="s">
        <v>1145</v>
      </c>
      <c r="F1310" s="35" t="s">
        <v>940</v>
      </c>
      <c r="G1310" s="35" t="s">
        <v>941</v>
      </c>
      <c r="H1310" s="33" t="s">
        <v>5653</v>
      </c>
    </row>
    <row r="1311" spans="1:8" s="31" customFormat="1" x14ac:dyDescent="0.25">
      <c r="A1311" s="42">
        <v>1305</v>
      </c>
      <c r="B1311" s="35" t="s">
        <v>1045</v>
      </c>
      <c r="C1311" s="35" t="s">
        <v>1046</v>
      </c>
      <c r="D1311" s="35" t="s">
        <v>1144</v>
      </c>
      <c r="E1311" s="35" t="s">
        <v>1145</v>
      </c>
      <c r="F1311" s="35" t="s">
        <v>940</v>
      </c>
      <c r="G1311" s="35" t="s">
        <v>941</v>
      </c>
      <c r="H1311" s="33" t="s">
        <v>634</v>
      </c>
    </row>
    <row r="1312" spans="1:8" s="31" customFormat="1" x14ac:dyDescent="0.25">
      <c r="A1312" s="42">
        <v>1306</v>
      </c>
      <c r="B1312" s="35" t="s">
        <v>1045</v>
      </c>
      <c r="C1312" s="35" t="s">
        <v>1046</v>
      </c>
      <c r="D1312" s="35" t="s">
        <v>1144</v>
      </c>
      <c r="E1312" s="35" t="s">
        <v>1145</v>
      </c>
      <c r="F1312" s="35" t="s">
        <v>940</v>
      </c>
      <c r="G1312" s="35" t="s">
        <v>941</v>
      </c>
      <c r="H1312" s="33" t="s">
        <v>1100</v>
      </c>
    </row>
    <row r="1313" spans="1:8" s="31" customFormat="1" x14ac:dyDescent="0.25">
      <c r="A1313" s="42">
        <v>1307</v>
      </c>
      <c r="B1313" s="35" t="s">
        <v>1045</v>
      </c>
      <c r="C1313" s="35" t="s">
        <v>1046</v>
      </c>
      <c r="D1313" s="35" t="s">
        <v>1144</v>
      </c>
      <c r="E1313" s="35" t="s">
        <v>1145</v>
      </c>
      <c r="F1313" s="35" t="s">
        <v>940</v>
      </c>
      <c r="G1313" s="35" t="s">
        <v>941</v>
      </c>
      <c r="H1313" s="33" t="s">
        <v>872</v>
      </c>
    </row>
    <row r="1314" spans="1:8" s="31" customFormat="1" ht="60" x14ac:dyDescent="0.25">
      <c r="A1314" s="42">
        <v>1308</v>
      </c>
      <c r="B1314" s="35" t="s">
        <v>1045</v>
      </c>
      <c r="C1314" s="35" t="s">
        <v>1046</v>
      </c>
      <c r="D1314" s="35" t="s">
        <v>1144</v>
      </c>
      <c r="E1314" s="35" t="s">
        <v>1145</v>
      </c>
      <c r="F1314" s="35" t="s">
        <v>940</v>
      </c>
      <c r="G1314" s="35" t="s">
        <v>941</v>
      </c>
      <c r="H1314" s="33" t="s">
        <v>5654</v>
      </c>
    </row>
    <row r="1315" spans="1:8" s="31" customFormat="1" x14ac:dyDescent="0.25">
      <c r="A1315" s="42">
        <v>1309</v>
      </c>
      <c r="B1315" s="35" t="s">
        <v>1045</v>
      </c>
      <c r="C1315" s="35" t="s">
        <v>1046</v>
      </c>
      <c r="D1315" s="35" t="s">
        <v>1144</v>
      </c>
      <c r="E1315" s="35" t="s">
        <v>1145</v>
      </c>
      <c r="F1315" s="35" t="s">
        <v>940</v>
      </c>
      <c r="G1315" s="35" t="s">
        <v>941</v>
      </c>
      <c r="H1315" s="33" t="s">
        <v>814</v>
      </c>
    </row>
    <row r="1316" spans="1:8" s="31" customFormat="1" x14ac:dyDescent="0.25">
      <c r="A1316" s="42">
        <v>1310</v>
      </c>
      <c r="B1316" s="35" t="s">
        <v>1045</v>
      </c>
      <c r="C1316" s="35" t="s">
        <v>1046</v>
      </c>
      <c r="D1316" s="35" t="s">
        <v>1144</v>
      </c>
      <c r="E1316" s="35" t="s">
        <v>1145</v>
      </c>
      <c r="F1316" s="35" t="s">
        <v>940</v>
      </c>
      <c r="G1316" s="35" t="s">
        <v>941</v>
      </c>
      <c r="H1316" s="33" t="s">
        <v>1300</v>
      </c>
    </row>
    <row r="1317" spans="1:8" s="31" customFormat="1" x14ac:dyDescent="0.25">
      <c r="A1317" s="42">
        <v>1311</v>
      </c>
      <c r="B1317" s="35" t="s">
        <v>1045</v>
      </c>
      <c r="C1317" s="35" t="s">
        <v>1046</v>
      </c>
      <c r="D1317" s="35" t="s">
        <v>1144</v>
      </c>
      <c r="E1317" s="35" t="s">
        <v>1145</v>
      </c>
      <c r="F1317" s="35" t="s">
        <v>940</v>
      </c>
      <c r="G1317" s="35" t="s">
        <v>941</v>
      </c>
      <c r="H1317" s="33" t="s">
        <v>772</v>
      </c>
    </row>
    <row r="1318" spans="1:8" s="31" customFormat="1" ht="30" x14ac:dyDescent="0.25">
      <c r="A1318" s="42">
        <v>1312</v>
      </c>
      <c r="B1318" s="35" t="s">
        <v>1045</v>
      </c>
      <c r="C1318" s="35" t="s">
        <v>1046</v>
      </c>
      <c r="D1318" s="35" t="s">
        <v>1144</v>
      </c>
      <c r="E1318" s="35" t="s">
        <v>1145</v>
      </c>
      <c r="F1318" s="35" t="s">
        <v>940</v>
      </c>
      <c r="G1318" s="35" t="s">
        <v>941</v>
      </c>
      <c r="H1318" s="33" t="s">
        <v>5655</v>
      </c>
    </row>
    <row r="1319" spans="1:8" s="31" customFormat="1" x14ac:dyDescent="0.25">
      <c r="A1319" s="42">
        <v>1313</v>
      </c>
      <c r="B1319" s="35" t="s">
        <v>1045</v>
      </c>
      <c r="C1319" s="35" t="s">
        <v>1046</v>
      </c>
      <c r="D1319" s="35" t="s">
        <v>1144</v>
      </c>
      <c r="E1319" s="35" t="s">
        <v>1145</v>
      </c>
      <c r="F1319" s="35" t="s">
        <v>940</v>
      </c>
      <c r="G1319" s="35" t="s">
        <v>941</v>
      </c>
      <c r="H1319" s="33" t="s">
        <v>1084</v>
      </c>
    </row>
    <row r="1320" spans="1:8" s="31" customFormat="1" x14ac:dyDescent="0.25">
      <c r="A1320" s="42">
        <v>1314</v>
      </c>
      <c r="B1320" s="35" t="s">
        <v>1045</v>
      </c>
      <c r="C1320" s="35" t="s">
        <v>1046</v>
      </c>
      <c r="D1320" s="35" t="s">
        <v>1144</v>
      </c>
      <c r="E1320" s="35" t="s">
        <v>1145</v>
      </c>
      <c r="F1320" s="35" t="s">
        <v>940</v>
      </c>
      <c r="G1320" s="35" t="s">
        <v>941</v>
      </c>
      <c r="H1320" s="33" t="s">
        <v>682</v>
      </c>
    </row>
    <row r="1321" spans="1:8" s="31" customFormat="1" x14ac:dyDescent="0.25">
      <c r="A1321" s="42">
        <v>1315</v>
      </c>
      <c r="B1321" s="35" t="s">
        <v>1045</v>
      </c>
      <c r="C1321" s="35" t="s">
        <v>1046</v>
      </c>
      <c r="D1321" s="35" t="s">
        <v>1144</v>
      </c>
      <c r="E1321" s="35" t="s">
        <v>1145</v>
      </c>
      <c r="F1321" s="35" t="s">
        <v>940</v>
      </c>
      <c r="G1321" s="35" t="s">
        <v>941</v>
      </c>
      <c r="H1321" s="33" t="s">
        <v>634</v>
      </c>
    </row>
    <row r="1322" spans="1:8" s="31" customFormat="1" x14ac:dyDescent="0.25">
      <c r="A1322" s="42">
        <v>1316</v>
      </c>
      <c r="B1322" s="35" t="s">
        <v>1045</v>
      </c>
      <c r="C1322" s="35" t="s">
        <v>1046</v>
      </c>
      <c r="D1322" s="35" t="s">
        <v>1144</v>
      </c>
      <c r="E1322" s="35" t="s">
        <v>1145</v>
      </c>
      <c r="F1322" s="35" t="s">
        <v>940</v>
      </c>
      <c r="G1322" s="35" t="s">
        <v>941</v>
      </c>
      <c r="H1322" s="33" t="s">
        <v>634</v>
      </c>
    </row>
    <row r="1323" spans="1:8" s="31" customFormat="1" x14ac:dyDescent="0.25">
      <c r="A1323" s="42">
        <v>1317</v>
      </c>
      <c r="B1323" s="35" t="s">
        <v>1045</v>
      </c>
      <c r="C1323" s="35" t="s">
        <v>1046</v>
      </c>
      <c r="D1323" s="35" t="s">
        <v>1144</v>
      </c>
      <c r="E1323" s="35" t="s">
        <v>1145</v>
      </c>
      <c r="F1323" s="35" t="s">
        <v>940</v>
      </c>
      <c r="G1323" s="35" t="s">
        <v>941</v>
      </c>
      <c r="H1323" s="33" t="s">
        <v>599</v>
      </c>
    </row>
    <row r="1324" spans="1:8" s="31" customFormat="1" x14ac:dyDescent="0.25">
      <c r="A1324" s="42">
        <v>1318</v>
      </c>
      <c r="B1324" s="35" t="s">
        <v>1045</v>
      </c>
      <c r="C1324" s="35" t="s">
        <v>1046</v>
      </c>
      <c r="D1324" s="35" t="s">
        <v>1144</v>
      </c>
      <c r="E1324" s="35" t="s">
        <v>1145</v>
      </c>
      <c r="F1324" s="35" t="s">
        <v>940</v>
      </c>
      <c r="G1324" s="35" t="s">
        <v>941</v>
      </c>
      <c r="H1324" s="33" t="s">
        <v>814</v>
      </c>
    </row>
    <row r="1325" spans="1:8" s="31" customFormat="1" x14ac:dyDescent="0.25">
      <c r="A1325" s="42">
        <v>1319</v>
      </c>
      <c r="B1325" s="35" t="s">
        <v>1045</v>
      </c>
      <c r="C1325" s="35" t="s">
        <v>1046</v>
      </c>
      <c r="D1325" s="35" t="s">
        <v>1144</v>
      </c>
      <c r="E1325" s="35" t="s">
        <v>1145</v>
      </c>
      <c r="F1325" s="35" t="s">
        <v>940</v>
      </c>
      <c r="G1325" s="35" t="s">
        <v>941</v>
      </c>
      <c r="H1325" s="33" t="s">
        <v>707</v>
      </c>
    </row>
    <row r="1326" spans="1:8" s="31" customFormat="1" ht="30" x14ac:dyDescent="0.25">
      <c r="A1326" s="42">
        <v>1320</v>
      </c>
      <c r="B1326" s="35" t="s">
        <v>1045</v>
      </c>
      <c r="C1326" s="35" t="s">
        <v>1046</v>
      </c>
      <c r="D1326" s="35" t="s">
        <v>1144</v>
      </c>
      <c r="E1326" s="35" t="s">
        <v>1145</v>
      </c>
      <c r="F1326" s="35" t="s">
        <v>940</v>
      </c>
      <c r="G1326" s="35" t="s">
        <v>941</v>
      </c>
      <c r="H1326" s="33" t="s">
        <v>5656</v>
      </c>
    </row>
    <row r="1327" spans="1:8" s="31" customFormat="1" x14ac:dyDescent="0.25">
      <c r="A1327" s="42">
        <v>1321</v>
      </c>
      <c r="B1327" s="35" t="s">
        <v>1045</v>
      </c>
      <c r="C1327" s="35" t="s">
        <v>1046</v>
      </c>
      <c r="D1327" s="35" t="s">
        <v>1144</v>
      </c>
      <c r="E1327" s="35" t="s">
        <v>1145</v>
      </c>
      <c r="F1327" s="35" t="s">
        <v>940</v>
      </c>
      <c r="G1327" s="35" t="s">
        <v>941</v>
      </c>
      <c r="H1327" s="33" t="s">
        <v>634</v>
      </c>
    </row>
    <row r="1328" spans="1:8" s="31" customFormat="1" x14ac:dyDescent="0.25">
      <c r="A1328" s="42">
        <v>1322</v>
      </c>
      <c r="B1328" s="35" t="s">
        <v>1045</v>
      </c>
      <c r="C1328" s="35" t="s">
        <v>1046</v>
      </c>
      <c r="D1328" s="35" t="s">
        <v>1144</v>
      </c>
      <c r="E1328" s="35" t="s">
        <v>1145</v>
      </c>
      <c r="F1328" s="35" t="s">
        <v>940</v>
      </c>
      <c r="G1328" s="35" t="s">
        <v>941</v>
      </c>
      <c r="H1328" s="33" t="s">
        <v>599</v>
      </c>
    </row>
    <row r="1329" spans="1:8" s="31" customFormat="1" ht="60" x14ac:dyDescent="0.25">
      <c r="A1329" s="42">
        <v>1323</v>
      </c>
      <c r="B1329" s="35" t="s">
        <v>1045</v>
      </c>
      <c r="C1329" s="35" t="s">
        <v>1046</v>
      </c>
      <c r="D1329" s="35" t="s">
        <v>1144</v>
      </c>
      <c r="E1329" s="35" t="s">
        <v>1145</v>
      </c>
      <c r="F1329" s="35" t="s">
        <v>940</v>
      </c>
      <c r="G1329" s="35" t="s">
        <v>941</v>
      </c>
      <c r="H1329" s="33" t="s">
        <v>2551</v>
      </c>
    </row>
    <row r="1330" spans="1:8" s="31" customFormat="1" x14ac:dyDescent="0.25">
      <c r="A1330" s="42">
        <v>1324</v>
      </c>
      <c r="B1330" s="35" t="s">
        <v>1045</v>
      </c>
      <c r="C1330" s="35" t="s">
        <v>1046</v>
      </c>
      <c r="D1330" s="35" t="s">
        <v>1144</v>
      </c>
      <c r="E1330" s="35" t="s">
        <v>1145</v>
      </c>
      <c r="F1330" s="35" t="s">
        <v>940</v>
      </c>
      <c r="G1330" s="35" t="s">
        <v>941</v>
      </c>
      <c r="H1330" s="33" t="s">
        <v>4357</v>
      </c>
    </row>
    <row r="1331" spans="1:8" s="31" customFormat="1" x14ac:dyDescent="0.25">
      <c r="A1331" s="42">
        <v>1325</v>
      </c>
      <c r="B1331" s="35" t="s">
        <v>1045</v>
      </c>
      <c r="C1331" s="35" t="s">
        <v>1046</v>
      </c>
      <c r="D1331" s="35" t="s">
        <v>1144</v>
      </c>
      <c r="E1331" s="35" t="s">
        <v>1145</v>
      </c>
      <c r="F1331" s="35" t="s">
        <v>940</v>
      </c>
      <c r="G1331" s="35" t="s">
        <v>941</v>
      </c>
      <c r="H1331" s="33" t="s">
        <v>599</v>
      </c>
    </row>
    <row r="1332" spans="1:8" s="31" customFormat="1" x14ac:dyDescent="0.25">
      <c r="A1332" s="42">
        <v>1326</v>
      </c>
      <c r="B1332" s="35" t="s">
        <v>1045</v>
      </c>
      <c r="C1332" s="35" t="s">
        <v>1046</v>
      </c>
      <c r="D1332" s="35" t="s">
        <v>1144</v>
      </c>
      <c r="E1332" s="35" t="s">
        <v>1145</v>
      </c>
      <c r="F1332" s="35" t="s">
        <v>994</v>
      </c>
      <c r="G1332" s="35" t="s">
        <v>995</v>
      </c>
      <c r="H1332" s="33" t="s">
        <v>599</v>
      </c>
    </row>
    <row r="1333" spans="1:8" s="31" customFormat="1" x14ac:dyDescent="0.25">
      <c r="A1333" s="42">
        <v>1327</v>
      </c>
      <c r="B1333" s="35" t="s">
        <v>1045</v>
      </c>
      <c r="C1333" s="35" t="s">
        <v>1046</v>
      </c>
      <c r="D1333" s="35" t="s">
        <v>1144</v>
      </c>
      <c r="E1333" s="35" t="s">
        <v>1145</v>
      </c>
      <c r="F1333" s="35" t="s">
        <v>994</v>
      </c>
      <c r="G1333" s="35" t="s">
        <v>995</v>
      </c>
      <c r="H1333" s="33" t="s">
        <v>5657</v>
      </c>
    </row>
    <row r="1334" spans="1:8" s="31" customFormat="1" x14ac:dyDescent="0.25">
      <c r="A1334" s="42">
        <v>1328</v>
      </c>
      <c r="B1334" s="35" t="s">
        <v>1045</v>
      </c>
      <c r="C1334" s="35" t="s">
        <v>1046</v>
      </c>
      <c r="D1334" s="35" t="s">
        <v>1144</v>
      </c>
      <c r="E1334" s="35" t="s">
        <v>1145</v>
      </c>
      <c r="F1334" s="35" t="s">
        <v>994</v>
      </c>
      <c r="G1334" s="35" t="s">
        <v>995</v>
      </c>
      <c r="H1334" s="33" t="s">
        <v>5658</v>
      </c>
    </row>
    <row r="1335" spans="1:8" s="31" customFormat="1" x14ac:dyDescent="0.25">
      <c r="A1335" s="42">
        <v>1329</v>
      </c>
      <c r="B1335" s="35" t="s">
        <v>1045</v>
      </c>
      <c r="C1335" s="35" t="s">
        <v>1046</v>
      </c>
      <c r="D1335" s="35" t="s">
        <v>1144</v>
      </c>
      <c r="E1335" s="35" t="s">
        <v>1145</v>
      </c>
      <c r="F1335" s="35" t="s">
        <v>994</v>
      </c>
      <c r="G1335" s="35" t="s">
        <v>995</v>
      </c>
      <c r="H1335" s="33" t="s">
        <v>1059</v>
      </c>
    </row>
    <row r="1336" spans="1:8" s="31" customFormat="1" x14ac:dyDescent="0.25">
      <c r="A1336" s="42">
        <v>1330</v>
      </c>
      <c r="B1336" s="35" t="s">
        <v>1045</v>
      </c>
      <c r="C1336" s="35" t="s">
        <v>1046</v>
      </c>
      <c r="D1336" s="35" t="s">
        <v>1144</v>
      </c>
      <c r="E1336" s="35" t="s">
        <v>1145</v>
      </c>
      <c r="F1336" s="35" t="s">
        <v>994</v>
      </c>
      <c r="G1336" s="35" t="s">
        <v>995</v>
      </c>
      <c r="H1336" s="33" t="s">
        <v>5659</v>
      </c>
    </row>
    <row r="1337" spans="1:8" x14ac:dyDescent="0.25">
      <c r="A1337" s="42">
        <v>1331</v>
      </c>
      <c r="B1337" s="20" t="s">
        <v>1045</v>
      </c>
      <c r="C1337" s="20" t="s">
        <v>1046</v>
      </c>
      <c r="D1337" s="20" t="s">
        <v>1144</v>
      </c>
      <c r="E1337" s="20" t="s">
        <v>1145</v>
      </c>
      <c r="F1337" s="20" t="s">
        <v>994</v>
      </c>
      <c r="G1337" s="20" t="s">
        <v>995</v>
      </c>
      <c r="H1337" s="40" t="s">
        <v>5660</v>
      </c>
    </row>
    <row r="1338" spans="1:8" x14ac:dyDescent="0.25">
      <c r="A1338" s="42">
        <v>1332</v>
      </c>
      <c r="B1338" s="20" t="s">
        <v>1045</v>
      </c>
      <c r="C1338" s="20" t="s">
        <v>1046</v>
      </c>
      <c r="D1338" s="20" t="s">
        <v>1144</v>
      </c>
      <c r="E1338" s="20" t="s">
        <v>1145</v>
      </c>
      <c r="F1338" s="20" t="s">
        <v>994</v>
      </c>
      <c r="G1338" s="20" t="s">
        <v>995</v>
      </c>
      <c r="H1338" s="40" t="s">
        <v>683</v>
      </c>
    </row>
    <row r="1339" spans="1:8" x14ac:dyDescent="0.25">
      <c r="A1339" s="42">
        <v>1333</v>
      </c>
      <c r="B1339" s="20" t="s">
        <v>1045</v>
      </c>
      <c r="C1339" s="20" t="s">
        <v>1046</v>
      </c>
      <c r="D1339" s="20" t="s">
        <v>1144</v>
      </c>
      <c r="E1339" s="20" t="s">
        <v>1145</v>
      </c>
      <c r="F1339" s="20" t="s">
        <v>994</v>
      </c>
      <c r="G1339" s="20" t="s">
        <v>995</v>
      </c>
      <c r="H1339" s="40" t="s">
        <v>609</v>
      </c>
    </row>
    <row r="1340" spans="1:8" x14ac:dyDescent="0.25">
      <c r="A1340" s="42">
        <v>1334</v>
      </c>
      <c r="B1340" s="20" t="s">
        <v>1045</v>
      </c>
      <c r="C1340" s="20" t="s">
        <v>1046</v>
      </c>
      <c r="D1340" s="20" t="s">
        <v>1144</v>
      </c>
      <c r="E1340" s="20" t="s">
        <v>1145</v>
      </c>
      <c r="F1340" s="20" t="s">
        <v>994</v>
      </c>
      <c r="G1340" s="20" t="s">
        <v>995</v>
      </c>
      <c r="H1340" s="40" t="s">
        <v>599</v>
      </c>
    </row>
    <row r="1341" spans="1:8" x14ac:dyDescent="0.25">
      <c r="A1341" s="42">
        <v>1335</v>
      </c>
      <c r="B1341" s="20" t="s">
        <v>1045</v>
      </c>
      <c r="C1341" s="20" t="s">
        <v>1046</v>
      </c>
      <c r="D1341" s="20" t="s">
        <v>1144</v>
      </c>
      <c r="E1341" s="20" t="s">
        <v>1145</v>
      </c>
      <c r="F1341" s="20" t="s">
        <v>994</v>
      </c>
      <c r="G1341" s="20" t="s">
        <v>995</v>
      </c>
      <c r="H1341" s="40" t="s">
        <v>599</v>
      </c>
    </row>
    <row r="1342" spans="1:8" x14ac:dyDescent="0.25">
      <c r="A1342" s="42">
        <v>1336</v>
      </c>
      <c r="B1342" s="20" t="s">
        <v>1045</v>
      </c>
      <c r="C1342" s="20" t="s">
        <v>1046</v>
      </c>
      <c r="D1342" s="20" t="s">
        <v>1144</v>
      </c>
      <c r="E1342" s="20" t="s">
        <v>1145</v>
      </c>
      <c r="F1342" s="20" t="s">
        <v>994</v>
      </c>
      <c r="G1342" s="20" t="s">
        <v>995</v>
      </c>
      <c r="H1342" s="40" t="s">
        <v>779</v>
      </c>
    </row>
    <row r="1343" spans="1:8" x14ac:dyDescent="0.25">
      <c r="A1343" s="42">
        <v>1337</v>
      </c>
      <c r="B1343" s="20" t="s">
        <v>1045</v>
      </c>
      <c r="C1343" s="20" t="s">
        <v>1046</v>
      </c>
      <c r="D1343" s="20" t="s">
        <v>1144</v>
      </c>
      <c r="E1343" s="20" t="s">
        <v>1145</v>
      </c>
      <c r="F1343" s="20" t="s">
        <v>994</v>
      </c>
      <c r="G1343" s="20" t="s">
        <v>995</v>
      </c>
      <c r="H1343" s="40" t="s">
        <v>599</v>
      </c>
    </row>
    <row r="1344" spans="1:8" x14ac:dyDescent="0.25">
      <c r="A1344" s="42">
        <v>1338</v>
      </c>
      <c r="B1344" s="20" t="s">
        <v>1045</v>
      </c>
      <c r="C1344" s="20" t="s">
        <v>1046</v>
      </c>
      <c r="D1344" s="20" t="s">
        <v>1144</v>
      </c>
      <c r="E1344" s="20" t="s">
        <v>1145</v>
      </c>
      <c r="F1344" s="20" t="s">
        <v>994</v>
      </c>
      <c r="G1344" s="20" t="s">
        <v>995</v>
      </c>
      <c r="H1344" s="40" t="s">
        <v>5661</v>
      </c>
    </row>
    <row r="1345" spans="1:8" ht="30" x14ac:dyDescent="0.25">
      <c r="A1345" s="42">
        <v>1339</v>
      </c>
      <c r="B1345" s="20" t="s">
        <v>1045</v>
      </c>
      <c r="C1345" s="20" t="s">
        <v>1046</v>
      </c>
      <c r="D1345" s="20" t="s">
        <v>1144</v>
      </c>
      <c r="E1345" s="20" t="s">
        <v>1145</v>
      </c>
      <c r="F1345" s="20" t="s">
        <v>994</v>
      </c>
      <c r="G1345" s="20" t="s">
        <v>995</v>
      </c>
      <c r="H1345" s="40" t="s">
        <v>5662</v>
      </c>
    </row>
    <row r="1346" spans="1:8" x14ac:dyDescent="0.25">
      <c r="A1346" s="42">
        <v>1340</v>
      </c>
      <c r="B1346" s="20" t="s">
        <v>1045</v>
      </c>
      <c r="C1346" s="20" t="s">
        <v>1046</v>
      </c>
      <c r="D1346" s="20" t="s">
        <v>1144</v>
      </c>
      <c r="E1346" s="20" t="s">
        <v>1145</v>
      </c>
      <c r="F1346" s="20" t="s">
        <v>994</v>
      </c>
      <c r="G1346" s="20" t="s">
        <v>995</v>
      </c>
      <c r="H1346" s="40" t="s">
        <v>856</v>
      </c>
    </row>
    <row r="1347" spans="1:8" x14ac:dyDescent="0.25">
      <c r="A1347" s="42">
        <v>1341</v>
      </c>
      <c r="B1347" s="20" t="s">
        <v>1045</v>
      </c>
      <c r="C1347" s="20" t="s">
        <v>1046</v>
      </c>
      <c r="D1347" s="20" t="s">
        <v>1144</v>
      </c>
      <c r="E1347" s="20" t="s">
        <v>1145</v>
      </c>
      <c r="F1347" s="20" t="s">
        <v>994</v>
      </c>
      <c r="G1347" s="20" t="s">
        <v>995</v>
      </c>
      <c r="H1347" s="40" t="s">
        <v>5663</v>
      </c>
    </row>
    <row r="1348" spans="1:8" x14ac:dyDescent="0.25">
      <c r="A1348" s="42">
        <v>1342</v>
      </c>
      <c r="B1348" s="20" t="s">
        <v>1045</v>
      </c>
      <c r="C1348" s="20" t="s">
        <v>1046</v>
      </c>
      <c r="D1348" s="20" t="s">
        <v>1144</v>
      </c>
      <c r="E1348" s="20" t="s">
        <v>1145</v>
      </c>
      <c r="F1348" s="20" t="s">
        <v>994</v>
      </c>
      <c r="G1348" s="20" t="s">
        <v>995</v>
      </c>
      <c r="H1348" s="40" t="s">
        <v>682</v>
      </c>
    </row>
    <row r="1349" spans="1:8" x14ac:dyDescent="0.25">
      <c r="A1349" s="42">
        <v>1343</v>
      </c>
      <c r="B1349" s="20" t="s">
        <v>1045</v>
      </c>
      <c r="C1349" s="20" t="s">
        <v>1046</v>
      </c>
      <c r="D1349" s="20" t="s">
        <v>1144</v>
      </c>
      <c r="E1349" s="20" t="s">
        <v>1145</v>
      </c>
      <c r="F1349" s="20" t="s">
        <v>994</v>
      </c>
      <c r="G1349" s="20" t="s">
        <v>995</v>
      </c>
      <c r="H1349" s="40" t="s">
        <v>659</v>
      </c>
    </row>
    <row r="1350" spans="1:8" x14ac:dyDescent="0.25">
      <c r="A1350" s="42">
        <v>1344</v>
      </c>
      <c r="B1350" s="20" t="s">
        <v>1045</v>
      </c>
      <c r="C1350" s="20" t="s">
        <v>1046</v>
      </c>
      <c r="D1350" s="20" t="s">
        <v>1144</v>
      </c>
      <c r="E1350" s="20" t="s">
        <v>1145</v>
      </c>
      <c r="F1350" s="20" t="s">
        <v>994</v>
      </c>
      <c r="G1350" s="20" t="s">
        <v>995</v>
      </c>
      <c r="H1350" s="40" t="s">
        <v>634</v>
      </c>
    </row>
    <row r="1351" spans="1:8" x14ac:dyDescent="0.25">
      <c r="A1351" s="42">
        <v>1345</v>
      </c>
      <c r="B1351" s="20" t="s">
        <v>1045</v>
      </c>
      <c r="C1351" s="20" t="s">
        <v>1046</v>
      </c>
      <c r="D1351" s="20" t="s">
        <v>1144</v>
      </c>
      <c r="E1351" s="20" t="s">
        <v>1145</v>
      </c>
      <c r="F1351" s="20" t="s">
        <v>994</v>
      </c>
      <c r="G1351" s="20" t="s">
        <v>995</v>
      </c>
      <c r="H1351" s="40" t="s">
        <v>599</v>
      </c>
    </row>
    <row r="1352" spans="1:8" x14ac:dyDescent="0.25">
      <c r="A1352" s="42">
        <v>1346</v>
      </c>
      <c r="B1352" s="20" t="s">
        <v>1045</v>
      </c>
      <c r="C1352" s="20" t="s">
        <v>1046</v>
      </c>
      <c r="D1352" s="20" t="s">
        <v>1144</v>
      </c>
      <c r="E1352" s="20" t="s">
        <v>1145</v>
      </c>
      <c r="F1352" s="20" t="s">
        <v>994</v>
      </c>
      <c r="G1352" s="20" t="s">
        <v>995</v>
      </c>
      <c r="H1352" s="40" t="s">
        <v>5565</v>
      </c>
    </row>
    <row r="1353" spans="1:8" x14ac:dyDescent="0.25">
      <c r="A1353" s="42">
        <v>1347</v>
      </c>
      <c r="B1353" s="20" t="s">
        <v>1045</v>
      </c>
      <c r="C1353" s="20" t="s">
        <v>1046</v>
      </c>
      <c r="D1353" s="20" t="s">
        <v>1144</v>
      </c>
      <c r="E1353" s="20" t="s">
        <v>1145</v>
      </c>
      <c r="F1353" s="20" t="s">
        <v>994</v>
      </c>
      <c r="G1353" s="20" t="s">
        <v>995</v>
      </c>
      <c r="H1353" s="40" t="s">
        <v>603</v>
      </c>
    </row>
    <row r="1354" spans="1:8" x14ac:dyDescent="0.25">
      <c r="A1354" s="42">
        <v>1348</v>
      </c>
      <c r="B1354" s="20" t="s">
        <v>1045</v>
      </c>
      <c r="C1354" s="20" t="s">
        <v>1046</v>
      </c>
      <c r="D1354" s="20" t="s">
        <v>1144</v>
      </c>
      <c r="E1354" s="20" t="s">
        <v>1145</v>
      </c>
      <c r="F1354" s="20" t="s">
        <v>994</v>
      </c>
      <c r="G1354" s="20" t="s">
        <v>995</v>
      </c>
      <c r="H1354" s="40" t="s">
        <v>668</v>
      </c>
    </row>
    <row r="1355" spans="1:8" x14ac:dyDescent="0.25">
      <c r="A1355" s="42">
        <v>1349</v>
      </c>
      <c r="B1355" s="20" t="s">
        <v>1045</v>
      </c>
      <c r="C1355" s="20" t="s">
        <v>1046</v>
      </c>
      <c r="D1355" s="20" t="s">
        <v>1144</v>
      </c>
      <c r="E1355" s="20" t="s">
        <v>1145</v>
      </c>
      <c r="F1355" s="20" t="s">
        <v>994</v>
      </c>
      <c r="G1355" s="20" t="s">
        <v>995</v>
      </c>
      <c r="H1355" s="40" t="s">
        <v>683</v>
      </c>
    </row>
    <row r="1356" spans="1:8" x14ac:dyDescent="0.25">
      <c r="A1356" s="42">
        <v>1350</v>
      </c>
      <c r="B1356" s="20" t="s">
        <v>1045</v>
      </c>
      <c r="C1356" s="20" t="s">
        <v>1046</v>
      </c>
      <c r="D1356" s="20" t="s">
        <v>1144</v>
      </c>
      <c r="E1356" s="20" t="s">
        <v>1145</v>
      </c>
      <c r="F1356" s="20" t="s">
        <v>994</v>
      </c>
      <c r="G1356" s="20" t="s">
        <v>995</v>
      </c>
      <c r="H1356" s="40" t="s">
        <v>621</v>
      </c>
    </row>
    <row r="1357" spans="1:8" x14ac:dyDescent="0.25">
      <c r="A1357" s="42">
        <v>1351</v>
      </c>
      <c r="B1357" s="20" t="s">
        <v>1045</v>
      </c>
      <c r="C1357" s="20" t="s">
        <v>1046</v>
      </c>
      <c r="D1357" s="20" t="s">
        <v>1144</v>
      </c>
      <c r="E1357" s="20" t="s">
        <v>1145</v>
      </c>
      <c r="F1357" s="20" t="s">
        <v>994</v>
      </c>
      <c r="G1357" s="20" t="s">
        <v>995</v>
      </c>
      <c r="H1357" s="40" t="s">
        <v>5664</v>
      </c>
    </row>
    <row r="1358" spans="1:8" x14ac:dyDescent="0.25">
      <c r="A1358" s="42">
        <v>1352</v>
      </c>
      <c r="B1358" s="20" t="s">
        <v>1045</v>
      </c>
      <c r="C1358" s="20" t="s">
        <v>1046</v>
      </c>
      <c r="D1358" s="20" t="s">
        <v>1144</v>
      </c>
      <c r="E1358" s="20" t="s">
        <v>1145</v>
      </c>
      <c r="F1358" s="20" t="s">
        <v>994</v>
      </c>
      <c r="G1358" s="20" t="s">
        <v>995</v>
      </c>
      <c r="H1358" s="40" t="s">
        <v>599</v>
      </c>
    </row>
    <row r="1359" spans="1:8" x14ac:dyDescent="0.25">
      <c r="A1359" s="42">
        <v>1353</v>
      </c>
      <c r="B1359" s="20" t="s">
        <v>1045</v>
      </c>
      <c r="C1359" s="20" t="s">
        <v>1046</v>
      </c>
      <c r="D1359" s="20" t="s">
        <v>1144</v>
      </c>
      <c r="E1359" s="20" t="s">
        <v>1145</v>
      </c>
      <c r="F1359" s="20" t="s">
        <v>994</v>
      </c>
      <c r="G1359" s="20" t="s">
        <v>995</v>
      </c>
      <c r="H1359" s="40" t="s">
        <v>682</v>
      </c>
    </row>
    <row r="1360" spans="1:8" x14ac:dyDescent="0.25">
      <c r="A1360" s="42">
        <v>1354</v>
      </c>
      <c r="B1360" s="20" t="s">
        <v>1045</v>
      </c>
      <c r="C1360" s="20" t="s">
        <v>1046</v>
      </c>
      <c r="D1360" s="20" t="s">
        <v>1144</v>
      </c>
      <c r="E1360" s="20" t="s">
        <v>1145</v>
      </c>
      <c r="F1360" s="20" t="s">
        <v>994</v>
      </c>
      <c r="G1360" s="20" t="s">
        <v>995</v>
      </c>
      <c r="H1360" s="40" t="s">
        <v>603</v>
      </c>
    </row>
    <row r="1361" spans="1:8" x14ac:dyDescent="0.25">
      <c r="A1361" s="42">
        <v>1355</v>
      </c>
      <c r="B1361" s="20" t="s">
        <v>1045</v>
      </c>
      <c r="C1361" s="20" t="s">
        <v>1046</v>
      </c>
      <c r="D1361" s="20" t="s">
        <v>1144</v>
      </c>
      <c r="E1361" s="20" t="s">
        <v>1145</v>
      </c>
      <c r="F1361" s="20" t="s">
        <v>994</v>
      </c>
      <c r="G1361" s="20" t="s">
        <v>995</v>
      </c>
      <c r="H1361" s="40" t="s">
        <v>814</v>
      </c>
    </row>
    <row r="1362" spans="1:8" x14ac:dyDescent="0.25">
      <c r="A1362" s="42">
        <v>1356</v>
      </c>
      <c r="B1362" s="20" t="s">
        <v>1045</v>
      </c>
      <c r="C1362" s="20" t="s">
        <v>1046</v>
      </c>
      <c r="D1362" s="20" t="s">
        <v>1144</v>
      </c>
      <c r="E1362" s="20" t="s">
        <v>1145</v>
      </c>
      <c r="F1362" s="20" t="s">
        <v>994</v>
      </c>
      <c r="G1362" s="20" t="s">
        <v>995</v>
      </c>
      <c r="H1362" s="40" t="s">
        <v>603</v>
      </c>
    </row>
    <row r="1363" spans="1:8" x14ac:dyDescent="0.25">
      <c r="A1363" s="42">
        <v>1357</v>
      </c>
      <c r="B1363" s="20" t="s">
        <v>1045</v>
      </c>
      <c r="C1363" s="20" t="s">
        <v>1046</v>
      </c>
      <c r="D1363" s="20" t="s">
        <v>1144</v>
      </c>
      <c r="E1363" s="20" t="s">
        <v>1145</v>
      </c>
      <c r="F1363" s="20" t="s">
        <v>994</v>
      </c>
      <c r="G1363" s="20" t="s">
        <v>995</v>
      </c>
      <c r="H1363" s="40" t="s">
        <v>598</v>
      </c>
    </row>
    <row r="1364" spans="1:8" x14ac:dyDescent="0.25">
      <c r="A1364" s="42">
        <v>1358</v>
      </c>
      <c r="B1364" s="20" t="s">
        <v>1045</v>
      </c>
      <c r="C1364" s="20" t="s">
        <v>1046</v>
      </c>
      <c r="D1364" s="20" t="s">
        <v>1144</v>
      </c>
      <c r="E1364" s="20" t="s">
        <v>1145</v>
      </c>
      <c r="F1364" s="20" t="s">
        <v>994</v>
      </c>
      <c r="G1364" s="20" t="s">
        <v>995</v>
      </c>
      <c r="H1364" s="40" t="s">
        <v>599</v>
      </c>
    </row>
    <row r="1365" spans="1:8" x14ac:dyDescent="0.25">
      <c r="A1365" s="42">
        <v>1359</v>
      </c>
      <c r="B1365" s="20" t="s">
        <v>1045</v>
      </c>
      <c r="C1365" s="20" t="s">
        <v>1046</v>
      </c>
      <c r="D1365" s="20" t="s">
        <v>1144</v>
      </c>
      <c r="E1365" s="20" t="s">
        <v>1145</v>
      </c>
      <c r="F1365" s="20" t="s">
        <v>994</v>
      </c>
      <c r="G1365" s="20" t="s">
        <v>995</v>
      </c>
      <c r="H1365" s="40" t="s">
        <v>5665</v>
      </c>
    </row>
    <row r="1366" spans="1:8" x14ac:dyDescent="0.25">
      <c r="A1366" s="42">
        <v>1360</v>
      </c>
      <c r="B1366" s="20" t="s">
        <v>1045</v>
      </c>
      <c r="C1366" s="20" t="s">
        <v>1046</v>
      </c>
      <c r="D1366" s="20" t="s">
        <v>1144</v>
      </c>
      <c r="E1366" s="20" t="s">
        <v>1145</v>
      </c>
      <c r="F1366" s="20" t="s">
        <v>994</v>
      </c>
      <c r="G1366" s="20" t="s">
        <v>995</v>
      </c>
      <c r="H1366" s="40" t="s">
        <v>5666</v>
      </c>
    </row>
    <row r="1367" spans="1:8" x14ac:dyDescent="0.25">
      <c r="A1367" s="42">
        <v>1361</v>
      </c>
      <c r="B1367" s="20" t="s">
        <v>1045</v>
      </c>
      <c r="C1367" s="20" t="s">
        <v>1046</v>
      </c>
      <c r="D1367" s="20" t="s">
        <v>1144</v>
      </c>
      <c r="E1367" s="20" t="s">
        <v>1145</v>
      </c>
      <c r="F1367" s="20" t="s">
        <v>994</v>
      </c>
      <c r="G1367" s="20" t="s">
        <v>995</v>
      </c>
      <c r="H1367" s="40" t="s">
        <v>603</v>
      </c>
    </row>
    <row r="1368" spans="1:8" x14ac:dyDescent="0.25">
      <c r="A1368" s="42">
        <v>1362</v>
      </c>
      <c r="B1368" s="20" t="s">
        <v>1045</v>
      </c>
      <c r="C1368" s="20" t="s">
        <v>1046</v>
      </c>
      <c r="D1368" s="20" t="s">
        <v>1144</v>
      </c>
      <c r="E1368" s="20" t="s">
        <v>1145</v>
      </c>
      <c r="F1368" s="20" t="s">
        <v>994</v>
      </c>
      <c r="G1368" s="20" t="s">
        <v>995</v>
      </c>
      <c r="H1368" s="40" t="s">
        <v>5667</v>
      </c>
    </row>
    <row r="1369" spans="1:8" x14ac:dyDescent="0.25">
      <c r="A1369" s="42">
        <v>1363</v>
      </c>
      <c r="B1369" s="20" t="s">
        <v>1045</v>
      </c>
      <c r="C1369" s="20" t="s">
        <v>1046</v>
      </c>
      <c r="D1369" s="20" t="s">
        <v>1144</v>
      </c>
      <c r="E1369" s="20" t="s">
        <v>1145</v>
      </c>
      <c r="F1369" s="20" t="s">
        <v>994</v>
      </c>
      <c r="G1369" s="20" t="s">
        <v>995</v>
      </c>
      <c r="H1369" s="40" t="s">
        <v>5668</v>
      </c>
    </row>
    <row r="1370" spans="1:8" x14ac:dyDescent="0.25">
      <c r="A1370" s="42">
        <v>1364</v>
      </c>
      <c r="B1370" s="20" t="s">
        <v>1045</v>
      </c>
      <c r="C1370" s="20" t="s">
        <v>1046</v>
      </c>
      <c r="D1370" s="20" t="s">
        <v>1144</v>
      </c>
      <c r="E1370" s="20" t="s">
        <v>1145</v>
      </c>
      <c r="F1370" s="20" t="s">
        <v>994</v>
      </c>
      <c r="G1370" s="20" t="s">
        <v>995</v>
      </c>
      <c r="H1370" s="40" t="s">
        <v>647</v>
      </c>
    </row>
    <row r="1371" spans="1:8" x14ac:dyDescent="0.25">
      <c r="A1371" s="42">
        <v>1365</v>
      </c>
      <c r="B1371" s="20" t="s">
        <v>1045</v>
      </c>
      <c r="C1371" s="20" t="s">
        <v>1046</v>
      </c>
      <c r="D1371" s="20" t="s">
        <v>1144</v>
      </c>
      <c r="E1371" s="20" t="s">
        <v>1145</v>
      </c>
      <c r="F1371" s="20" t="s">
        <v>994</v>
      </c>
      <c r="G1371" s="20" t="s">
        <v>995</v>
      </c>
      <c r="H1371" s="40" t="s">
        <v>634</v>
      </c>
    </row>
    <row r="1372" spans="1:8" x14ac:dyDescent="0.25">
      <c r="A1372" s="42">
        <v>1366</v>
      </c>
      <c r="B1372" s="20" t="s">
        <v>1045</v>
      </c>
      <c r="C1372" s="20" t="s">
        <v>1046</v>
      </c>
      <c r="D1372" s="20" t="s">
        <v>1144</v>
      </c>
      <c r="E1372" s="20" t="s">
        <v>1145</v>
      </c>
      <c r="F1372" s="20" t="s">
        <v>994</v>
      </c>
      <c r="G1372" s="20" t="s">
        <v>995</v>
      </c>
      <c r="H1372" s="40" t="s">
        <v>683</v>
      </c>
    </row>
    <row r="1373" spans="1:8" x14ac:dyDescent="0.25">
      <c r="A1373" s="42">
        <v>1367</v>
      </c>
      <c r="B1373" s="20" t="s">
        <v>1045</v>
      </c>
      <c r="C1373" s="20" t="s">
        <v>1046</v>
      </c>
      <c r="D1373" s="20" t="s">
        <v>1144</v>
      </c>
      <c r="E1373" s="20" t="s">
        <v>1145</v>
      </c>
      <c r="F1373" s="20" t="s">
        <v>994</v>
      </c>
      <c r="G1373" s="20" t="s">
        <v>995</v>
      </c>
      <c r="H1373" s="40" t="s">
        <v>614</v>
      </c>
    </row>
    <row r="1374" spans="1:8" x14ac:dyDescent="0.25">
      <c r="A1374" s="42">
        <v>1368</v>
      </c>
      <c r="B1374" s="20" t="s">
        <v>1045</v>
      </c>
      <c r="C1374" s="20" t="s">
        <v>1046</v>
      </c>
      <c r="D1374" s="20" t="s">
        <v>1144</v>
      </c>
      <c r="E1374" s="20" t="s">
        <v>1145</v>
      </c>
      <c r="F1374" s="20" t="s">
        <v>994</v>
      </c>
      <c r="G1374" s="20" t="s">
        <v>995</v>
      </c>
      <c r="H1374" s="40" t="s">
        <v>1303</v>
      </c>
    </row>
    <row r="1375" spans="1:8" x14ac:dyDescent="0.25">
      <c r="A1375" s="42">
        <v>1369</v>
      </c>
      <c r="B1375" s="20" t="s">
        <v>1045</v>
      </c>
      <c r="C1375" s="20" t="s">
        <v>1046</v>
      </c>
      <c r="D1375" s="20" t="s">
        <v>1144</v>
      </c>
      <c r="E1375" s="20" t="s">
        <v>1145</v>
      </c>
      <c r="F1375" s="20" t="s">
        <v>994</v>
      </c>
      <c r="G1375" s="20" t="s">
        <v>995</v>
      </c>
      <c r="H1375" s="40" t="s">
        <v>5669</v>
      </c>
    </row>
    <row r="1376" spans="1:8" x14ac:dyDescent="0.25">
      <c r="A1376" s="42">
        <v>1370</v>
      </c>
      <c r="B1376" s="20" t="s">
        <v>1045</v>
      </c>
      <c r="C1376" s="20" t="s">
        <v>1046</v>
      </c>
      <c r="D1376" s="20" t="s">
        <v>1144</v>
      </c>
      <c r="E1376" s="20" t="s">
        <v>1145</v>
      </c>
      <c r="F1376" s="20" t="s">
        <v>994</v>
      </c>
      <c r="G1376" s="20" t="s">
        <v>995</v>
      </c>
      <c r="H1376" s="40" t="s">
        <v>599</v>
      </c>
    </row>
    <row r="1377" spans="1:8" x14ac:dyDescent="0.25">
      <c r="A1377" s="42">
        <v>1371</v>
      </c>
      <c r="B1377" s="20" t="s">
        <v>1045</v>
      </c>
      <c r="C1377" s="20" t="s">
        <v>1046</v>
      </c>
      <c r="D1377" s="20" t="s">
        <v>1144</v>
      </c>
      <c r="E1377" s="20" t="s">
        <v>1145</v>
      </c>
      <c r="F1377" s="20" t="s">
        <v>994</v>
      </c>
      <c r="G1377" s="20" t="s">
        <v>995</v>
      </c>
      <c r="H1377" s="40" t="s">
        <v>603</v>
      </c>
    </row>
    <row r="1378" spans="1:8" x14ac:dyDescent="0.25">
      <c r="A1378" s="42">
        <v>1372</v>
      </c>
      <c r="B1378" s="20" t="s">
        <v>1045</v>
      </c>
      <c r="C1378" s="20" t="s">
        <v>1046</v>
      </c>
      <c r="D1378" s="20" t="s">
        <v>1144</v>
      </c>
      <c r="E1378" s="20" t="s">
        <v>1145</v>
      </c>
      <c r="F1378" s="20" t="s">
        <v>994</v>
      </c>
      <c r="G1378" s="20" t="s">
        <v>995</v>
      </c>
      <c r="H1378" s="40" t="s">
        <v>634</v>
      </c>
    </row>
    <row r="1379" spans="1:8" x14ac:dyDescent="0.25">
      <c r="A1379" s="42">
        <v>1373</v>
      </c>
      <c r="B1379" s="20" t="s">
        <v>1045</v>
      </c>
      <c r="C1379" s="20" t="s">
        <v>1046</v>
      </c>
      <c r="D1379" s="20" t="s">
        <v>1144</v>
      </c>
      <c r="E1379" s="20" t="s">
        <v>1145</v>
      </c>
      <c r="F1379" s="20" t="s">
        <v>994</v>
      </c>
      <c r="G1379" s="20" t="s">
        <v>995</v>
      </c>
      <c r="H1379" s="40" t="s">
        <v>603</v>
      </c>
    </row>
    <row r="1380" spans="1:8" x14ac:dyDescent="0.25">
      <c r="A1380" s="42">
        <v>1374</v>
      </c>
      <c r="B1380" s="20" t="s">
        <v>1045</v>
      </c>
      <c r="C1380" s="20" t="s">
        <v>1046</v>
      </c>
      <c r="D1380" s="20" t="s">
        <v>1144</v>
      </c>
      <c r="E1380" s="20" t="s">
        <v>1145</v>
      </c>
      <c r="F1380" s="20" t="s">
        <v>996</v>
      </c>
      <c r="G1380" s="20" t="s">
        <v>997</v>
      </c>
      <c r="H1380" s="40" t="s">
        <v>5510</v>
      </c>
    </row>
    <row r="1381" spans="1:8" x14ac:dyDescent="0.25">
      <c r="A1381" s="42">
        <v>1375</v>
      </c>
      <c r="B1381" s="20" t="s">
        <v>1045</v>
      </c>
      <c r="C1381" s="20" t="s">
        <v>1046</v>
      </c>
      <c r="D1381" s="20" t="s">
        <v>1144</v>
      </c>
      <c r="E1381" s="20" t="s">
        <v>1145</v>
      </c>
      <c r="F1381" s="20" t="s">
        <v>996</v>
      </c>
      <c r="G1381" s="20" t="s">
        <v>997</v>
      </c>
      <c r="H1381" s="40" t="s">
        <v>5670</v>
      </c>
    </row>
    <row r="1382" spans="1:8" x14ac:dyDescent="0.25">
      <c r="A1382" s="42">
        <v>1376</v>
      </c>
      <c r="B1382" s="20" t="s">
        <v>1045</v>
      </c>
      <c r="C1382" s="20" t="s">
        <v>1046</v>
      </c>
      <c r="D1382" s="20" t="s">
        <v>1144</v>
      </c>
      <c r="E1382" s="20" t="s">
        <v>1145</v>
      </c>
      <c r="F1382" s="20" t="s">
        <v>996</v>
      </c>
      <c r="G1382" s="20" t="s">
        <v>997</v>
      </c>
      <c r="H1382" s="40" t="s">
        <v>621</v>
      </c>
    </row>
    <row r="1383" spans="1:8" x14ac:dyDescent="0.25">
      <c r="A1383" s="42">
        <v>1377</v>
      </c>
      <c r="B1383" s="20" t="s">
        <v>1045</v>
      </c>
      <c r="C1383" s="20" t="s">
        <v>1046</v>
      </c>
      <c r="D1383" s="20" t="s">
        <v>1144</v>
      </c>
      <c r="E1383" s="20" t="s">
        <v>1145</v>
      </c>
      <c r="F1383" s="20" t="s">
        <v>996</v>
      </c>
      <c r="G1383" s="20" t="s">
        <v>997</v>
      </c>
      <c r="H1383" s="40" t="s">
        <v>5671</v>
      </c>
    </row>
    <row r="1384" spans="1:8" x14ac:dyDescent="0.25">
      <c r="A1384" s="42">
        <v>1378</v>
      </c>
      <c r="B1384" s="20" t="s">
        <v>1045</v>
      </c>
      <c r="C1384" s="20" t="s">
        <v>1046</v>
      </c>
      <c r="D1384" s="20" t="s">
        <v>1144</v>
      </c>
      <c r="E1384" s="20" t="s">
        <v>1145</v>
      </c>
      <c r="F1384" s="20" t="s">
        <v>996</v>
      </c>
      <c r="G1384" s="20" t="s">
        <v>997</v>
      </c>
      <c r="H1384" s="40" t="s">
        <v>707</v>
      </c>
    </row>
    <row r="1385" spans="1:8" x14ac:dyDescent="0.25">
      <c r="A1385" s="42">
        <v>1379</v>
      </c>
      <c r="B1385" s="20" t="s">
        <v>1045</v>
      </c>
      <c r="C1385" s="20" t="s">
        <v>1046</v>
      </c>
      <c r="D1385" s="20" t="s">
        <v>1144</v>
      </c>
      <c r="E1385" s="20" t="s">
        <v>1145</v>
      </c>
      <c r="F1385" s="20" t="s">
        <v>996</v>
      </c>
      <c r="G1385" s="20" t="s">
        <v>997</v>
      </c>
      <c r="H1385" s="40" t="s">
        <v>691</v>
      </c>
    </row>
    <row r="1386" spans="1:8" x14ac:dyDescent="0.25">
      <c r="A1386" s="42">
        <v>1380</v>
      </c>
      <c r="B1386" s="20" t="s">
        <v>1045</v>
      </c>
      <c r="C1386" s="20" t="s">
        <v>1046</v>
      </c>
      <c r="D1386" s="20" t="s">
        <v>2642</v>
      </c>
      <c r="E1386" s="20" t="s">
        <v>2643</v>
      </c>
      <c r="F1386" s="20" t="s">
        <v>2644</v>
      </c>
      <c r="G1386" s="20" t="s">
        <v>2645</v>
      </c>
      <c r="H1386" s="40" t="s">
        <v>647</v>
      </c>
    </row>
    <row r="1387" spans="1:8" x14ac:dyDescent="0.25">
      <c r="A1387" s="42">
        <v>1381</v>
      </c>
      <c r="B1387" s="20" t="s">
        <v>1045</v>
      </c>
      <c r="C1387" s="20" t="s">
        <v>1046</v>
      </c>
      <c r="D1387" s="20" t="s">
        <v>2642</v>
      </c>
      <c r="E1387" s="20" t="s">
        <v>2643</v>
      </c>
      <c r="F1387" s="20" t="s">
        <v>2644</v>
      </c>
      <c r="G1387" s="20" t="s">
        <v>2645</v>
      </c>
      <c r="H1387" s="40" t="s">
        <v>603</v>
      </c>
    </row>
    <row r="1388" spans="1:8" x14ac:dyDescent="0.25">
      <c r="A1388" s="42">
        <v>1382</v>
      </c>
      <c r="B1388" s="20" t="s">
        <v>1045</v>
      </c>
      <c r="C1388" s="20" t="s">
        <v>1046</v>
      </c>
      <c r="D1388" s="20" t="s">
        <v>2642</v>
      </c>
      <c r="E1388" s="20" t="s">
        <v>2643</v>
      </c>
      <c r="F1388" s="20" t="s">
        <v>2644</v>
      </c>
      <c r="G1388" s="20" t="s">
        <v>2645</v>
      </c>
      <c r="H1388" s="40" t="s">
        <v>1286</v>
      </c>
    </row>
    <row r="1389" spans="1:8" x14ac:dyDescent="0.25">
      <c r="A1389" s="42">
        <v>1383</v>
      </c>
      <c r="B1389" s="20" t="s">
        <v>1045</v>
      </c>
      <c r="C1389" s="20" t="s">
        <v>1046</v>
      </c>
      <c r="D1389" s="20" t="s">
        <v>1170</v>
      </c>
      <c r="E1389" s="20" t="s">
        <v>1171</v>
      </c>
      <c r="F1389" s="20" t="s">
        <v>1004</v>
      </c>
      <c r="G1389" s="20" t="s">
        <v>1005</v>
      </c>
      <c r="H1389" s="40" t="s">
        <v>621</v>
      </c>
    </row>
    <row r="1390" spans="1:8" x14ac:dyDescent="0.25">
      <c r="A1390" s="42">
        <v>1384</v>
      </c>
      <c r="B1390" s="20" t="s">
        <v>1045</v>
      </c>
      <c r="C1390" s="20" t="s">
        <v>1046</v>
      </c>
      <c r="D1390" s="20" t="s">
        <v>1170</v>
      </c>
      <c r="E1390" s="20" t="s">
        <v>1171</v>
      </c>
      <c r="F1390" s="20" t="s">
        <v>1004</v>
      </c>
      <c r="G1390" s="20" t="s">
        <v>1005</v>
      </c>
      <c r="H1390" s="40" t="s">
        <v>5672</v>
      </c>
    </row>
    <row r="1391" spans="1:8" x14ac:dyDescent="0.25">
      <c r="A1391" s="42">
        <v>1385</v>
      </c>
      <c r="B1391" s="20" t="s">
        <v>1045</v>
      </c>
      <c r="C1391" s="20" t="s">
        <v>1046</v>
      </c>
      <c r="D1391" s="20" t="s">
        <v>1170</v>
      </c>
      <c r="E1391" s="20" t="s">
        <v>1171</v>
      </c>
      <c r="F1391" s="20" t="s">
        <v>1004</v>
      </c>
      <c r="G1391" s="20" t="s">
        <v>1005</v>
      </c>
      <c r="H1391" s="40" t="s">
        <v>621</v>
      </c>
    </row>
    <row r="1392" spans="1:8" x14ac:dyDescent="0.25">
      <c r="A1392" s="42">
        <v>1386</v>
      </c>
      <c r="B1392" s="20" t="s">
        <v>1045</v>
      </c>
      <c r="C1392" s="20" t="s">
        <v>1046</v>
      </c>
      <c r="D1392" s="20" t="s">
        <v>1170</v>
      </c>
      <c r="E1392" s="20" t="s">
        <v>1171</v>
      </c>
      <c r="F1392" s="20" t="s">
        <v>1004</v>
      </c>
      <c r="G1392" s="20" t="s">
        <v>1005</v>
      </c>
      <c r="H1392" s="40" t="s">
        <v>682</v>
      </c>
    </row>
    <row r="1393" spans="1:8" x14ac:dyDescent="0.25">
      <c r="A1393" s="42">
        <v>1387</v>
      </c>
      <c r="B1393" s="20" t="s">
        <v>1045</v>
      </c>
      <c r="C1393" s="20" t="s">
        <v>1046</v>
      </c>
      <c r="D1393" s="20" t="s">
        <v>1170</v>
      </c>
      <c r="E1393" s="20" t="s">
        <v>1171</v>
      </c>
      <c r="F1393" s="20" t="s">
        <v>1004</v>
      </c>
      <c r="G1393" s="20" t="s">
        <v>1005</v>
      </c>
      <c r="H1393" s="40" t="s">
        <v>634</v>
      </c>
    </row>
    <row r="1394" spans="1:8" x14ac:dyDescent="0.25">
      <c r="A1394" s="42">
        <v>1388</v>
      </c>
      <c r="B1394" s="20" t="s">
        <v>1045</v>
      </c>
      <c r="C1394" s="20" t="s">
        <v>1046</v>
      </c>
      <c r="D1394" s="20" t="s">
        <v>1170</v>
      </c>
      <c r="E1394" s="20" t="s">
        <v>1171</v>
      </c>
      <c r="F1394" s="20" t="s">
        <v>1004</v>
      </c>
      <c r="G1394" s="20" t="s">
        <v>1005</v>
      </c>
      <c r="H1394" s="40" t="s">
        <v>682</v>
      </c>
    </row>
    <row r="1395" spans="1:8" x14ac:dyDescent="0.25">
      <c r="A1395" s="42">
        <v>1389</v>
      </c>
      <c r="B1395" s="20" t="s">
        <v>1045</v>
      </c>
      <c r="C1395" s="20" t="s">
        <v>1046</v>
      </c>
      <c r="D1395" s="20" t="s">
        <v>1170</v>
      </c>
      <c r="E1395" s="20" t="s">
        <v>1171</v>
      </c>
      <c r="F1395" s="20" t="s">
        <v>1004</v>
      </c>
      <c r="G1395" s="20" t="s">
        <v>1005</v>
      </c>
      <c r="H1395" s="40" t="s">
        <v>603</v>
      </c>
    </row>
    <row r="1396" spans="1:8" x14ac:dyDescent="0.25">
      <c r="A1396" s="42">
        <v>1390</v>
      </c>
      <c r="B1396" s="20" t="s">
        <v>1045</v>
      </c>
      <c r="C1396" s="20" t="s">
        <v>1046</v>
      </c>
      <c r="D1396" s="20" t="s">
        <v>1170</v>
      </c>
      <c r="E1396" s="20" t="s">
        <v>1171</v>
      </c>
      <c r="F1396" s="20" t="s">
        <v>1004</v>
      </c>
      <c r="G1396" s="20" t="s">
        <v>1005</v>
      </c>
      <c r="H1396" s="40" t="s">
        <v>599</v>
      </c>
    </row>
    <row r="1397" spans="1:8" x14ac:dyDescent="0.25">
      <c r="A1397" s="42">
        <v>1391</v>
      </c>
      <c r="B1397" s="20" t="s">
        <v>1045</v>
      </c>
      <c r="C1397" s="20" t="s">
        <v>1046</v>
      </c>
      <c r="D1397" s="20" t="s">
        <v>1170</v>
      </c>
      <c r="E1397" s="20" t="s">
        <v>1171</v>
      </c>
      <c r="F1397" s="20" t="s">
        <v>1004</v>
      </c>
      <c r="G1397" s="20" t="s">
        <v>1005</v>
      </c>
      <c r="H1397" s="40" t="s">
        <v>1267</v>
      </c>
    </row>
    <row r="1398" spans="1:8" x14ac:dyDescent="0.25">
      <c r="A1398" s="42">
        <v>1392</v>
      </c>
      <c r="B1398" s="20" t="s">
        <v>1045</v>
      </c>
      <c r="C1398" s="20" t="s">
        <v>1046</v>
      </c>
      <c r="D1398" s="20" t="s">
        <v>1170</v>
      </c>
      <c r="E1398" s="20" t="s">
        <v>1171</v>
      </c>
      <c r="F1398" s="20" t="s">
        <v>1004</v>
      </c>
      <c r="G1398" s="20" t="s">
        <v>1005</v>
      </c>
      <c r="H1398" s="40" t="s">
        <v>634</v>
      </c>
    </row>
    <row r="1399" spans="1:8" x14ac:dyDescent="0.25">
      <c r="A1399" s="42">
        <v>1393</v>
      </c>
      <c r="B1399" s="20" t="s">
        <v>1045</v>
      </c>
      <c r="C1399" s="20" t="s">
        <v>1046</v>
      </c>
      <c r="D1399" s="20" t="s">
        <v>1170</v>
      </c>
      <c r="E1399" s="20" t="s">
        <v>1171</v>
      </c>
      <c r="F1399" s="20" t="s">
        <v>1004</v>
      </c>
      <c r="G1399" s="20" t="s">
        <v>1005</v>
      </c>
      <c r="H1399" s="40" t="s">
        <v>608</v>
      </c>
    </row>
    <row r="1400" spans="1:8" x14ac:dyDescent="0.25">
      <c r="A1400" s="42">
        <v>1394</v>
      </c>
      <c r="B1400" s="20" t="s">
        <v>1045</v>
      </c>
      <c r="C1400" s="20" t="s">
        <v>1046</v>
      </c>
      <c r="D1400" s="20" t="s">
        <v>1170</v>
      </c>
      <c r="E1400" s="20" t="s">
        <v>1171</v>
      </c>
      <c r="F1400" s="20" t="s">
        <v>1004</v>
      </c>
      <c r="G1400" s="20" t="s">
        <v>1005</v>
      </c>
      <c r="H1400" s="40" t="s">
        <v>1300</v>
      </c>
    </row>
    <row r="1401" spans="1:8" x14ac:dyDescent="0.25">
      <c r="A1401" s="42">
        <v>1395</v>
      </c>
      <c r="B1401" s="20" t="s">
        <v>1045</v>
      </c>
      <c r="C1401" s="20" t="s">
        <v>1046</v>
      </c>
      <c r="D1401" s="20" t="s">
        <v>1170</v>
      </c>
      <c r="E1401" s="20" t="s">
        <v>1171</v>
      </c>
      <c r="F1401" s="20" t="s">
        <v>1004</v>
      </c>
      <c r="G1401" s="20" t="s">
        <v>1005</v>
      </c>
      <c r="H1401" s="40" t="s">
        <v>707</v>
      </c>
    </row>
    <row r="1402" spans="1:8" x14ac:dyDescent="0.25">
      <c r="A1402" s="42">
        <v>1396</v>
      </c>
      <c r="B1402" s="20" t="s">
        <v>1045</v>
      </c>
      <c r="C1402" s="20" t="s">
        <v>1046</v>
      </c>
      <c r="D1402" s="20" t="s">
        <v>1170</v>
      </c>
      <c r="E1402" s="20" t="s">
        <v>1171</v>
      </c>
      <c r="F1402" s="20" t="s">
        <v>1004</v>
      </c>
      <c r="G1402" s="20" t="s">
        <v>1005</v>
      </c>
      <c r="H1402" s="40" t="s">
        <v>872</v>
      </c>
    </row>
    <row r="1403" spans="1:8" x14ac:dyDescent="0.25">
      <c r="A1403" s="42">
        <v>1397</v>
      </c>
      <c r="B1403" s="20" t="s">
        <v>1045</v>
      </c>
      <c r="C1403" s="20" t="s">
        <v>1046</v>
      </c>
      <c r="D1403" s="20" t="s">
        <v>1170</v>
      </c>
      <c r="E1403" s="20" t="s">
        <v>1171</v>
      </c>
      <c r="F1403" s="20" t="s">
        <v>1004</v>
      </c>
      <c r="G1403" s="20" t="s">
        <v>1005</v>
      </c>
      <c r="H1403" s="40" t="s">
        <v>634</v>
      </c>
    </row>
    <row r="1404" spans="1:8" x14ac:dyDescent="0.25">
      <c r="A1404" s="42">
        <v>1398</v>
      </c>
      <c r="B1404" s="20" t="s">
        <v>1045</v>
      </c>
      <c r="C1404" s="20" t="s">
        <v>1046</v>
      </c>
      <c r="D1404" s="20" t="s">
        <v>1170</v>
      </c>
      <c r="E1404" s="20" t="s">
        <v>1171</v>
      </c>
      <c r="F1404" s="20" t="s">
        <v>1004</v>
      </c>
      <c r="G1404" s="20" t="s">
        <v>1005</v>
      </c>
      <c r="H1404" s="40" t="s">
        <v>621</v>
      </c>
    </row>
    <row r="1405" spans="1:8" x14ac:dyDescent="0.25">
      <c r="A1405" s="42">
        <v>1399</v>
      </c>
      <c r="B1405" s="20" t="s">
        <v>1045</v>
      </c>
      <c r="C1405" s="20" t="s">
        <v>1046</v>
      </c>
      <c r="D1405" s="20" t="s">
        <v>1170</v>
      </c>
      <c r="E1405" s="20" t="s">
        <v>1171</v>
      </c>
      <c r="F1405" s="20" t="s">
        <v>1004</v>
      </c>
      <c r="G1405" s="20" t="s">
        <v>1005</v>
      </c>
      <c r="H1405" s="40" t="s">
        <v>658</v>
      </c>
    </row>
    <row r="1406" spans="1:8" x14ac:dyDescent="0.25">
      <c r="A1406" s="42">
        <v>1400</v>
      </c>
      <c r="B1406" s="20" t="s">
        <v>1045</v>
      </c>
      <c r="C1406" s="20" t="s">
        <v>1046</v>
      </c>
      <c r="D1406" s="20" t="s">
        <v>1170</v>
      </c>
      <c r="E1406" s="20" t="s">
        <v>1171</v>
      </c>
      <c r="F1406" s="20" t="s">
        <v>1004</v>
      </c>
      <c r="G1406" s="20" t="s">
        <v>1005</v>
      </c>
      <c r="H1406" s="40" t="s">
        <v>599</v>
      </c>
    </row>
    <row r="1407" spans="1:8" x14ac:dyDescent="0.25">
      <c r="A1407" s="42">
        <v>1401</v>
      </c>
      <c r="B1407" s="20" t="s">
        <v>1045</v>
      </c>
      <c r="C1407" s="20" t="s">
        <v>1046</v>
      </c>
      <c r="D1407" s="20" t="s">
        <v>1170</v>
      </c>
      <c r="E1407" s="20" t="s">
        <v>1171</v>
      </c>
      <c r="F1407" s="20" t="s">
        <v>1004</v>
      </c>
      <c r="G1407" s="20" t="s">
        <v>1005</v>
      </c>
      <c r="H1407" s="40" t="s">
        <v>634</v>
      </c>
    </row>
    <row r="1408" spans="1:8" x14ac:dyDescent="0.25">
      <c r="A1408" s="42">
        <v>1402</v>
      </c>
      <c r="B1408" s="20" t="s">
        <v>1045</v>
      </c>
      <c r="C1408" s="20" t="s">
        <v>1046</v>
      </c>
      <c r="D1408" s="20" t="s">
        <v>1170</v>
      </c>
      <c r="E1408" s="20" t="s">
        <v>1171</v>
      </c>
      <c r="F1408" s="20" t="s">
        <v>1004</v>
      </c>
      <c r="G1408" s="20" t="s">
        <v>1005</v>
      </c>
      <c r="H1408" s="40" t="s">
        <v>603</v>
      </c>
    </row>
    <row r="1409" spans="1:8" x14ac:dyDescent="0.25">
      <c r="A1409" s="42">
        <v>1403</v>
      </c>
      <c r="B1409" s="20" t="s">
        <v>1045</v>
      </c>
      <c r="C1409" s="20" t="s">
        <v>1046</v>
      </c>
      <c r="D1409" s="20" t="s">
        <v>1170</v>
      </c>
      <c r="E1409" s="20" t="s">
        <v>1171</v>
      </c>
      <c r="F1409" s="20" t="s">
        <v>1004</v>
      </c>
      <c r="G1409" s="20" t="s">
        <v>1005</v>
      </c>
      <c r="H1409" s="40" t="s">
        <v>634</v>
      </c>
    </row>
    <row r="1410" spans="1:8" x14ac:dyDescent="0.25">
      <c r="A1410" s="42">
        <v>1404</v>
      </c>
      <c r="B1410" s="20" t="s">
        <v>1045</v>
      </c>
      <c r="C1410" s="20" t="s">
        <v>1046</v>
      </c>
      <c r="D1410" s="20" t="s">
        <v>1170</v>
      </c>
      <c r="E1410" s="20" t="s">
        <v>1171</v>
      </c>
      <c r="F1410" s="20" t="s">
        <v>1004</v>
      </c>
      <c r="G1410" s="20" t="s">
        <v>1005</v>
      </c>
      <c r="H1410" s="40" t="s">
        <v>869</v>
      </c>
    </row>
    <row r="1411" spans="1:8" x14ac:dyDescent="0.25">
      <c r="A1411" s="42">
        <v>1405</v>
      </c>
      <c r="B1411" s="20" t="s">
        <v>1045</v>
      </c>
      <c r="C1411" s="20" t="s">
        <v>1046</v>
      </c>
      <c r="D1411" s="20" t="s">
        <v>1170</v>
      </c>
      <c r="E1411" s="20" t="s">
        <v>1171</v>
      </c>
      <c r="F1411" s="20" t="s">
        <v>1004</v>
      </c>
      <c r="G1411" s="20" t="s">
        <v>1005</v>
      </c>
      <c r="H1411" s="40" t="s">
        <v>726</v>
      </c>
    </row>
    <row r="1412" spans="1:8" x14ac:dyDescent="0.25">
      <c r="A1412" s="42">
        <v>1406</v>
      </c>
      <c r="B1412" s="20" t="s">
        <v>1045</v>
      </c>
      <c r="C1412" s="20" t="s">
        <v>1046</v>
      </c>
      <c r="D1412" s="20" t="s">
        <v>1170</v>
      </c>
      <c r="E1412" s="20" t="s">
        <v>1171</v>
      </c>
      <c r="F1412" s="20" t="s">
        <v>1004</v>
      </c>
      <c r="G1412" s="20" t="s">
        <v>1005</v>
      </c>
      <c r="H1412" s="40" t="s">
        <v>5673</v>
      </c>
    </row>
    <row r="1413" spans="1:8" x14ac:dyDescent="0.25">
      <c r="A1413" s="42">
        <v>1407</v>
      </c>
      <c r="B1413" s="20" t="s">
        <v>1045</v>
      </c>
      <c r="C1413" s="20" t="s">
        <v>1046</v>
      </c>
      <c r="D1413" s="20" t="s">
        <v>1170</v>
      </c>
      <c r="E1413" s="20" t="s">
        <v>1171</v>
      </c>
      <c r="F1413" s="20" t="s">
        <v>1004</v>
      </c>
      <c r="G1413" s="20" t="s">
        <v>1005</v>
      </c>
      <c r="H1413" s="40" t="s">
        <v>779</v>
      </c>
    </row>
    <row r="1414" spans="1:8" x14ac:dyDescent="0.25">
      <c r="A1414" s="42">
        <v>1408</v>
      </c>
      <c r="B1414" s="20" t="s">
        <v>1045</v>
      </c>
      <c r="C1414" s="20" t="s">
        <v>1046</v>
      </c>
      <c r="D1414" s="20" t="s">
        <v>1170</v>
      </c>
      <c r="E1414" s="20" t="s">
        <v>1171</v>
      </c>
      <c r="F1414" s="20" t="s">
        <v>1004</v>
      </c>
      <c r="G1414" s="20" t="s">
        <v>1005</v>
      </c>
      <c r="H1414" s="40" t="s">
        <v>5674</v>
      </c>
    </row>
    <row r="1415" spans="1:8" x14ac:dyDescent="0.25">
      <c r="A1415" s="42">
        <v>1409</v>
      </c>
      <c r="B1415" s="20" t="s">
        <v>1045</v>
      </c>
      <c r="C1415" s="20" t="s">
        <v>1046</v>
      </c>
      <c r="D1415" s="20" t="s">
        <v>1170</v>
      </c>
      <c r="E1415" s="20" t="s">
        <v>1171</v>
      </c>
      <c r="F1415" s="20" t="s">
        <v>1004</v>
      </c>
      <c r="G1415" s="20" t="s">
        <v>1005</v>
      </c>
      <c r="H1415" s="40" t="s">
        <v>608</v>
      </c>
    </row>
    <row r="1416" spans="1:8" x14ac:dyDescent="0.25">
      <c r="A1416" s="42">
        <v>1410</v>
      </c>
      <c r="B1416" s="20" t="s">
        <v>1045</v>
      </c>
      <c r="C1416" s="20" t="s">
        <v>1046</v>
      </c>
      <c r="D1416" s="20" t="s">
        <v>1170</v>
      </c>
      <c r="E1416" s="20" t="s">
        <v>1171</v>
      </c>
      <c r="F1416" s="20" t="s">
        <v>1004</v>
      </c>
      <c r="G1416" s="20" t="s">
        <v>1005</v>
      </c>
      <c r="H1416" s="40" t="s">
        <v>667</v>
      </c>
    </row>
    <row r="1417" spans="1:8" x14ac:dyDescent="0.25">
      <c r="A1417" s="42">
        <v>1411</v>
      </c>
      <c r="B1417" s="20" t="s">
        <v>1045</v>
      </c>
      <c r="C1417" s="20" t="s">
        <v>1046</v>
      </c>
      <c r="D1417" s="20" t="s">
        <v>1170</v>
      </c>
      <c r="E1417" s="20" t="s">
        <v>1171</v>
      </c>
      <c r="F1417" s="20" t="s">
        <v>1004</v>
      </c>
      <c r="G1417" s="20" t="s">
        <v>1005</v>
      </c>
      <c r="H1417" s="40" t="s">
        <v>683</v>
      </c>
    </row>
    <row r="1418" spans="1:8" x14ac:dyDescent="0.25">
      <c r="A1418" s="42">
        <v>1412</v>
      </c>
      <c r="B1418" s="20" t="s">
        <v>1045</v>
      </c>
      <c r="C1418" s="20" t="s">
        <v>1046</v>
      </c>
      <c r="D1418" s="20" t="s">
        <v>1170</v>
      </c>
      <c r="E1418" s="20" t="s">
        <v>1171</v>
      </c>
      <c r="F1418" s="20" t="s">
        <v>1004</v>
      </c>
      <c r="G1418" s="20" t="s">
        <v>1005</v>
      </c>
      <c r="H1418" s="40" t="s">
        <v>682</v>
      </c>
    </row>
    <row r="1419" spans="1:8" x14ac:dyDescent="0.25">
      <c r="A1419" s="42">
        <v>1413</v>
      </c>
      <c r="B1419" s="20" t="s">
        <v>1045</v>
      </c>
      <c r="C1419" s="20" t="s">
        <v>1046</v>
      </c>
      <c r="D1419" s="20" t="s">
        <v>1170</v>
      </c>
      <c r="E1419" s="20" t="s">
        <v>1171</v>
      </c>
      <c r="F1419" s="20" t="s">
        <v>1004</v>
      </c>
      <c r="G1419" s="20" t="s">
        <v>1005</v>
      </c>
      <c r="H1419" s="40" t="s">
        <v>612</v>
      </c>
    </row>
    <row r="1420" spans="1:8" x14ac:dyDescent="0.25">
      <c r="A1420" s="42">
        <v>1414</v>
      </c>
      <c r="B1420" s="20" t="s">
        <v>1045</v>
      </c>
      <c r="C1420" s="20" t="s">
        <v>1046</v>
      </c>
      <c r="D1420" s="20" t="s">
        <v>1170</v>
      </c>
      <c r="E1420" s="20" t="s">
        <v>1171</v>
      </c>
      <c r="F1420" s="20" t="s">
        <v>1004</v>
      </c>
      <c r="G1420" s="20" t="s">
        <v>1005</v>
      </c>
      <c r="H1420" s="40" t="s">
        <v>5675</v>
      </c>
    </row>
    <row r="1421" spans="1:8" x14ac:dyDescent="0.25">
      <c r="A1421" s="42">
        <v>1415</v>
      </c>
      <c r="B1421" s="20" t="s">
        <v>1045</v>
      </c>
      <c r="C1421" s="20" t="s">
        <v>1046</v>
      </c>
      <c r="D1421" s="20" t="s">
        <v>1170</v>
      </c>
      <c r="E1421" s="20" t="s">
        <v>1171</v>
      </c>
      <c r="F1421" s="20" t="s">
        <v>1004</v>
      </c>
      <c r="G1421" s="20" t="s">
        <v>1005</v>
      </c>
      <c r="H1421" s="40" t="s">
        <v>621</v>
      </c>
    </row>
    <row r="1422" spans="1:8" x14ac:dyDescent="0.25">
      <c r="A1422" s="42">
        <v>1416</v>
      </c>
      <c r="B1422" s="20" t="s">
        <v>1045</v>
      </c>
      <c r="C1422" s="20" t="s">
        <v>1046</v>
      </c>
      <c r="D1422" s="20" t="s">
        <v>1170</v>
      </c>
      <c r="E1422" s="20" t="s">
        <v>1171</v>
      </c>
      <c r="F1422" s="20" t="s">
        <v>1004</v>
      </c>
      <c r="G1422" s="20" t="s">
        <v>1005</v>
      </c>
      <c r="H1422" s="40" t="s">
        <v>634</v>
      </c>
    </row>
    <row r="1423" spans="1:8" x14ac:dyDescent="0.25">
      <c r="A1423" s="42">
        <v>1417</v>
      </c>
      <c r="B1423" s="20" t="s">
        <v>1045</v>
      </c>
      <c r="C1423" s="20" t="s">
        <v>1046</v>
      </c>
      <c r="D1423" s="20" t="s">
        <v>1170</v>
      </c>
      <c r="E1423" s="20" t="s">
        <v>1171</v>
      </c>
      <c r="F1423" s="20" t="s">
        <v>1004</v>
      </c>
      <c r="G1423" s="20" t="s">
        <v>1005</v>
      </c>
      <c r="H1423" s="40" t="s">
        <v>707</v>
      </c>
    </row>
    <row r="1424" spans="1:8" x14ac:dyDescent="0.25">
      <c r="A1424" s="42">
        <v>1418</v>
      </c>
      <c r="B1424" s="20" t="s">
        <v>1045</v>
      </c>
      <c r="C1424" s="20" t="s">
        <v>1046</v>
      </c>
      <c r="D1424" s="20" t="s">
        <v>1170</v>
      </c>
      <c r="E1424" s="20" t="s">
        <v>1171</v>
      </c>
      <c r="F1424" s="20" t="s">
        <v>1004</v>
      </c>
      <c r="G1424" s="20" t="s">
        <v>1005</v>
      </c>
      <c r="H1424" s="40" t="s">
        <v>603</v>
      </c>
    </row>
    <row r="1425" spans="1:8" x14ac:dyDescent="0.25">
      <c r="A1425" s="42">
        <v>1419</v>
      </c>
      <c r="B1425" s="20" t="s">
        <v>1045</v>
      </c>
      <c r="C1425" s="20" t="s">
        <v>1046</v>
      </c>
      <c r="D1425" s="20" t="s">
        <v>1170</v>
      </c>
      <c r="E1425" s="20" t="s">
        <v>1171</v>
      </c>
      <c r="F1425" s="20" t="s">
        <v>1004</v>
      </c>
      <c r="G1425" s="20" t="s">
        <v>1005</v>
      </c>
      <c r="H1425" s="40" t="s">
        <v>603</v>
      </c>
    </row>
    <row r="1426" spans="1:8" x14ac:dyDescent="0.25">
      <c r="A1426" s="42">
        <v>1420</v>
      </c>
      <c r="B1426" s="20" t="s">
        <v>1045</v>
      </c>
      <c r="C1426" s="20" t="s">
        <v>1046</v>
      </c>
      <c r="D1426" s="20" t="s">
        <v>1170</v>
      </c>
      <c r="E1426" s="20" t="s">
        <v>1171</v>
      </c>
      <c r="F1426" s="20" t="s">
        <v>1004</v>
      </c>
      <c r="G1426" s="20" t="s">
        <v>1005</v>
      </c>
      <c r="H1426" s="40" t="s">
        <v>5676</v>
      </c>
    </row>
    <row r="1427" spans="1:8" x14ac:dyDescent="0.25">
      <c r="A1427" s="42">
        <v>1421</v>
      </c>
      <c r="B1427" s="20" t="s">
        <v>1045</v>
      </c>
      <c r="C1427" s="20" t="s">
        <v>1046</v>
      </c>
      <c r="D1427" s="20" t="s">
        <v>1170</v>
      </c>
      <c r="E1427" s="20" t="s">
        <v>1171</v>
      </c>
      <c r="F1427" s="20" t="s">
        <v>1004</v>
      </c>
      <c r="G1427" s="20" t="s">
        <v>1005</v>
      </c>
      <c r="H1427" s="40" t="s">
        <v>1277</v>
      </c>
    </row>
    <row r="1428" spans="1:8" x14ac:dyDescent="0.25">
      <c r="A1428" s="42">
        <v>1422</v>
      </c>
      <c r="B1428" s="20" t="s">
        <v>1045</v>
      </c>
      <c r="C1428" s="20" t="s">
        <v>1046</v>
      </c>
      <c r="D1428" s="20" t="s">
        <v>1170</v>
      </c>
      <c r="E1428" s="20" t="s">
        <v>1171</v>
      </c>
      <c r="F1428" s="20" t="s">
        <v>1004</v>
      </c>
      <c r="G1428" s="20" t="s">
        <v>1005</v>
      </c>
      <c r="H1428" s="40" t="s">
        <v>599</v>
      </c>
    </row>
    <row r="1429" spans="1:8" x14ac:dyDescent="0.25">
      <c r="A1429" s="42">
        <v>1423</v>
      </c>
      <c r="B1429" s="20" t="s">
        <v>1045</v>
      </c>
      <c r="C1429" s="20" t="s">
        <v>1046</v>
      </c>
      <c r="D1429" s="20" t="s">
        <v>1170</v>
      </c>
      <c r="E1429" s="20" t="s">
        <v>1171</v>
      </c>
      <c r="F1429" s="20" t="s">
        <v>1004</v>
      </c>
      <c r="G1429" s="20" t="s">
        <v>1005</v>
      </c>
      <c r="H1429" s="40" t="s">
        <v>603</v>
      </c>
    </row>
    <row r="1430" spans="1:8" x14ac:dyDescent="0.25">
      <c r="A1430" s="42">
        <v>1424</v>
      </c>
      <c r="B1430" s="20" t="s">
        <v>1045</v>
      </c>
      <c r="C1430" s="20" t="s">
        <v>1046</v>
      </c>
      <c r="D1430" s="20" t="s">
        <v>1170</v>
      </c>
      <c r="E1430" s="20" t="s">
        <v>1171</v>
      </c>
      <c r="F1430" s="20" t="s">
        <v>1004</v>
      </c>
      <c r="G1430" s="20" t="s">
        <v>1005</v>
      </c>
      <c r="H1430" s="40" t="s">
        <v>599</v>
      </c>
    </row>
    <row r="1431" spans="1:8" x14ac:dyDescent="0.25">
      <c r="A1431" s="42">
        <v>1425</v>
      </c>
      <c r="B1431" s="20" t="s">
        <v>1045</v>
      </c>
      <c r="C1431" s="20" t="s">
        <v>1046</v>
      </c>
      <c r="D1431" s="20" t="s">
        <v>1170</v>
      </c>
      <c r="E1431" s="20" t="s">
        <v>1171</v>
      </c>
      <c r="F1431" s="20" t="s">
        <v>1004</v>
      </c>
      <c r="G1431" s="20" t="s">
        <v>1005</v>
      </c>
      <c r="H1431" s="40" t="s">
        <v>5677</v>
      </c>
    </row>
    <row r="1432" spans="1:8" x14ac:dyDescent="0.25">
      <c r="A1432" s="42">
        <v>1426</v>
      </c>
      <c r="B1432" s="20" t="s">
        <v>1045</v>
      </c>
      <c r="C1432" s="20" t="s">
        <v>1046</v>
      </c>
      <c r="D1432" s="20" t="s">
        <v>1170</v>
      </c>
      <c r="E1432" s="20" t="s">
        <v>1171</v>
      </c>
      <c r="F1432" s="20" t="s">
        <v>1004</v>
      </c>
      <c r="G1432" s="20" t="s">
        <v>1005</v>
      </c>
      <c r="H1432" s="40" t="s">
        <v>739</v>
      </c>
    </row>
    <row r="1433" spans="1:8" x14ac:dyDescent="0.25">
      <c r="A1433" s="42">
        <v>1427</v>
      </c>
      <c r="B1433" s="20" t="s">
        <v>1045</v>
      </c>
      <c r="C1433" s="20" t="s">
        <v>1046</v>
      </c>
      <c r="D1433" s="20" t="s">
        <v>1170</v>
      </c>
      <c r="E1433" s="20" t="s">
        <v>1171</v>
      </c>
      <c r="F1433" s="20" t="s">
        <v>1004</v>
      </c>
      <c r="G1433" s="20" t="s">
        <v>1005</v>
      </c>
      <c r="H1433" s="40" t="s">
        <v>668</v>
      </c>
    </row>
    <row r="1434" spans="1:8" x14ac:dyDescent="0.25">
      <c r="A1434" s="42">
        <v>1428</v>
      </c>
      <c r="B1434" s="20" t="s">
        <v>1045</v>
      </c>
      <c r="C1434" s="20" t="s">
        <v>1046</v>
      </c>
      <c r="D1434" s="20" t="s">
        <v>1170</v>
      </c>
      <c r="E1434" s="20" t="s">
        <v>1171</v>
      </c>
      <c r="F1434" s="20" t="s">
        <v>1004</v>
      </c>
      <c r="G1434" s="20" t="s">
        <v>1005</v>
      </c>
      <c r="H1434" s="40" t="s">
        <v>2665</v>
      </c>
    </row>
    <row r="1435" spans="1:8" x14ac:dyDescent="0.25">
      <c r="A1435" s="42">
        <v>1429</v>
      </c>
      <c r="B1435" s="20" t="s">
        <v>1045</v>
      </c>
      <c r="C1435" s="20" t="s">
        <v>1046</v>
      </c>
      <c r="D1435" s="20" t="s">
        <v>1170</v>
      </c>
      <c r="E1435" s="20" t="s">
        <v>1171</v>
      </c>
      <c r="F1435" s="20" t="s">
        <v>1004</v>
      </c>
      <c r="G1435" s="20" t="s">
        <v>1005</v>
      </c>
      <c r="H1435" s="40" t="s">
        <v>603</v>
      </c>
    </row>
    <row r="1436" spans="1:8" x14ac:dyDescent="0.25">
      <c r="A1436" s="42">
        <v>1430</v>
      </c>
      <c r="B1436" s="20" t="s">
        <v>1045</v>
      </c>
      <c r="C1436" s="20" t="s">
        <v>1046</v>
      </c>
      <c r="D1436" s="20" t="s">
        <v>1170</v>
      </c>
      <c r="E1436" s="20" t="s">
        <v>1171</v>
      </c>
      <c r="F1436" s="20" t="s">
        <v>1004</v>
      </c>
      <c r="G1436" s="20" t="s">
        <v>1005</v>
      </c>
      <c r="H1436" s="40" t="s">
        <v>668</v>
      </c>
    </row>
    <row r="1437" spans="1:8" x14ac:dyDescent="0.25">
      <c r="A1437" s="42">
        <v>1431</v>
      </c>
      <c r="B1437" s="20" t="s">
        <v>1045</v>
      </c>
      <c r="C1437" s="20" t="s">
        <v>1046</v>
      </c>
      <c r="D1437" s="20" t="s">
        <v>1170</v>
      </c>
      <c r="E1437" s="20" t="s">
        <v>1171</v>
      </c>
      <c r="F1437" s="20" t="s">
        <v>1004</v>
      </c>
      <c r="G1437" s="20" t="s">
        <v>1005</v>
      </c>
      <c r="H1437" s="40" t="s">
        <v>603</v>
      </c>
    </row>
    <row r="1438" spans="1:8" x14ac:dyDescent="0.25">
      <c r="A1438" s="42">
        <v>1432</v>
      </c>
      <c r="B1438" s="20" t="s">
        <v>1045</v>
      </c>
      <c r="C1438" s="20" t="s">
        <v>1046</v>
      </c>
      <c r="D1438" s="20" t="s">
        <v>1170</v>
      </c>
      <c r="E1438" s="20" t="s">
        <v>1171</v>
      </c>
      <c r="F1438" s="20" t="s">
        <v>1004</v>
      </c>
      <c r="G1438" s="20" t="s">
        <v>1005</v>
      </c>
      <c r="H1438" s="40" t="s">
        <v>603</v>
      </c>
    </row>
    <row r="1439" spans="1:8" x14ac:dyDescent="0.25">
      <c r="A1439" s="42">
        <v>1433</v>
      </c>
      <c r="B1439" s="20" t="s">
        <v>1045</v>
      </c>
      <c r="C1439" s="20" t="s">
        <v>1046</v>
      </c>
      <c r="D1439" s="20" t="s">
        <v>1170</v>
      </c>
      <c r="E1439" s="20" t="s">
        <v>1171</v>
      </c>
      <c r="F1439" s="20" t="s">
        <v>1004</v>
      </c>
      <c r="G1439" s="20" t="s">
        <v>1005</v>
      </c>
      <c r="H1439" s="40" t="s">
        <v>635</v>
      </c>
    </row>
    <row r="1440" spans="1:8" x14ac:dyDescent="0.25">
      <c r="A1440" s="42">
        <v>1434</v>
      </c>
      <c r="B1440" s="20" t="s">
        <v>1045</v>
      </c>
      <c r="C1440" s="20" t="s">
        <v>1046</v>
      </c>
      <c r="D1440" s="20" t="s">
        <v>1170</v>
      </c>
      <c r="E1440" s="20" t="s">
        <v>1171</v>
      </c>
      <c r="F1440" s="20" t="s">
        <v>1004</v>
      </c>
      <c r="G1440" s="20" t="s">
        <v>1005</v>
      </c>
      <c r="H1440" s="40" t="s">
        <v>603</v>
      </c>
    </row>
    <row r="1441" spans="1:8" x14ac:dyDescent="0.25">
      <c r="A1441" s="42">
        <v>1435</v>
      </c>
      <c r="B1441" s="20" t="s">
        <v>1045</v>
      </c>
      <c r="C1441" s="20" t="s">
        <v>1046</v>
      </c>
      <c r="D1441" s="20" t="s">
        <v>1170</v>
      </c>
      <c r="E1441" s="20" t="s">
        <v>1171</v>
      </c>
      <c r="F1441" s="20" t="s">
        <v>1004</v>
      </c>
      <c r="G1441" s="20" t="s">
        <v>1005</v>
      </c>
      <c r="H1441" s="40" t="s">
        <v>634</v>
      </c>
    </row>
    <row r="1442" spans="1:8" x14ac:dyDescent="0.25">
      <c r="A1442" s="42">
        <v>1436</v>
      </c>
      <c r="B1442" s="20" t="s">
        <v>1045</v>
      </c>
      <c r="C1442" s="20" t="s">
        <v>1046</v>
      </c>
      <c r="D1442" s="20" t="s">
        <v>1170</v>
      </c>
      <c r="E1442" s="20" t="s">
        <v>1171</v>
      </c>
      <c r="F1442" s="20" t="s">
        <v>1004</v>
      </c>
      <c r="G1442" s="20" t="s">
        <v>1005</v>
      </c>
      <c r="H1442" s="40" t="s">
        <v>2676</v>
      </c>
    </row>
    <row r="1443" spans="1:8" x14ac:dyDescent="0.25">
      <c r="A1443" s="42">
        <v>1437</v>
      </c>
      <c r="B1443" s="20" t="s">
        <v>1045</v>
      </c>
      <c r="C1443" s="20" t="s">
        <v>1046</v>
      </c>
      <c r="D1443" s="20" t="s">
        <v>1170</v>
      </c>
      <c r="E1443" s="20" t="s">
        <v>1171</v>
      </c>
      <c r="F1443" s="20" t="s">
        <v>1004</v>
      </c>
      <c r="G1443" s="20" t="s">
        <v>1005</v>
      </c>
      <c r="H1443" s="40" t="s">
        <v>3667</v>
      </c>
    </row>
    <row r="1444" spans="1:8" x14ac:dyDescent="0.25">
      <c r="A1444" s="42">
        <v>1438</v>
      </c>
      <c r="B1444" s="20" t="s">
        <v>1045</v>
      </c>
      <c r="C1444" s="20" t="s">
        <v>1046</v>
      </c>
      <c r="D1444" s="20" t="s">
        <v>1170</v>
      </c>
      <c r="E1444" s="20" t="s">
        <v>1171</v>
      </c>
      <c r="F1444" s="20" t="s">
        <v>1004</v>
      </c>
      <c r="G1444" s="20" t="s">
        <v>1005</v>
      </c>
      <c r="H1444" s="40" t="s">
        <v>5678</v>
      </c>
    </row>
    <row r="1445" spans="1:8" x14ac:dyDescent="0.25">
      <c r="A1445" s="42">
        <v>1439</v>
      </c>
      <c r="B1445" s="20" t="s">
        <v>1045</v>
      </c>
      <c r="C1445" s="20" t="s">
        <v>1046</v>
      </c>
      <c r="D1445" s="20" t="s">
        <v>1170</v>
      </c>
      <c r="E1445" s="20" t="s">
        <v>1171</v>
      </c>
      <c r="F1445" s="20" t="s">
        <v>1004</v>
      </c>
      <c r="G1445" s="20" t="s">
        <v>1005</v>
      </c>
      <c r="H1445" s="40" t="s">
        <v>674</v>
      </c>
    </row>
    <row r="1446" spans="1:8" x14ac:dyDescent="0.25">
      <c r="A1446" s="42">
        <v>1440</v>
      </c>
      <c r="B1446" s="20" t="s">
        <v>1045</v>
      </c>
      <c r="C1446" s="20" t="s">
        <v>1046</v>
      </c>
      <c r="D1446" s="20" t="s">
        <v>1170</v>
      </c>
      <c r="E1446" s="20" t="s">
        <v>1171</v>
      </c>
      <c r="F1446" s="20" t="s">
        <v>1004</v>
      </c>
      <c r="G1446" s="20" t="s">
        <v>1005</v>
      </c>
      <c r="H1446" s="40" t="s">
        <v>634</v>
      </c>
    </row>
    <row r="1447" spans="1:8" x14ac:dyDescent="0.25">
      <c r="A1447" s="42">
        <v>1441</v>
      </c>
      <c r="B1447" s="20" t="s">
        <v>1045</v>
      </c>
      <c r="C1447" s="20" t="s">
        <v>1046</v>
      </c>
      <c r="D1447" s="20" t="s">
        <v>1170</v>
      </c>
      <c r="E1447" s="20" t="s">
        <v>1171</v>
      </c>
      <c r="F1447" s="20" t="s">
        <v>1004</v>
      </c>
      <c r="G1447" s="20" t="s">
        <v>1005</v>
      </c>
      <c r="H1447" s="40" t="s">
        <v>621</v>
      </c>
    </row>
    <row r="1448" spans="1:8" x14ac:dyDescent="0.25">
      <c r="A1448" s="42">
        <v>1442</v>
      </c>
      <c r="B1448" s="20" t="s">
        <v>1045</v>
      </c>
      <c r="C1448" s="20" t="s">
        <v>1046</v>
      </c>
      <c r="D1448" s="20" t="s">
        <v>1170</v>
      </c>
      <c r="E1448" s="20" t="s">
        <v>1171</v>
      </c>
      <c r="F1448" s="20" t="s">
        <v>1004</v>
      </c>
      <c r="G1448" s="20" t="s">
        <v>1005</v>
      </c>
      <c r="H1448" s="40" t="s">
        <v>634</v>
      </c>
    </row>
    <row r="1449" spans="1:8" x14ac:dyDescent="0.25">
      <c r="A1449" s="42">
        <v>1443</v>
      </c>
      <c r="B1449" s="20" t="s">
        <v>1045</v>
      </c>
      <c r="C1449" s="20" t="s">
        <v>1046</v>
      </c>
      <c r="D1449" s="20" t="s">
        <v>1170</v>
      </c>
      <c r="E1449" s="20" t="s">
        <v>1171</v>
      </c>
      <c r="F1449" s="20" t="s">
        <v>1004</v>
      </c>
      <c r="G1449" s="20" t="s">
        <v>1005</v>
      </c>
      <c r="H1449" s="40" t="s">
        <v>5426</v>
      </c>
    </row>
    <row r="1450" spans="1:8" x14ac:dyDescent="0.25">
      <c r="A1450" s="42">
        <v>1444</v>
      </c>
      <c r="B1450" s="20" t="s">
        <v>1045</v>
      </c>
      <c r="C1450" s="20" t="s">
        <v>1046</v>
      </c>
      <c r="D1450" s="20" t="s">
        <v>1170</v>
      </c>
      <c r="E1450" s="20" t="s">
        <v>1171</v>
      </c>
      <c r="F1450" s="20" t="s">
        <v>1004</v>
      </c>
      <c r="G1450" s="20" t="s">
        <v>1005</v>
      </c>
      <c r="H1450" s="40" t="s">
        <v>699</v>
      </c>
    </row>
    <row r="1451" spans="1:8" x14ac:dyDescent="0.25">
      <c r="A1451" s="42">
        <v>1445</v>
      </c>
      <c r="B1451" s="20" t="s">
        <v>1045</v>
      </c>
      <c r="C1451" s="20" t="s">
        <v>1046</v>
      </c>
      <c r="D1451" s="20" t="s">
        <v>1170</v>
      </c>
      <c r="E1451" s="20" t="s">
        <v>1171</v>
      </c>
      <c r="F1451" s="20" t="s">
        <v>1004</v>
      </c>
      <c r="G1451" s="20" t="s">
        <v>1005</v>
      </c>
      <c r="H1451" s="40" t="s">
        <v>634</v>
      </c>
    </row>
    <row r="1452" spans="1:8" x14ac:dyDescent="0.25">
      <c r="A1452" s="42">
        <v>1446</v>
      </c>
      <c r="B1452" s="20" t="s">
        <v>1045</v>
      </c>
      <c r="C1452" s="20" t="s">
        <v>1046</v>
      </c>
      <c r="D1452" s="20" t="s">
        <v>1170</v>
      </c>
      <c r="E1452" s="20" t="s">
        <v>1171</v>
      </c>
      <c r="F1452" s="20" t="s">
        <v>1004</v>
      </c>
      <c r="G1452" s="20" t="s">
        <v>1005</v>
      </c>
      <c r="H1452" s="40" t="s">
        <v>683</v>
      </c>
    </row>
    <row r="1453" spans="1:8" x14ac:dyDescent="0.25">
      <c r="A1453" s="42">
        <v>1447</v>
      </c>
      <c r="B1453" s="20" t="s">
        <v>1045</v>
      </c>
      <c r="C1453" s="20" t="s">
        <v>1046</v>
      </c>
      <c r="D1453" s="20" t="s">
        <v>1170</v>
      </c>
      <c r="E1453" s="20" t="s">
        <v>1171</v>
      </c>
      <c r="F1453" s="20" t="s">
        <v>1004</v>
      </c>
      <c r="G1453" s="20" t="s">
        <v>1005</v>
      </c>
      <c r="H1453" s="40" t="s">
        <v>4898</v>
      </c>
    </row>
    <row r="1454" spans="1:8" x14ac:dyDescent="0.25">
      <c r="A1454" s="42">
        <v>1448</v>
      </c>
      <c r="B1454" s="20" t="s">
        <v>1045</v>
      </c>
      <c r="C1454" s="20" t="s">
        <v>1046</v>
      </c>
      <c r="D1454" s="20" t="s">
        <v>1170</v>
      </c>
      <c r="E1454" s="20" t="s">
        <v>1171</v>
      </c>
      <c r="F1454" s="20" t="s">
        <v>1004</v>
      </c>
      <c r="G1454" s="20" t="s">
        <v>1005</v>
      </c>
      <c r="H1454" s="40" t="s">
        <v>634</v>
      </c>
    </row>
    <row r="1455" spans="1:8" x14ac:dyDescent="0.25">
      <c r="A1455" s="42">
        <v>1449</v>
      </c>
      <c r="B1455" s="20" t="s">
        <v>1045</v>
      </c>
      <c r="C1455" s="20" t="s">
        <v>1046</v>
      </c>
      <c r="D1455" s="20" t="s">
        <v>1170</v>
      </c>
      <c r="E1455" s="20" t="s">
        <v>1171</v>
      </c>
      <c r="F1455" s="20" t="s">
        <v>1004</v>
      </c>
      <c r="G1455" s="20" t="s">
        <v>1005</v>
      </c>
      <c r="H1455" s="40" t="s">
        <v>601</v>
      </c>
    </row>
    <row r="1456" spans="1:8" x14ac:dyDescent="0.25">
      <c r="A1456" s="42">
        <v>1450</v>
      </c>
      <c r="B1456" s="20" t="s">
        <v>1045</v>
      </c>
      <c r="C1456" s="20" t="s">
        <v>1046</v>
      </c>
      <c r="D1456" s="20" t="s">
        <v>1170</v>
      </c>
      <c r="E1456" s="20" t="s">
        <v>1171</v>
      </c>
      <c r="F1456" s="20" t="s">
        <v>1004</v>
      </c>
      <c r="G1456" s="20" t="s">
        <v>1005</v>
      </c>
      <c r="H1456" s="40" t="s">
        <v>707</v>
      </c>
    </row>
    <row r="1457" spans="1:8" x14ac:dyDescent="0.25">
      <c r="A1457" s="42">
        <v>1451</v>
      </c>
      <c r="B1457" s="20" t="s">
        <v>1045</v>
      </c>
      <c r="C1457" s="20" t="s">
        <v>1046</v>
      </c>
      <c r="D1457" s="20" t="s">
        <v>1170</v>
      </c>
      <c r="E1457" s="20" t="s">
        <v>1171</v>
      </c>
      <c r="F1457" s="20" t="s">
        <v>1004</v>
      </c>
      <c r="G1457" s="20" t="s">
        <v>1005</v>
      </c>
      <c r="H1457" s="40" t="s">
        <v>608</v>
      </c>
    </row>
    <row r="1458" spans="1:8" x14ac:dyDescent="0.25">
      <c r="A1458" s="42">
        <v>1452</v>
      </c>
      <c r="B1458" s="20" t="s">
        <v>1045</v>
      </c>
      <c r="C1458" s="20" t="s">
        <v>1046</v>
      </c>
      <c r="D1458" s="20" t="s">
        <v>1170</v>
      </c>
      <c r="E1458" s="20" t="s">
        <v>1171</v>
      </c>
      <c r="F1458" s="20" t="s">
        <v>1004</v>
      </c>
      <c r="G1458" s="20" t="s">
        <v>1005</v>
      </c>
      <c r="H1458" s="40" t="s">
        <v>734</v>
      </c>
    </row>
    <row r="1459" spans="1:8" x14ac:dyDescent="0.25">
      <c r="A1459" s="42">
        <v>1453</v>
      </c>
      <c r="B1459" s="20" t="s">
        <v>1045</v>
      </c>
      <c r="C1459" s="20" t="s">
        <v>1046</v>
      </c>
      <c r="D1459" s="20" t="s">
        <v>1170</v>
      </c>
      <c r="E1459" s="20" t="s">
        <v>1171</v>
      </c>
      <c r="F1459" s="20" t="s">
        <v>1004</v>
      </c>
      <c r="G1459" s="20" t="s">
        <v>1005</v>
      </c>
      <c r="H1459" s="40" t="s">
        <v>603</v>
      </c>
    </row>
    <row r="1460" spans="1:8" x14ac:dyDescent="0.25">
      <c r="A1460" s="42">
        <v>1454</v>
      </c>
      <c r="B1460" s="20" t="s">
        <v>1045</v>
      </c>
      <c r="C1460" s="20" t="s">
        <v>1046</v>
      </c>
      <c r="D1460" s="20" t="s">
        <v>1170</v>
      </c>
      <c r="E1460" s="20" t="s">
        <v>1171</v>
      </c>
      <c r="F1460" s="20" t="s">
        <v>1004</v>
      </c>
      <c r="G1460" s="20" t="s">
        <v>1005</v>
      </c>
      <c r="H1460" s="40" t="s">
        <v>683</v>
      </c>
    </row>
    <row r="1461" spans="1:8" x14ac:dyDescent="0.25">
      <c r="A1461" s="42">
        <v>1455</v>
      </c>
      <c r="B1461" s="20" t="s">
        <v>1045</v>
      </c>
      <c r="C1461" s="20" t="s">
        <v>1046</v>
      </c>
      <c r="D1461" s="20" t="s">
        <v>1170</v>
      </c>
      <c r="E1461" s="20" t="s">
        <v>1171</v>
      </c>
      <c r="F1461" s="20" t="s">
        <v>1004</v>
      </c>
      <c r="G1461" s="20" t="s">
        <v>1005</v>
      </c>
      <c r="H1461" s="40" t="s">
        <v>634</v>
      </c>
    </row>
    <row r="1462" spans="1:8" x14ac:dyDescent="0.25">
      <c r="A1462" s="42">
        <v>1456</v>
      </c>
      <c r="B1462" s="20" t="s">
        <v>1045</v>
      </c>
      <c r="C1462" s="20" t="s">
        <v>1046</v>
      </c>
      <c r="D1462" s="20" t="s">
        <v>1170</v>
      </c>
      <c r="E1462" s="20" t="s">
        <v>1171</v>
      </c>
      <c r="F1462" s="20" t="s">
        <v>1004</v>
      </c>
      <c r="G1462" s="20" t="s">
        <v>1005</v>
      </c>
      <c r="H1462" s="40" t="s">
        <v>634</v>
      </c>
    </row>
    <row r="1463" spans="1:8" x14ac:dyDescent="0.25">
      <c r="A1463" s="42">
        <v>1457</v>
      </c>
      <c r="B1463" s="20" t="s">
        <v>1045</v>
      </c>
      <c r="C1463" s="20" t="s">
        <v>1046</v>
      </c>
      <c r="D1463" s="20" t="s">
        <v>1170</v>
      </c>
      <c r="E1463" s="20" t="s">
        <v>1171</v>
      </c>
      <c r="F1463" s="20" t="s">
        <v>1004</v>
      </c>
      <c r="G1463" s="20" t="s">
        <v>1005</v>
      </c>
      <c r="H1463" s="40" t="s">
        <v>635</v>
      </c>
    </row>
    <row r="1464" spans="1:8" x14ac:dyDescent="0.25">
      <c r="A1464" s="42">
        <v>1458</v>
      </c>
      <c r="B1464" s="20" t="s">
        <v>1045</v>
      </c>
      <c r="C1464" s="20" t="s">
        <v>1046</v>
      </c>
      <c r="D1464" s="20" t="s">
        <v>1170</v>
      </c>
      <c r="E1464" s="20" t="s">
        <v>1171</v>
      </c>
      <c r="F1464" s="20" t="s">
        <v>1004</v>
      </c>
      <c r="G1464" s="20" t="s">
        <v>1005</v>
      </c>
      <c r="H1464" s="40" t="s">
        <v>609</v>
      </c>
    </row>
    <row r="1465" spans="1:8" x14ac:dyDescent="0.25">
      <c r="A1465" s="42">
        <v>1459</v>
      </c>
      <c r="B1465" s="20" t="s">
        <v>1045</v>
      </c>
      <c r="C1465" s="20" t="s">
        <v>1046</v>
      </c>
      <c r="D1465" s="20" t="s">
        <v>1170</v>
      </c>
      <c r="E1465" s="20" t="s">
        <v>1171</v>
      </c>
      <c r="F1465" s="20" t="s">
        <v>1004</v>
      </c>
      <c r="G1465" s="20" t="s">
        <v>1005</v>
      </c>
      <c r="H1465" s="40" t="s">
        <v>647</v>
      </c>
    </row>
    <row r="1466" spans="1:8" x14ac:dyDescent="0.25">
      <c r="A1466" s="42">
        <v>1460</v>
      </c>
      <c r="B1466" s="20" t="s">
        <v>1045</v>
      </c>
      <c r="C1466" s="20" t="s">
        <v>1046</v>
      </c>
      <c r="D1466" s="20" t="s">
        <v>1170</v>
      </c>
      <c r="E1466" s="20" t="s">
        <v>1171</v>
      </c>
      <c r="F1466" s="20" t="s">
        <v>1004</v>
      </c>
      <c r="G1466" s="20" t="s">
        <v>1005</v>
      </c>
      <c r="H1466" s="40" t="s">
        <v>685</v>
      </c>
    </row>
    <row r="1467" spans="1:8" x14ac:dyDescent="0.25">
      <c r="A1467" s="42">
        <v>1461</v>
      </c>
      <c r="B1467" s="20" t="s">
        <v>1045</v>
      </c>
      <c r="C1467" s="20" t="s">
        <v>1046</v>
      </c>
      <c r="D1467" s="20" t="s">
        <v>1173</v>
      </c>
      <c r="E1467" s="20" t="s">
        <v>1174</v>
      </c>
      <c r="F1467" s="20" t="s">
        <v>971</v>
      </c>
      <c r="G1467" s="20" t="s">
        <v>972</v>
      </c>
      <c r="H1467" s="40" t="s">
        <v>603</v>
      </c>
    </row>
    <row r="1468" spans="1:8" x14ac:dyDescent="0.25">
      <c r="A1468" s="42">
        <v>1462</v>
      </c>
      <c r="B1468" s="20" t="s">
        <v>1045</v>
      </c>
      <c r="C1468" s="20" t="s">
        <v>1046</v>
      </c>
      <c r="D1468" s="20" t="s">
        <v>1173</v>
      </c>
      <c r="E1468" s="20" t="s">
        <v>1174</v>
      </c>
      <c r="F1468" s="20" t="s">
        <v>971</v>
      </c>
      <c r="G1468" s="20" t="s">
        <v>972</v>
      </c>
      <c r="H1468" s="40" t="s">
        <v>1292</v>
      </c>
    </row>
    <row r="1469" spans="1:8" x14ac:dyDescent="0.25">
      <c r="A1469" s="42">
        <v>1463</v>
      </c>
      <c r="B1469" s="20" t="s">
        <v>1045</v>
      </c>
      <c r="C1469" s="20" t="s">
        <v>1046</v>
      </c>
      <c r="D1469" s="20" t="s">
        <v>1173</v>
      </c>
      <c r="E1469" s="20" t="s">
        <v>1174</v>
      </c>
      <c r="F1469" s="20" t="s">
        <v>971</v>
      </c>
      <c r="G1469" s="20" t="s">
        <v>972</v>
      </c>
      <c r="H1469" s="40" t="s">
        <v>726</v>
      </c>
    </row>
    <row r="1470" spans="1:8" x14ac:dyDescent="0.25">
      <c r="A1470" s="42">
        <v>1464</v>
      </c>
      <c r="B1470" s="20" t="s">
        <v>1045</v>
      </c>
      <c r="C1470" s="20" t="s">
        <v>1046</v>
      </c>
      <c r="D1470" s="20" t="s">
        <v>1173</v>
      </c>
      <c r="E1470" s="20" t="s">
        <v>1174</v>
      </c>
      <c r="F1470" s="20" t="s">
        <v>971</v>
      </c>
      <c r="G1470" s="20" t="s">
        <v>972</v>
      </c>
      <c r="H1470" s="40" t="s">
        <v>608</v>
      </c>
    </row>
    <row r="1471" spans="1:8" x14ac:dyDescent="0.25">
      <c r="A1471" s="42">
        <v>1465</v>
      </c>
      <c r="B1471" s="20" t="s">
        <v>1045</v>
      </c>
      <c r="C1471" s="20" t="s">
        <v>1046</v>
      </c>
      <c r="D1471" s="20" t="s">
        <v>1173</v>
      </c>
      <c r="E1471" s="20" t="s">
        <v>1174</v>
      </c>
      <c r="F1471" s="20" t="s">
        <v>971</v>
      </c>
      <c r="G1471" s="20" t="s">
        <v>972</v>
      </c>
      <c r="H1471" s="40" t="s">
        <v>603</v>
      </c>
    </row>
    <row r="1472" spans="1:8" x14ac:dyDescent="0.25">
      <c r="A1472" s="42">
        <v>1466</v>
      </c>
      <c r="B1472" s="20" t="s">
        <v>1045</v>
      </c>
      <c r="C1472" s="20" t="s">
        <v>1046</v>
      </c>
      <c r="D1472" s="20" t="s">
        <v>1173</v>
      </c>
      <c r="E1472" s="20" t="s">
        <v>1174</v>
      </c>
      <c r="F1472" s="20" t="s">
        <v>971</v>
      </c>
      <c r="G1472" s="20" t="s">
        <v>972</v>
      </c>
      <c r="H1472" s="40" t="s">
        <v>5679</v>
      </c>
    </row>
    <row r="1473" spans="1:8" x14ac:dyDescent="0.25">
      <c r="A1473" s="42">
        <v>1467</v>
      </c>
      <c r="B1473" s="20" t="s">
        <v>1045</v>
      </c>
      <c r="C1473" s="20" t="s">
        <v>1046</v>
      </c>
      <c r="D1473" s="20" t="s">
        <v>1173</v>
      </c>
      <c r="E1473" s="20" t="s">
        <v>1174</v>
      </c>
      <c r="F1473" s="20" t="s">
        <v>971</v>
      </c>
      <c r="G1473" s="20" t="s">
        <v>972</v>
      </c>
      <c r="H1473" s="40" t="s">
        <v>5680</v>
      </c>
    </row>
    <row r="1474" spans="1:8" x14ac:dyDescent="0.25">
      <c r="A1474" s="42">
        <v>1468</v>
      </c>
      <c r="B1474" s="20" t="s">
        <v>1045</v>
      </c>
      <c r="C1474" s="20" t="s">
        <v>1046</v>
      </c>
      <c r="D1474" s="20" t="s">
        <v>1173</v>
      </c>
      <c r="E1474" s="20" t="s">
        <v>1174</v>
      </c>
      <c r="F1474" s="20" t="s">
        <v>971</v>
      </c>
      <c r="G1474" s="20" t="s">
        <v>972</v>
      </c>
      <c r="H1474" s="40" t="s">
        <v>603</v>
      </c>
    </row>
    <row r="1475" spans="1:8" x14ac:dyDescent="0.25">
      <c r="A1475" s="42">
        <v>1469</v>
      </c>
      <c r="B1475" s="20" t="s">
        <v>1045</v>
      </c>
      <c r="C1475" s="20" t="s">
        <v>1046</v>
      </c>
      <c r="D1475" s="20" t="s">
        <v>1173</v>
      </c>
      <c r="E1475" s="20" t="s">
        <v>1174</v>
      </c>
      <c r="F1475" s="20" t="s">
        <v>971</v>
      </c>
      <c r="G1475" s="20" t="s">
        <v>972</v>
      </c>
      <c r="H1475" s="40" t="s">
        <v>5227</v>
      </c>
    </row>
    <row r="1476" spans="1:8" x14ac:dyDescent="0.25">
      <c r="A1476" s="42">
        <v>1470</v>
      </c>
      <c r="B1476" s="20" t="s">
        <v>1045</v>
      </c>
      <c r="C1476" s="20" t="s">
        <v>1046</v>
      </c>
      <c r="D1476" s="20" t="s">
        <v>1173</v>
      </c>
      <c r="E1476" s="20" t="s">
        <v>1174</v>
      </c>
      <c r="F1476" s="20" t="s">
        <v>971</v>
      </c>
      <c r="G1476" s="20" t="s">
        <v>972</v>
      </c>
      <c r="H1476" s="40" t="s">
        <v>621</v>
      </c>
    </row>
    <row r="1477" spans="1:8" x14ac:dyDescent="0.25">
      <c r="A1477" s="42">
        <v>1471</v>
      </c>
      <c r="B1477" s="20" t="s">
        <v>1045</v>
      </c>
      <c r="C1477" s="20" t="s">
        <v>1046</v>
      </c>
      <c r="D1477" s="20" t="s">
        <v>1173</v>
      </c>
      <c r="E1477" s="20" t="s">
        <v>1174</v>
      </c>
      <c r="F1477" s="20" t="s">
        <v>971</v>
      </c>
      <c r="G1477" s="20" t="s">
        <v>972</v>
      </c>
      <c r="H1477" s="40" t="s">
        <v>5681</v>
      </c>
    </row>
    <row r="1478" spans="1:8" x14ac:dyDescent="0.25">
      <c r="A1478" s="42">
        <v>1472</v>
      </c>
      <c r="B1478" s="20" t="s">
        <v>1045</v>
      </c>
      <c r="C1478" s="20" t="s">
        <v>1046</v>
      </c>
      <c r="D1478" s="20" t="s">
        <v>1173</v>
      </c>
      <c r="E1478" s="20" t="s">
        <v>1174</v>
      </c>
      <c r="F1478" s="20" t="s">
        <v>971</v>
      </c>
      <c r="G1478" s="20" t="s">
        <v>972</v>
      </c>
      <c r="H1478" s="40" t="s">
        <v>603</v>
      </c>
    </row>
    <row r="1479" spans="1:8" x14ac:dyDescent="0.25">
      <c r="A1479" s="42">
        <v>1473</v>
      </c>
      <c r="B1479" s="20" t="s">
        <v>1045</v>
      </c>
      <c r="C1479" s="20" t="s">
        <v>1046</v>
      </c>
      <c r="D1479" s="20" t="s">
        <v>1173</v>
      </c>
      <c r="E1479" s="20" t="s">
        <v>1174</v>
      </c>
      <c r="F1479" s="20" t="s">
        <v>971</v>
      </c>
      <c r="G1479" s="20" t="s">
        <v>972</v>
      </c>
      <c r="H1479" s="40" t="s">
        <v>683</v>
      </c>
    </row>
    <row r="1480" spans="1:8" x14ac:dyDescent="0.25">
      <c r="A1480" s="42">
        <v>1474</v>
      </c>
      <c r="B1480" s="20" t="s">
        <v>1045</v>
      </c>
      <c r="C1480" s="20" t="s">
        <v>1046</v>
      </c>
      <c r="D1480" s="20" t="s">
        <v>1173</v>
      </c>
      <c r="E1480" s="20" t="s">
        <v>1174</v>
      </c>
      <c r="F1480" s="20" t="s">
        <v>971</v>
      </c>
      <c r="G1480" s="20" t="s">
        <v>972</v>
      </c>
      <c r="H1480" s="40" t="s">
        <v>603</v>
      </c>
    </row>
    <row r="1481" spans="1:8" x14ac:dyDescent="0.25">
      <c r="A1481" s="42">
        <v>1475</v>
      </c>
      <c r="B1481" s="20" t="s">
        <v>1045</v>
      </c>
      <c r="C1481" s="20" t="s">
        <v>1046</v>
      </c>
      <c r="D1481" s="20" t="s">
        <v>1173</v>
      </c>
      <c r="E1481" s="20" t="s">
        <v>1174</v>
      </c>
      <c r="F1481" s="20" t="s">
        <v>971</v>
      </c>
      <c r="G1481" s="20" t="s">
        <v>972</v>
      </c>
      <c r="H1481" s="40" t="s">
        <v>634</v>
      </c>
    </row>
    <row r="1482" spans="1:8" x14ac:dyDescent="0.25">
      <c r="A1482" s="42">
        <v>1476</v>
      </c>
      <c r="B1482" s="20" t="s">
        <v>1045</v>
      </c>
      <c r="C1482" s="20" t="s">
        <v>1046</v>
      </c>
      <c r="D1482" s="20" t="s">
        <v>1173</v>
      </c>
      <c r="E1482" s="20" t="s">
        <v>1174</v>
      </c>
      <c r="F1482" s="20" t="s">
        <v>971</v>
      </c>
      <c r="G1482" s="20" t="s">
        <v>972</v>
      </c>
      <c r="H1482" s="40" t="s">
        <v>4455</v>
      </c>
    </row>
    <row r="1483" spans="1:8" x14ac:dyDescent="0.25">
      <c r="A1483" s="42">
        <v>1477</v>
      </c>
      <c r="B1483" s="20" t="s">
        <v>1045</v>
      </c>
      <c r="C1483" s="20" t="s">
        <v>1046</v>
      </c>
      <c r="D1483" s="20" t="s">
        <v>1173</v>
      </c>
      <c r="E1483" s="20" t="s">
        <v>1174</v>
      </c>
      <c r="F1483" s="20" t="s">
        <v>971</v>
      </c>
      <c r="G1483" s="20" t="s">
        <v>972</v>
      </c>
      <c r="H1483" s="40" t="s">
        <v>634</v>
      </c>
    </row>
    <row r="1484" spans="1:8" x14ac:dyDescent="0.25">
      <c r="A1484" s="42">
        <v>1478</v>
      </c>
      <c r="B1484" s="20" t="s">
        <v>1045</v>
      </c>
      <c r="C1484" s="20" t="s">
        <v>1046</v>
      </c>
      <c r="D1484" s="20" t="s">
        <v>1173</v>
      </c>
      <c r="E1484" s="20" t="s">
        <v>1174</v>
      </c>
      <c r="F1484" s="20" t="s">
        <v>971</v>
      </c>
      <c r="G1484" s="20" t="s">
        <v>972</v>
      </c>
      <c r="H1484" s="40" t="s">
        <v>1084</v>
      </c>
    </row>
    <row r="1485" spans="1:8" x14ac:dyDescent="0.25">
      <c r="A1485" s="42">
        <v>1479</v>
      </c>
      <c r="B1485" s="20" t="s">
        <v>1045</v>
      </c>
      <c r="C1485" s="20" t="s">
        <v>1046</v>
      </c>
      <c r="D1485" s="20" t="s">
        <v>1173</v>
      </c>
      <c r="E1485" s="20" t="s">
        <v>1174</v>
      </c>
      <c r="F1485" s="20" t="s">
        <v>971</v>
      </c>
      <c r="G1485" s="20" t="s">
        <v>972</v>
      </c>
      <c r="H1485" s="40" t="s">
        <v>603</v>
      </c>
    </row>
    <row r="1486" spans="1:8" x14ac:dyDescent="0.25">
      <c r="A1486" s="42">
        <v>1480</v>
      </c>
      <c r="B1486" s="20" t="s">
        <v>1045</v>
      </c>
      <c r="C1486" s="20" t="s">
        <v>1046</v>
      </c>
      <c r="D1486" s="20" t="s">
        <v>1173</v>
      </c>
      <c r="E1486" s="20" t="s">
        <v>1174</v>
      </c>
      <c r="F1486" s="20" t="s">
        <v>971</v>
      </c>
      <c r="G1486" s="20" t="s">
        <v>972</v>
      </c>
      <c r="H1486" s="40" t="s">
        <v>685</v>
      </c>
    </row>
    <row r="1487" spans="1:8" x14ac:dyDescent="0.25">
      <c r="A1487" s="42">
        <v>1481</v>
      </c>
      <c r="B1487" s="20" t="s">
        <v>1045</v>
      </c>
      <c r="C1487" s="20" t="s">
        <v>1046</v>
      </c>
      <c r="D1487" s="20" t="s">
        <v>1173</v>
      </c>
      <c r="E1487" s="20" t="s">
        <v>1174</v>
      </c>
      <c r="F1487" s="20" t="s">
        <v>971</v>
      </c>
      <c r="G1487" s="20" t="s">
        <v>972</v>
      </c>
      <c r="H1487" s="40" t="s">
        <v>5682</v>
      </c>
    </row>
    <row r="1488" spans="1:8" x14ac:dyDescent="0.25">
      <c r="A1488" s="42">
        <v>1482</v>
      </c>
      <c r="B1488" s="20" t="s">
        <v>1045</v>
      </c>
      <c r="C1488" s="20" t="s">
        <v>1046</v>
      </c>
      <c r="D1488" s="20" t="s">
        <v>1173</v>
      </c>
      <c r="E1488" s="20" t="s">
        <v>1174</v>
      </c>
      <c r="F1488" s="20" t="s">
        <v>971</v>
      </c>
      <c r="G1488" s="20" t="s">
        <v>972</v>
      </c>
      <c r="H1488" s="40" t="s">
        <v>814</v>
      </c>
    </row>
    <row r="1489" spans="1:8" x14ac:dyDescent="0.25">
      <c r="A1489" s="42">
        <v>1483</v>
      </c>
      <c r="B1489" s="20" t="s">
        <v>1045</v>
      </c>
      <c r="C1489" s="20" t="s">
        <v>1046</v>
      </c>
      <c r="D1489" s="20" t="s">
        <v>1173</v>
      </c>
      <c r="E1489" s="20" t="s">
        <v>1174</v>
      </c>
      <c r="F1489" s="20" t="s">
        <v>971</v>
      </c>
      <c r="G1489" s="20" t="s">
        <v>972</v>
      </c>
      <c r="H1489" s="40" t="s">
        <v>707</v>
      </c>
    </row>
    <row r="1490" spans="1:8" x14ac:dyDescent="0.25">
      <c r="A1490" s="42">
        <v>1484</v>
      </c>
      <c r="B1490" s="20" t="s">
        <v>1045</v>
      </c>
      <c r="C1490" s="20" t="s">
        <v>1046</v>
      </c>
      <c r="D1490" s="20" t="s">
        <v>1173</v>
      </c>
      <c r="E1490" s="20" t="s">
        <v>1174</v>
      </c>
      <c r="F1490" s="20" t="s">
        <v>971</v>
      </c>
      <c r="G1490" s="20" t="s">
        <v>972</v>
      </c>
      <c r="H1490" s="40" t="s">
        <v>634</v>
      </c>
    </row>
    <row r="1491" spans="1:8" x14ac:dyDescent="0.25">
      <c r="A1491" s="42">
        <v>1485</v>
      </c>
      <c r="B1491" s="20" t="s">
        <v>1045</v>
      </c>
      <c r="C1491" s="20" t="s">
        <v>1046</v>
      </c>
      <c r="D1491" s="20" t="s">
        <v>1173</v>
      </c>
      <c r="E1491" s="20" t="s">
        <v>1174</v>
      </c>
      <c r="F1491" s="20" t="s">
        <v>971</v>
      </c>
      <c r="G1491" s="20" t="s">
        <v>972</v>
      </c>
      <c r="H1491" s="40" t="s">
        <v>1084</v>
      </c>
    </row>
    <row r="1492" spans="1:8" x14ac:dyDescent="0.25">
      <c r="A1492" s="42">
        <v>1486</v>
      </c>
      <c r="B1492" s="20" t="s">
        <v>1045</v>
      </c>
      <c r="C1492" s="20" t="s">
        <v>1046</v>
      </c>
      <c r="D1492" s="20" t="s">
        <v>1173</v>
      </c>
      <c r="E1492" s="20" t="s">
        <v>1174</v>
      </c>
      <c r="F1492" s="20" t="s">
        <v>971</v>
      </c>
      <c r="G1492" s="20" t="s">
        <v>972</v>
      </c>
      <c r="H1492" s="40" t="s">
        <v>621</v>
      </c>
    </row>
    <row r="1493" spans="1:8" x14ac:dyDescent="0.25">
      <c r="A1493" s="42">
        <v>1487</v>
      </c>
      <c r="B1493" s="20" t="s">
        <v>1045</v>
      </c>
      <c r="C1493" s="20" t="s">
        <v>1046</v>
      </c>
      <c r="D1493" s="20" t="s">
        <v>1173</v>
      </c>
      <c r="E1493" s="20" t="s">
        <v>1174</v>
      </c>
      <c r="F1493" s="20" t="s">
        <v>971</v>
      </c>
      <c r="G1493" s="20" t="s">
        <v>972</v>
      </c>
      <c r="H1493" s="40" t="s">
        <v>1531</v>
      </c>
    </row>
    <row r="1494" spans="1:8" x14ac:dyDescent="0.25">
      <c r="A1494" s="42">
        <v>1488</v>
      </c>
      <c r="B1494" s="20" t="s">
        <v>1045</v>
      </c>
      <c r="C1494" s="20" t="s">
        <v>1046</v>
      </c>
      <c r="D1494" s="20" t="s">
        <v>1173</v>
      </c>
      <c r="E1494" s="20" t="s">
        <v>1174</v>
      </c>
      <c r="F1494" s="20" t="s">
        <v>971</v>
      </c>
      <c r="G1494" s="20" t="s">
        <v>972</v>
      </c>
      <c r="H1494" s="40" t="s">
        <v>599</v>
      </c>
    </row>
    <row r="1495" spans="1:8" x14ac:dyDescent="0.25">
      <c r="A1495" s="42">
        <v>1489</v>
      </c>
      <c r="B1495" s="20" t="s">
        <v>1045</v>
      </c>
      <c r="C1495" s="20" t="s">
        <v>1046</v>
      </c>
      <c r="D1495" s="20" t="s">
        <v>1173</v>
      </c>
      <c r="E1495" s="20" t="s">
        <v>1174</v>
      </c>
      <c r="F1495" s="20" t="s">
        <v>971</v>
      </c>
      <c r="G1495" s="20" t="s">
        <v>972</v>
      </c>
      <c r="H1495" s="40" t="s">
        <v>634</v>
      </c>
    </row>
    <row r="1496" spans="1:8" x14ac:dyDescent="0.25">
      <c r="A1496" s="42">
        <v>1490</v>
      </c>
      <c r="B1496" s="20" t="s">
        <v>1045</v>
      </c>
      <c r="C1496" s="20" t="s">
        <v>1046</v>
      </c>
      <c r="D1496" s="20" t="s">
        <v>1173</v>
      </c>
      <c r="E1496" s="20" t="s">
        <v>1174</v>
      </c>
      <c r="F1496" s="20" t="s">
        <v>971</v>
      </c>
      <c r="G1496" s="20" t="s">
        <v>972</v>
      </c>
      <c r="H1496" s="40" t="s">
        <v>603</v>
      </c>
    </row>
    <row r="1497" spans="1:8" x14ac:dyDescent="0.25">
      <c r="A1497" s="42">
        <v>1491</v>
      </c>
      <c r="B1497" s="20" t="s">
        <v>1045</v>
      </c>
      <c r="C1497" s="20" t="s">
        <v>1046</v>
      </c>
      <c r="D1497" s="20" t="s">
        <v>1173</v>
      </c>
      <c r="E1497" s="20" t="s">
        <v>1174</v>
      </c>
      <c r="F1497" s="20" t="s">
        <v>971</v>
      </c>
      <c r="G1497" s="20" t="s">
        <v>972</v>
      </c>
      <c r="H1497" s="40" t="s">
        <v>599</v>
      </c>
    </row>
    <row r="1498" spans="1:8" x14ac:dyDescent="0.25">
      <c r="A1498" s="42">
        <v>1492</v>
      </c>
      <c r="B1498" s="20" t="s">
        <v>1045</v>
      </c>
      <c r="C1498" s="20" t="s">
        <v>1046</v>
      </c>
      <c r="D1498" s="20" t="s">
        <v>1173</v>
      </c>
      <c r="E1498" s="20" t="s">
        <v>1174</v>
      </c>
      <c r="F1498" s="20" t="s">
        <v>971</v>
      </c>
      <c r="G1498" s="20" t="s">
        <v>972</v>
      </c>
      <c r="H1498" s="40" t="s">
        <v>719</v>
      </c>
    </row>
    <row r="1499" spans="1:8" x14ac:dyDescent="0.25">
      <c r="A1499" s="42">
        <v>1493</v>
      </c>
      <c r="B1499" s="20" t="s">
        <v>1045</v>
      </c>
      <c r="C1499" s="20" t="s">
        <v>1046</v>
      </c>
      <c r="D1499" s="20" t="s">
        <v>1173</v>
      </c>
      <c r="E1499" s="20" t="s">
        <v>1174</v>
      </c>
      <c r="F1499" s="20" t="s">
        <v>971</v>
      </c>
      <c r="G1499" s="20" t="s">
        <v>972</v>
      </c>
      <c r="H1499" s="40" t="s">
        <v>667</v>
      </c>
    </row>
    <row r="1500" spans="1:8" x14ac:dyDescent="0.25">
      <c r="A1500" s="42">
        <v>1494</v>
      </c>
      <c r="B1500" s="20" t="s">
        <v>1045</v>
      </c>
      <c r="C1500" s="20" t="s">
        <v>1046</v>
      </c>
      <c r="D1500" s="20" t="s">
        <v>1173</v>
      </c>
      <c r="E1500" s="20" t="s">
        <v>1174</v>
      </c>
      <c r="F1500" s="20" t="s">
        <v>971</v>
      </c>
      <c r="G1500" s="20" t="s">
        <v>972</v>
      </c>
      <c r="H1500" s="40" t="s">
        <v>634</v>
      </c>
    </row>
    <row r="1501" spans="1:8" x14ac:dyDescent="0.25">
      <c r="A1501" s="42">
        <v>1495</v>
      </c>
      <c r="B1501" s="20" t="s">
        <v>1045</v>
      </c>
      <c r="C1501" s="20" t="s">
        <v>1046</v>
      </c>
      <c r="D1501" s="20" t="s">
        <v>1173</v>
      </c>
      <c r="E1501" s="20" t="s">
        <v>1174</v>
      </c>
      <c r="F1501" s="20" t="s">
        <v>971</v>
      </c>
      <c r="G1501" s="20" t="s">
        <v>972</v>
      </c>
      <c r="H1501" s="40" t="s">
        <v>860</v>
      </c>
    </row>
    <row r="1502" spans="1:8" x14ac:dyDescent="0.25">
      <c r="A1502" s="42">
        <v>1496</v>
      </c>
      <c r="B1502" s="20" t="s">
        <v>1045</v>
      </c>
      <c r="C1502" s="20" t="s">
        <v>1046</v>
      </c>
      <c r="D1502" s="20" t="s">
        <v>1173</v>
      </c>
      <c r="E1502" s="20" t="s">
        <v>1174</v>
      </c>
      <c r="F1502" s="20" t="s">
        <v>971</v>
      </c>
      <c r="G1502" s="20" t="s">
        <v>972</v>
      </c>
      <c r="H1502" s="40" t="s">
        <v>621</v>
      </c>
    </row>
    <row r="1503" spans="1:8" x14ac:dyDescent="0.25">
      <c r="A1503" s="42">
        <v>1497</v>
      </c>
      <c r="B1503" s="20" t="s">
        <v>1045</v>
      </c>
      <c r="C1503" s="20" t="s">
        <v>1046</v>
      </c>
      <c r="D1503" s="20" t="s">
        <v>1173</v>
      </c>
      <c r="E1503" s="20" t="s">
        <v>1174</v>
      </c>
      <c r="F1503" s="20" t="s">
        <v>971</v>
      </c>
      <c r="G1503" s="20" t="s">
        <v>972</v>
      </c>
      <c r="H1503" s="40" t="s">
        <v>599</v>
      </c>
    </row>
    <row r="1504" spans="1:8" x14ac:dyDescent="0.25">
      <c r="A1504" s="42">
        <v>1498</v>
      </c>
      <c r="B1504" s="20" t="s">
        <v>1045</v>
      </c>
      <c r="C1504" s="20" t="s">
        <v>1046</v>
      </c>
      <c r="D1504" s="20" t="s">
        <v>1173</v>
      </c>
      <c r="E1504" s="20" t="s">
        <v>1174</v>
      </c>
      <c r="F1504" s="20" t="s">
        <v>971</v>
      </c>
      <c r="G1504" s="20" t="s">
        <v>972</v>
      </c>
      <c r="H1504" s="40" t="s">
        <v>634</v>
      </c>
    </row>
    <row r="1505" spans="1:8" x14ac:dyDescent="0.25">
      <c r="A1505" s="42">
        <v>1499</v>
      </c>
      <c r="B1505" s="20" t="s">
        <v>1045</v>
      </c>
      <c r="C1505" s="20" t="s">
        <v>1046</v>
      </c>
      <c r="D1505" s="20" t="s">
        <v>1173</v>
      </c>
      <c r="E1505" s="20" t="s">
        <v>1174</v>
      </c>
      <c r="F1505" s="20" t="s">
        <v>971</v>
      </c>
      <c r="G1505" s="20" t="s">
        <v>972</v>
      </c>
      <c r="H1505" s="40" t="s">
        <v>699</v>
      </c>
    </row>
    <row r="1506" spans="1:8" x14ac:dyDescent="0.25">
      <c r="A1506" s="42">
        <v>1500</v>
      </c>
      <c r="B1506" s="20" t="s">
        <v>1045</v>
      </c>
      <c r="C1506" s="20" t="s">
        <v>1046</v>
      </c>
      <c r="D1506" s="20" t="s">
        <v>1173</v>
      </c>
      <c r="E1506" s="20" t="s">
        <v>1174</v>
      </c>
      <c r="F1506" s="20" t="s">
        <v>971</v>
      </c>
      <c r="G1506" s="20" t="s">
        <v>972</v>
      </c>
      <c r="H1506" s="40" t="s">
        <v>621</v>
      </c>
    </row>
    <row r="1507" spans="1:8" x14ac:dyDescent="0.25">
      <c r="A1507" s="42">
        <v>1501</v>
      </c>
      <c r="B1507" s="20" t="s">
        <v>1045</v>
      </c>
      <c r="C1507" s="20" t="s">
        <v>1046</v>
      </c>
      <c r="D1507" s="20" t="s">
        <v>1173</v>
      </c>
      <c r="E1507" s="20" t="s">
        <v>1174</v>
      </c>
      <c r="F1507" s="20" t="s">
        <v>971</v>
      </c>
      <c r="G1507" s="20" t="s">
        <v>972</v>
      </c>
      <c r="H1507" s="40" t="s">
        <v>707</v>
      </c>
    </row>
    <row r="1508" spans="1:8" x14ac:dyDescent="0.25">
      <c r="A1508" s="42">
        <v>1502</v>
      </c>
      <c r="B1508" s="20" t="s">
        <v>1045</v>
      </c>
      <c r="C1508" s="20" t="s">
        <v>1046</v>
      </c>
      <c r="D1508" s="20" t="s">
        <v>1173</v>
      </c>
      <c r="E1508" s="20" t="s">
        <v>1174</v>
      </c>
      <c r="F1508" s="20" t="s">
        <v>971</v>
      </c>
      <c r="G1508" s="20" t="s">
        <v>972</v>
      </c>
      <c r="H1508" s="40" t="s">
        <v>865</v>
      </c>
    </row>
    <row r="1509" spans="1:8" x14ac:dyDescent="0.25">
      <c r="A1509" s="42">
        <v>1503</v>
      </c>
      <c r="B1509" s="20" t="s">
        <v>1045</v>
      </c>
      <c r="C1509" s="20" t="s">
        <v>1046</v>
      </c>
      <c r="D1509" s="20" t="s">
        <v>1173</v>
      </c>
      <c r="E1509" s="20" t="s">
        <v>1174</v>
      </c>
      <c r="F1509" s="20" t="s">
        <v>971</v>
      </c>
      <c r="G1509" s="20" t="s">
        <v>972</v>
      </c>
      <c r="H1509" s="40" t="s">
        <v>690</v>
      </c>
    </row>
    <row r="1510" spans="1:8" x14ac:dyDescent="0.25">
      <c r="A1510" s="42">
        <v>1504</v>
      </c>
      <c r="B1510" s="20" t="s">
        <v>1045</v>
      </c>
      <c r="C1510" s="20" t="s">
        <v>1046</v>
      </c>
      <c r="D1510" s="20" t="s">
        <v>1173</v>
      </c>
      <c r="E1510" s="20" t="s">
        <v>1174</v>
      </c>
      <c r="F1510" s="20" t="s">
        <v>971</v>
      </c>
      <c r="G1510" s="20" t="s">
        <v>972</v>
      </c>
      <c r="H1510" s="40" t="s">
        <v>707</v>
      </c>
    </row>
    <row r="1511" spans="1:8" x14ac:dyDescent="0.25">
      <c r="A1511" s="42">
        <v>1505</v>
      </c>
      <c r="B1511" s="20" t="s">
        <v>1045</v>
      </c>
      <c r="C1511" s="20" t="s">
        <v>1046</v>
      </c>
      <c r="D1511" s="20" t="s">
        <v>1173</v>
      </c>
      <c r="E1511" s="20" t="s">
        <v>1174</v>
      </c>
      <c r="F1511" s="20" t="s">
        <v>971</v>
      </c>
      <c r="G1511" s="20" t="s">
        <v>972</v>
      </c>
      <c r="H1511" s="40" t="s">
        <v>603</v>
      </c>
    </row>
    <row r="1512" spans="1:8" x14ac:dyDescent="0.25">
      <c r="A1512" s="42">
        <v>1506</v>
      </c>
      <c r="B1512" s="20" t="s">
        <v>1045</v>
      </c>
      <c r="C1512" s="20" t="s">
        <v>1046</v>
      </c>
      <c r="D1512" s="20" t="s">
        <v>1173</v>
      </c>
      <c r="E1512" s="20" t="s">
        <v>1174</v>
      </c>
      <c r="F1512" s="20" t="s">
        <v>971</v>
      </c>
      <c r="G1512" s="20" t="s">
        <v>972</v>
      </c>
      <c r="H1512" s="40" t="s">
        <v>621</v>
      </c>
    </row>
    <row r="1513" spans="1:8" x14ac:dyDescent="0.25">
      <c r="A1513" s="42">
        <v>1507</v>
      </c>
      <c r="B1513" s="20" t="s">
        <v>1045</v>
      </c>
      <c r="C1513" s="20" t="s">
        <v>1046</v>
      </c>
      <c r="D1513" s="20" t="s">
        <v>1173</v>
      </c>
      <c r="E1513" s="20" t="s">
        <v>1174</v>
      </c>
      <c r="F1513" s="20" t="s">
        <v>971</v>
      </c>
      <c r="G1513" s="20" t="s">
        <v>972</v>
      </c>
      <c r="H1513" s="40" t="s">
        <v>667</v>
      </c>
    </row>
    <row r="1514" spans="1:8" x14ac:dyDescent="0.25">
      <c r="A1514" s="42">
        <v>1508</v>
      </c>
      <c r="B1514" s="20" t="s">
        <v>1045</v>
      </c>
      <c r="C1514" s="20" t="s">
        <v>1046</v>
      </c>
      <c r="D1514" s="20" t="s">
        <v>1173</v>
      </c>
      <c r="E1514" s="20" t="s">
        <v>1174</v>
      </c>
      <c r="F1514" s="20" t="s">
        <v>971</v>
      </c>
      <c r="G1514" s="20" t="s">
        <v>972</v>
      </c>
      <c r="H1514" s="40" t="s">
        <v>634</v>
      </c>
    </row>
    <row r="1515" spans="1:8" x14ac:dyDescent="0.25">
      <c r="A1515" s="42">
        <v>1509</v>
      </c>
      <c r="B1515" s="20" t="s">
        <v>1045</v>
      </c>
      <c r="C1515" s="20" t="s">
        <v>1046</v>
      </c>
      <c r="D1515" s="20" t="s">
        <v>1173</v>
      </c>
      <c r="E1515" s="20" t="s">
        <v>1174</v>
      </c>
      <c r="F1515" s="20" t="s">
        <v>971</v>
      </c>
      <c r="G1515" s="20" t="s">
        <v>972</v>
      </c>
      <c r="H1515" s="40" t="s">
        <v>5683</v>
      </c>
    </row>
    <row r="1516" spans="1:8" x14ac:dyDescent="0.25">
      <c r="A1516" s="42">
        <v>1510</v>
      </c>
      <c r="B1516" s="20" t="s">
        <v>1045</v>
      </c>
      <c r="C1516" s="20" t="s">
        <v>1046</v>
      </c>
      <c r="D1516" s="20" t="s">
        <v>1173</v>
      </c>
      <c r="E1516" s="20" t="s">
        <v>1174</v>
      </c>
      <c r="F1516" s="20" t="s">
        <v>971</v>
      </c>
      <c r="G1516" s="20" t="s">
        <v>972</v>
      </c>
      <c r="H1516" s="40" t="s">
        <v>658</v>
      </c>
    </row>
    <row r="1517" spans="1:8" x14ac:dyDescent="0.25">
      <c r="A1517" s="42">
        <v>1511</v>
      </c>
      <c r="B1517" s="20" t="s">
        <v>1045</v>
      </c>
      <c r="C1517" s="20" t="s">
        <v>1046</v>
      </c>
      <c r="D1517" s="20" t="s">
        <v>1173</v>
      </c>
      <c r="E1517" s="20" t="s">
        <v>1174</v>
      </c>
      <c r="F1517" s="20" t="s">
        <v>971</v>
      </c>
      <c r="G1517" s="20" t="s">
        <v>972</v>
      </c>
      <c r="H1517" s="40" t="s">
        <v>2364</v>
      </c>
    </row>
    <row r="1518" spans="1:8" x14ac:dyDescent="0.25">
      <c r="A1518" s="42">
        <v>1512</v>
      </c>
      <c r="B1518" s="20" t="s">
        <v>1045</v>
      </c>
      <c r="C1518" s="20" t="s">
        <v>1046</v>
      </c>
      <c r="D1518" s="20" t="s">
        <v>1173</v>
      </c>
      <c r="E1518" s="20" t="s">
        <v>1174</v>
      </c>
      <c r="F1518" s="20" t="s">
        <v>971</v>
      </c>
      <c r="G1518" s="20" t="s">
        <v>972</v>
      </c>
      <c r="H1518" s="40" t="s">
        <v>682</v>
      </c>
    </row>
    <row r="1519" spans="1:8" x14ac:dyDescent="0.25">
      <c r="A1519" s="42">
        <v>1513</v>
      </c>
      <c r="B1519" s="20" t="s">
        <v>1045</v>
      </c>
      <c r="C1519" s="20" t="s">
        <v>1046</v>
      </c>
      <c r="D1519" s="20" t="s">
        <v>1173</v>
      </c>
      <c r="E1519" s="20" t="s">
        <v>1174</v>
      </c>
      <c r="F1519" s="20" t="s">
        <v>971</v>
      </c>
      <c r="G1519" s="20" t="s">
        <v>972</v>
      </c>
      <c r="H1519" s="40" t="s">
        <v>634</v>
      </c>
    </row>
    <row r="1520" spans="1:8" x14ac:dyDescent="0.25">
      <c r="A1520" s="42">
        <v>1514</v>
      </c>
      <c r="B1520" s="20" t="s">
        <v>1045</v>
      </c>
      <c r="C1520" s="20" t="s">
        <v>1046</v>
      </c>
      <c r="D1520" s="20" t="s">
        <v>1173</v>
      </c>
      <c r="E1520" s="20" t="s">
        <v>1174</v>
      </c>
      <c r="F1520" s="20" t="s">
        <v>971</v>
      </c>
      <c r="G1520" s="20" t="s">
        <v>972</v>
      </c>
      <c r="H1520" s="40" t="s">
        <v>2549</v>
      </c>
    </row>
    <row r="1521" spans="1:8" x14ac:dyDescent="0.25">
      <c r="A1521" s="42">
        <v>1515</v>
      </c>
      <c r="B1521" s="20" t="s">
        <v>1045</v>
      </c>
      <c r="C1521" s="20" t="s">
        <v>1046</v>
      </c>
      <c r="D1521" s="20" t="s">
        <v>1173</v>
      </c>
      <c r="E1521" s="20" t="s">
        <v>1174</v>
      </c>
      <c r="F1521" s="20" t="s">
        <v>971</v>
      </c>
      <c r="G1521" s="20" t="s">
        <v>972</v>
      </c>
      <c r="H1521" s="40" t="s">
        <v>690</v>
      </c>
    </row>
    <row r="1522" spans="1:8" x14ac:dyDescent="0.25">
      <c r="A1522" s="42">
        <v>1516</v>
      </c>
      <c r="B1522" s="20" t="s">
        <v>1045</v>
      </c>
      <c r="C1522" s="20" t="s">
        <v>1046</v>
      </c>
      <c r="D1522" s="20" t="s">
        <v>1173</v>
      </c>
      <c r="E1522" s="20" t="s">
        <v>1174</v>
      </c>
      <c r="F1522" s="20" t="s">
        <v>971</v>
      </c>
      <c r="G1522" s="20" t="s">
        <v>972</v>
      </c>
      <c r="H1522" s="40" t="s">
        <v>621</v>
      </c>
    </row>
    <row r="1523" spans="1:8" x14ac:dyDescent="0.25">
      <c r="A1523" s="42">
        <v>1517</v>
      </c>
      <c r="B1523" s="20" t="s">
        <v>1045</v>
      </c>
      <c r="C1523" s="20" t="s">
        <v>1046</v>
      </c>
      <c r="D1523" s="20" t="s">
        <v>1173</v>
      </c>
      <c r="E1523" s="20" t="s">
        <v>1174</v>
      </c>
      <c r="F1523" s="20" t="s">
        <v>971</v>
      </c>
      <c r="G1523" s="20" t="s">
        <v>972</v>
      </c>
      <c r="H1523" s="40" t="s">
        <v>599</v>
      </c>
    </row>
    <row r="1524" spans="1:8" x14ac:dyDescent="0.25">
      <c r="A1524" s="42">
        <v>1518</v>
      </c>
      <c r="B1524" s="20" t="s">
        <v>1045</v>
      </c>
      <c r="C1524" s="20" t="s">
        <v>1046</v>
      </c>
      <c r="D1524" s="20" t="s">
        <v>1173</v>
      </c>
      <c r="E1524" s="20" t="s">
        <v>1174</v>
      </c>
      <c r="F1524" s="20" t="s">
        <v>971</v>
      </c>
      <c r="G1524" s="20" t="s">
        <v>972</v>
      </c>
      <c r="H1524" s="40" t="s">
        <v>621</v>
      </c>
    </row>
    <row r="1525" spans="1:8" x14ac:dyDescent="0.25">
      <c r="A1525" s="42">
        <v>1519</v>
      </c>
      <c r="B1525" s="20" t="s">
        <v>1045</v>
      </c>
      <c r="C1525" s="20" t="s">
        <v>1046</v>
      </c>
      <c r="D1525" s="20" t="s">
        <v>1173</v>
      </c>
      <c r="E1525" s="20" t="s">
        <v>1174</v>
      </c>
      <c r="F1525" s="20" t="s">
        <v>971</v>
      </c>
      <c r="G1525" s="20" t="s">
        <v>972</v>
      </c>
      <c r="H1525" s="40" t="s">
        <v>599</v>
      </c>
    </row>
    <row r="1526" spans="1:8" x14ac:dyDescent="0.25">
      <c r="A1526" s="42">
        <v>1520</v>
      </c>
      <c r="B1526" s="20" t="s">
        <v>1045</v>
      </c>
      <c r="C1526" s="20" t="s">
        <v>1046</v>
      </c>
      <c r="D1526" s="20" t="s">
        <v>1173</v>
      </c>
      <c r="E1526" s="20" t="s">
        <v>1174</v>
      </c>
      <c r="F1526" s="20" t="s">
        <v>971</v>
      </c>
      <c r="G1526" s="20" t="s">
        <v>972</v>
      </c>
      <c r="H1526" s="40" t="s">
        <v>621</v>
      </c>
    </row>
    <row r="1527" spans="1:8" x14ac:dyDescent="0.25">
      <c r="A1527" s="42">
        <v>1521</v>
      </c>
      <c r="B1527" s="20" t="s">
        <v>1045</v>
      </c>
      <c r="C1527" s="20" t="s">
        <v>1046</v>
      </c>
      <c r="D1527" s="20" t="s">
        <v>1173</v>
      </c>
      <c r="E1527" s="20" t="s">
        <v>1174</v>
      </c>
      <c r="F1527" s="20" t="s">
        <v>971</v>
      </c>
      <c r="G1527" s="20" t="s">
        <v>972</v>
      </c>
      <c r="H1527" s="40" t="s">
        <v>668</v>
      </c>
    </row>
    <row r="1528" spans="1:8" x14ac:dyDescent="0.25">
      <c r="A1528" s="42">
        <v>1522</v>
      </c>
      <c r="B1528" s="20" t="s">
        <v>1045</v>
      </c>
      <c r="C1528" s="20" t="s">
        <v>1046</v>
      </c>
      <c r="D1528" s="20" t="s">
        <v>1173</v>
      </c>
      <c r="E1528" s="20" t="s">
        <v>1174</v>
      </c>
      <c r="F1528" s="20" t="s">
        <v>971</v>
      </c>
      <c r="G1528" s="20" t="s">
        <v>972</v>
      </c>
      <c r="H1528" s="40" t="s">
        <v>1463</v>
      </c>
    </row>
    <row r="1529" spans="1:8" x14ac:dyDescent="0.25">
      <c r="A1529" s="42">
        <v>1523</v>
      </c>
      <c r="B1529" s="20" t="s">
        <v>1045</v>
      </c>
      <c r="C1529" s="20" t="s">
        <v>1046</v>
      </c>
      <c r="D1529" s="20" t="s">
        <v>1173</v>
      </c>
      <c r="E1529" s="20" t="s">
        <v>1174</v>
      </c>
      <c r="F1529" s="20" t="s">
        <v>971</v>
      </c>
      <c r="G1529" s="20" t="s">
        <v>972</v>
      </c>
      <c r="H1529" s="40" t="s">
        <v>603</v>
      </c>
    </row>
    <row r="1530" spans="1:8" x14ac:dyDescent="0.25">
      <c r="A1530" s="42">
        <v>1524</v>
      </c>
      <c r="B1530" s="20" t="s">
        <v>1045</v>
      </c>
      <c r="C1530" s="20" t="s">
        <v>1046</v>
      </c>
      <c r="D1530" s="20" t="s">
        <v>1173</v>
      </c>
      <c r="E1530" s="20" t="s">
        <v>1174</v>
      </c>
      <c r="F1530" s="20" t="s">
        <v>971</v>
      </c>
      <c r="G1530" s="20" t="s">
        <v>972</v>
      </c>
      <c r="H1530" s="40" t="s">
        <v>5684</v>
      </c>
    </row>
    <row r="1531" spans="1:8" x14ac:dyDescent="0.25">
      <c r="A1531" s="42">
        <v>1525</v>
      </c>
      <c r="B1531" s="20" t="s">
        <v>1045</v>
      </c>
      <c r="C1531" s="20" t="s">
        <v>1046</v>
      </c>
      <c r="D1531" s="20" t="s">
        <v>1173</v>
      </c>
      <c r="E1531" s="20" t="s">
        <v>1174</v>
      </c>
      <c r="F1531" s="20" t="s">
        <v>971</v>
      </c>
      <c r="G1531" s="20" t="s">
        <v>972</v>
      </c>
      <c r="H1531" s="40" t="s">
        <v>876</v>
      </c>
    </row>
    <row r="1532" spans="1:8" x14ac:dyDescent="0.25">
      <c r="A1532" s="42">
        <v>1526</v>
      </c>
      <c r="B1532" s="20" t="s">
        <v>1045</v>
      </c>
      <c r="C1532" s="20" t="s">
        <v>1046</v>
      </c>
      <c r="D1532" s="20" t="s">
        <v>1173</v>
      </c>
      <c r="E1532" s="20" t="s">
        <v>1174</v>
      </c>
      <c r="F1532" s="20" t="s">
        <v>971</v>
      </c>
      <c r="G1532" s="20" t="s">
        <v>972</v>
      </c>
      <c r="H1532" s="40" t="s">
        <v>683</v>
      </c>
    </row>
    <row r="1533" spans="1:8" x14ac:dyDescent="0.25">
      <c r="A1533" s="42">
        <v>1527</v>
      </c>
      <c r="B1533" s="20" t="s">
        <v>1045</v>
      </c>
      <c r="C1533" s="20" t="s">
        <v>1046</v>
      </c>
      <c r="D1533" s="20" t="s">
        <v>1173</v>
      </c>
      <c r="E1533" s="20" t="s">
        <v>1174</v>
      </c>
      <c r="F1533" s="20" t="s">
        <v>971</v>
      </c>
      <c r="G1533" s="20" t="s">
        <v>972</v>
      </c>
      <c r="H1533" s="40" t="s">
        <v>603</v>
      </c>
    </row>
    <row r="1534" spans="1:8" x14ac:dyDescent="0.25">
      <c r="A1534" s="42">
        <v>1528</v>
      </c>
      <c r="B1534" s="20" t="s">
        <v>1045</v>
      </c>
      <c r="C1534" s="20" t="s">
        <v>1046</v>
      </c>
      <c r="D1534" s="20" t="s">
        <v>1173</v>
      </c>
      <c r="E1534" s="20" t="s">
        <v>1174</v>
      </c>
      <c r="F1534" s="20" t="s">
        <v>971</v>
      </c>
      <c r="G1534" s="20" t="s">
        <v>972</v>
      </c>
      <c r="H1534" s="40" t="s">
        <v>601</v>
      </c>
    </row>
    <row r="1535" spans="1:8" x14ac:dyDescent="0.25">
      <c r="A1535" s="42">
        <v>1529</v>
      </c>
      <c r="B1535" s="20" t="s">
        <v>1045</v>
      </c>
      <c r="C1535" s="20" t="s">
        <v>1046</v>
      </c>
      <c r="D1535" s="20" t="s">
        <v>1173</v>
      </c>
      <c r="E1535" s="20" t="s">
        <v>1174</v>
      </c>
      <c r="F1535" s="20" t="s">
        <v>971</v>
      </c>
      <c r="G1535" s="20" t="s">
        <v>972</v>
      </c>
      <c r="H1535" s="40" t="s">
        <v>726</v>
      </c>
    </row>
    <row r="1536" spans="1:8" x14ac:dyDescent="0.25">
      <c r="A1536" s="42">
        <v>1530</v>
      </c>
      <c r="B1536" s="20" t="s">
        <v>1045</v>
      </c>
      <c r="C1536" s="20" t="s">
        <v>1046</v>
      </c>
      <c r="D1536" s="20" t="s">
        <v>1173</v>
      </c>
      <c r="E1536" s="20" t="s">
        <v>1174</v>
      </c>
      <c r="F1536" s="20" t="s">
        <v>971</v>
      </c>
      <c r="G1536" s="20" t="s">
        <v>972</v>
      </c>
      <c r="H1536" s="40" t="s">
        <v>598</v>
      </c>
    </row>
    <row r="1537" spans="1:8" x14ac:dyDescent="0.25">
      <c r="A1537" s="42">
        <v>1531</v>
      </c>
      <c r="B1537" s="20" t="s">
        <v>1045</v>
      </c>
      <c r="C1537" s="20" t="s">
        <v>1046</v>
      </c>
      <c r="D1537" s="20" t="s">
        <v>1173</v>
      </c>
      <c r="E1537" s="20" t="s">
        <v>1174</v>
      </c>
      <c r="F1537" s="20" t="s">
        <v>971</v>
      </c>
      <c r="G1537" s="20" t="s">
        <v>972</v>
      </c>
      <c r="H1537" s="40" t="s">
        <v>608</v>
      </c>
    </row>
    <row r="1538" spans="1:8" x14ac:dyDescent="0.25">
      <c r="A1538" s="42">
        <v>1532</v>
      </c>
      <c r="B1538" s="20" t="s">
        <v>1045</v>
      </c>
      <c r="C1538" s="20" t="s">
        <v>1046</v>
      </c>
      <c r="D1538" s="20" t="s">
        <v>1173</v>
      </c>
      <c r="E1538" s="20" t="s">
        <v>1174</v>
      </c>
      <c r="F1538" s="20" t="s">
        <v>971</v>
      </c>
      <c r="G1538" s="20" t="s">
        <v>972</v>
      </c>
      <c r="H1538" s="40" t="s">
        <v>634</v>
      </c>
    </row>
    <row r="1539" spans="1:8" x14ac:dyDescent="0.25">
      <c r="A1539" s="42">
        <v>1533</v>
      </c>
      <c r="B1539" s="20" t="s">
        <v>1045</v>
      </c>
      <c r="C1539" s="20" t="s">
        <v>1046</v>
      </c>
      <c r="D1539" s="20" t="s">
        <v>1173</v>
      </c>
      <c r="E1539" s="20" t="s">
        <v>1174</v>
      </c>
      <c r="F1539" s="20" t="s">
        <v>971</v>
      </c>
      <c r="G1539" s="20" t="s">
        <v>972</v>
      </c>
      <c r="H1539" s="40" t="s">
        <v>707</v>
      </c>
    </row>
    <row r="1540" spans="1:8" x14ac:dyDescent="0.25">
      <c r="A1540" s="42">
        <v>1534</v>
      </c>
      <c r="B1540" s="20" t="s">
        <v>1045</v>
      </c>
      <c r="C1540" s="20" t="s">
        <v>1046</v>
      </c>
      <c r="D1540" s="20" t="s">
        <v>1173</v>
      </c>
      <c r="E1540" s="20" t="s">
        <v>1174</v>
      </c>
      <c r="F1540" s="20" t="s">
        <v>971</v>
      </c>
      <c r="G1540" s="20" t="s">
        <v>972</v>
      </c>
      <c r="H1540" s="40" t="s">
        <v>5234</v>
      </c>
    </row>
    <row r="1541" spans="1:8" x14ac:dyDescent="0.25">
      <c r="A1541" s="42">
        <v>1535</v>
      </c>
      <c r="B1541" s="20" t="s">
        <v>1045</v>
      </c>
      <c r="C1541" s="20" t="s">
        <v>1046</v>
      </c>
      <c r="D1541" s="20" t="s">
        <v>1173</v>
      </c>
      <c r="E1541" s="20" t="s">
        <v>1174</v>
      </c>
      <c r="F1541" s="20" t="s">
        <v>971</v>
      </c>
      <c r="G1541" s="20" t="s">
        <v>972</v>
      </c>
      <c r="H1541" s="40" t="s">
        <v>5244</v>
      </c>
    </row>
    <row r="1542" spans="1:8" x14ac:dyDescent="0.25">
      <c r="A1542" s="42">
        <v>1536</v>
      </c>
      <c r="B1542" s="20" t="s">
        <v>1045</v>
      </c>
      <c r="C1542" s="20" t="s">
        <v>1046</v>
      </c>
      <c r="D1542" s="20" t="s">
        <v>1173</v>
      </c>
      <c r="E1542" s="20" t="s">
        <v>1174</v>
      </c>
      <c r="F1542" s="20" t="s">
        <v>971</v>
      </c>
      <c r="G1542" s="20" t="s">
        <v>972</v>
      </c>
      <c r="H1542" s="40" t="s">
        <v>634</v>
      </c>
    </row>
    <row r="1543" spans="1:8" x14ac:dyDescent="0.25">
      <c r="A1543" s="42">
        <v>1537</v>
      </c>
      <c r="B1543" s="20" t="s">
        <v>1045</v>
      </c>
      <c r="C1543" s="20" t="s">
        <v>1046</v>
      </c>
      <c r="D1543" s="20" t="s">
        <v>1173</v>
      </c>
      <c r="E1543" s="20" t="s">
        <v>1174</v>
      </c>
      <c r="F1543" s="20" t="s">
        <v>971</v>
      </c>
      <c r="G1543" s="20" t="s">
        <v>972</v>
      </c>
      <c r="H1543" s="40" t="s">
        <v>5685</v>
      </c>
    </row>
    <row r="1544" spans="1:8" x14ac:dyDescent="0.25">
      <c r="A1544" s="42">
        <v>1538</v>
      </c>
      <c r="B1544" s="20" t="s">
        <v>1045</v>
      </c>
      <c r="C1544" s="20" t="s">
        <v>1046</v>
      </c>
      <c r="D1544" s="20" t="s">
        <v>1173</v>
      </c>
      <c r="E1544" s="20" t="s">
        <v>1174</v>
      </c>
      <c r="F1544" s="20" t="s">
        <v>971</v>
      </c>
      <c r="G1544" s="20" t="s">
        <v>972</v>
      </c>
      <c r="H1544" s="40" t="s">
        <v>621</v>
      </c>
    </row>
    <row r="1545" spans="1:8" x14ac:dyDescent="0.25">
      <c r="A1545" s="42">
        <v>1539</v>
      </c>
      <c r="B1545" s="20" t="s">
        <v>1045</v>
      </c>
      <c r="C1545" s="20" t="s">
        <v>1046</v>
      </c>
      <c r="D1545" s="20" t="s">
        <v>1173</v>
      </c>
      <c r="E1545" s="20" t="s">
        <v>1174</v>
      </c>
      <c r="F1545" s="20" t="s">
        <v>971</v>
      </c>
      <c r="G1545" s="20" t="s">
        <v>972</v>
      </c>
      <c r="H1545" s="40" t="s">
        <v>621</v>
      </c>
    </row>
    <row r="1546" spans="1:8" x14ac:dyDescent="0.25">
      <c r="A1546" s="42">
        <v>1540</v>
      </c>
      <c r="B1546" s="20" t="s">
        <v>1045</v>
      </c>
      <c r="C1546" s="20" t="s">
        <v>1046</v>
      </c>
      <c r="D1546" s="20" t="s">
        <v>1173</v>
      </c>
      <c r="E1546" s="20" t="s">
        <v>1174</v>
      </c>
      <c r="F1546" s="20" t="s">
        <v>971</v>
      </c>
      <c r="G1546" s="20" t="s">
        <v>972</v>
      </c>
      <c r="H1546" s="40" t="s">
        <v>621</v>
      </c>
    </row>
    <row r="1547" spans="1:8" x14ac:dyDescent="0.25">
      <c r="A1547" s="42">
        <v>1541</v>
      </c>
      <c r="B1547" s="20" t="s">
        <v>1045</v>
      </c>
      <c r="C1547" s="20" t="s">
        <v>1046</v>
      </c>
      <c r="D1547" s="20" t="s">
        <v>1173</v>
      </c>
      <c r="E1547" s="20" t="s">
        <v>1174</v>
      </c>
      <c r="F1547" s="20" t="s">
        <v>971</v>
      </c>
      <c r="G1547" s="20" t="s">
        <v>972</v>
      </c>
      <c r="H1547" s="40" t="s">
        <v>5686</v>
      </c>
    </row>
    <row r="1548" spans="1:8" x14ac:dyDescent="0.25">
      <c r="A1548" s="42">
        <v>1542</v>
      </c>
      <c r="B1548" s="20" t="s">
        <v>1045</v>
      </c>
      <c r="C1548" s="20" t="s">
        <v>1046</v>
      </c>
      <c r="D1548" s="20" t="s">
        <v>1173</v>
      </c>
      <c r="E1548" s="20" t="s">
        <v>1174</v>
      </c>
      <c r="F1548" s="20" t="s">
        <v>971</v>
      </c>
      <c r="G1548" s="20" t="s">
        <v>972</v>
      </c>
      <c r="H1548" s="40" t="s">
        <v>621</v>
      </c>
    </row>
    <row r="1549" spans="1:8" x14ac:dyDescent="0.25">
      <c r="A1549" s="42">
        <v>1543</v>
      </c>
      <c r="B1549" s="20" t="s">
        <v>1045</v>
      </c>
      <c r="C1549" s="20" t="s">
        <v>1046</v>
      </c>
      <c r="D1549" s="20" t="s">
        <v>1173</v>
      </c>
      <c r="E1549" s="20" t="s">
        <v>1174</v>
      </c>
      <c r="F1549" s="20" t="s">
        <v>971</v>
      </c>
      <c r="G1549" s="20" t="s">
        <v>972</v>
      </c>
      <c r="H1549" s="40" t="s">
        <v>2345</v>
      </c>
    </row>
    <row r="1550" spans="1:8" x14ac:dyDescent="0.25">
      <c r="A1550" s="42">
        <v>1544</v>
      </c>
      <c r="B1550" s="20" t="s">
        <v>1045</v>
      </c>
      <c r="C1550" s="20" t="s">
        <v>1046</v>
      </c>
      <c r="D1550" s="20" t="s">
        <v>1173</v>
      </c>
      <c r="E1550" s="20" t="s">
        <v>1174</v>
      </c>
      <c r="F1550" s="20" t="s">
        <v>971</v>
      </c>
      <c r="G1550" s="20" t="s">
        <v>972</v>
      </c>
      <c r="H1550" s="40" t="s">
        <v>4434</v>
      </c>
    </row>
    <row r="1551" spans="1:8" x14ac:dyDescent="0.25">
      <c r="A1551" s="42">
        <v>1545</v>
      </c>
      <c r="B1551" s="20" t="s">
        <v>1045</v>
      </c>
      <c r="C1551" s="20" t="s">
        <v>1046</v>
      </c>
      <c r="D1551" s="20" t="s">
        <v>1173</v>
      </c>
      <c r="E1551" s="20" t="s">
        <v>1174</v>
      </c>
      <c r="F1551" s="20" t="s">
        <v>971</v>
      </c>
      <c r="G1551" s="20" t="s">
        <v>972</v>
      </c>
      <c r="H1551" s="40" t="s">
        <v>685</v>
      </c>
    </row>
    <row r="1552" spans="1:8" x14ac:dyDescent="0.25">
      <c r="A1552" s="42">
        <v>1546</v>
      </c>
      <c r="B1552" s="20" t="s">
        <v>1045</v>
      </c>
      <c r="C1552" s="20" t="s">
        <v>1046</v>
      </c>
      <c r="D1552" s="20" t="s">
        <v>1173</v>
      </c>
      <c r="E1552" s="20" t="s">
        <v>1174</v>
      </c>
      <c r="F1552" s="20" t="s">
        <v>971</v>
      </c>
      <c r="G1552" s="20" t="s">
        <v>972</v>
      </c>
      <c r="H1552" s="40" t="s">
        <v>634</v>
      </c>
    </row>
    <row r="1553" spans="1:8" x14ac:dyDescent="0.25">
      <c r="A1553" s="42">
        <v>1547</v>
      </c>
      <c r="B1553" s="20" t="s">
        <v>1045</v>
      </c>
      <c r="C1553" s="20" t="s">
        <v>1046</v>
      </c>
      <c r="D1553" s="20" t="s">
        <v>1173</v>
      </c>
      <c r="E1553" s="20" t="s">
        <v>1174</v>
      </c>
      <c r="F1553" s="20" t="s">
        <v>971</v>
      </c>
      <c r="G1553" s="20" t="s">
        <v>972</v>
      </c>
      <c r="H1553" s="40" t="s">
        <v>1084</v>
      </c>
    </row>
    <row r="1554" spans="1:8" x14ac:dyDescent="0.25">
      <c r="A1554" s="42">
        <v>1548</v>
      </c>
      <c r="B1554" s="20" t="s">
        <v>1045</v>
      </c>
      <c r="C1554" s="20" t="s">
        <v>1046</v>
      </c>
      <c r="D1554" s="20" t="s">
        <v>1173</v>
      </c>
      <c r="E1554" s="20" t="s">
        <v>1174</v>
      </c>
      <c r="F1554" s="20" t="s">
        <v>971</v>
      </c>
      <c r="G1554" s="20" t="s">
        <v>972</v>
      </c>
      <c r="H1554" s="40" t="s">
        <v>2717</v>
      </c>
    </row>
    <row r="1555" spans="1:8" x14ac:dyDescent="0.25">
      <c r="A1555" s="42">
        <v>1549</v>
      </c>
      <c r="B1555" s="20" t="s">
        <v>1045</v>
      </c>
      <c r="C1555" s="20" t="s">
        <v>1046</v>
      </c>
      <c r="D1555" s="20" t="s">
        <v>1173</v>
      </c>
      <c r="E1555" s="20" t="s">
        <v>1174</v>
      </c>
      <c r="F1555" s="20" t="s">
        <v>971</v>
      </c>
      <c r="G1555" s="20" t="s">
        <v>972</v>
      </c>
      <c r="H1555" s="40" t="s">
        <v>603</v>
      </c>
    </row>
    <row r="1556" spans="1:8" x14ac:dyDescent="0.25">
      <c r="A1556" s="42">
        <v>1550</v>
      </c>
      <c r="B1556" s="20" t="s">
        <v>1045</v>
      </c>
      <c r="C1556" s="20" t="s">
        <v>1046</v>
      </c>
      <c r="D1556" s="20" t="s">
        <v>1173</v>
      </c>
      <c r="E1556" s="20" t="s">
        <v>1174</v>
      </c>
      <c r="F1556" s="20" t="s">
        <v>971</v>
      </c>
      <c r="G1556" s="20" t="s">
        <v>972</v>
      </c>
      <c r="H1556" s="40" t="s">
        <v>5687</v>
      </c>
    </row>
    <row r="1557" spans="1:8" x14ac:dyDescent="0.25">
      <c r="A1557" s="42">
        <v>1551</v>
      </c>
      <c r="B1557" s="20" t="s">
        <v>1045</v>
      </c>
      <c r="C1557" s="20" t="s">
        <v>1046</v>
      </c>
      <c r="D1557" s="20" t="s">
        <v>1173</v>
      </c>
      <c r="E1557" s="20" t="s">
        <v>1174</v>
      </c>
      <c r="F1557" s="20" t="s">
        <v>971</v>
      </c>
      <c r="G1557" s="20" t="s">
        <v>972</v>
      </c>
      <c r="H1557" s="40" t="s">
        <v>603</v>
      </c>
    </row>
    <row r="1558" spans="1:8" x14ac:dyDescent="0.25">
      <c r="A1558" s="42">
        <v>1552</v>
      </c>
      <c r="B1558" s="20" t="s">
        <v>1045</v>
      </c>
      <c r="C1558" s="20" t="s">
        <v>1046</v>
      </c>
      <c r="D1558" s="20" t="s">
        <v>1173</v>
      </c>
      <c r="E1558" s="20" t="s">
        <v>1174</v>
      </c>
      <c r="F1558" s="20" t="s">
        <v>971</v>
      </c>
      <c r="G1558" s="20" t="s">
        <v>972</v>
      </c>
      <c r="H1558" s="40" t="s">
        <v>634</v>
      </c>
    </row>
    <row r="1559" spans="1:8" x14ac:dyDescent="0.25">
      <c r="A1559" s="42">
        <v>1553</v>
      </c>
      <c r="B1559" s="20" t="s">
        <v>1045</v>
      </c>
      <c r="C1559" s="20" t="s">
        <v>1046</v>
      </c>
      <c r="D1559" s="20" t="s">
        <v>1173</v>
      </c>
      <c r="E1559" s="20" t="s">
        <v>1174</v>
      </c>
      <c r="F1559" s="20" t="s">
        <v>971</v>
      </c>
      <c r="G1559" s="20" t="s">
        <v>972</v>
      </c>
      <c r="H1559" s="40" t="s">
        <v>599</v>
      </c>
    </row>
    <row r="1560" spans="1:8" x14ac:dyDescent="0.25">
      <c r="A1560" s="42">
        <v>1554</v>
      </c>
      <c r="B1560" s="20" t="s">
        <v>1045</v>
      </c>
      <c r="C1560" s="20" t="s">
        <v>1046</v>
      </c>
      <c r="D1560" s="20" t="s">
        <v>1173</v>
      </c>
      <c r="E1560" s="20" t="s">
        <v>1174</v>
      </c>
      <c r="F1560" s="20" t="s">
        <v>971</v>
      </c>
      <c r="G1560" s="20" t="s">
        <v>972</v>
      </c>
      <c r="H1560" s="40" t="s">
        <v>5688</v>
      </c>
    </row>
    <row r="1561" spans="1:8" x14ac:dyDescent="0.25">
      <c r="A1561" s="42">
        <v>1555</v>
      </c>
      <c r="B1561" s="20" t="s">
        <v>1045</v>
      </c>
      <c r="C1561" s="20" t="s">
        <v>1046</v>
      </c>
      <c r="D1561" s="20" t="s">
        <v>1173</v>
      </c>
      <c r="E1561" s="20" t="s">
        <v>1174</v>
      </c>
      <c r="F1561" s="20" t="s">
        <v>971</v>
      </c>
      <c r="G1561" s="20" t="s">
        <v>972</v>
      </c>
      <c r="H1561" s="40" t="s">
        <v>5689</v>
      </c>
    </row>
    <row r="1562" spans="1:8" x14ac:dyDescent="0.25">
      <c r="A1562" s="42">
        <v>1556</v>
      </c>
      <c r="B1562" s="20" t="s">
        <v>1045</v>
      </c>
      <c r="C1562" s="20" t="s">
        <v>1046</v>
      </c>
      <c r="D1562" s="20" t="s">
        <v>1173</v>
      </c>
      <c r="E1562" s="20" t="s">
        <v>1174</v>
      </c>
      <c r="F1562" s="20" t="s">
        <v>971</v>
      </c>
      <c r="G1562" s="20" t="s">
        <v>972</v>
      </c>
      <c r="H1562" s="40" t="s">
        <v>5690</v>
      </c>
    </row>
    <row r="1563" spans="1:8" x14ac:dyDescent="0.25">
      <c r="A1563" s="42">
        <v>1557</v>
      </c>
      <c r="B1563" s="20" t="s">
        <v>1045</v>
      </c>
      <c r="C1563" s="20" t="s">
        <v>1046</v>
      </c>
      <c r="D1563" s="20" t="s">
        <v>1173</v>
      </c>
      <c r="E1563" s="20" t="s">
        <v>1174</v>
      </c>
      <c r="F1563" s="20" t="s">
        <v>971</v>
      </c>
      <c r="G1563" s="20" t="s">
        <v>972</v>
      </c>
      <c r="H1563" s="40" t="s">
        <v>668</v>
      </c>
    </row>
    <row r="1564" spans="1:8" x14ac:dyDescent="0.25">
      <c r="A1564" s="42">
        <v>1558</v>
      </c>
      <c r="B1564" s="20" t="s">
        <v>1045</v>
      </c>
      <c r="C1564" s="20" t="s">
        <v>1046</v>
      </c>
      <c r="D1564" s="20" t="s">
        <v>1173</v>
      </c>
      <c r="E1564" s="20" t="s">
        <v>1174</v>
      </c>
      <c r="F1564" s="20" t="s">
        <v>971</v>
      </c>
      <c r="G1564" s="20" t="s">
        <v>972</v>
      </c>
      <c r="H1564" s="40" t="s">
        <v>659</v>
      </c>
    </row>
    <row r="1565" spans="1:8" x14ac:dyDescent="0.25">
      <c r="A1565" s="42">
        <v>1559</v>
      </c>
      <c r="B1565" s="20" t="s">
        <v>1045</v>
      </c>
      <c r="C1565" s="20" t="s">
        <v>1046</v>
      </c>
      <c r="D1565" s="20" t="s">
        <v>1173</v>
      </c>
      <c r="E1565" s="20" t="s">
        <v>1174</v>
      </c>
      <c r="F1565" s="20" t="s">
        <v>971</v>
      </c>
      <c r="G1565" s="20" t="s">
        <v>972</v>
      </c>
      <c r="H1565" s="40" t="s">
        <v>599</v>
      </c>
    </row>
    <row r="1566" spans="1:8" x14ac:dyDescent="0.25">
      <c r="A1566" s="42">
        <v>1560</v>
      </c>
      <c r="B1566" s="20" t="s">
        <v>1045</v>
      </c>
      <c r="C1566" s="20" t="s">
        <v>1046</v>
      </c>
      <c r="D1566" s="20" t="s">
        <v>1173</v>
      </c>
      <c r="E1566" s="20" t="s">
        <v>1174</v>
      </c>
      <c r="F1566" s="20" t="s">
        <v>980</v>
      </c>
      <c r="G1566" s="20" t="s">
        <v>981</v>
      </c>
      <c r="H1566" s="40" t="s">
        <v>1645</v>
      </c>
    </row>
    <row r="1567" spans="1:8" x14ac:dyDescent="0.25">
      <c r="A1567" s="42">
        <v>1561</v>
      </c>
      <c r="B1567" s="20" t="s">
        <v>1045</v>
      </c>
      <c r="C1567" s="20" t="s">
        <v>1046</v>
      </c>
      <c r="D1567" s="20" t="s">
        <v>1173</v>
      </c>
      <c r="E1567" s="20" t="s">
        <v>1174</v>
      </c>
      <c r="F1567" s="20" t="s">
        <v>980</v>
      </c>
      <c r="G1567" s="20" t="s">
        <v>981</v>
      </c>
      <c r="H1567" s="40" t="s">
        <v>621</v>
      </c>
    </row>
    <row r="1568" spans="1:8" x14ac:dyDescent="0.25">
      <c r="A1568" s="42">
        <v>1562</v>
      </c>
      <c r="B1568" s="20" t="s">
        <v>1045</v>
      </c>
      <c r="C1568" s="20" t="s">
        <v>1046</v>
      </c>
      <c r="D1568" s="20" t="s">
        <v>1173</v>
      </c>
      <c r="E1568" s="20" t="s">
        <v>1174</v>
      </c>
      <c r="F1568" s="20" t="s">
        <v>980</v>
      </c>
      <c r="G1568" s="20" t="s">
        <v>981</v>
      </c>
      <c r="H1568" s="40" t="s">
        <v>683</v>
      </c>
    </row>
    <row r="1569" spans="1:8" x14ac:dyDescent="0.25">
      <c r="A1569" s="42">
        <v>1563</v>
      </c>
      <c r="B1569" s="20" t="s">
        <v>1045</v>
      </c>
      <c r="C1569" s="20" t="s">
        <v>1046</v>
      </c>
      <c r="D1569" s="20" t="s">
        <v>1173</v>
      </c>
      <c r="E1569" s="20" t="s">
        <v>1174</v>
      </c>
      <c r="F1569" s="20" t="s">
        <v>980</v>
      </c>
      <c r="G1569" s="20" t="s">
        <v>981</v>
      </c>
      <c r="H1569" s="40" t="s">
        <v>875</v>
      </c>
    </row>
    <row r="1570" spans="1:8" x14ac:dyDescent="0.25">
      <c r="A1570" s="42">
        <v>1564</v>
      </c>
      <c r="B1570" s="20" t="s">
        <v>1045</v>
      </c>
      <c r="C1570" s="20" t="s">
        <v>1046</v>
      </c>
      <c r="D1570" s="20" t="s">
        <v>1173</v>
      </c>
      <c r="E1570" s="20" t="s">
        <v>1174</v>
      </c>
      <c r="F1570" s="20" t="s">
        <v>980</v>
      </c>
      <c r="G1570" s="20" t="s">
        <v>981</v>
      </c>
      <c r="H1570" s="40" t="s">
        <v>603</v>
      </c>
    </row>
    <row r="1571" spans="1:8" x14ac:dyDescent="0.25">
      <c r="A1571" s="42">
        <v>1565</v>
      </c>
      <c r="B1571" s="20" t="s">
        <v>1045</v>
      </c>
      <c r="C1571" s="20" t="s">
        <v>1046</v>
      </c>
      <c r="D1571" s="20" t="s">
        <v>1173</v>
      </c>
      <c r="E1571" s="20" t="s">
        <v>1174</v>
      </c>
      <c r="F1571" s="20" t="s">
        <v>980</v>
      </c>
      <c r="G1571" s="20" t="s">
        <v>981</v>
      </c>
      <c r="H1571" s="40" t="s">
        <v>608</v>
      </c>
    </row>
    <row r="1572" spans="1:8" x14ac:dyDescent="0.25">
      <c r="A1572" s="42">
        <v>1566</v>
      </c>
      <c r="B1572" s="20" t="s">
        <v>1045</v>
      </c>
      <c r="C1572" s="20" t="s">
        <v>1046</v>
      </c>
      <c r="D1572" s="20" t="s">
        <v>1173</v>
      </c>
      <c r="E1572" s="20" t="s">
        <v>1174</v>
      </c>
      <c r="F1572" s="20" t="s">
        <v>980</v>
      </c>
      <c r="G1572" s="20" t="s">
        <v>981</v>
      </c>
      <c r="H1572" s="40" t="s">
        <v>5691</v>
      </c>
    </row>
    <row r="1573" spans="1:8" x14ac:dyDescent="0.25">
      <c r="A1573" s="42">
        <v>1567</v>
      </c>
      <c r="B1573" s="20" t="s">
        <v>1045</v>
      </c>
      <c r="C1573" s="20" t="s">
        <v>1046</v>
      </c>
      <c r="D1573" s="20" t="s">
        <v>1173</v>
      </c>
      <c r="E1573" s="20" t="s">
        <v>1174</v>
      </c>
      <c r="F1573" s="20" t="s">
        <v>980</v>
      </c>
      <c r="G1573" s="20" t="s">
        <v>981</v>
      </c>
      <c r="H1573" s="40" t="s">
        <v>621</v>
      </c>
    </row>
    <row r="1574" spans="1:8" x14ac:dyDescent="0.25">
      <c r="A1574" s="42">
        <v>1568</v>
      </c>
      <c r="B1574" s="20" t="s">
        <v>1045</v>
      </c>
      <c r="C1574" s="20" t="s">
        <v>1046</v>
      </c>
      <c r="D1574" s="20" t="s">
        <v>1173</v>
      </c>
      <c r="E1574" s="20" t="s">
        <v>1174</v>
      </c>
      <c r="F1574" s="20" t="s">
        <v>980</v>
      </c>
      <c r="G1574" s="20" t="s">
        <v>981</v>
      </c>
      <c r="H1574" s="40" t="s">
        <v>5692</v>
      </c>
    </row>
    <row r="1575" spans="1:8" x14ac:dyDescent="0.25">
      <c r="A1575" s="42">
        <v>1569</v>
      </c>
      <c r="B1575" s="20" t="s">
        <v>1045</v>
      </c>
      <c r="C1575" s="20" t="s">
        <v>1046</v>
      </c>
      <c r="D1575" s="20" t="s">
        <v>1173</v>
      </c>
      <c r="E1575" s="20" t="s">
        <v>1174</v>
      </c>
      <c r="F1575" s="20" t="s">
        <v>980</v>
      </c>
      <c r="G1575" s="20" t="s">
        <v>981</v>
      </c>
      <c r="H1575" s="40" t="s">
        <v>707</v>
      </c>
    </row>
    <row r="1576" spans="1:8" x14ac:dyDescent="0.25">
      <c r="A1576" s="42">
        <v>1570</v>
      </c>
      <c r="B1576" s="20" t="s">
        <v>1045</v>
      </c>
      <c r="C1576" s="20" t="s">
        <v>1046</v>
      </c>
      <c r="D1576" s="20" t="s">
        <v>1173</v>
      </c>
      <c r="E1576" s="20" t="s">
        <v>1174</v>
      </c>
      <c r="F1576" s="20" t="s">
        <v>980</v>
      </c>
      <c r="G1576" s="20" t="s">
        <v>981</v>
      </c>
      <c r="H1576" s="40" t="s">
        <v>621</v>
      </c>
    </row>
    <row r="1577" spans="1:8" ht="45" x14ac:dyDescent="0.25">
      <c r="A1577" s="42">
        <v>1571</v>
      </c>
      <c r="B1577" s="20" t="s">
        <v>1045</v>
      </c>
      <c r="C1577" s="20" t="s">
        <v>1046</v>
      </c>
      <c r="D1577" s="20" t="s">
        <v>1173</v>
      </c>
      <c r="E1577" s="20" t="s">
        <v>1174</v>
      </c>
      <c r="F1577" s="20" t="s">
        <v>980</v>
      </c>
      <c r="G1577" s="20" t="s">
        <v>981</v>
      </c>
      <c r="H1577" s="40" t="s">
        <v>5693</v>
      </c>
    </row>
    <row r="1578" spans="1:8" x14ac:dyDescent="0.25">
      <c r="A1578" s="42">
        <v>1572</v>
      </c>
      <c r="B1578" s="20" t="s">
        <v>1045</v>
      </c>
      <c r="C1578" s="20" t="s">
        <v>1046</v>
      </c>
      <c r="D1578" s="20" t="s">
        <v>1173</v>
      </c>
      <c r="E1578" s="20" t="s">
        <v>1174</v>
      </c>
      <c r="F1578" s="20" t="s">
        <v>980</v>
      </c>
      <c r="G1578" s="20" t="s">
        <v>981</v>
      </c>
      <c r="H1578" s="40" t="s">
        <v>5694</v>
      </c>
    </row>
    <row r="1579" spans="1:8" x14ac:dyDescent="0.25">
      <c r="A1579" s="42">
        <v>1573</v>
      </c>
      <c r="B1579" s="20" t="s">
        <v>1045</v>
      </c>
      <c r="C1579" s="20" t="s">
        <v>1046</v>
      </c>
      <c r="D1579" s="20" t="s">
        <v>1173</v>
      </c>
      <c r="E1579" s="20" t="s">
        <v>1174</v>
      </c>
      <c r="F1579" s="20" t="s">
        <v>980</v>
      </c>
      <c r="G1579" s="20" t="s">
        <v>981</v>
      </c>
      <c r="H1579" s="40" t="s">
        <v>604</v>
      </c>
    </row>
    <row r="1580" spans="1:8" x14ac:dyDescent="0.25">
      <c r="A1580" s="42">
        <v>1574</v>
      </c>
      <c r="B1580" s="20" t="s">
        <v>1045</v>
      </c>
      <c r="C1580" s="20" t="s">
        <v>1046</v>
      </c>
      <c r="D1580" s="20" t="s">
        <v>1173</v>
      </c>
      <c r="E1580" s="20" t="s">
        <v>1174</v>
      </c>
      <c r="F1580" s="20" t="s">
        <v>980</v>
      </c>
      <c r="G1580" s="20" t="s">
        <v>981</v>
      </c>
      <c r="H1580" s="40" t="s">
        <v>647</v>
      </c>
    </row>
    <row r="1581" spans="1:8" x14ac:dyDescent="0.25">
      <c r="A1581" s="42">
        <v>1575</v>
      </c>
      <c r="B1581" s="20" t="s">
        <v>1045</v>
      </c>
      <c r="C1581" s="20" t="s">
        <v>1046</v>
      </c>
      <c r="D1581" s="20" t="s">
        <v>1173</v>
      </c>
      <c r="E1581" s="20" t="s">
        <v>1174</v>
      </c>
      <c r="F1581" s="20" t="s">
        <v>980</v>
      </c>
      <c r="G1581" s="20" t="s">
        <v>981</v>
      </c>
      <c r="H1581" s="40" t="s">
        <v>659</v>
      </c>
    </row>
    <row r="1582" spans="1:8" x14ac:dyDescent="0.25">
      <c r="A1582" s="42">
        <v>1576</v>
      </c>
      <c r="B1582" s="20" t="s">
        <v>1045</v>
      </c>
      <c r="C1582" s="20" t="s">
        <v>1046</v>
      </c>
      <c r="D1582" s="20" t="s">
        <v>1173</v>
      </c>
      <c r="E1582" s="20" t="s">
        <v>1174</v>
      </c>
      <c r="F1582" s="20" t="s">
        <v>980</v>
      </c>
      <c r="G1582" s="20" t="s">
        <v>981</v>
      </c>
      <c r="H1582" s="40" t="s">
        <v>608</v>
      </c>
    </row>
    <row r="1583" spans="1:8" x14ac:dyDescent="0.25">
      <c r="A1583" s="42">
        <v>1577</v>
      </c>
      <c r="B1583" s="20" t="s">
        <v>1045</v>
      </c>
      <c r="C1583" s="20" t="s">
        <v>1046</v>
      </c>
      <c r="D1583" s="20" t="s">
        <v>1173</v>
      </c>
      <c r="E1583" s="20" t="s">
        <v>1174</v>
      </c>
      <c r="F1583" s="20" t="s">
        <v>980</v>
      </c>
      <c r="G1583" s="20" t="s">
        <v>981</v>
      </c>
      <c r="H1583" s="40" t="s">
        <v>690</v>
      </c>
    </row>
    <row r="1584" spans="1:8" x14ac:dyDescent="0.25">
      <c r="A1584" s="42">
        <v>1578</v>
      </c>
      <c r="B1584" s="20" t="s">
        <v>1045</v>
      </c>
      <c r="C1584" s="20" t="s">
        <v>1046</v>
      </c>
      <c r="D1584" s="20" t="s">
        <v>1173</v>
      </c>
      <c r="E1584" s="20" t="s">
        <v>1174</v>
      </c>
      <c r="F1584" s="20" t="s">
        <v>980</v>
      </c>
      <c r="G1584" s="20" t="s">
        <v>981</v>
      </c>
      <c r="H1584" s="40" t="s">
        <v>603</v>
      </c>
    </row>
    <row r="1585" spans="1:8" x14ac:dyDescent="0.25">
      <c r="A1585" s="42">
        <v>1579</v>
      </c>
      <c r="B1585" s="20" t="s">
        <v>1045</v>
      </c>
      <c r="C1585" s="20" t="s">
        <v>1046</v>
      </c>
      <c r="D1585" s="20" t="s">
        <v>1173</v>
      </c>
      <c r="E1585" s="20" t="s">
        <v>1174</v>
      </c>
      <c r="F1585" s="20" t="s">
        <v>980</v>
      </c>
      <c r="G1585" s="20" t="s">
        <v>981</v>
      </c>
      <c r="H1585" s="40" t="s">
        <v>872</v>
      </c>
    </row>
    <row r="1586" spans="1:8" x14ac:dyDescent="0.25">
      <c r="A1586" s="42">
        <v>1580</v>
      </c>
      <c r="B1586" s="20" t="s">
        <v>1045</v>
      </c>
      <c r="C1586" s="20" t="s">
        <v>1046</v>
      </c>
      <c r="D1586" s="20" t="s">
        <v>1173</v>
      </c>
      <c r="E1586" s="20" t="s">
        <v>1174</v>
      </c>
      <c r="F1586" s="20" t="s">
        <v>980</v>
      </c>
      <c r="G1586" s="20" t="s">
        <v>981</v>
      </c>
      <c r="H1586" s="40" t="s">
        <v>667</v>
      </c>
    </row>
    <row r="1587" spans="1:8" x14ac:dyDescent="0.25">
      <c r="A1587" s="42">
        <v>1581</v>
      </c>
      <c r="B1587" s="20" t="s">
        <v>1045</v>
      </c>
      <c r="C1587" s="20" t="s">
        <v>1046</v>
      </c>
      <c r="D1587" s="20" t="s">
        <v>1173</v>
      </c>
      <c r="E1587" s="20" t="s">
        <v>1174</v>
      </c>
      <c r="F1587" s="20" t="s">
        <v>980</v>
      </c>
      <c r="G1587" s="20" t="s">
        <v>981</v>
      </c>
      <c r="H1587" s="40" t="s">
        <v>779</v>
      </c>
    </row>
    <row r="1588" spans="1:8" x14ac:dyDescent="0.25">
      <c r="A1588" s="42">
        <v>1582</v>
      </c>
      <c r="B1588" s="20" t="s">
        <v>1045</v>
      </c>
      <c r="C1588" s="20" t="s">
        <v>1046</v>
      </c>
      <c r="D1588" s="20" t="s">
        <v>1173</v>
      </c>
      <c r="E1588" s="20" t="s">
        <v>1174</v>
      </c>
      <c r="F1588" s="20" t="s">
        <v>980</v>
      </c>
      <c r="G1588" s="20" t="s">
        <v>981</v>
      </c>
      <c r="H1588" s="40" t="s">
        <v>685</v>
      </c>
    </row>
    <row r="1589" spans="1:8" x14ac:dyDescent="0.25">
      <c r="A1589" s="42">
        <v>1583</v>
      </c>
      <c r="B1589" s="20" t="s">
        <v>1045</v>
      </c>
      <c r="C1589" s="20" t="s">
        <v>1046</v>
      </c>
      <c r="D1589" s="20" t="s">
        <v>1173</v>
      </c>
      <c r="E1589" s="20" t="s">
        <v>1174</v>
      </c>
      <c r="F1589" s="20" t="s">
        <v>980</v>
      </c>
      <c r="G1589" s="20" t="s">
        <v>981</v>
      </c>
      <c r="H1589" s="40" t="s">
        <v>599</v>
      </c>
    </row>
    <row r="1590" spans="1:8" x14ac:dyDescent="0.25">
      <c r="A1590" s="42">
        <v>1584</v>
      </c>
      <c r="B1590" s="20" t="s">
        <v>1045</v>
      </c>
      <c r="C1590" s="20" t="s">
        <v>1046</v>
      </c>
      <c r="D1590" s="20" t="s">
        <v>1173</v>
      </c>
      <c r="E1590" s="20" t="s">
        <v>1174</v>
      </c>
      <c r="F1590" s="20" t="s">
        <v>980</v>
      </c>
      <c r="G1590" s="20" t="s">
        <v>981</v>
      </c>
      <c r="H1590" s="40" t="s">
        <v>588</v>
      </c>
    </row>
    <row r="1591" spans="1:8" x14ac:dyDescent="0.25">
      <c r="A1591" s="42">
        <v>1585</v>
      </c>
      <c r="B1591" s="20" t="s">
        <v>1045</v>
      </c>
      <c r="C1591" s="20" t="s">
        <v>1046</v>
      </c>
      <c r="D1591" s="20" t="s">
        <v>1173</v>
      </c>
      <c r="E1591" s="20" t="s">
        <v>1174</v>
      </c>
      <c r="F1591" s="20" t="s">
        <v>980</v>
      </c>
      <c r="G1591" s="20" t="s">
        <v>981</v>
      </c>
      <c r="H1591" s="40" t="s">
        <v>5695</v>
      </c>
    </row>
    <row r="1592" spans="1:8" x14ac:dyDescent="0.25">
      <c r="A1592" s="42">
        <v>1586</v>
      </c>
      <c r="B1592" s="20" t="s">
        <v>1045</v>
      </c>
      <c r="C1592" s="20" t="s">
        <v>1046</v>
      </c>
      <c r="D1592" s="20" t="s">
        <v>1173</v>
      </c>
      <c r="E1592" s="20" t="s">
        <v>1174</v>
      </c>
      <c r="F1592" s="20" t="s">
        <v>980</v>
      </c>
      <c r="G1592" s="20" t="s">
        <v>981</v>
      </c>
      <c r="H1592" s="40" t="s">
        <v>603</v>
      </c>
    </row>
    <row r="1593" spans="1:8" x14ac:dyDescent="0.25">
      <c r="A1593" s="42">
        <v>1587</v>
      </c>
      <c r="B1593" s="20" t="s">
        <v>1045</v>
      </c>
      <c r="C1593" s="20" t="s">
        <v>1046</v>
      </c>
      <c r="D1593" s="20" t="s">
        <v>1173</v>
      </c>
      <c r="E1593" s="20" t="s">
        <v>1174</v>
      </c>
      <c r="F1593" s="20" t="s">
        <v>980</v>
      </c>
      <c r="G1593" s="20" t="s">
        <v>981</v>
      </c>
      <c r="H1593" s="40" t="s">
        <v>634</v>
      </c>
    </row>
    <row r="1594" spans="1:8" x14ac:dyDescent="0.25">
      <c r="A1594" s="42">
        <v>1588</v>
      </c>
      <c r="B1594" s="20" t="s">
        <v>1045</v>
      </c>
      <c r="C1594" s="20" t="s">
        <v>1046</v>
      </c>
      <c r="D1594" s="20" t="s">
        <v>1173</v>
      </c>
      <c r="E1594" s="20" t="s">
        <v>1174</v>
      </c>
      <c r="F1594" s="20" t="s">
        <v>980</v>
      </c>
      <c r="G1594" s="20" t="s">
        <v>981</v>
      </c>
      <c r="H1594" s="40" t="s">
        <v>685</v>
      </c>
    </row>
    <row r="1595" spans="1:8" x14ac:dyDescent="0.25">
      <c r="A1595" s="42">
        <v>1589</v>
      </c>
      <c r="B1595" s="20" t="s">
        <v>1045</v>
      </c>
      <c r="C1595" s="20" t="s">
        <v>1046</v>
      </c>
      <c r="D1595" s="20" t="s">
        <v>1173</v>
      </c>
      <c r="E1595" s="20" t="s">
        <v>1174</v>
      </c>
      <c r="F1595" s="20" t="s">
        <v>980</v>
      </c>
      <c r="G1595" s="20" t="s">
        <v>981</v>
      </c>
      <c r="H1595" s="40" t="s">
        <v>634</v>
      </c>
    </row>
    <row r="1596" spans="1:8" x14ac:dyDescent="0.25">
      <c r="A1596" s="42">
        <v>1590</v>
      </c>
      <c r="B1596" s="20" t="s">
        <v>1045</v>
      </c>
      <c r="C1596" s="20" t="s">
        <v>1046</v>
      </c>
      <c r="D1596" s="20" t="s">
        <v>1173</v>
      </c>
      <c r="E1596" s="20" t="s">
        <v>1174</v>
      </c>
      <c r="F1596" s="20" t="s">
        <v>980</v>
      </c>
      <c r="G1596" s="20" t="s">
        <v>981</v>
      </c>
      <c r="H1596" s="40" t="s">
        <v>682</v>
      </c>
    </row>
    <row r="1597" spans="1:8" x14ac:dyDescent="0.25">
      <c r="A1597" s="42">
        <v>1591</v>
      </c>
      <c r="B1597" s="20" t="s">
        <v>1045</v>
      </c>
      <c r="C1597" s="20" t="s">
        <v>1046</v>
      </c>
      <c r="D1597" s="20" t="s">
        <v>1173</v>
      </c>
      <c r="E1597" s="20" t="s">
        <v>1174</v>
      </c>
      <c r="F1597" s="20" t="s">
        <v>980</v>
      </c>
      <c r="G1597" s="20" t="s">
        <v>981</v>
      </c>
      <c r="H1597" s="40" t="s">
        <v>635</v>
      </c>
    </row>
    <row r="1598" spans="1:8" x14ac:dyDescent="0.25">
      <c r="A1598" s="42">
        <v>1592</v>
      </c>
      <c r="B1598" s="20" t="s">
        <v>1045</v>
      </c>
      <c r="C1598" s="20" t="s">
        <v>1046</v>
      </c>
      <c r="D1598" s="20" t="s">
        <v>1173</v>
      </c>
      <c r="E1598" s="20" t="s">
        <v>1174</v>
      </c>
      <c r="F1598" s="20" t="s">
        <v>980</v>
      </c>
      <c r="G1598" s="20" t="s">
        <v>981</v>
      </c>
      <c r="H1598" s="40" t="s">
        <v>670</v>
      </c>
    </row>
    <row r="1599" spans="1:8" x14ac:dyDescent="0.25">
      <c r="A1599" s="42">
        <v>1593</v>
      </c>
      <c r="B1599" s="20" t="s">
        <v>1045</v>
      </c>
      <c r="C1599" s="20" t="s">
        <v>1046</v>
      </c>
      <c r="D1599" s="20" t="s">
        <v>1173</v>
      </c>
      <c r="E1599" s="20" t="s">
        <v>1174</v>
      </c>
      <c r="F1599" s="20" t="s">
        <v>980</v>
      </c>
      <c r="G1599" s="20" t="s">
        <v>981</v>
      </c>
      <c r="H1599" s="40" t="s">
        <v>856</v>
      </c>
    </row>
    <row r="1600" spans="1:8" x14ac:dyDescent="0.25">
      <c r="A1600" s="42">
        <v>1594</v>
      </c>
      <c r="B1600" s="20" t="s">
        <v>1045</v>
      </c>
      <c r="C1600" s="20" t="s">
        <v>1046</v>
      </c>
      <c r="D1600" s="20" t="s">
        <v>1173</v>
      </c>
      <c r="E1600" s="20" t="s">
        <v>1174</v>
      </c>
      <c r="F1600" s="20" t="s">
        <v>980</v>
      </c>
      <c r="G1600" s="20" t="s">
        <v>981</v>
      </c>
      <c r="H1600" s="40" t="s">
        <v>647</v>
      </c>
    </row>
    <row r="1601" spans="1:8" x14ac:dyDescent="0.25">
      <c r="A1601" s="42">
        <v>1595</v>
      </c>
      <c r="B1601" s="20" t="s">
        <v>1045</v>
      </c>
      <c r="C1601" s="20" t="s">
        <v>1046</v>
      </c>
      <c r="D1601" s="20" t="s">
        <v>1173</v>
      </c>
      <c r="E1601" s="20" t="s">
        <v>1174</v>
      </c>
      <c r="F1601" s="20" t="s">
        <v>980</v>
      </c>
      <c r="G1601" s="20" t="s">
        <v>981</v>
      </c>
      <c r="H1601" s="40" t="s">
        <v>621</v>
      </c>
    </row>
    <row r="1602" spans="1:8" x14ac:dyDescent="0.25">
      <c r="A1602" s="42">
        <v>1596</v>
      </c>
      <c r="B1602" s="20" t="s">
        <v>1045</v>
      </c>
      <c r="C1602" s="20" t="s">
        <v>1046</v>
      </c>
      <c r="D1602" s="20" t="s">
        <v>1173</v>
      </c>
      <c r="E1602" s="20" t="s">
        <v>1174</v>
      </c>
      <c r="F1602" s="20" t="s">
        <v>980</v>
      </c>
      <c r="G1602" s="20" t="s">
        <v>981</v>
      </c>
      <c r="H1602" s="40" t="s">
        <v>647</v>
      </c>
    </row>
    <row r="1603" spans="1:8" ht="30" x14ac:dyDescent="0.25">
      <c r="A1603" s="42">
        <v>1597</v>
      </c>
      <c r="B1603" s="20" t="s">
        <v>1045</v>
      </c>
      <c r="C1603" s="20" t="s">
        <v>1046</v>
      </c>
      <c r="D1603" s="20" t="s">
        <v>1173</v>
      </c>
      <c r="E1603" s="20" t="s">
        <v>1174</v>
      </c>
      <c r="F1603" s="20" t="s">
        <v>980</v>
      </c>
      <c r="G1603" s="20" t="s">
        <v>981</v>
      </c>
      <c r="H1603" s="40" t="s">
        <v>5696</v>
      </c>
    </row>
    <row r="1604" spans="1:8" x14ac:dyDescent="0.25">
      <c r="A1604" s="42">
        <v>1598</v>
      </c>
      <c r="B1604" s="20" t="s">
        <v>1045</v>
      </c>
      <c r="C1604" s="20" t="s">
        <v>1046</v>
      </c>
      <c r="D1604" s="20" t="s">
        <v>1173</v>
      </c>
      <c r="E1604" s="20" t="s">
        <v>1174</v>
      </c>
      <c r="F1604" s="20" t="s">
        <v>980</v>
      </c>
      <c r="G1604" s="20" t="s">
        <v>981</v>
      </c>
      <c r="H1604" s="40" t="s">
        <v>621</v>
      </c>
    </row>
    <row r="1605" spans="1:8" x14ac:dyDescent="0.25">
      <c r="A1605" s="42">
        <v>1599</v>
      </c>
      <c r="B1605" s="20" t="s">
        <v>1045</v>
      </c>
      <c r="C1605" s="20" t="s">
        <v>1046</v>
      </c>
      <c r="D1605" s="20" t="s">
        <v>1173</v>
      </c>
      <c r="E1605" s="20" t="s">
        <v>1174</v>
      </c>
      <c r="F1605" s="20" t="s">
        <v>980</v>
      </c>
      <c r="G1605" s="20" t="s">
        <v>981</v>
      </c>
      <c r="H1605" s="40" t="s">
        <v>5697</v>
      </c>
    </row>
    <row r="1606" spans="1:8" x14ac:dyDescent="0.25">
      <c r="A1606" s="42">
        <v>1600</v>
      </c>
      <c r="B1606" s="20" t="s">
        <v>1045</v>
      </c>
      <c r="C1606" s="20" t="s">
        <v>1046</v>
      </c>
      <c r="D1606" s="20" t="s">
        <v>1173</v>
      </c>
      <c r="E1606" s="20" t="s">
        <v>1174</v>
      </c>
      <c r="F1606" s="20" t="s">
        <v>980</v>
      </c>
      <c r="G1606" s="20" t="s">
        <v>981</v>
      </c>
      <c r="H1606" s="40" t="s">
        <v>5258</v>
      </c>
    </row>
    <row r="1607" spans="1:8" x14ac:dyDescent="0.25">
      <c r="A1607" s="42">
        <v>1601</v>
      </c>
      <c r="B1607" s="20" t="s">
        <v>1045</v>
      </c>
      <c r="C1607" s="20" t="s">
        <v>1046</v>
      </c>
      <c r="D1607" s="20" t="s">
        <v>1173</v>
      </c>
      <c r="E1607" s="20" t="s">
        <v>1174</v>
      </c>
      <c r="F1607" s="20" t="s">
        <v>980</v>
      </c>
      <c r="G1607" s="20" t="s">
        <v>981</v>
      </c>
      <c r="H1607" s="40" t="s">
        <v>634</v>
      </c>
    </row>
    <row r="1608" spans="1:8" x14ac:dyDescent="0.25">
      <c r="A1608" s="42">
        <v>1602</v>
      </c>
      <c r="B1608" s="20" t="s">
        <v>1045</v>
      </c>
      <c r="C1608" s="20" t="s">
        <v>1046</v>
      </c>
      <c r="D1608" s="20" t="s">
        <v>1173</v>
      </c>
      <c r="E1608" s="20" t="s">
        <v>1174</v>
      </c>
      <c r="F1608" s="20" t="s">
        <v>980</v>
      </c>
      <c r="G1608" s="20" t="s">
        <v>981</v>
      </c>
      <c r="H1608" s="40" t="s">
        <v>599</v>
      </c>
    </row>
    <row r="1609" spans="1:8" x14ac:dyDescent="0.25">
      <c r="A1609" s="42">
        <v>1603</v>
      </c>
      <c r="B1609" s="20" t="s">
        <v>1045</v>
      </c>
      <c r="C1609" s="20" t="s">
        <v>1046</v>
      </c>
      <c r="D1609" s="20" t="s">
        <v>1173</v>
      </c>
      <c r="E1609" s="20" t="s">
        <v>1174</v>
      </c>
      <c r="F1609" s="20" t="s">
        <v>980</v>
      </c>
      <c r="G1609" s="20" t="s">
        <v>981</v>
      </c>
      <c r="H1609" s="40" t="s">
        <v>1084</v>
      </c>
    </row>
    <row r="1610" spans="1:8" x14ac:dyDescent="0.25">
      <c r="A1610" s="42">
        <v>1604</v>
      </c>
      <c r="B1610" s="20" t="s">
        <v>1045</v>
      </c>
      <c r="C1610" s="20" t="s">
        <v>1046</v>
      </c>
      <c r="D1610" s="20" t="s">
        <v>1173</v>
      </c>
      <c r="E1610" s="20" t="s">
        <v>1174</v>
      </c>
      <c r="F1610" s="20" t="s">
        <v>980</v>
      </c>
      <c r="G1610" s="20" t="s">
        <v>981</v>
      </c>
      <c r="H1610" s="40" t="s">
        <v>682</v>
      </c>
    </row>
    <row r="1611" spans="1:8" x14ac:dyDescent="0.25">
      <c r="A1611" s="42">
        <v>1605</v>
      </c>
      <c r="B1611" s="20" t="s">
        <v>1045</v>
      </c>
      <c r="C1611" s="20" t="s">
        <v>1046</v>
      </c>
      <c r="D1611" s="20" t="s">
        <v>1173</v>
      </c>
      <c r="E1611" s="20" t="s">
        <v>1174</v>
      </c>
      <c r="F1611" s="20" t="s">
        <v>980</v>
      </c>
      <c r="G1611" s="20" t="s">
        <v>981</v>
      </c>
      <c r="H1611" s="40" t="s">
        <v>862</v>
      </c>
    </row>
    <row r="1612" spans="1:8" x14ac:dyDescent="0.25">
      <c r="A1612" s="42">
        <v>1606</v>
      </c>
      <c r="B1612" s="20" t="s">
        <v>1045</v>
      </c>
      <c r="C1612" s="20" t="s">
        <v>1046</v>
      </c>
      <c r="D1612" s="20" t="s">
        <v>1173</v>
      </c>
      <c r="E1612" s="20" t="s">
        <v>1174</v>
      </c>
      <c r="F1612" s="20" t="s">
        <v>980</v>
      </c>
      <c r="G1612" s="20" t="s">
        <v>981</v>
      </c>
      <c r="H1612" s="40" t="s">
        <v>668</v>
      </c>
    </row>
    <row r="1613" spans="1:8" x14ac:dyDescent="0.25">
      <c r="A1613" s="42">
        <v>1607</v>
      </c>
      <c r="B1613" s="20" t="s">
        <v>1045</v>
      </c>
      <c r="C1613" s="20" t="s">
        <v>1046</v>
      </c>
      <c r="D1613" s="20" t="s">
        <v>1173</v>
      </c>
      <c r="E1613" s="20" t="s">
        <v>1174</v>
      </c>
      <c r="F1613" s="20" t="s">
        <v>980</v>
      </c>
      <c r="G1613" s="20" t="s">
        <v>981</v>
      </c>
      <c r="H1613" s="40" t="s">
        <v>5176</v>
      </c>
    </row>
    <row r="1614" spans="1:8" x14ac:dyDescent="0.25">
      <c r="A1614" s="42">
        <v>1608</v>
      </c>
      <c r="B1614" s="20" t="s">
        <v>1045</v>
      </c>
      <c r="C1614" s="20" t="s">
        <v>1046</v>
      </c>
      <c r="D1614" s="20" t="s">
        <v>1173</v>
      </c>
      <c r="E1614" s="20" t="s">
        <v>1174</v>
      </c>
      <c r="F1614" s="20" t="s">
        <v>980</v>
      </c>
      <c r="G1614" s="20" t="s">
        <v>981</v>
      </c>
      <c r="H1614" s="40" t="s">
        <v>603</v>
      </c>
    </row>
    <row r="1615" spans="1:8" x14ac:dyDescent="0.25">
      <c r="A1615" s="42">
        <v>1609</v>
      </c>
      <c r="B1615" s="20" t="s">
        <v>1045</v>
      </c>
      <c r="C1615" s="20" t="s">
        <v>1046</v>
      </c>
      <c r="D1615" s="20" t="s">
        <v>1173</v>
      </c>
      <c r="E1615" s="20" t="s">
        <v>1174</v>
      </c>
      <c r="F1615" s="20" t="s">
        <v>980</v>
      </c>
      <c r="G1615" s="20" t="s">
        <v>981</v>
      </c>
      <c r="H1615" s="40" t="s">
        <v>634</v>
      </c>
    </row>
    <row r="1616" spans="1:8" x14ac:dyDescent="0.25">
      <c r="A1616" s="42">
        <v>1610</v>
      </c>
      <c r="B1616" s="20" t="s">
        <v>1045</v>
      </c>
      <c r="C1616" s="20" t="s">
        <v>1046</v>
      </c>
      <c r="D1616" s="20" t="s">
        <v>1173</v>
      </c>
      <c r="E1616" s="20" t="s">
        <v>1174</v>
      </c>
      <c r="F1616" s="20" t="s">
        <v>980</v>
      </c>
      <c r="G1616" s="20" t="s">
        <v>981</v>
      </c>
      <c r="H1616" s="40" t="s">
        <v>2778</v>
      </c>
    </row>
    <row r="1617" spans="1:8" x14ac:dyDescent="0.25">
      <c r="A1617" s="42">
        <v>1611</v>
      </c>
      <c r="B1617" s="20" t="s">
        <v>1045</v>
      </c>
      <c r="C1617" s="20" t="s">
        <v>1046</v>
      </c>
      <c r="D1617" s="20" t="s">
        <v>1173</v>
      </c>
      <c r="E1617" s="20" t="s">
        <v>1174</v>
      </c>
      <c r="F1617" s="20" t="s">
        <v>980</v>
      </c>
      <c r="G1617" s="20" t="s">
        <v>981</v>
      </c>
      <c r="H1617" s="40" t="s">
        <v>2770</v>
      </c>
    </row>
    <row r="1618" spans="1:8" x14ac:dyDescent="0.25">
      <c r="A1618" s="42">
        <v>1612</v>
      </c>
      <c r="B1618" s="20" t="s">
        <v>1045</v>
      </c>
      <c r="C1618" s="20" t="s">
        <v>1046</v>
      </c>
      <c r="D1618" s="20" t="s">
        <v>1173</v>
      </c>
      <c r="E1618" s="20" t="s">
        <v>1174</v>
      </c>
      <c r="F1618" s="20" t="s">
        <v>980</v>
      </c>
      <c r="G1618" s="20" t="s">
        <v>981</v>
      </c>
      <c r="H1618" s="40" t="s">
        <v>647</v>
      </c>
    </row>
    <row r="1619" spans="1:8" x14ac:dyDescent="0.25">
      <c r="A1619" s="42">
        <v>1613</v>
      </c>
      <c r="B1619" s="20" t="s">
        <v>1045</v>
      </c>
      <c r="C1619" s="20" t="s">
        <v>1046</v>
      </c>
      <c r="D1619" s="20" t="s">
        <v>1173</v>
      </c>
      <c r="E1619" s="20" t="s">
        <v>1174</v>
      </c>
      <c r="F1619" s="20" t="s">
        <v>980</v>
      </c>
      <c r="G1619" s="20" t="s">
        <v>981</v>
      </c>
      <c r="H1619" s="40" t="s">
        <v>603</v>
      </c>
    </row>
    <row r="1620" spans="1:8" x14ac:dyDescent="0.25">
      <c r="A1620" s="42">
        <v>1614</v>
      </c>
      <c r="B1620" s="20" t="s">
        <v>1045</v>
      </c>
      <c r="C1620" s="20" t="s">
        <v>1046</v>
      </c>
      <c r="D1620" s="20" t="s">
        <v>1173</v>
      </c>
      <c r="E1620" s="20" t="s">
        <v>1174</v>
      </c>
      <c r="F1620" s="20" t="s">
        <v>980</v>
      </c>
      <c r="G1620" s="20" t="s">
        <v>981</v>
      </c>
      <c r="H1620" s="40" t="s">
        <v>5698</v>
      </c>
    </row>
    <row r="1621" spans="1:8" x14ac:dyDescent="0.25">
      <c r="A1621" s="42">
        <v>1615</v>
      </c>
      <c r="B1621" s="20" t="s">
        <v>1045</v>
      </c>
      <c r="C1621" s="20" t="s">
        <v>1046</v>
      </c>
      <c r="D1621" s="20" t="s">
        <v>1173</v>
      </c>
      <c r="E1621" s="20" t="s">
        <v>1174</v>
      </c>
      <c r="F1621" s="20" t="s">
        <v>980</v>
      </c>
      <c r="G1621" s="20" t="s">
        <v>981</v>
      </c>
      <c r="H1621" s="40" t="s">
        <v>685</v>
      </c>
    </row>
    <row r="1622" spans="1:8" x14ac:dyDescent="0.25">
      <c r="A1622" s="42">
        <v>1616</v>
      </c>
      <c r="B1622" s="20" t="s">
        <v>1045</v>
      </c>
      <c r="C1622" s="20" t="s">
        <v>1046</v>
      </c>
      <c r="D1622" s="20" t="s">
        <v>1173</v>
      </c>
      <c r="E1622" s="20" t="s">
        <v>1174</v>
      </c>
      <c r="F1622" s="20" t="s">
        <v>980</v>
      </c>
      <c r="G1622" s="20" t="s">
        <v>981</v>
      </c>
      <c r="H1622" s="40" t="s">
        <v>683</v>
      </c>
    </row>
    <row r="1623" spans="1:8" x14ac:dyDescent="0.25">
      <c r="A1623" s="42">
        <v>1617</v>
      </c>
      <c r="B1623" s="20" t="s">
        <v>1045</v>
      </c>
      <c r="C1623" s="20" t="s">
        <v>1046</v>
      </c>
      <c r="D1623" s="20" t="s">
        <v>1173</v>
      </c>
      <c r="E1623" s="20" t="s">
        <v>1174</v>
      </c>
      <c r="F1623" s="20" t="s">
        <v>980</v>
      </c>
      <c r="G1623" s="20" t="s">
        <v>981</v>
      </c>
      <c r="H1623" s="40" t="s">
        <v>5699</v>
      </c>
    </row>
    <row r="1624" spans="1:8" x14ac:dyDescent="0.25">
      <c r="A1624" s="42">
        <v>1618</v>
      </c>
      <c r="B1624" s="20" t="s">
        <v>1045</v>
      </c>
      <c r="C1624" s="20" t="s">
        <v>1046</v>
      </c>
      <c r="D1624" s="20" t="s">
        <v>1173</v>
      </c>
      <c r="E1624" s="20" t="s">
        <v>1174</v>
      </c>
      <c r="F1624" s="20" t="s">
        <v>980</v>
      </c>
      <c r="G1624" s="20" t="s">
        <v>981</v>
      </c>
      <c r="H1624" s="40" t="s">
        <v>872</v>
      </c>
    </row>
    <row r="1625" spans="1:8" x14ac:dyDescent="0.25">
      <c r="A1625" s="42">
        <v>1619</v>
      </c>
      <c r="B1625" s="20" t="s">
        <v>1045</v>
      </c>
      <c r="C1625" s="20" t="s">
        <v>1046</v>
      </c>
      <c r="D1625" s="20" t="s">
        <v>1173</v>
      </c>
      <c r="E1625" s="20" t="s">
        <v>1174</v>
      </c>
      <c r="F1625" s="20" t="s">
        <v>980</v>
      </c>
      <c r="G1625" s="20" t="s">
        <v>981</v>
      </c>
      <c r="H1625" s="40" t="s">
        <v>608</v>
      </c>
    </row>
    <row r="1626" spans="1:8" x14ac:dyDescent="0.25">
      <c r="A1626" s="42">
        <v>1620</v>
      </c>
      <c r="B1626" s="20" t="s">
        <v>1045</v>
      </c>
      <c r="C1626" s="20" t="s">
        <v>1046</v>
      </c>
      <c r="D1626" s="20" t="s">
        <v>1173</v>
      </c>
      <c r="E1626" s="20" t="s">
        <v>1174</v>
      </c>
      <c r="F1626" s="20" t="s">
        <v>980</v>
      </c>
      <c r="G1626" s="20" t="s">
        <v>981</v>
      </c>
      <c r="H1626" s="40" t="s">
        <v>5700</v>
      </c>
    </row>
    <row r="1627" spans="1:8" x14ac:dyDescent="0.25">
      <c r="A1627" s="42">
        <v>1621</v>
      </c>
      <c r="B1627" s="20" t="s">
        <v>1045</v>
      </c>
      <c r="C1627" s="20" t="s">
        <v>1046</v>
      </c>
      <c r="D1627" s="20" t="s">
        <v>1173</v>
      </c>
      <c r="E1627" s="20" t="s">
        <v>1174</v>
      </c>
      <c r="F1627" s="20" t="s">
        <v>980</v>
      </c>
      <c r="G1627" s="20" t="s">
        <v>981</v>
      </c>
      <c r="H1627" s="40" t="s">
        <v>667</v>
      </c>
    </row>
    <row r="1628" spans="1:8" x14ac:dyDescent="0.25">
      <c r="A1628" s="42">
        <v>1622</v>
      </c>
      <c r="B1628" s="20" t="s">
        <v>1045</v>
      </c>
      <c r="C1628" s="20" t="s">
        <v>1046</v>
      </c>
      <c r="D1628" s="20" t="s">
        <v>1173</v>
      </c>
      <c r="E1628" s="20" t="s">
        <v>1174</v>
      </c>
      <c r="F1628" s="20" t="s">
        <v>980</v>
      </c>
      <c r="G1628" s="20" t="s">
        <v>981</v>
      </c>
      <c r="H1628" s="40" t="s">
        <v>5701</v>
      </c>
    </row>
    <row r="1629" spans="1:8" x14ac:dyDescent="0.25">
      <c r="A1629" s="42">
        <v>1623</v>
      </c>
      <c r="B1629" s="20" t="s">
        <v>1045</v>
      </c>
      <c r="C1629" s="20" t="s">
        <v>1046</v>
      </c>
      <c r="D1629" s="20" t="s">
        <v>1173</v>
      </c>
      <c r="E1629" s="20" t="s">
        <v>1174</v>
      </c>
      <c r="F1629" s="20" t="s">
        <v>980</v>
      </c>
      <c r="G1629" s="20" t="s">
        <v>981</v>
      </c>
      <c r="H1629" s="40" t="s">
        <v>682</v>
      </c>
    </row>
    <row r="1630" spans="1:8" x14ac:dyDescent="0.25">
      <c r="A1630" s="42">
        <v>1624</v>
      </c>
      <c r="B1630" s="20" t="s">
        <v>1045</v>
      </c>
      <c r="C1630" s="20" t="s">
        <v>1046</v>
      </c>
      <c r="D1630" s="20" t="s">
        <v>1173</v>
      </c>
      <c r="E1630" s="20" t="s">
        <v>1174</v>
      </c>
      <c r="F1630" s="20" t="s">
        <v>980</v>
      </c>
      <c r="G1630" s="20" t="s">
        <v>981</v>
      </c>
      <c r="H1630" s="40" t="s">
        <v>668</v>
      </c>
    </row>
    <row r="1631" spans="1:8" x14ac:dyDescent="0.25">
      <c r="A1631" s="42">
        <v>1625</v>
      </c>
      <c r="B1631" s="20" t="s">
        <v>1045</v>
      </c>
      <c r="C1631" s="20" t="s">
        <v>1046</v>
      </c>
      <c r="D1631" s="20" t="s">
        <v>1173</v>
      </c>
      <c r="E1631" s="20" t="s">
        <v>1174</v>
      </c>
      <c r="F1631" s="20" t="s">
        <v>980</v>
      </c>
      <c r="G1631" s="20" t="s">
        <v>981</v>
      </c>
      <c r="H1631" s="40" t="s">
        <v>5702</v>
      </c>
    </row>
    <row r="1632" spans="1:8" x14ac:dyDescent="0.25">
      <c r="A1632" s="42">
        <v>1626</v>
      </c>
      <c r="B1632" s="20" t="s">
        <v>1045</v>
      </c>
      <c r="C1632" s="20" t="s">
        <v>1046</v>
      </c>
      <c r="D1632" s="20" t="s">
        <v>1173</v>
      </c>
      <c r="E1632" s="20" t="s">
        <v>1174</v>
      </c>
      <c r="F1632" s="20" t="s">
        <v>980</v>
      </c>
      <c r="G1632" s="20" t="s">
        <v>981</v>
      </c>
      <c r="H1632" s="40" t="s">
        <v>608</v>
      </c>
    </row>
    <row r="1633" spans="1:8" x14ac:dyDescent="0.25">
      <c r="A1633" s="42">
        <v>1627</v>
      </c>
      <c r="B1633" s="20" t="s">
        <v>1045</v>
      </c>
      <c r="C1633" s="20" t="s">
        <v>1046</v>
      </c>
      <c r="D1633" s="20" t="s">
        <v>1173</v>
      </c>
      <c r="E1633" s="20" t="s">
        <v>1174</v>
      </c>
      <c r="F1633" s="20" t="s">
        <v>980</v>
      </c>
      <c r="G1633" s="20" t="s">
        <v>981</v>
      </c>
      <c r="H1633" s="40" t="s">
        <v>3499</v>
      </c>
    </row>
    <row r="1634" spans="1:8" x14ac:dyDescent="0.25">
      <c r="A1634" s="42">
        <v>1628</v>
      </c>
      <c r="B1634" s="20" t="s">
        <v>1045</v>
      </c>
      <c r="C1634" s="20" t="s">
        <v>1046</v>
      </c>
      <c r="D1634" s="20" t="s">
        <v>1173</v>
      </c>
      <c r="E1634" s="20" t="s">
        <v>1174</v>
      </c>
      <c r="F1634" s="20" t="s">
        <v>980</v>
      </c>
      <c r="G1634" s="20" t="s">
        <v>981</v>
      </c>
      <c r="H1634" s="40" t="s">
        <v>5703</v>
      </c>
    </row>
    <row r="1635" spans="1:8" x14ac:dyDescent="0.25">
      <c r="A1635" s="42">
        <v>1629</v>
      </c>
      <c r="B1635" s="20" t="s">
        <v>1045</v>
      </c>
      <c r="C1635" s="20" t="s">
        <v>1046</v>
      </c>
      <c r="D1635" s="20" t="s">
        <v>1173</v>
      </c>
      <c r="E1635" s="20" t="s">
        <v>1174</v>
      </c>
      <c r="F1635" s="20" t="s">
        <v>980</v>
      </c>
      <c r="G1635" s="20" t="s">
        <v>981</v>
      </c>
      <c r="H1635" s="40" t="s">
        <v>621</v>
      </c>
    </row>
    <row r="1636" spans="1:8" x14ac:dyDescent="0.25">
      <c r="A1636" s="42">
        <v>1630</v>
      </c>
      <c r="B1636" s="20" t="s">
        <v>1045</v>
      </c>
      <c r="C1636" s="20" t="s">
        <v>1046</v>
      </c>
      <c r="D1636" s="20" t="s">
        <v>1173</v>
      </c>
      <c r="E1636" s="20" t="s">
        <v>1174</v>
      </c>
      <c r="F1636" s="20" t="s">
        <v>980</v>
      </c>
      <c r="G1636" s="20" t="s">
        <v>981</v>
      </c>
      <c r="H1636" s="40" t="s">
        <v>5704</v>
      </c>
    </row>
    <row r="1637" spans="1:8" x14ac:dyDescent="0.25">
      <c r="A1637" s="42">
        <v>1631</v>
      </c>
      <c r="B1637" s="20" t="s">
        <v>1045</v>
      </c>
      <c r="C1637" s="20" t="s">
        <v>1046</v>
      </c>
      <c r="D1637" s="20" t="s">
        <v>1173</v>
      </c>
      <c r="E1637" s="20" t="s">
        <v>1174</v>
      </c>
      <c r="F1637" s="20" t="s">
        <v>2644</v>
      </c>
      <c r="G1637" s="20" t="s">
        <v>2645</v>
      </c>
      <c r="H1637" s="40" t="s">
        <v>612</v>
      </c>
    </row>
    <row r="1638" spans="1:8" x14ac:dyDescent="0.25">
      <c r="A1638" s="42">
        <v>1632</v>
      </c>
      <c r="B1638" s="20" t="s">
        <v>1045</v>
      </c>
      <c r="C1638" s="20" t="s">
        <v>1046</v>
      </c>
      <c r="D1638" s="20" t="s">
        <v>1173</v>
      </c>
      <c r="E1638" s="20" t="s">
        <v>1174</v>
      </c>
      <c r="F1638" s="20" t="s">
        <v>2644</v>
      </c>
      <c r="G1638" s="20" t="s">
        <v>2645</v>
      </c>
      <c r="H1638" s="40" t="s">
        <v>5705</v>
      </c>
    </row>
    <row r="1639" spans="1:8" x14ac:dyDescent="0.25">
      <c r="A1639" s="42">
        <v>1633</v>
      </c>
      <c r="B1639" s="20" t="s">
        <v>1045</v>
      </c>
      <c r="C1639" s="20" t="s">
        <v>1046</v>
      </c>
      <c r="D1639" s="20" t="s">
        <v>1173</v>
      </c>
      <c r="E1639" s="20" t="s">
        <v>1174</v>
      </c>
      <c r="F1639" s="20" t="s">
        <v>2644</v>
      </c>
      <c r="G1639" s="20" t="s">
        <v>2645</v>
      </c>
      <c r="H1639" s="40" t="s">
        <v>683</v>
      </c>
    </row>
    <row r="1640" spans="1:8" x14ac:dyDescent="0.25">
      <c r="A1640" s="42">
        <v>1634</v>
      </c>
      <c r="B1640" s="20" t="s">
        <v>1045</v>
      </c>
      <c r="C1640" s="20" t="s">
        <v>1046</v>
      </c>
      <c r="D1640" s="20" t="s">
        <v>1173</v>
      </c>
      <c r="E1640" s="20" t="s">
        <v>1174</v>
      </c>
      <c r="F1640" s="20" t="s">
        <v>2644</v>
      </c>
      <c r="G1640" s="20" t="s">
        <v>2645</v>
      </c>
      <c r="H1640" s="40" t="s">
        <v>634</v>
      </c>
    </row>
    <row r="1641" spans="1:8" x14ac:dyDescent="0.25">
      <c r="A1641" s="42">
        <v>1635</v>
      </c>
      <c r="B1641" s="20" t="s">
        <v>1045</v>
      </c>
      <c r="C1641" s="20" t="s">
        <v>1046</v>
      </c>
      <c r="D1641" s="20" t="s">
        <v>1173</v>
      </c>
      <c r="E1641" s="20" t="s">
        <v>1174</v>
      </c>
      <c r="F1641" s="20" t="s">
        <v>2644</v>
      </c>
      <c r="G1641" s="20" t="s">
        <v>2645</v>
      </c>
      <c r="H1641" s="40" t="s">
        <v>634</v>
      </c>
    </row>
    <row r="1642" spans="1:8" x14ac:dyDescent="0.25">
      <c r="A1642" s="42">
        <v>1636</v>
      </c>
      <c r="B1642" s="20" t="s">
        <v>1045</v>
      </c>
      <c r="C1642" s="20" t="s">
        <v>1046</v>
      </c>
      <c r="D1642" s="20" t="s">
        <v>1173</v>
      </c>
      <c r="E1642" s="20" t="s">
        <v>1174</v>
      </c>
      <c r="F1642" s="20" t="s">
        <v>2644</v>
      </c>
      <c r="G1642" s="20" t="s">
        <v>2645</v>
      </c>
      <c r="H1642" s="40" t="s">
        <v>634</v>
      </c>
    </row>
    <row r="1643" spans="1:8" x14ac:dyDescent="0.25">
      <c r="A1643" s="42">
        <v>1637</v>
      </c>
      <c r="B1643" s="20" t="s">
        <v>1045</v>
      </c>
      <c r="C1643" s="20" t="s">
        <v>1046</v>
      </c>
      <c r="D1643" s="20" t="s">
        <v>1173</v>
      </c>
      <c r="E1643" s="20" t="s">
        <v>1174</v>
      </c>
      <c r="F1643" s="20" t="s">
        <v>2644</v>
      </c>
      <c r="G1643" s="20" t="s">
        <v>2645</v>
      </c>
      <c r="H1643" s="40" t="s">
        <v>634</v>
      </c>
    </row>
    <row r="1644" spans="1:8" x14ac:dyDescent="0.25">
      <c r="A1644" s="42">
        <v>1638</v>
      </c>
      <c r="B1644" s="20" t="s">
        <v>1045</v>
      </c>
      <c r="C1644" s="20" t="s">
        <v>1046</v>
      </c>
      <c r="D1644" s="20" t="s">
        <v>1173</v>
      </c>
      <c r="E1644" s="20" t="s">
        <v>1174</v>
      </c>
      <c r="F1644" s="20" t="s">
        <v>2644</v>
      </c>
      <c r="G1644" s="20" t="s">
        <v>2645</v>
      </c>
      <c r="H1644" s="40" t="s">
        <v>599</v>
      </c>
    </row>
    <row r="1645" spans="1:8" x14ac:dyDescent="0.25">
      <c r="A1645" s="42">
        <v>1639</v>
      </c>
      <c r="B1645" s="20" t="s">
        <v>1045</v>
      </c>
      <c r="C1645" s="20" t="s">
        <v>1046</v>
      </c>
      <c r="D1645" s="20" t="s">
        <v>1173</v>
      </c>
      <c r="E1645" s="20" t="s">
        <v>1174</v>
      </c>
      <c r="F1645" s="20" t="s">
        <v>2644</v>
      </c>
      <c r="G1645" s="20" t="s">
        <v>2645</v>
      </c>
      <c r="H1645" s="40" t="s">
        <v>739</v>
      </c>
    </row>
    <row r="1646" spans="1:8" x14ac:dyDescent="0.25">
      <c r="A1646" s="42">
        <v>1640</v>
      </c>
      <c r="B1646" s="20" t="s">
        <v>1045</v>
      </c>
      <c r="C1646" s="20" t="s">
        <v>1046</v>
      </c>
      <c r="D1646" s="20" t="s">
        <v>1173</v>
      </c>
      <c r="E1646" s="20" t="s">
        <v>1174</v>
      </c>
      <c r="F1646" s="20" t="s">
        <v>2644</v>
      </c>
      <c r="G1646" s="20" t="s">
        <v>2645</v>
      </c>
      <c r="H1646" s="40" t="s">
        <v>614</v>
      </c>
    </row>
    <row r="1647" spans="1:8" x14ac:dyDescent="0.25">
      <c r="A1647" s="42">
        <v>1641</v>
      </c>
      <c r="B1647" s="20" t="s">
        <v>1045</v>
      </c>
      <c r="C1647" s="20" t="s">
        <v>1046</v>
      </c>
      <c r="D1647" s="20" t="s">
        <v>1173</v>
      </c>
      <c r="E1647" s="20" t="s">
        <v>1174</v>
      </c>
      <c r="F1647" s="20" t="s">
        <v>2644</v>
      </c>
      <c r="G1647" s="20" t="s">
        <v>2645</v>
      </c>
      <c r="H1647" s="40" t="s">
        <v>609</v>
      </c>
    </row>
    <row r="1648" spans="1:8" x14ac:dyDescent="0.25">
      <c r="A1648" s="42">
        <v>1642</v>
      </c>
      <c r="B1648" s="20" t="s">
        <v>1045</v>
      </c>
      <c r="C1648" s="20" t="s">
        <v>1046</v>
      </c>
      <c r="D1648" s="20" t="s">
        <v>1173</v>
      </c>
      <c r="E1648" s="20" t="s">
        <v>1174</v>
      </c>
      <c r="F1648" s="20" t="s">
        <v>2644</v>
      </c>
      <c r="G1648" s="20" t="s">
        <v>2645</v>
      </c>
      <c r="H1648" s="40" t="s">
        <v>603</v>
      </c>
    </row>
    <row r="1649" spans="1:8" x14ac:dyDescent="0.25">
      <c r="A1649" s="42">
        <v>1643</v>
      </c>
      <c r="B1649" s="20" t="s">
        <v>1045</v>
      </c>
      <c r="C1649" s="20" t="s">
        <v>1046</v>
      </c>
      <c r="D1649" s="20" t="s">
        <v>1173</v>
      </c>
      <c r="E1649" s="20" t="s">
        <v>1174</v>
      </c>
      <c r="F1649" s="20" t="s">
        <v>2644</v>
      </c>
      <c r="G1649" s="20" t="s">
        <v>2645</v>
      </c>
      <c r="H1649" s="40" t="s">
        <v>5706</v>
      </c>
    </row>
    <row r="1650" spans="1:8" x14ac:dyDescent="0.25">
      <c r="A1650" s="42">
        <v>1644</v>
      </c>
      <c r="B1650" s="20" t="s">
        <v>1045</v>
      </c>
      <c r="C1650" s="20" t="s">
        <v>1046</v>
      </c>
      <c r="D1650" s="20" t="s">
        <v>1173</v>
      </c>
      <c r="E1650" s="20" t="s">
        <v>1174</v>
      </c>
      <c r="F1650" s="20" t="s">
        <v>2644</v>
      </c>
      <c r="G1650" s="20" t="s">
        <v>2645</v>
      </c>
      <c r="H1650" s="40" t="s">
        <v>621</v>
      </c>
    </row>
    <row r="1651" spans="1:8" x14ac:dyDescent="0.25">
      <c r="A1651" s="42">
        <v>1645</v>
      </c>
      <c r="B1651" s="20" t="s">
        <v>1045</v>
      </c>
      <c r="C1651" s="20" t="s">
        <v>1046</v>
      </c>
      <c r="D1651" s="20" t="s">
        <v>1173</v>
      </c>
      <c r="E1651" s="20" t="s">
        <v>1174</v>
      </c>
      <c r="F1651" s="20" t="s">
        <v>2644</v>
      </c>
      <c r="G1651" s="20" t="s">
        <v>2645</v>
      </c>
      <c r="H1651" s="40" t="s">
        <v>683</v>
      </c>
    </row>
    <row r="1652" spans="1:8" x14ac:dyDescent="0.25">
      <c r="A1652" s="42">
        <v>1646</v>
      </c>
      <c r="B1652" s="20" t="s">
        <v>1045</v>
      </c>
      <c r="C1652" s="20" t="s">
        <v>1046</v>
      </c>
      <c r="D1652" s="20" t="s">
        <v>1173</v>
      </c>
      <c r="E1652" s="20" t="s">
        <v>1174</v>
      </c>
      <c r="F1652" s="20" t="s">
        <v>2644</v>
      </c>
      <c r="G1652" s="20" t="s">
        <v>2645</v>
      </c>
      <c r="H1652" s="40" t="s">
        <v>5707</v>
      </c>
    </row>
    <row r="1653" spans="1:8" x14ac:dyDescent="0.25">
      <c r="A1653" s="42">
        <v>1647</v>
      </c>
      <c r="B1653" s="20" t="s">
        <v>1045</v>
      </c>
      <c r="C1653" s="20" t="s">
        <v>1046</v>
      </c>
      <c r="D1653" s="20" t="s">
        <v>1173</v>
      </c>
      <c r="E1653" s="20" t="s">
        <v>1174</v>
      </c>
      <c r="F1653" s="20" t="s">
        <v>2644</v>
      </c>
      <c r="G1653" s="20" t="s">
        <v>2645</v>
      </c>
      <c r="H1653" s="40" t="s">
        <v>739</v>
      </c>
    </row>
    <row r="1654" spans="1:8" x14ac:dyDescent="0.25">
      <c r="A1654" s="42">
        <v>1648</v>
      </c>
      <c r="B1654" s="20" t="s">
        <v>1045</v>
      </c>
      <c r="C1654" s="20" t="s">
        <v>1046</v>
      </c>
      <c r="D1654" s="20" t="s">
        <v>1173</v>
      </c>
      <c r="E1654" s="20" t="s">
        <v>1174</v>
      </c>
      <c r="F1654" s="20" t="s">
        <v>2644</v>
      </c>
      <c r="G1654" s="20" t="s">
        <v>2645</v>
      </c>
      <c r="H1654" s="40" t="s">
        <v>617</v>
      </c>
    </row>
    <row r="1655" spans="1:8" x14ac:dyDescent="0.25">
      <c r="A1655" s="42">
        <v>1649</v>
      </c>
      <c r="B1655" s="20" t="s">
        <v>1045</v>
      </c>
      <c r="C1655" s="20" t="s">
        <v>1046</v>
      </c>
      <c r="D1655" s="20" t="s">
        <v>1173</v>
      </c>
      <c r="E1655" s="20" t="s">
        <v>1174</v>
      </c>
      <c r="F1655" s="20" t="s">
        <v>2825</v>
      </c>
      <c r="G1655" s="20" t="s">
        <v>2826</v>
      </c>
      <c r="H1655" s="40" t="s">
        <v>5076</v>
      </c>
    </row>
    <row r="1656" spans="1:8" x14ac:dyDescent="0.25">
      <c r="A1656" s="42">
        <v>1650</v>
      </c>
      <c r="B1656" s="20" t="s">
        <v>1045</v>
      </c>
      <c r="C1656" s="20" t="s">
        <v>1046</v>
      </c>
      <c r="D1656" s="20" t="s">
        <v>1173</v>
      </c>
      <c r="E1656" s="20" t="s">
        <v>1174</v>
      </c>
      <c r="F1656" s="20" t="s">
        <v>2825</v>
      </c>
      <c r="G1656" s="20" t="s">
        <v>2826</v>
      </c>
      <c r="H1656" s="40" t="s">
        <v>1304</v>
      </c>
    </row>
    <row r="1657" spans="1:8" x14ac:dyDescent="0.25">
      <c r="A1657" s="42">
        <v>1651</v>
      </c>
      <c r="B1657" s="20" t="s">
        <v>1045</v>
      </c>
      <c r="C1657" s="20" t="s">
        <v>1046</v>
      </c>
      <c r="D1657" s="20" t="s">
        <v>1173</v>
      </c>
      <c r="E1657" s="20" t="s">
        <v>1174</v>
      </c>
      <c r="F1657" s="20" t="s">
        <v>2825</v>
      </c>
      <c r="G1657" s="20" t="s">
        <v>2826</v>
      </c>
      <c r="H1657" s="40" t="s">
        <v>683</v>
      </c>
    </row>
    <row r="1658" spans="1:8" x14ac:dyDescent="0.25">
      <c r="A1658" s="42">
        <v>1652</v>
      </c>
      <c r="B1658" s="20" t="s">
        <v>1045</v>
      </c>
      <c r="C1658" s="20" t="s">
        <v>1046</v>
      </c>
      <c r="D1658" s="20" t="s">
        <v>1173</v>
      </c>
      <c r="E1658" s="20" t="s">
        <v>1174</v>
      </c>
      <c r="F1658" s="20" t="s">
        <v>2825</v>
      </c>
      <c r="G1658" s="20" t="s">
        <v>2826</v>
      </c>
      <c r="H1658" s="40" t="s">
        <v>671</v>
      </c>
    </row>
    <row r="1659" spans="1:8" x14ac:dyDescent="0.25">
      <c r="A1659" s="42">
        <v>1653</v>
      </c>
      <c r="B1659" s="20" t="s">
        <v>1045</v>
      </c>
      <c r="C1659" s="20" t="s">
        <v>1046</v>
      </c>
      <c r="D1659" s="20" t="s">
        <v>1173</v>
      </c>
      <c r="E1659" s="20" t="s">
        <v>1174</v>
      </c>
      <c r="F1659" s="20" t="s">
        <v>2825</v>
      </c>
      <c r="G1659" s="20" t="s">
        <v>2826</v>
      </c>
      <c r="H1659" s="40" t="s">
        <v>659</v>
      </c>
    </row>
    <row r="1660" spans="1:8" x14ac:dyDescent="0.25">
      <c r="A1660" s="42">
        <v>1654</v>
      </c>
      <c r="B1660" s="20" t="s">
        <v>1045</v>
      </c>
      <c r="C1660" s="20" t="s">
        <v>1046</v>
      </c>
      <c r="D1660" s="20" t="s">
        <v>1173</v>
      </c>
      <c r="E1660" s="20" t="s">
        <v>1174</v>
      </c>
      <c r="F1660" s="20" t="s">
        <v>2825</v>
      </c>
      <c r="G1660" s="20" t="s">
        <v>2826</v>
      </c>
      <c r="H1660" s="40" t="s">
        <v>683</v>
      </c>
    </row>
    <row r="1661" spans="1:8" x14ac:dyDescent="0.25">
      <c r="A1661" s="42">
        <v>1655</v>
      </c>
      <c r="B1661" s="20" t="s">
        <v>1045</v>
      </c>
      <c r="C1661" s="20" t="s">
        <v>1046</v>
      </c>
      <c r="D1661" s="20" t="s">
        <v>1173</v>
      </c>
      <c r="E1661" s="20" t="s">
        <v>1174</v>
      </c>
      <c r="F1661" s="20" t="s">
        <v>2825</v>
      </c>
      <c r="G1661" s="20" t="s">
        <v>2826</v>
      </c>
      <c r="H1661" s="40" t="s">
        <v>634</v>
      </c>
    </row>
    <row r="1662" spans="1:8" x14ac:dyDescent="0.25">
      <c r="A1662" s="42">
        <v>1656</v>
      </c>
      <c r="B1662" s="20" t="s">
        <v>1045</v>
      </c>
      <c r="C1662" s="20" t="s">
        <v>1046</v>
      </c>
      <c r="D1662" s="20" t="s">
        <v>1173</v>
      </c>
      <c r="E1662" s="20" t="s">
        <v>1174</v>
      </c>
      <c r="F1662" s="20" t="s">
        <v>2825</v>
      </c>
      <c r="G1662" s="20" t="s">
        <v>2826</v>
      </c>
      <c r="H1662" s="40" t="s">
        <v>599</v>
      </c>
    </row>
    <row r="1663" spans="1:8" x14ac:dyDescent="0.25">
      <c r="A1663" s="42">
        <v>1657</v>
      </c>
      <c r="B1663" s="20" t="s">
        <v>1045</v>
      </c>
      <c r="C1663" s="20" t="s">
        <v>1046</v>
      </c>
      <c r="D1663" s="20" t="s">
        <v>1173</v>
      </c>
      <c r="E1663" s="20" t="s">
        <v>1174</v>
      </c>
      <c r="F1663" s="20" t="s">
        <v>2825</v>
      </c>
      <c r="G1663" s="20" t="s">
        <v>2826</v>
      </c>
      <c r="H1663" s="40" t="s">
        <v>5441</v>
      </c>
    </row>
    <row r="1664" spans="1:8" x14ac:dyDescent="0.25">
      <c r="A1664" s="42">
        <v>1658</v>
      </c>
      <c r="B1664" s="20" t="s">
        <v>1045</v>
      </c>
      <c r="C1664" s="20" t="s">
        <v>1046</v>
      </c>
      <c r="D1664" s="20" t="s">
        <v>1173</v>
      </c>
      <c r="E1664" s="20" t="s">
        <v>1174</v>
      </c>
      <c r="F1664" s="20" t="s">
        <v>2825</v>
      </c>
      <c r="G1664" s="20" t="s">
        <v>2826</v>
      </c>
      <c r="H1664" s="40" t="s">
        <v>779</v>
      </c>
    </row>
    <row r="1665" spans="1:8" x14ac:dyDescent="0.25">
      <c r="A1665" s="42">
        <v>1659</v>
      </c>
      <c r="B1665" s="20" t="s">
        <v>1045</v>
      </c>
      <c r="C1665" s="20" t="s">
        <v>1046</v>
      </c>
      <c r="D1665" s="20" t="s">
        <v>1173</v>
      </c>
      <c r="E1665" s="20" t="s">
        <v>1174</v>
      </c>
      <c r="F1665" s="20" t="s">
        <v>2825</v>
      </c>
      <c r="G1665" s="20" t="s">
        <v>2826</v>
      </c>
      <c r="H1665" s="40" t="s">
        <v>641</v>
      </c>
    </row>
    <row r="1666" spans="1:8" x14ac:dyDescent="0.25">
      <c r="A1666" s="42">
        <v>1660</v>
      </c>
      <c r="B1666" s="20" t="s">
        <v>1045</v>
      </c>
      <c r="C1666" s="20" t="s">
        <v>1046</v>
      </c>
      <c r="D1666" s="20" t="s">
        <v>1173</v>
      </c>
      <c r="E1666" s="20" t="s">
        <v>1174</v>
      </c>
      <c r="F1666" s="20" t="s">
        <v>2825</v>
      </c>
      <c r="G1666" s="20" t="s">
        <v>2826</v>
      </c>
      <c r="H1666" s="40" t="s">
        <v>599</v>
      </c>
    </row>
    <row r="1667" spans="1:8" x14ac:dyDescent="0.25">
      <c r="A1667" s="42">
        <v>1661</v>
      </c>
      <c r="B1667" s="20" t="s">
        <v>1045</v>
      </c>
      <c r="C1667" s="20" t="s">
        <v>1046</v>
      </c>
      <c r="D1667" s="20" t="s">
        <v>1173</v>
      </c>
      <c r="E1667" s="20" t="s">
        <v>1174</v>
      </c>
      <c r="F1667" s="20" t="s">
        <v>2825</v>
      </c>
      <c r="G1667" s="20" t="s">
        <v>2826</v>
      </c>
      <c r="H1667" s="40" t="s">
        <v>608</v>
      </c>
    </row>
    <row r="1668" spans="1:8" x14ac:dyDescent="0.25">
      <c r="A1668" s="42">
        <v>1662</v>
      </c>
      <c r="B1668" s="20" t="s">
        <v>1045</v>
      </c>
      <c r="C1668" s="20" t="s">
        <v>1046</v>
      </c>
      <c r="D1668" s="20" t="s">
        <v>1173</v>
      </c>
      <c r="E1668" s="20" t="s">
        <v>1174</v>
      </c>
      <c r="F1668" s="20" t="s">
        <v>2825</v>
      </c>
      <c r="G1668" s="20" t="s">
        <v>2826</v>
      </c>
      <c r="H1668" s="40" t="s">
        <v>779</v>
      </c>
    </row>
    <row r="1669" spans="1:8" x14ac:dyDescent="0.25">
      <c r="A1669" s="42">
        <v>1663</v>
      </c>
      <c r="B1669" s="20" t="s">
        <v>1045</v>
      </c>
      <c r="C1669" s="20" t="s">
        <v>1046</v>
      </c>
      <c r="D1669" s="20" t="s">
        <v>1173</v>
      </c>
      <c r="E1669" s="20" t="s">
        <v>1174</v>
      </c>
      <c r="F1669" s="20" t="s">
        <v>2825</v>
      </c>
      <c r="G1669" s="20" t="s">
        <v>2826</v>
      </c>
      <c r="H1669" s="40" t="s">
        <v>597</v>
      </c>
    </row>
    <row r="1670" spans="1:8" x14ac:dyDescent="0.25">
      <c r="A1670" s="42">
        <v>1664</v>
      </c>
      <c r="B1670" s="20" t="s">
        <v>1045</v>
      </c>
      <c r="C1670" s="20" t="s">
        <v>1046</v>
      </c>
      <c r="D1670" s="20" t="s">
        <v>1173</v>
      </c>
      <c r="E1670" s="20" t="s">
        <v>1174</v>
      </c>
      <c r="F1670" s="20" t="s">
        <v>2825</v>
      </c>
      <c r="G1670" s="20" t="s">
        <v>2826</v>
      </c>
      <c r="H1670" s="40" t="s">
        <v>621</v>
      </c>
    </row>
    <row r="1671" spans="1:8" x14ac:dyDescent="0.25">
      <c r="A1671" s="42">
        <v>1665</v>
      </c>
      <c r="B1671" s="20" t="s">
        <v>1045</v>
      </c>
      <c r="C1671" s="20" t="s">
        <v>1046</v>
      </c>
      <c r="D1671" s="20" t="s">
        <v>1173</v>
      </c>
      <c r="E1671" s="20" t="s">
        <v>1174</v>
      </c>
      <c r="F1671" s="20" t="s">
        <v>2825</v>
      </c>
      <c r="G1671" s="20" t="s">
        <v>2826</v>
      </c>
      <c r="H1671" s="40" t="s">
        <v>603</v>
      </c>
    </row>
    <row r="1672" spans="1:8" x14ac:dyDescent="0.25">
      <c r="A1672" s="42">
        <v>1666</v>
      </c>
      <c r="B1672" s="20" t="s">
        <v>1045</v>
      </c>
      <c r="C1672" s="20" t="s">
        <v>1046</v>
      </c>
      <c r="D1672" s="20" t="s">
        <v>1173</v>
      </c>
      <c r="E1672" s="20" t="s">
        <v>1174</v>
      </c>
      <c r="F1672" s="20" t="s">
        <v>2825</v>
      </c>
      <c r="G1672" s="20" t="s">
        <v>2826</v>
      </c>
      <c r="H1672" s="40" t="s">
        <v>634</v>
      </c>
    </row>
    <row r="1673" spans="1:8" x14ac:dyDescent="0.25">
      <c r="A1673" s="42">
        <v>1667</v>
      </c>
      <c r="B1673" s="20" t="s">
        <v>1045</v>
      </c>
      <c r="C1673" s="20" t="s">
        <v>1046</v>
      </c>
      <c r="D1673" s="20" t="s">
        <v>1173</v>
      </c>
      <c r="E1673" s="20" t="s">
        <v>1174</v>
      </c>
      <c r="F1673" s="20" t="s">
        <v>2825</v>
      </c>
      <c r="G1673" s="20" t="s">
        <v>2826</v>
      </c>
      <c r="H1673" s="40" t="s">
        <v>634</v>
      </c>
    </row>
    <row r="1674" spans="1:8" x14ac:dyDescent="0.25">
      <c r="A1674" s="42">
        <v>1668</v>
      </c>
      <c r="B1674" s="20" t="s">
        <v>1045</v>
      </c>
      <c r="C1674" s="20" t="s">
        <v>1046</v>
      </c>
      <c r="D1674" s="20" t="s">
        <v>1173</v>
      </c>
      <c r="E1674" s="20" t="s">
        <v>1174</v>
      </c>
      <c r="F1674" s="20" t="s">
        <v>2825</v>
      </c>
      <c r="G1674" s="20" t="s">
        <v>2826</v>
      </c>
      <c r="H1674" s="40" t="s">
        <v>5708</v>
      </c>
    </row>
    <row r="1675" spans="1:8" x14ac:dyDescent="0.25">
      <c r="A1675" s="42">
        <v>1669</v>
      </c>
      <c r="B1675" s="20" t="s">
        <v>1045</v>
      </c>
      <c r="C1675" s="20" t="s">
        <v>1046</v>
      </c>
      <c r="D1675" s="20" t="s">
        <v>1173</v>
      </c>
      <c r="E1675" s="20" t="s">
        <v>1174</v>
      </c>
      <c r="F1675" s="20" t="s">
        <v>2825</v>
      </c>
      <c r="G1675" s="20" t="s">
        <v>2826</v>
      </c>
      <c r="H1675" s="40" t="s">
        <v>659</v>
      </c>
    </row>
    <row r="1676" spans="1:8" x14ac:dyDescent="0.25">
      <c r="A1676" s="42">
        <v>1670</v>
      </c>
      <c r="B1676" s="20" t="s">
        <v>1045</v>
      </c>
      <c r="C1676" s="20" t="s">
        <v>1046</v>
      </c>
      <c r="D1676" s="20" t="s">
        <v>1173</v>
      </c>
      <c r="E1676" s="20" t="s">
        <v>1174</v>
      </c>
      <c r="F1676" s="20" t="s">
        <v>2825</v>
      </c>
      <c r="G1676" s="20" t="s">
        <v>2826</v>
      </c>
      <c r="H1676" s="40" t="s">
        <v>599</v>
      </c>
    </row>
    <row r="1677" spans="1:8" x14ac:dyDescent="0.25">
      <c r="A1677" s="42">
        <v>1671</v>
      </c>
      <c r="B1677" s="20" t="s">
        <v>1045</v>
      </c>
      <c r="C1677" s="20" t="s">
        <v>1046</v>
      </c>
      <c r="D1677" s="20" t="s">
        <v>1173</v>
      </c>
      <c r="E1677" s="20" t="s">
        <v>1174</v>
      </c>
      <c r="F1677" s="20" t="s">
        <v>2825</v>
      </c>
      <c r="G1677" s="20" t="s">
        <v>2826</v>
      </c>
      <c r="H1677" s="40" t="s">
        <v>621</v>
      </c>
    </row>
    <row r="1678" spans="1:8" x14ac:dyDescent="0.25">
      <c r="A1678" s="42">
        <v>1672</v>
      </c>
      <c r="B1678" s="20" t="s">
        <v>1045</v>
      </c>
      <c r="C1678" s="20" t="s">
        <v>1046</v>
      </c>
      <c r="D1678" s="20" t="s">
        <v>1173</v>
      </c>
      <c r="E1678" s="20" t="s">
        <v>1174</v>
      </c>
      <c r="F1678" s="20" t="s">
        <v>2825</v>
      </c>
      <c r="G1678" s="20" t="s">
        <v>2826</v>
      </c>
      <c r="H1678" s="40" t="s">
        <v>5422</v>
      </c>
    </row>
    <row r="1679" spans="1:8" x14ac:dyDescent="0.25">
      <c r="A1679" s="42">
        <v>1673</v>
      </c>
      <c r="B1679" s="20" t="s">
        <v>1045</v>
      </c>
      <c r="C1679" s="20" t="s">
        <v>1046</v>
      </c>
      <c r="D1679" s="20" t="s">
        <v>1173</v>
      </c>
      <c r="E1679" s="20" t="s">
        <v>1174</v>
      </c>
      <c r="F1679" s="20" t="s">
        <v>2825</v>
      </c>
      <c r="G1679" s="20" t="s">
        <v>2826</v>
      </c>
      <c r="H1679" s="40" t="s">
        <v>634</v>
      </c>
    </row>
    <row r="1680" spans="1:8" x14ac:dyDescent="0.25">
      <c r="A1680" s="42">
        <v>1674</v>
      </c>
      <c r="B1680" s="20" t="s">
        <v>1045</v>
      </c>
      <c r="C1680" s="20" t="s">
        <v>1046</v>
      </c>
      <c r="D1680" s="20" t="s">
        <v>1173</v>
      </c>
      <c r="E1680" s="20" t="s">
        <v>1174</v>
      </c>
      <c r="F1680" s="20" t="s">
        <v>2825</v>
      </c>
      <c r="G1680" s="20" t="s">
        <v>2826</v>
      </c>
      <c r="H1680" s="40" t="s">
        <v>599</v>
      </c>
    </row>
    <row r="1681" spans="1:8" x14ac:dyDescent="0.25">
      <c r="A1681" s="42">
        <v>1675</v>
      </c>
      <c r="B1681" s="20" t="s">
        <v>1045</v>
      </c>
      <c r="C1681" s="20" t="s">
        <v>1046</v>
      </c>
      <c r="D1681" s="20" t="s">
        <v>1173</v>
      </c>
      <c r="E1681" s="20" t="s">
        <v>1174</v>
      </c>
      <c r="F1681" s="20" t="s">
        <v>2825</v>
      </c>
      <c r="G1681" s="20" t="s">
        <v>2826</v>
      </c>
      <c r="H1681" s="40" t="s">
        <v>647</v>
      </c>
    </row>
    <row r="1682" spans="1:8" x14ac:dyDescent="0.25">
      <c r="A1682" s="42">
        <v>1676</v>
      </c>
      <c r="B1682" s="20" t="s">
        <v>1045</v>
      </c>
      <c r="C1682" s="20" t="s">
        <v>1046</v>
      </c>
      <c r="D1682" s="20" t="s">
        <v>1173</v>
      </c>
      <c r="E1682" s="20" t="s">
        <v>1174</v>
      </c>
      <c r="F1682" s="20" t="s">
        <v>2825</v>
      </c>
      <c r="G1682" s="20" t="s">
        <v>2826</v>
      </c>
      <c r="H1682" s="40" t="s">
        <v>621</v>
      </c>
    </row>
    <row r="1683" spans="1:8" x14ac:dyDescent="0.25">
      <c r="A1683" s="42">
        <v>1677</v>
      </c>
      <c r="B1683" s="20" t="s">
        <v>1045</v>
      </c>
      <c r="C1683" s="20" t="s">
        <v>1046</v>
      </c>
      <c r="D1683" s="20" t="s">
        <v>1173</v>
      </c>
      <c r="E1683" s="20" t="s">
        <v>1174</v>
      </c>
      <c r="F1683" s="20" t="s">
        <v>2825</v>
      </c>
      <c r="G1683" s="20" t="s">
        <v>2826</v>
      </c>
      <c r="H1683" s="40" t="s">
        <v>1084</v>
      </c>
    </row>
    <row r="1684" spans="1:8" ht="30" x14ac:dyDescent="0.25">
      <c r="A1684" s="42">
        <v>1678</v>
      </c>
      <c r="B1684" s="20" t="s">
        <v>1045</v>
      </c>
      <c r="C1684" s="20" t="s">
        <v>1046</v>
      </c>
      <c r="D1684" s="20" t="s">
        <v>1173</v>
      </c>
      <c r="E1684" s="20" t="s">
        <v>1174</v>
      </c>
      <c r="F1684" s="20" t="s">
        <v>2825</v>
      </c>
      <c r="G1684" s="20" t="s">
        <v>2826</v>
      </c>
      <c r="H1684" s="40" t="s">
        <v>5709</v>
      </c>
    </row>
    <row r="1685" spans="1:8" x14ac:dyDescent="0.25">
      <c r="A1685" s="42">
        <v>1679</v>
      </c>
      <c r="B1685" s="20" t="s">
        <v>1045</v>
      </c>
      <c r="C1685" s="20" t="s">
        <v>1046</v>
      </c>
      <c r="D1685" s="20" t="s">
        <v>1173</v>
      </c>
      <c r="E1685" s="20" t="s">
        <v>1174</v>
      </c>
      <c r="F1685" s="20" t="s">
        <v>2825</v>
      </c>
      <c r="G1685" s="20" t="s">
        <v>2826</v>
      </c>
      <c r="H1685" s="40" t="s">
        <v>865</v>
      </c>
    </row>
    <row r="1686" spans="1:8" x14ac:dyDescent="0.25">
      <c r="A1686" s="42">
        <v>1680</v>
      </c>
      <c r="B1686" s="20" t="s">
        <v>1045</v>
      </c>
      <c r="C1686" s="20" t="s">
        <v>1046</v>
      </c>
      <c r="D1686" s="20" t="s">
        <v>1173</v>
      </c>
      <c r="E1686" s="20" t="s">
        <v>1174</v>
      </c>
      <c r="F1686" s="20" t="s">
        <v>2825</v>
      </c>
      <c r="G1686" s="20" t="s">
        <v>2826</v>
      </c>
      <c r="H1686" s="40" t="s">
        <v>683</v>
      </c>
    </row>
    <row r="1687" spans="1:8" x14ac:dyDescent="0.25">
      <c r="A1687" s="42">
        <v>1681</v>
      </c>
      <c r="B1687" s="20" t="s">
        <v>1045</v>
      </c>
      <c r="C1687" s="20" t="s">
        <v>1046</v>
      </c>
      <c r="D1687" s="20" t="s">
        <v>1173</v>
      </c>
      <c r="E1687" s="20" t="s">
        <v>1174</v>
      </c>
      <c r="F1687" s="20" t="s">
        <v>2825</v>
      </c>
      <c r="G1687" s="20" t="s">
        <v>2826</v>
      </c>
      <c r="H1687" s="40" t="s">
        <v>599</v>
      </c>
    </row>
    <row r="1688" spans="1:8" x14ac:dyDescent="0.25">
      <c r="A1688" s="42">
        <v>1682</v>
      </c>
      <c r="B1688" s="20" t="s">
        <v>1045</v>
      </c>
      <c r="C1688" s="20" t="s">
        <v>1046</v>
      </c>
      <c r="D1688" s="20" t="s">
        <v>1173</v>
      </c>
      <c r="E1688" s="20" t="s">
        <v>1174</v>
      </c>
      <c r="F1688" s="20" t="s">
        <v>2825</v>
      </c>
      <c r="G1688" s="20" t="s">
        <v>2826</v>
      </c>
      <c r="H1688" s="40" t="s">
        <v>634</v>
      </c>
    </row>
    <row r="1689" spans="1:8" ht="45" x14ac:dyDescent="0.25">
      <c r="A1689" s="42">
        <v>1683</v>
      </c>
      <c r="B1689" s="20" t="s">
        <v>1045</v>
      </c>
      <c r="C1689" s="20" t="s">
        <v>1046</v>
      </c>
      <c r="D1689" s="20" t="s">
        <v>1173</v>
      </c>
      <c r="E1689" s="20" t="s">
        <v>1174</v>
      </c>
      <c r="F1689" s="20" t="s">
        <v>2825</v>
      </c>
      <c r="G1689" s="20" t="s">
        <v>2826</v>
      </c>
      <c r="H1689" s="40" t="s">
        <v>5710</v>
      </c>
    </row>
    <row r="1690" spans="1:8" ht="30" x14ac:dyDescent="0.25">
      <c r="A1690" s="42">
        <v>1684</v>
      </c>
      <c r="B1690" s="20" t="s">
        <v>1045</v>
      </c>
      <c r="C1690" s="20" t="s">
        <v>1046</v>
      </c>
      <c r="D1690" s="20" t="s">
        <v>1173</v>
      </c>
      <c r="E1690" s="20" t="s">
        <v>1174</v>
      </c>
      <c r="F1690" s="20" t="s">
        <v>2825</v>
      </c>
      <c r="G1690" s="20" t="s">
        <v>2826</v>
      </c>
      <c r="H1690" s="40" t="s">
        <v>5711</v>
      </c>
    </row>
    <row r="1691" spans="1:8" x14ac:dyDescent="0.25">
      <c r="A1691" s="42">
        <v>1685</v>
      </c>
      <c r="B1691" s="20" t="s">
        <v>1045</v>
      </c>
      <c r="C1691" s="20" t="s">
        <v>1046</v>
      </c>
      <c r="D1691" s="20" t="s">
        <v>1173</v>
      </c>
      <c r="E1691" s="20" t="s">
        <v>1174</v>
      </c>
      <c r="F1691" s="20" t="s">
        <v>2825</v>
      </c>
      <c r="G1691" s="20" t="s">
        <v>2826</v>
      </c>
      <c r="H1691" s="40" t="s">
        <v>634</v>
      </c>
    </row>
    <row r="1692" spans="1:8" x14ac:dyDescent="0.25">
      <c r="A1692" s="42">
        <v>1686</v>
      </c>
      <c r="B1692" s="20" t="s">
        <v>1045</v>
      </c>
      <c r="C1692" s="20" t="s">
        <v>1046</v>
      </c>
      <c r="D1692" s="20" t="s">
        <v>1173</v>
      </c>
      <c r="E1692" s="20" t="s">
        <v>1174</v>
      </c>
      <c r="F1692" s="20" t="s">
        <v>2825</v>
      </c>
      <c r="G1692" s="20" t="s">
        <v>2826</v>
      </c>
      <c r="H1692" s="40" t="s">
        <v>1084</v>
      </c>
    </row>
    <row r="1693" spans="1:8" x14ac:dyDescent="0.25">
      <c r="A1693" s="42">
        <v>1687</v>
      </c>
      <c r="B1693" s="20" t="s">
        <v>1045</v>
      </c>
      <c r="C1693" s="20" t="s">
        <v>1046</v>
      </c>
      <c r="D1693" s="20" t="s">
        <v>1173</v>
      </c>
      <c r="E1693" s="20" t="s">
        <v>1174</v>
      </c>
      <c r="F1693" s="20" t="s">
        <v>2825</v>
      </c>
      <c r="G1693" s="20" t="s">
        <v>2826</v>
      </c>
      <c r="H1693" s="40" t="s">
        <v>603</v>
      </c>
    </row>
    <row r="1694" spans="1:8" x14ac:dyDescent="0.25">
      <c r="A1694" s="42">
        <v>1688</v>
      </c>
      <c r="B1694" s="20" t="s">
        <v>1045</v>
      </c>
      <c r="C1694" s="20" t="s">
        <v>1046</v>
      </c>
      <c r="D1694" s="20" t="s">
        <v>1173</v>
      </c>
      <c r="E1694" s="20" t="s">
        <v>1174</v>
      </c>
      <c r="F1694" s="20" t="s">
        <v>2825</v>
      </c>
      <c r="G1694" s="20" t="s">
        <v>2826</v>
      </c>
      <c r="H1694" s="40" t="s">
        <v>603</v>
      </c>
    </row>
    <row r="1695" spans="1:8" x14ac:dyDescent="0.25">
      <c r="A1695" s="42">
        <v>1689</v>
      </c>
      <c r="B1695" s="20" t="s">
        <v>1045</v>
      </c>
      <c r="C1695" s="20" t="s">
        <v>1046</v>
      </c>
      <c r="D1695" s="20" t="s">
        <v>1173</v>
      </c>
      <c r="E1695" s="20" t="s">
        <v>1174</v>
      </c>
      <c r="F1695" s="20" t="s">
        <v>2825</v>
      </c>
      <c r="G1695" s="20" t="s">
        <v>2826</v>
      </c>
      <c r="H1695" s="40" t="s">
        <v>634</v>
      </c>
    </row>
    <row r="1696" spans="1:8" x14ac:dyDescent="0.25">
      <c r="A1696" s="42">
        <v>1690</v>
      </c>
      <c r="B1696" s="20" t="s">
        <v>1045</v>
      </c>
      <c r="C1696" s="20" t="s">
        <v>1046</v>
      </c>
      <c r="D1696" s="20" t="s">
        <v>1173</v>
      </c>
      <c r="E1696" s="20" t="s">
        <v>1174</v>
      </c>
      <c r="F1696" s="20" t="s">
        <v>2825</v>
      </c>
      <c r="G1696" s="20" t="s">
        <v>2826</v>
      </c>
      <c r="H1696" s="40" t="s">
        <v>5712</v>
      </c>
    </row>
    <row r="1697" spans="1:8" x14ac:dyDescent="0.25">
      <c r="A1697" s="42">
        <v>1691</v>
      </c>
      <c r="B1697" s="20" t="s">
        <v>1045</v>
      </c>
      <c r="C1697" s="20" t="s">
        <v>1046</v>
      </c>
      <c r="D1697" s="20" t="s">
        <v>1173</v>
      </c>
      <c r="E1697" s="20" t="s">
        <v>1174</v>
      </c>
      <c r="F1697" s="20" t="s">
        <v>2855</v>
      </c>
      <c r="G1697" s="20" t="s">
        <v>2856</v>
      </c>
      <c r="H1697" s="40" t="s">
        <v>608</v>
      </c>
    </row>
    <row r="1698" spans="1:8" x14ac:dyDescent="0.25">
      <c r="A1698" s="42">
        <v>1692</v>
      </c>
      <c r="B1698" s="20" t="s">
        <v>1045</v>
      </c>
      <c r="C1698" s="20" t="s">
        <v>1046</v>
      </c>
      <c r="D1698" s="20" t="s">
        <v>1173</v>
      </c>
      <c r="E1698" s="20" t="s">
        <v>1174</v>
      </c>
      <c r="F1698" s="20" t="s">
        <v>2855</v>
      </c>
      <c r="G1698" s="20" t="s">
        <v>2856</v>
      </c>
      <c r="H1698" s="40" t="s">
        <v>2858</v>
      </c>
    </row>
    <row r="1699" spans="1:8" x14ac:dyDescent="0.25">
      <c r="A1699" s="42">
        <v>1693</v>
      </c>
      <c r="B1699" s="20" t="s">
        <v>1045</v>
      </c>
      <c r="C1699" s="20" t="s">
        <v>1046</v>
      </c>
      <c r="D1699" s="20" t="s">
        <v>1173</v>
      </c>
      <c r="E1699" s="20" t="s">
        <v>1174</v>
      </c>
      <c r="F1699" s="20" t="s">
        <v>2855</v>
      </c>
      <c r="G1699" s="20" t="s">
        <v>2856</v>
      </c>
      <c r="H1699" s="40" t="s">
        <v>621</v>
      </c>
    </row>
    <row r="1700" spans="1:8" x14ac:dyDescent="0.25">
      <c r="A1700" s="42">
        <v>1694</v>
      </c>
      <c r="B1700" s="20" t="s">
        <v>1045</v>
      </c>
      <c r="C1700" s="20" t="s">
        <v>1046</v>
      </c>
      <c r="D1700" s="20" t="s">
        <v>1173</v>
      </c>
      <c r="E1700" s="20" t="s">
        <v>1174</v>
      </c>
      <c r="F1700" s="20" t="s">
        <v>2855</v>
      </c>
      <c r="G1700" s="20" t="s">
        <v>2856</v>
      </c>
      <c r="H1700" s="40" t="s">
        <v>859</v>
      </c>
    </row>
    <row r="1701" spans="1:8" x14ac:dyDescent="0.25">
      <c r="A1701" s="42">
        <v>1695</v>
      </c>
      <c r="B1701" s="20" t="s">
        <v>1045</v>
      </c>
      <c r="C1701" s="20" t="s">
        <v>1046</v>
      </c>
      <c r="D1701" s="20" t="s">
        <v>1173</v>
      </c>
      <c r="E1701" s="20" t="s">
        <v>1174</v>
      </c>
      <c r="F1701" s="20" t="s">
        <v>2855</v>
      </c>
      <c r="G1701" s="20" t="s">
        <v>2856</v>
      </c>
      <c r="H1701" s="40" t="s">
        <v>603</v>
      </c>
    </row>
    <row r="1702" spans="1:8" x14ac:dyDescent="0.25">
      <c r="A1702" s="42">
        <v>1696</v>
      </c>
      <c r="B1702" s="20" t="s">
        <v>1045</v>
      </c>
      <c r="C1702" s="20" t="s">
        <v>1046</v>
      </c>
      <c r="D1702" s="20" t="s">
        <v>1173</v>
      </c>
      <c r="E1702" s="20" t="s">
        <v>1174</v>
      </c>
      <c r="F1702" s="20" t="s">
        <v>2855</v>
      </c>
      <c r="G1702" s="20" t="s">
        <v>2856</v>
      </c>
      <c r="H1702" s="40" t="s">
        <v>5713</v>
      </c>
    </row>
    <row r="1703" spans="1:8" x14ac:dyDescent="0.25">
      <c r="A1703" s="42">
        <v>1697</v>
      </c>
      <c r="B1703" s="20" t="s">
        <v>1045</v>
      </c>
      <c r="C1703" s="20" t="s">
        <v>1046</v>
      </c>
      <c r="D1703" s="20" t="s">
        <v>1173</v>
      </c>
      <c r="E1703" s="20" t="s">
        <v>1174</v>
      </c>
      <c r="F1703" s="20" t="s">
        <v>2855</v>
      </c>
      <c r="G1703" s="20" t="s">
        <v>2856</v>
      </c>
      <c r="H1703" s="40" t="s">
        <v>1552</v>
      </c>
    </row>
    <row r="1704" spans="1:8" x14ac:dyDescent="0.25">
      <c r="A1704" s="42">
        <v>1698</v>
      </c>
      <c r="B1704" s="20" t="s">
        <v>1045</v>
      </c>
      <c r="C1704" s="20" t="s">
        <v>1046</v>
      </c>
      <c r="D1704" s="20" t="s">
        <v>1173</v>
      </c>
      <c r="E1704" s="20" t="s">
        <v>1174</v>
      </c>
      <c r="F1704" s="20" t="s">
        <v>2855</v>
      </c>
      <c r="G1704" s="20" t="s">
        <v>2856</v>
      </c>
      <c r="H1704" s="40" t="s">
        <v>599</v>
      </c>
    </row>
    <row r="1705" spans="1:8" x14ac:dyDescent="0.25">
      <c r="A1705" s="42">
        <v>1699</v>
      </c>
      <c r="B1705" s="20" t="s">
        <v>1045</v>
      </c>
      <c r="C1705" s="20" t="s">
        <v>1046</v>
      </c>
      <c r="D1705" s="20" t="s">
        <v>1173</v>
      </c>
      <c r="E1705" s="20" t="s">
        <v>1174</v>
      </c>
      <c r="F1705" s="20" t="s">
        <v>2855</v>
      </c>
      <c r="G1705" s="20" t="s">
        <v>2856</v>
      </c>
      <c r="H1705" s="40" t="s">
        <v>601</v>
      </c>
    </row>
    <row r="1706" spans="1:8" x14ac:dyDescent="0.25">
      <c r="A1706" s="42">
        <v>1700</v>
      </c>
      <c r="B1706" s="20" t="s">
        <v>1045</v>
      </c>
      <c r="C1706" s="20" t="s">
        <v>1046</v>
      </c>
      <c r="D1706" s="20" t="s">
        <v>1173</v>
      </c>
      <c r="E1706" s="20" t="s">
        <v>1174</v>
      </c>
      <c r="F1706" s="20" t="s">
        <v>2855</v>
      </c>
      <c r="G1706" s="20" t="s">
        <v>2856</v>
      </c>
      <c r="H1706" s="40" t="s">
        <v>599</v>
      </c>
    </row>
    <row r="1707" spans="1:8" x14ac:dyDescent="0.25">
      <c r="A1707" s="42">
        <v>1701</v>
      </c>
      <c r="B1707" s="20" t="s">
        <v>1045</v>
      </c>
      <c r="C1707" s="20" t="s">
        <v>1046</v>
      </c>
      <c r="D1707" s="20" t="s">
        <v>1173</v>
      </c>
      <c r="E1707" s="20" t="s">
        <v>1174</v>
      </c>
      <c r="F1707" s="20" t="s">
        <v>2855</v>
      </c>
      <c r="G1707" s="20" t="s">
        <v>2856</v>
      </c>
      <c r="H1707" s="40" t="s">
        <v>5714</v>
      </c>
    </row>
    <row r="1708" spans="1:8" x14ac:dyDescent="0.25">
      <c r="A1708" s="42">
        <v>1702</v>
      </c>
      <c r="B1708" s="20" t="s">
        <v>1045</v>
      </c>
      <c r="C1708" s="20" t="s">
        <v>1046</v>
      </c>
      <c r="D1708" s="20" t="s">
        <v>1173</v>
      </c>
      <c r="E1708" s="20" t="s">
        <v>1174</v>
      </c>
      <c r="F1708" s="20" t="s">
        <v>2855</v>
      </c>
      <c r="G1708" s="20" t="s">
        <v>2856</v>
      </c>
      <c r="H1708" s="40" t="s">
        <v>603</v>
      </c>
    </row>
    <row r="1709" spans="1:8" x14ac:dyDescent="0.25">
      <c r="A1709" s="42">
        <v>1703</v>
      </c>
      <c r="B1709" s="20" t="s">
        <v>1045</v>
      </c>
      <c r="C1709" s="20" t="s">
        <v>1046</v>
      </c>
      <c r="D1709" s="20" t="s">
        <v>1173</v>
      </c>
      <c r="E1709" s="20" t="s">
        <v>1174</v>
      </c>
      <c r="F1709" s="20" t="s">
        <v>2855</v>
      </c>
      <c r="G1709" s="20" t="s">
        <v>2856</v>
      </c>
      <c r="H1709" s="40" t="s">
        <v>621</v>
      </c>
    </row>
    <row r="1710" spans="1:8" x14ac:dyDescent="0.25">
      <c r="A1710" s="42">
        <v>1704</v>
      </c>
      <c r="B1710" s="20" t="s">
        <v>1045</v>
      </c>
      <c r="C1710" s="20" t="s">
        <v>1046</v>
      </c>
      <c r="D1710" s="20" t="s">
        <v>1178</v>
      </c>
      <c r="E1710" s="20" t="s">
        <v>1179</v>
      </c>
      <c r="F1710" s="20" t="s">
        <v>926</v>
      </c>
      <c r="G1710" s="20" t="s">
        <v>927</v>
      </c>
      <c r="H1710" s="40" t="s">
        <v>599</v>
      </c>
    </row>
    <row r="1711" spans="1:8" x14ac:dyDescent="0.25">
      <c r="A1711" s="42">
        <v>1705</v>
      </c>
      <c r="B1711" s="20" t="s">
        <v>1045</v>
      </c>
      <c r="C1711" s="20" t="s">
        <v>1046</v>
      </c>
      <c r="D1711" s="20" t="s">
        <v>1178</v>
      </c>
      <c r="E1711" s="20" t="s">
        <v>1179</v>
      </c>
      <c r="F1711" s="20" t="s">
        <v>926</v>
      </c>
      <c r="G1711" s="20" t="s">
        <v>927</v>
      </c>
      <c r="H1711" s="40" t="s">
        <v>772</v>
      </c>
    </row>
    <row r="1712" spans="1:8" x14ac:dyDescent="0.25">
      <c r="A1712" s="42">
        <v>1706</v>
      </c>
      <c r="B1712" s="20" t="s">
        <v>1045</v>
      </c>
      <c r="C1712" s="20" t="s">
        <v>1046</v>
      </c>
      <c r="D1712" s="20" t="s">
        <v>1178</v>
      </c>
      <c r="E1712" s="20" t="s">
        <v>1179</v>
      </c>
      <c r="F1712" s="20" t="s">
        <v>926</v>
      </c>
      <c r="G1712" s="20" t="s">
        <v>927</v>
      </c>
      <c r="H1712" s="40" t="s">
        <v>5715</v>
      </c>
    </row>
    <row r="1713" spans="1:8" x14ac:dyDescent="0.25">
      <c r="A1713" s="42">
        <v>1707</v>
      </c>
      <c r="B1713" s="20" t="s">
        <v>1045</v>
      </c>
      <c r="C1713" s="20" t="s">
        <v>1046</v>
      </c>
      <c r="D1713" s="20" t="s">
        <v>1178</v>
      </c>
      <c r="E1713" s="20" t="s">
        <v>1179</v>
      </c>
      <c r="F1713" s="20" t="s">
        <v>926</v>
      </c>
      <c r="G1713" s="20" t="s">
        <v>927</v>
      </c>
      <c r="H1713" s="40" t="s">
        <v>634</v>
      </c>
    </row>
    <row r="1714" spans="1:8" x14ac:dyDescent="0.25">
      <c r="A1714" s="42">
        <v>1708</v>
      </c>
      <c r="B1714" s="20" t="s">
        <v>1045</v>
      </c>
      <c r="C1714" s="20" t="s">
        <v>1046</v>
      </c>
      <c r="D1714" s="20" t="s">
        <v>1178</v>
      </c>
      <c r="E1714" s="20" t="s">
        <v>1179</v>
      </c>
      <c r="F1714" s="20" t="s">
        <v>926</v>
      </c>
      <c r="G1714" s="20" t="s">
        <v>927</v>
      </c>
      <c r="H1714" s="40" t="s">
        <v>659</v>
      </c>
    </row>
    <row r="1715" spans="1:8" x14ac:dyDescent="0.25">
      <c r="A1715" s="42">
        <v>1709</v>
      </c>
      <c r="B1715" s="20" t="s">
        <v>1045</v>
      </c>
      <c r="C1715" s="20" t="s">
        <v>1046</v>
      </c>
      <c r="D1715" s="20" t="s">
        <v>1178</v>
      </c>
      <c r="E1715" s="20" t="s">
        <v>1179</v>
      </c>
      <c r="F1715" s="20" t="s">
        <v>926</v>
      </c>
      <c r="G1715" s="20" t="s">
        <v>927</v>
      </c>
      <c r="H1715" s="40" t="s">
        <v>609</v>
      </c>
    </row>
    <row r="1716" spans="1:8" x14ac:dyDescent="0.25">
      <c r="A1716" s="42">
        <v>1710</v>
      </c>
      <c r="B1716" s="20" t="s">
        <v>1045</v>
      </c>
      <c r="C1716" s="20" t="s">
        <v>1046</v>
      </c>
      <c r="D1716" s="20" t="s">
        <v>1178</v>
      </c>
      <c r="E1716" s="20" t="s">
        <v>1179</v>
      </c>
      <c r="F1716" s="20" t="s">
        <v>926</v>
      </c>
      <c r="G1716" s="20" t="s">
        <v>927</v>
      </c>
      <c r="H1716" s="40" t="s">
        <v>5716</v>
      </c>
    </row>
    <row r="1717" spans="1:8" x14ac:dyDescent="0.25">
      <c r="A1717" s="42">
        <v>1711</v>
      </c>
      <c r="B1717" s="20" t="s">
        <v>1045</v>
      </c>
      <c r="C1717" s="20" t="s">
        <v>1046</v>
      </c>
      <c r="D1717" s="20" t="s">
        <v>1178</v>
      </c>
      <c r="E1717" s="20" t="s">
        <v>1179</v>
      </c>
      <c r="F1717" s="20" t="s">
        <v>926</v>
      </c>
      <c r="G1717" s="20" t="s">
        <v>927</v>
      </c>
      <c r="H1717" s="40" t="s">
        <v>779</v>
      </c>
    </row>
    <row r="1718" spans="1:8" x14ac:dyDescent="0.25">
      <c r="A1718" s="42">
        <v>1712</v>
      </c>
      <c r="B1718" s="20" t="s">
        <v>1045</v>
      </c>
      <c r="C1718" s="20" t="s">
        <v>1046</v>
      </c>
      <c r="D1718" s="20" t="s">
        <v>1178</v>
      </c>
      <c r="E1718" s="20" t="s">
        <v>1179</v>
      </c>
      <c r="F1718" s="20" t="s">
        <v>926</v>
      </c>
      <c r="G1718" s="20" t="s">
        <v>927</v>
      </c>
      <c r="H1718" s="40" t="s">
        <v>603</v>
      </c>
    </row>
    <row r="1719" spans="1:8" x14ac:dyDescent="0.25">
      <c r="A1719" s="42">
        <v>1713</v>
      </c>
      <c r="B1719" s="20" t="s">
        <v>1045</v>
      </c>
      <c r="C1719" s="20" t="s">
        <v>1046</v>
      </c>
      <c r="D1719" s="20" t="s">
        <v>1178</v>
      </c>
      <c r="E1719" s="20" t="s">
        <v>1179</v>
      </c>
      <c r="F1719" s="20" t="s">
        <v>926</v>
      </c>
      <c r="G1719" s="20" t="s">
        <v>927</v>
      </c>
      <c r="H1719" s="40" t="s">
        <v>609</v>
      </c>
    </row>
    <row r="1720" spans="1:8" x14ac:dyDescent="0.25">
      <c r="A1720" s="42">
        <v>1714</v>
      </c>
      <c r="B1720" s="20" t="s">
        <v>1045</v>
      </c>
      <c r="C1720" s="20" t="s">
        <v>1046</v>
      </c>
      <c r="D1720" s="20" t="s">
        <v>1178</v>
      </c>
      <c r="E1720" s="20" t="s">
        <v>1179</v>
      </c>
      <c r="F1720" s="20" t="s">
        <v>926</v>
      </c>
      <c r="G1720" s="20" t="s">
        <v>927</v>
      </c>
      <c r="H1720" s="40" t="s">
        <v>856</v>
      </c>
    </row>
    <row r="1721" spans="1:8" x14ac:dyDescent="0.25">
      <c r="A1721" s="42">
        <v>1715</v>
      </c>
      <c r="B1721" s="20" t="s">
        <v>1045</v>
      </c>
      <c r="C1721" s="20" t="s">
        <v>1046</v>
      </c>
      <c r="D1721" s="20" t="s">
        <v>1178</v>
      </c>
      <c r="E1721" s="20" t="s">
        <v>1179</v>
      </c>
      <c r="F1721" s="20" t="s">
        <v>926</v>
      </c>
      <c r="G1721" s="20" t="s">
        <v>927</v>
      </c>
      <c r="H1721" s="40" t="s">
        <v>608</v>
      </c>
    </row>
    <row r="1722" spans="1:8" x14ac:dyDescent="0.25">
      <c r="A1722" s="42">
        <v>1716</v>
      </c>
      <c r="B1722" s="20" t="s">
        <v>1045</v>
      </c>
      <c r="C1722" s="20" t="s">
        <v>1046</v>
      </c>
      <c r="D1722" s="20" t="s">
        <v>1178</v>
      </c>
      <c r="E1722" s="20" t="s">
        <v>1179</v>
      </c>
      <c r="F1722" s="20" t="s">
        <v>926</v>
      </c>
      <c r="G1722" s="20" t="s">
        <v>927</v>
      </c>
      <c r="H1722" s="40" t="s">
        <v>621</v>
      </c>
    </row>
    <row r="1723" spans="1:8" x14ac:dyDescent="0.25">
      <c r="A1723" s="42">
        <v>1717</v>
      </c>
      <c r="B1723" s="20" t="s">
        <v>1045</v>
      </c>
      <c r="C1723" s="20" t="s">
        <v>1046</v>
      </c>
      <c r="D1723" s="20" t="s">
        <v>1178</v>
      </c>
      <c r="E1723" s="20" t="s">
        <v>1179</v>
      </c>
      <c r="F1723" s="20" t="s">
        <v>926</v>
      </c>
      <c r="G1723" s="20" t="s">
        <v>927</v>
      </c>
      <c r="H1723" s="40" t="s">
        <v>5717</v>
      </c>
    </row>
    <row r="1724" spans="1:8" x14ac:dyDescent="0.25">
      <c r="A1724" s="42">
        <v>1718</v>
      </c>
      <c r="B1724" s="20" t="s">
        <v>1045</v>
      </c>
      <c r="C1724" s="20" t="s">
        <v>1046</v>
      </c>
      <c r="D1724" s="20" t="s">
        <v>1178</v>
      </c>
      <c r="E1724" s="20" t="s">
        <v>1179</v>
      </c>
      <c r="F1724" s="20" t="s">
        <v>926</v>
      </c>
      <c r="G1724" s="20" t="s">
        <v>927</v>
      </c>
      <c r="H1724" s="40" t="s">
        <v>869</v>
      </c>
    </row>
    <row r="1725" spans="1:8" x14ac:dyDescent="0.25">
      <c r="A1725" s="42">
        <v>1719</v>
      </c>
      <c r="B1725" s="20" t="s">
        <v>1045</v>
      </c>
      <c r="C1725" s="20" t="s">
        <v>1046</v>
      </c>
      <c r="D1725" s="20" t="s">
        <v>1178</v>
      </c>
      <c r="E1725" s="20" t="s">
        <v>1179</v>
      </c>
      <c r="F1725" s="20" t="s">
        <v>926</v>
      </c>
      <c r="G1725" s="20" t="s">
        <v>927</v>
      </c>
      <c r="H1725" s="40" t="s">
        <v>5718</v>
      </c>
    </row>
    <row r="1726" spans="1:8" ht="30" x14ac:dyDescent="0.25">
      <c r="A1726" s="42">
        <v>1720</v>
      </c>
      <c r="B1726" s="20" t="s">
        <v>1045</v>
      </c>
      <c r="C1726" s="20" t="s">
        <v>1046</v>
      </c>
      <c r="D1726" s="20" t="s">
        <v>1178</v>
      </c>
      <c r="E1726" s="20" t="s">
        <v>1179</v>
      </c>
      <c r="F1726" s="20" t="s">
        <v>977</v>
      </c>
      <c r="G1726" s="20" t="s">
        <v>978</v>
      </c>
      <c r="H1726" s="40" t="s">
        <v>5719</v>
      </c>
    </row>
    <row r="1727" spans="1:8" x14ac:dyDescent="0.25">
      <c r="A1727" s="42">
        <v>1721</v>
      </c>
      <c r="B1727" s="20" t="s">
        <v>1045</v>
      </c>
      <c r="C1727" s="20" t="s">
        <v>1046</v>
      </c>
      <c r="D1727" s="20" t="s">
        <v>1178</v>
      </c>
      <c r="E1727" s="20" t="s">
        <v>1179</v>
      </c>
      <c r="F1727" s="20" t="s">
        <v>977</v>
      </c>
      <c r="G1727" s="20" t="s">
        <v>978</v>
      </c>
      <c r="H1727" s="40" t="s">
        <v>621</v>
      </c>
    </row>
    <row r="1728" spans="1:8" x14ac:dyDescent="0.25">
      <c r="A1728" s="42">
        <v>1722</v>
      </c>
      <c r="B1728" s="20" t="s">
        <v>1045</v>
      </c>
      <c r="C1728" s="20" t="s">
        <v>1046</v>
      </c>
      <c r="D1728" s="20" t="s">
        <v>1178</v>
      </c>
      <c r="E1728" s="20" t="s">
        <v>1179</v>
      </c>
      <c r="F1728" s="20" t="s">
        <v>977</v>
      </c>
      <c r="G1728" s="20" t="s">
        <v>978</v>
      </c>
      <c r="H1728" s="40" t="s">
        <v>682</v>
      </c>
    </row>
    <row r="1729" spans="1:8" x14ac:dyDescent="0.25">
      <c r="A1729" s="42">
        <v>1723</v>
      </c>
      <c r="B1729" s="20" t="s">
        <v>1045</v>
      </c>
      <c r="C1729" s="20" t="s">
        <v>1046</v>
      </c>
      <c r="D1729" s="20" t="s">
        <v>1178</v>
      </c>
      <c r="E1729" s="20" t="s">
        <v>1179</v>
      </c>
      <c r="F1729" s="20" t="s">
        <v>977</v>
      </c>
      <c r="G1729" s="20" t="s">
        <v>978</v>
      </c>
      <c r="H1729" s="40" t="s">
        <v>1164</v>
      </c>
    </row>
    <row r="1730" spans="1:8" x14ac:dyDescent="0.25">
      <c r="A1730" s="42">
        <v>1724</v>
      </c>
      <c r="B1730" s="20" t="s">
        <v>1045</v>
      </c>
      <c r="C1730" s="20" t="s">
        <v>1046</v>
      </c>
      <c r="D1730" s="20" t="s">
        <v>1178</v>
      </c>
      <c r="E1730" s="20" t="s">
        <v>1179</v>
      </c>
      <c r="F1730" s="20" t="s">
        <v>977</v>
      </c>
      <c r="G1730" s="20" t="s">
        <v>978</v>
      </c>
      <c r="H1730" s="40" t="s">
        <v>5720</v>
      </c>
    </row>
    <row r="1731" spans="1:8" x14ac:dyDescent="0.25">
      <c r="A1731" s="42">
        <v>1725</v>
      </c>
      <c r="B1731" s="20" t="s">
        <v>1045</v>
      </c>
      <c r="C1731" s="20" t="s">
        <v>1046</v>
      </c>
      <c r="D1731" s="20" t="s">
        <v>1178</v>
      </c>
      <c r="E1731" s="20" t="s">
        <v>1179</v>
      </c>
      <c r="F1731" s="20" t="s">
        <v>977</v>
      </c>
      <c r="G1731" s="20" t="s">
        <v>978</v>
      </c>
      <c r="H1731" s="40" t="s">
        <v>609</v>
      </c>
    </row>
    <row r="1732" spans="1:8" x14ac:dyDescent="0.25">
      <c r="A1732" s="42">
        <v>1726</v>
      </c>
      <c r="B1732" s="20" t="s">
        <v>1045</v>
      </c>
      <c r="C1732" s="20" t="s">
        <v>1046</v>
      </c>
      <c r="D1732" s="20" t="s">
        <v>1178</v>
      </c>
      <c r="E1732" s="20" t="s">
        <v>1179</v>
      </c>
      <c r="F1732" s="20" t="s">
        <v>977</v>
      </c>
      <c r="G1732" s="20" t="s">
        <v>978</v>
      </c>
      <c r="H1732" s="40" t="s">
        <v>603</v>
      </c>
    </row>
    <row r="1733" spans="1:8" x14ac:dyDescent="0.25">
      <c r="A1733" s="42">
        <v>1727</v>
      </c>
      <c r="B1733" s="20" t="s">
        <v>1045</v>
      </c>
      <c r="C1733" s="20" t="s">
        <v>1046</v>
      </c>
      <c r="D1733" s="20" t="s">
        <v>1178</v>
      </c>
      <c r="E1733" s="20" t="s">
        <v>1179</v>
      </c>
      <c r="F1733" s="20" t="s">
        <v>2211</v>
      </c>
      <c r="G1733" s="20" t="s">
        <v>2212</v>
      </c>
      <c r="H1733" s="40" t="s">
        <v>634</v>
      </c>
    </row>
    <row r="1734" spans="1:8" x14ac:dyDescent="0.25">
      <c r="A1734" s="42">
        <v>1728</v>
      </c>
      <c r="B1734" s="20" t="s">
        <v>1045</v>
      </c>
      <c r="C1734" s="20" t="s">
        <v>1046</v>
      </c>
      <c r="D1734" s="20" t="s">
        <v>1178</v>
      </c>
      <c r="E1734" s="20" t="s">
        <v>1179</v>
      </c>
      <c r="F1734" s="20" t="s">
        <v>2211</v>
      </c>
      <c r="G1734" s="20" t="s">
        <v>2212</v>
      </c>
      <c r="H1734" s="40" t="s">
        <v>603</v>
      </c>
    </row>
    <row r="1735" spans="1:8" ht="45" x14ac:dyDescent="0.25">
      <c r="A1735" s="42">
        <v>1729</v>
      </c>
      <c r="B1735" s="20" t="s">
        <v>1045</v>
      </c>
      <c r="C1735" s="20" t="s">
        <v>1046</v>
      </c>
      <c r="D1735" s="20" t="s">
        <v>1178</v>
      </c>
      <c r="E1735" s="20" t="s">
        <v>1179</v>
      </c>
      <c r="F1735" s="20" t="s">
        <v>2211</v>
      </c>
      <c r="G1735" s="20" t="s">
        <v>2212</v>
      </c>
      <c r="H1735" s="40" t="s">
        <v>5721</v>
      </c>
    </row>
    <row r="1736" spans="1:8" ht="30" x14ac:dyDescent="0.25">
      <c r="A1736" s="42">
        <v>1730</v>
      </c>
      <c r="B1736" s="20" t="s">
        <v>1045</v>
      </c>
      <c r="C1736" s="20" t="s">
        <v>1046</v>
      </c>
      <c r="D1736" s="20" t="s">
        <v>1178</v>
      </c>
      <c r="E1736" s="20" t="s">
        <v>1179</v>
      </c>
      <c r="F1736" s="20" t="s">
        <v>2211</v>
      </c>
      <c r="G1736" s="20" t="s">
        <v>2212</v>
      </c>
      <c r="H1736" s="40" t="s">
        <v>5722</v>
      </c>
    </row>
    <row r="1737" spans="1:8" x14ac:dyDescent="0.25">
      <c r="A1737" s="42">
        <v>1731</v>
      </c>
      <c r="B1737" s="20" t="s">
        <v>1045</v>
      </c>
      <c r="C1737" s="20" t="s">
        <v>1046</v>
      </c>
      <c r="D1737" s="20" t="s">
        <v>1178</v>
      </c>
      <c r="E1737" s="20" t="s">
        <v>1179</v>
      </c>
      <c r="F1737" s="20" t="s">
        <v>2211</v>
      </c>
      <c r="G1737" s="20" t="s">
        <v>2212</v>
      </c>
      <c r="H1737" s="40" t="s">
        <v>5723</v>
      </c>
    </row>
    <row r="1738" spans="1:8" x14ac:dyDescent="0.25">
      <c r="A1738" s="42">
        <v>1732</v>
      </c>
      <c r="B1738" s="20" t="s">
        <v>1045</v>
      </c>
      <c r="C1738" s="20" t="s">
        <v>1046</v>
      </c>
      <c r="D1738" s="20" t="s">
        <v>1178</v>
      </c>
      <c r="E1738" s="20" t="s">
        <v>1179</v>
      </c>
      <c r="F1738" s="20" t="s">
        <v>2211</v>
      </c>
      <c r="G1738" s="20" t="s">
        <v>2212</v>
      </c>
      <c r="H1738" s="40" t="s">
        <v>685</v>
      </c>
    </row>
    <row r="1739" spans="1:8" x14ac:dyDescent="0.25">
      <c r="A1739" s="42">
        <v>1733</v>
      </c>
      <c r="B1739" s="20" t="s">
        <v>1045</v>
      </c>
      <c r="C1739" s="20" t="s">
        <v>1046</v>
      </c>
      <c r="D1739" s="20" t="s">
        <v>2911</v>
      </c>
      <c r="E1739" s="20" t="s">
        <v>2912</v>
      </c>
      <c r="F1739" s="20" t="s">
        <v>2913</v>
      </c>
      <c r="G1739" s="20" t="s">
        <v>2914</v>
      </c>
      <c r="H1739" s="40" t="s">
        <v>814</v>
      </c>
    </row>
    <row r="1740" spans="1:8" x14ac:dyDescent="0.25">
      <c r="A1740" s="42">
        <v>1734</v>
      </c>
      <c r="B1740" s="20" t="s">
        <v>1045</v>
      </c>
      <c r="C1740" s="20" t="s">
        <v>1046</v>
      </c>
      <c r="D1740" s="20" t="s">
        <v>2911</v>
      </c>
      <c r="E1740" s="20" t="s">
        <v>2912</v>
      </c>
      <c r="F1740" s="20" t="s">
        <v>2913</v>
      </c>
      <c r="G1740" s="20" t="s">
        <v>2914</v>
      </c>
      <c r="H1740" s="40" t="s">
        <v>867</v>
      </c>
    </row>
    <row r="1741" spans="1:8" x14ac:dyDescent="0.25">
      <c r="A1741" s="42">
        <v>1735</v>
      </c>
      <c r="B1741" s="20" t="s">
        <v>1045</v>
      </c>
      <c r="C1741" s="20" t="s">
        <v>1046</v>
      </c>
      <c r="D1741" s="20" t="s">
        <v>2911</v>
      </c>
      <c r="E1741" s="20" t="s">
        <v>2912</v>
      </c>
      <c r="F1741" s="20" t="s">
        <v>2913</v>
      </c>
      <c r="G1741" s="20" t="s">
        <v>2914</v>
      </c>
      <c r="H1741" s="40" t="s">
        <v>775</v>
      </c>
    </row>
    <row r="1742" spans="1:8" x14ac:dyDescent="0.25">
      <c r="A1742" s="42">
        <v>1736</v>
      </c>
      <c r="B1742" s="20" t="s">
        <v>1045</v>
      </c>
      <c r="C1742" s="20" t="s">
        <v>1046</v>
      </c>
      <c r="D1742" s="20" t="s">
        <v>2911</v>
      </c>
      <c r="E1742" s="20" t="s">
        <v>2912</v>
      </c>
      <c r="F1742" s="20" t="s">
        <v>2913</v>
      </c>
      <c r="G1742" s="20" t="s">
        <v>2914</v>
      </c>
      <c r="H1742" s="40" t="s">
        <v>5724</v>
      </c>
    </row>
    <row r="1743" spans="1:8" x14ac:dyDescent="0.25">
      <c r="A1743" s="42">
        <v>1737</v>
      </c>
      <c r="B1743" s="20" t="s">
        <v>1045</v>
      </c>
      <c r="C1743" s="20" t="s">
        <v>1046</v>
      </c>
      <c r="D1743" s="20" t="s">
        <v>2911</v>
      </c>
      <c r="E1743" s="20" t="s">
        <v>2912</v>
      </c>
      <c r="F1743" s="20" t="s">
        <v>2913</v>
      </c>
      <c r="G1743" s="20" t="s">
        <v>2914</v>
      </c>
      <c r="H1743" s="40" t="s">
        <v>683</v>
      </c>
    </row>
    <row r="1744" spans="1:8" x14ac:dyDescent="0.25">
      <c r="A1744" s="42">
        <v>1738</v>
      </c>
      <c r="B1744" s="20" t="s">
        <v>1045</v>
      </c>
      <c r="C1744" s="20" t="s">
        <v>1046</v>
      </c>
      <c r="D1744" s="20" t="s">
        <v>2911</v>
      </c>
      <c r="E1744" s="20" t="s">
        <v>2912</v>
      </c>
      <c r="F1744" s="20" t="s">
        <v>2913</v>
      </c>
      <c r="G1744" s="20" t="s">
        <v>2914</v>
      </c>
      <c r="H1744" s="40" t="s">
        <v>5725</v>
      </c>
    </row>
    <row r="1745" spans="1:8" x14ac:dyDescent="0.25">
      <c r="A1745" s="42">
        <v>1739</v>
      </c>
      <c r="B1745" s="20" t="s">
        <v>1045</v>
      </c>
      <c r="C1745" s="20" t="s">
        <v>1046</v>
      </c>
      <c r="D1745" s="20" t="s">
        <v>2911</v>
      </c>
      <c r="E1745" s="20" t="s">
        <v>2912</v>
      </c>
      <c r="F1745" s="20" t="s">
        <v>2913</v>
      </c>
      <c r="G1745" s="20" t="s">
        <v>2914</v>
      </c>
      <c r="H1745" s="40" t="s">
        <v>5726</v>
      </c>
    </row>
    <row r="1746" spans="1:8" x14ac:dyDescent="0.25">
      <c r="A1746" s="42">
        <v>1740</v>
      </c>
      <c r="B1746" s="20" t="s">
        <v>1045</v>
      </c>
      <c r="C1746" s="20" t="s">
        <v>1046</v>
      </c>
      <c r="D1746" s="20" t="s">
        <v>2911</v>
      </c>
      <c r="E1746" s="20" t="s">
        <v>2912</v>
      </c>
      <c r="F1746" s="20" t="s">
        <v>2913</v>
      </c>
      <c r="G1746" s="20" t="s">
        <v>2914</v>
      </c>
      <c r="H1746" s="40" t="s">
        <v>667</v>
      </c>
    </row>
    <row r="1747" spans="1:8" x14ac:dyDescent="0.25">
      <c r="A1747" s="42">
        <v>1741</v>
      </c>
      <c r="B1747" s="20" t="s">
        <v>1045</v>
      </c>
      <c r="C1747" s="20" t="s">
        <v>1046</v>
      </c>
      <c r="D1747" s="20" t="s">
        <v>2911</v>
      </c>
      <c r="E1747" s="20" t="s">
        <v>2912</v>
      </c>
      <c r="F1747" s="20" t="s">
        <v>2913</v>
      </c>
      <c r="G1747" s="20" t="s">
        <v>2914</v>
      </c>
      <c r="H1747" s="40" t="s">
        <v>5727</v>
      </c>
    </row>
    <row r="1748" spans="1:8" x14ac:dyDescent="0.25">
      <c r="A1748" s="42">
        <v>1742</v>
      </c>
      <c r="B1748" s="20" t="s">
        <v>1045</v>
      </c>
      <c r="C1748" s="20" t="s">
        <v>1046</v>
      </c>
      <c r="D1748" s="20" t="s">
        <v>2911</v>
      </c>
      <c r="E1748" s="20" t="s">
        <v>2912</v>
      </c>
      <c r="F1748" s="20" t="s">
        <v>2913</v>
      </c>
      <c r="G1748" s="20" t="s">
        <v>2914</v>
      </c>
      <c r="H1748" s="40" t="s">
        <v>603</v>
      </c>
    </row>
    <row r="1749" spans="1:8" x14ac:dyDescent="0.25">
      <c r="A1749" s="42">
        <v>1743</v>
      </c>
      <c r="B1749" s="20" t="s">
        <v>1045</v>
      </c>
      <c r="C1749" s="20" t="s">
        <v>1046</v>
      </c>
      <c r="D1749" s="20" t="s">
        <v>2911</v>
      </c>
      <c r="E1749" s="20" t="s">
        <v>2912</v>
      </c>
      <c r="F1749" s="20" t="s">
        <v>2913</v>
      </c>
      <c r="G1749" s="20" t="s">
        <v>2914</v>
      </c>
      <c r="H1749" s="40" t="s">
        <v>5728</v>
      </c>
    </row>
    <row r="1750" spans="1:8" x14ac:dyDescent="0.25">
      <c r="A1750" s="42">
        <v>1744</v>
      </c>
      <c r="B1750" s="20" t="s">
        <v>1045</v>
      </c>
      <c r="C1750" s="20" t="s">
        <v>1046</v>
      </c>
      <c r="D1750" s="20" t="s">
        <v>2911</v>
      </c>
      <c r="E1750" s="20" t="s">
        <v>2912</v>
      </c>
      <c r="F1750" s="20" t="s">
        <v>2913</v>
      </c>
      <c r="G1750" s="20" t="s">
        <v>2914</v>
      </c>
      <c r="H1750" s="40" t="s">
        <v>685</v>
      </c>
    </row>
    <row r="1751" spans="1:8" x14ac:dyDescent="0.25">
      <c r="A1751" s="42">
        <v>1745</v>
      </c>
      <c r="B1751" s="20" t="s">
        <v>1045</v>
      </c>
      <c r="C1751" s="20" t="s">
        <v>1046</v>
      </c>
      <c r="D1751" s="20" t="s">
        <v>2911</v>
      </c>
      <c r="E1751" s="20" t="s">
        <v>2912</v>
      </c>
      <c r="F1751" s="20" t="s">
        <v>2913</v>
      </c>
      <c r="G1751" s="20" t="s">
        <v>2914</v>
      </c>
      <c r="H1751" s="40" t="s">
        <v>603</v>
      </c>
    </row>
    <row r="1752" spans="1:8" x14ac:dyDescent="0.25">
      <c r="A1752" s="42">
        <v>1746</v>
      </c>
      <c r="B1752" s="20" t="s">
        <v>1045</v>
      </c>
      <c r="C1752" s="20" t="s">
        <v>1046</v>
      </c>
      <c r="D1752" s="20" t="s">
        <v>2911</v>
      </c>
      <c r="E1752" s="20" t="s">
        <v>2912</v>
      </c>
      <c r="F1752" s="20" t="s">
        <v>2913</v>
      </c>
      <c r="G1752" s="20" t="s">
        <v>2914</v>
      </c>
      <c r="H1752" s="40" t="s">
        <v>865</v>
      </c>
    </row>
    <row r="1753" spans="1:8" x14ac:dyDescent="0.25">
      <c r="A1753" s="42">
        <v>1747</v>
      </c>
      <c r="B1753" s="20" t="s">
        <v>1045</v>
      </c>
      <c r="C1753" s="20" t="s">
        <v>1046</v>
      </c>
      <c r="D1753" s="20" t="s">
        <v>2911</v>
      </c>
      <c r="E1753" s="20" t="s">
        <v>2912</v>
      </c>
      <c r="F1753" s="20" t="s">
        <v>2913</v>
      </c>
      <c r="G1753" s="20" t="s">
        <v>2914</v>
      </c>
      <c r="H1753" s="40" t="s">
        <v>667</v>
      </c>
    </row>
    <row r="1754" spans="1:8" x14ac:dyDescent="0.25">
      <c r="A1754" s="42">
        <v>1748</v>
      </c>
      <c r="B1754" s="20" t="s">
        <v>1045</v>
      </c>
      <c r="C1754" s="20" t="s">
        <v>1046</v>
      </c>
      <c r="D1754" s="20" t="s">
        <v>2911</v>
      </c>
      <c r="E1754" s="20" t="s">
        <v>2912</v>
      </c>
      <c r="F1754" s="20" t="s">
        <v>2913</v>
      </c>
      <c r="G1754" s="20" t="s">
        <v>2914</v>
      </c>
      <c r="H1754" s="40" t="s">
        <v>5729</v>
      </c>
    </row>
    <row r="1755" spans="1:8" x14ac:dyDescent="0.25">
      <c r="A1755" s="42">
        <v>1749</v>
      </c>
      <c r="B1755" s="20" t="s">
        <v>1045</v>
      </c>
      <c r="C1755" s="20" t="s">
        <v>1046</v>
      </c>
      <c r="D1755" s="20" t="s">
        <v>2911</v>
      </c>
      <c r="E1755" s="20" t="s">
        <v>2912</v>
      </c>
      <c r="F1755" s="20" t="s">
        <v>2913</v>
      </c>
      <c r="G1755" s="20" t="s">
        <v>2914</v>
      </c>
      <c r="H1755" s="40" t="s">
        <v>603</v>
      </c>
    </row>
    <row r="1756" spans="1:8" x14ac:dyDescent="0.25">
      <c r="A1756" s="42">
        <v>1750</v>
      </c>
      <c r="B1756" s="20" t="s">
        <v>1045</v>
      </c>
      <c r="C1756" s="20" t="s">
        <v>1046</v>
      </c>
      <c r="D1756" s="20" t="s">
        <v>2911</v>
      </c>
      <c r="E1756" s="20" t="s">
        <v>2912</v>
      </c>
      <c r="F1756" s="20" t="s">
        <v>2913</v>
      </c>
      <c r="G1756" s="20" t="s">
        <v>2914</v>
      </c>
      <c r="H1756" s="40" t="s">
        <v>634</v>
      </c>
    </row>
    <row r="1757" spans="1:8" x14ac:dyDescent="0.25">
      <c r="A1757" s="42">
        <v>1751</v>
      </c>
      <c r="B1757" s="20" t="s">
        <v>1045</v>
      </c>
      <c r="C1757" s="20" t="s">
        <v>1046</v>
      </c>
      <c r="D1757" s="20" t="s">
        <v>2911</v>
      </c>
      <c r="E1757" s="20" t="s">
        <v>2912</v>
      </c>
      <c r="F1757" s="20" t="s">
        <v>2913</v>
      </c>
      <c r="G1757" s="20" t="s">
        <v>2914</v>
      </c>
      <c r="H1757" s="40" t="s">
        <v>872</v>
      </c>
    </row>
    <row r="1758" spans="1:8" x14ac:dyDescent="0.25">
      <c r="A1758" s="42">
        <v>1752</v>
      </c>
      <c r="B1758" s="20" t="s">
        <v>1045</v>
      </c>
      <c r="C1758" s="20" t="s">
        <v>1046</v>
      </c>
      <c r="D1758" s="20" t="s">
        <v>2911</v>
      </c>
      <c r="E1758" s="20" t="s">
        <v>2912</v>
      </c>
      <c r="F1758" s="20" t="s">
        <v>2913</v>
      </c>
      <c r="G1758" s="20" t="s">
        <v>2914</v>
      </c>
      <c r="H1758" s="40" t="s">
        <v>603</v>
      </c>
    </row>
    <row r="1759" spans="1:8" x14ac:dyDescent="0.25">
      <c r="A1759" s="42">
        <v>1753</v>
      </c>
      <c r="B1759" s="20" t="s">
        <v>1045</v>
      </c>
      <c r="C1759" s="20" t="s">
        <v>1046</v>
      </c>
      <c r="D1759" s="20" t="s">
        <v>2911</v>
      </c>
      <c r="E1759" s="20" t="s">
        <v>2912</v>
      </c>
      <c r="F1759" s="20" t="s">
        <v>2913</v>
      </c>
      <c r="G1759" s="20" t="s">
        <v>2914</v>
      </c>
      <c r="H1759" s="40" t="s">
        <v>621</v>
      </c>
    </row>
    <row r="1760" spans="1:8" x14ac:dyDescent="0.25">
      <c r="A1760" s="42">
        <v>1754</v>
      </c>
      <c r="B1760" s="20" t="s">
        <v>1045</v>
      </c>
      <c r="C1760" s="20" t="s">
        <v>1046</v>
      </c>
      <c r="D1760" s="20" t="s">
        <v>2911</v>
      </c>
      <c r="E1760" s="20" t="s">
        <v>2912</v>
      </c>
      <c r="F1760" s="20" t="s">
        <v>2913</v>
      </c>
      <c r="G1760" s="20" t="s">
        <v>2914</v>
      </c>
      <c r="H1760" s="40" t="s">
        <v>5730</v>
      </c>
    </row>
    <row r="1761" spans="1:8" ht="30" x14ac:dyDescent="0.25">
      <c r="A1761" s="42">
        <v>1755</v>
      </c>
      <c r="B1761" s="20" t="s">
        <v>1045</v>
      </c>
      <c r="C1761" s="20" t="s">
        <v>1046</v>
      </c>
      <c r="D1761" s="20" t="s">
        <v>2911</v>
      </c>
      <c r="E1761" s="20" t="s">
        <v>2912</v>
      </c>
      <c r="F1761" s="20" t="s">
        <v>2913</v>
      </c>
      <c r="G1761" s="20" t="s">
        <v>2914</v>
      </c>
      <c r="H1761" s="40" t="s">
        <v>5731</v>
      </c>
    </row>
    <row r="1762" spans="1:8" x14ac:dyDescent="0.25">
      <c r="A1762" s="42">
        <v>1756</v>
      </c>
      <c r="B1762" s="20" t="s">
        <v>1045</v>
      </c>
      <c r="C1762" s="20" t="s">
        <v>1046</v>
      </c>
      <c r="D1762" s="20" t="s">
        <v>2911</v>
      </c>
      <c r="E1762" s="20" t="s">
        <v>2912</v>
      </c>
      <c r="F1762" s="20" t="s">
        <v>2913</v>
      </c>
      <c r="G1762" s="20" t="s">
        <v>2914</v>
      </c>
      <c r="H1762" s="40" t="s">
        <v>634</v>
      </c>
    </row>
    <row r="1763" spans="1:8" x14ac:dyDescent="0.25">
      <c r="A1763" s="42">
        <v>1757</v>
      </c>
      <c r="B1763" s="20" t="s">
        <v>1045</v>
      </c>
      <c r="C1763" s="20" t="s">
        <v>1046</v>
      </c>
      <c r="D1763" s="20" t="s">
        <v>2911</v>
      </c>
      <c r="E1763" s="20" t="s">
        <v>2912</v>
      </c>
      <c r="F1763" s="20" t="s">
        <v>2913</v>
      </c>
      <c r="G1763" s="20" t="s">
        <v>2914</v>
      </c>
      <c r="H1763" s="40" t="s">
        <v>659</v>
      </c>
    </row>
    <row r="1764" spans="1:8" x14ac:dyDescent="0.25">
      <c r="A1764" s="42">
        <v>1758</v>
      </c>
      <c r="B1764" s="20" t="s">
        <v>1045</v>
      </c>
      <c r="C1764" s="20" t="s">
        <v>1046</v>
      </c>
      <c r="D1764" s="20" t="s">
        <v>2911</v>
      </c>
      <c r="E1764" s="20" t="s">
        <v>2912</v>
      </c>
      <c r="F1764" s="20" t="s">
        <v>2913</v>
      </c>
      <c r="G1764" s="20" t="s">
        <v>2914</v>
      </c>
      <c r="H1764" s="40" t="s">
        <v>603</v>
      </c>
    </row>
    <row r="1765" spans="1:8" x14ac:dyDescent="0.25">
      <c r="A1765" s="42">
        <v>1759</v>
      </c>
      <c r="B1765" s="20" t="s">
        <v>1045</v>
      </c>
      <c r="C1765" s="20" t="s">
        <v>1046</v>
      </c>
      <c r="D1765" s="20" t="s">
        <v>2911</v>
      </c>
      <c r="E1765" s="20" t="s">
        <v>2912</v>
      </c>
      <c r="F1765" s="20" t="s">
        <v>2913</v>
      </c>
      <c r="G1765" s="20" t="s">
        <v>2914</v>
      </c>
      <c r="H1765" s="40" t="s">
        <v>621</v>
      </c>
    </row>
    <row r="1766" spans="1:8" x14ac:dyDescent="0.25">
      <c r="A1766" s="42">
        <v>1760</v>
      </c>
      <c r="B1766" s="20" t="s">
        <v>1045</v>
      </c>
      <c r="C1766" s="20" t="s">
        <v>1046</v>
      </c>
      <c r="D1766" s="20" t="s">
        <v>2911</v>
      </c>
      <c r="E1766" s="20" t="s">
        <v>2912</v>
      </c>
      <c r="F1766" s="20" t="s">
        <v>2913</v>
      </c>
      <c r="G1766" s="20" t="s">
        <v>2914</v>
      </c>
      <c r="H1766" s="40" t="s">
        <v>599</v>
      </c>
    </row>
    <row r="1767" spans="1:8" ht="30" x14ac:dyDescent="0.25">
      <c r="A1767" s="42">
        <v>1761</v>
      </c>
      <c r="B1767" s="20" t="s">
        <v>1045</v>
      </c>
      <c r="C1767" s="20" t="s">
        <v>1046</v>
      </c>
      <c r="D1767" s="20" t="s">
        <v>2911</v>
      </c>
      <c r="E1767" s="20" t="s">
        <v>2912</v>
      </c>
      <c r="F1767" s="20" t="s">
        <v>2913</v>
      </c>
      <c r="G1767" s="20" t="s">
        <v>2914</v>
      </c>
      <c r="H1767" s="40" t="s">
        <v>5732</v>
      </c>
    </row>
    <row r="1768" spans="1:8" x14ac:dyDescent="0.25">
      <c r="A1768" s="42">
        <v>1762</v>
      </c>
      <c r="B1768" s="20" t="s">
        <v>1045</v>
      </c>
      <c r="C1768" s="20" t="s">
        <v>1046</v>
      </c>
      <c r="D1768" s="20" t="s">
        <v>2911</v>
      </c>
      <c r="E1768" s="20" t="s">
        <v>2912</v>
      </c>
      <c r="F1768" s="20" t="s">
        <v>2913</v>
      </c>
      <c r="G1768" s="20" t="s">
        <v>2914</v>
      </c>
      <c r="H1768" s="40" t="s">
        <v>603</v>
      </c>
    </row>
    <row r="1769" spans="1:8" x14ac:dyDescent="0.25">
      <c r="A1769" s="42">
        <v>1763</v>
      </c>
      <c r="B1769" s="20" t="s">
        <v>1045</v>
      </c>
      <c r="C1769" s="20" t="s">
        <v>1046</v>
      </c>
      <c r="D1769" s="20" t="s">
        <v>2911</v>
      </c>
      <c r="E1769" s="20" t="s">
        <v>2912</v>
      </c>
      <c r="F1769" s="20" t="s">
        <v>2913</v>
      </c>
      <c r="G1769" s="20" t="s">
        <v>2914</v>
      </c>
      <c r="H1769" s="40" t="s">
        <v>603</v>
      </c>
    </row>
    <row r="1770" spans="1:8" ht="30" x14ac:dyDescent="0.25">
      <c r="A1770" s="42">
        <v>1764</v>
      </c>
      <c r="B1770" s="20" t="s">
        <v>1045</v>
      </c>
      <c r="C1770" s="20" t="s">
        <v>1046</v>
      </c>
      <c r="D1770" s="20" t="s">
        <v>2911</v>
      </c>
      <c r="E1770" s="20" t="s">
        <v>2912</v>
      </c>
      <c r="F1770" s="20" t="s">
        <v>2913</v>
      </c>
      <c r="G1770" s="20" t="s">
        <v>2914</v>
      </c>
      <c r="H1770" s="40" t="s">
        <v>5733</v>
      </c>
    </row>
    <row r="1771" spans="1:8" x14ac:dyDescent="0.25">
      <c r="A1771" s="42">
        <v>1765</v>
      </c>
      <c r="B1771" s="20" t="s">
        <v>1045</v>
      </c>
      <c r="C1771" s="20" t="s">
        <v>1046</v>
      </c>
      <c r="D1771" s="20" t="s">
        <v>2911</v>
      </c>
      <c r="E1771" s="20" t="s">
        <v>2912</v>
      </c>
      <c r="F1771" s="20" t="s">
        <v>2913</v>
      </c>
      <c r="G1771" s="20" t="s">
        <v>2914</v>
      </c>
      <c r="H1771" s="40" t="s">
        <v>621</v>
      </c>
    </row>
    <row r="1772" spans="1:8" x14ac:dyDescent="0.25">
      <c r="A1772" s="42">
        <v>1766</v>
      </c>
      <c r="B1772" s="20" t="s">
        <v>1045</v>
      </c>
      <c r="C1772" s="20" t="s">
        <v>1046</v>
      </c>
      <c r="D1772" s="20" t="s">
        <v>2911</v>
      </c>
      <c r="E1772" s="20" t="s">
        <v>2912</v>
      </c>
      <c r="F1772" s="20" t="s">
        <v>2913</v>
      </c>
      <c r="G1772" s="20" t="s">
        <v>2914</v>
      </c>
      <c r="H1772" s="40" t="s">
        <v>617</v>
      </c>
    </row>
    <row r="1773" spans="1:8" x14ac:dyDescent="0.25">
      <c r="A1773" s="42">
        <v>1767</v>
      </c>
      <c r="B1773" s="20" t="s">
        <v>1045</v>
      </c>
      <c r="C1773" s="20" t="s">
        <v>1046</v>
      </c>
      <c r="D1773" s="20" t="s">
        <v>2911</v>
      </c>
      <c r="E1773" s="20" t="s">
        <v>2912</v>
      </c>
      <c r="F1773" s="20" t="s">
        <v>2913</v>
      </c>
      <c r="G1773" s="20" t="s">
        <v>2914</v>
      </c>
      <c r="H1773" s="40" t="s">
        <v>667</v>
      </c>
    </row>
    <row r="1774" spans="1:8" x14ac:dyDescent="0.25">
      <c r="A1774" s="42">
        <v>1768</v>
      </c>
      <c r="B1774" s="20" t="s">
        <v>1045</v>
      </c>
      <c r="C1774" s="20" t="s">
        <v>1046</v>
      </c>
      <c r="D1774" s="20" t="s">
        <v>2911</v>
      </c>
      <c r="E1774" s="20" t="s">
        <v>2912</v>
      </c>
      <c r="F1774" s="20" t="s">
        <v>2913</v>
      </c>
      <c r="G1774" s="20" t="s">
        <v>2914</v>
      </c>
      <c r="H1774" s="40" t="s">
        <v>612</v>
      </c>
    </row>
    <row r="1775" spans="1:8" x14ac:dyDescent="0.25">
      <c r="A1775" s="42">
        <v>1769</v>
      </c>
      <c r="B1775" s="20" t="s">
        <v>1045</v>
      </c>
      <c r="C1775" s="20" t="s">
        <v>1046</v>
      </c>
      <c r="D1775" s="20" t="s">
        <v>2911</v>
      </c>
      <c r="E1775" s="20" t="s">
        <v>2912</v>
      </c>
      <c r="F1775" s="20" t="s">
        <v>2913</v>
      </c>
      <c r="G1775" s="20" t="s">
        <v>2914</v>
      </c>
      <c r="H1775" s="40" t="s">
        <v>599</v>
      </c>
    </row>
    <row r="1776" spans="1:8" ht="30" x14ac:dyDescent="0.25">
      <c r="A1776" s="42">
        <v>1770</v>
      </c>
      <c r="B1776" s="20" t="s">
        <v>1045</v>
      </c>
      <c r="C1776" s="20" t="s">
        <v>1046</v>
      </c>
      <c r="D1776" s="20" t="s">
        <v>2911</v>
      </c>
      <c r="E1776" s="20" t="s">
        <v>2912</v>
      </c>
      <c r="F1776" s="20" t="s">
        <v>2913</v>
      </c>
      <c r="G1776" s="20" t="s">
        <v>2914</v>
      </c>
      <c r="H1776" s="40" t="s">
        <v>5734</v>
      </c>
    </row>
    <row r="1777" spans="1:8" x14ac:dyDescent="0.25">
      <c r="A1777" s="42">
        <v>1771</v>
      </c>
      <c r="B1777" s="20" t="s">
        <v>1045</v>
      </c>
      <c r="C1777" s="20" t="s">
        <v>1046</v>
      </c>
      <c r="D1777" s="20" t="s">
        <v>2911</v>
      </c>
      <c r="E1777" s="20" t="s">
        <v>2912</v>
      </c>
      <c r="F1777" s="20" t="s">
        <v>2913</v>
      </c>
      <c r="G1777" s="20" t="s">
        <v>2914</v>
      </c>
      <c r="H1777" s="40" t="s">
        <v>603</v>
      </c>
    </row>
    <row r="1778" spans="1:8" x14ac:dyDescent="0.25">
      <c r="A1778" s="42">
        <v>1772</v>
      </c>
      <c r="B1778" s="20" t="s">
        <v>1045</v>
      </c>
      <c r="C1778" s="20" t="s">
        <v>1046</v>
      </c>
      <c r="D1778" s="20" t="s">
        <v>2911</v>
      </c>
      <c r="E1778" s="20" t="s">
        <v>2912</v>
      </c>
      <c r="F1778" s="20" t="s">
        <v>2913</v>
      </c>
      <c r="G1778" s="20" t="s">
        <v>2914</v>
      </c>
      <c r="H1778" s="40" t="s">
        <v>682</v>
      </c>
    </row>
    <row r="1779" spans="1:8" x14ac:dyDescent="0.25">
      <c r="A1779" s="42">
        <v>1773</v>
      </c>
      <c r="B1779" s="20" t="s">
        <v>1045</v>
      </c>
      <c r="C1779" s="20" t="s">
        <v>1046</v>
      </c>
      <c r="D1779" s="20" t="s">
        <v>2911</v>
      </c>
      <c r="E1779" s="20" t="s">
        <v>2912</v>
      </c>
      <c r="F1779" s="20" t="s">
        <v>2913</v>
      </c>
      <c r="G1779" s="20" t="s">
        <v>2914</v>
      </c>
      <c r="H1779" s="40" t="s">
        <v>5735</v>
      </c>
    </row>
    <row r="1780" spans="1:8" x14ac:dyDescent="0.25">
      <c r="A1780" s="42">
        <v>1774</v>
      </c>
      <c r="B1780" s="20" t="s">
        <v>1045</v>
      </c>
      <c r="C1780" s="20" t="s">
        <v>1046</v>
      </c>
      <c r="D1780" s="20" t="s">
        <v>2911</v>
      </c>
      <c r="E1780" s="20" t="s">
        <v>2912</v>
      </c>
      <c r="F1780" s="20" t="s">
        <v>2913</v>
      </c>
      <c r="G1780" s="20" t="s">
        <v>2914</v>
      </c>
      <c r="H1780" s="40" t="s">
        <v>614</v>
      </c>
    </row>
    <row r="1781" spans="1:8" x14ac:dyDescent="0.25">
      <c r="A1781" s="42">
        <v>1775</v>
      </c>
      <c r="B1781" s="20" t="s">
        <v>1045</v>
      </c>
      <c r="C1781" s="20" t="s">
        <v>1046</v>
      </c>
      <c r="D1781" s="20" t="s">
        <v>2911</v>
      </c>
      <c r="E1781" s="20" t="s">
        <v>2912</v>
      </c>
      <c r="F1781" s="20" t="s">
        <v>2913</v>
      </c>
      <c r="G1781" s="20" t="s">
        <v>2914</v>
      </c>
      <c r="H1781" s="40" t="s">
        <v>608</v>
      </c>
    </row>
    <row r="1782" spans="1:8" x14ac:dyDescent="0.25">
      <c r="A1782" s="42">
        <v>1776</v>
      </c>
      <c r="B1782" s="20" t="s">
        <v>1045</v>
      </c>
      <c r="C1782" s="20" t="s">
        <v>1046</v>
      </c>
      <c r="D1782" s="20" t="s">
        <v>2911</v>
      </c>
      <c r="E1782" s="20" t="s">
        <v>2912</v>
      </c>
      <c r="F1782" s="20" t="s">
        <v>2913</v>
      </c>
      <c r="G1782" s="20" t="s">
        <v>2914</v>
      </c>
      <c r="H1782" s="40" t="s">
        <v>2938</v>
      </c>
    </row>
    <row r="1783" spans="1:8" x14ac:dyDescent="0.25">
      <c r="A1783" s="42">
        <v>1777</v>
      </c>
      <c r="B1783" s="20" t="s">
        <v>1045</v>
      </c>
      <c r="C1783" s="20" t="s">
        <v>1046</v>
      </c>
      <c r="D1783" s="20" t="s">
        <v>2911</v>
      </c>
      <c r="E1783" s="20" t="s">
        <v>2912</v>
      </c>
      <c r="F1783" s="20" t="s">
        <v>2913</v>
      </c>
      <c r="G1783" s="20" t="s">
        <v>2914</v>
      </c>
      <c r="H1783" s="40" t="s">
        <v>603</v>
      </c>
    </row>
    <row r="1784" spans="1:8" x14ac:dyDescent="0.25">
      <c r="A1784" s="42">
        <v>1778</v>
      </c>
      <c r="B1784" s="20" t="s">
        <v>1045</v>
      </c>
      <c r="C1784" s="20" t="s">
        <v>1046</v>
      </c>
      <c r="D1784" s="20" t="s">
        <v>2911</v>
      </c>
      <c r="E1784" s="20" t="s">
        <v>2912</v>
      </c>
      <c r="F1784" s="20" t="s">
        <v>2913</v>
      </c>
      <c r="G1784" s="20" t="s">
        <v>2914</v>
      </c>
      <c r="H1784" s="40" t="s">
        <v>5736</v>
      </c>
    </row>
    <row r="1785" spans="1:8" x14ac:dyDescent="0.25">
      <c r="A1785" s="42">
        <v>1779</v>
      </c>
      <c r="B1785" s="20" t="s">
        <v>1045</v>
      </c>
      <c r="C1785" s="20" t="s">
        <v>1046</v>
      </c>
      <c r="D1785" s="20" t="s">
        <v>2911</v>
      </c>
      <c r="E1785" s="20" t="s">
        <v>2912</v>
      </c>
      <c r="F1785" s="20" t="s">
        <v>2913</v>
      </c>
      <c r="G1785" s="20" t="s">
        <v>2914</v>
      </c>
      <c r="H1785" s="40" t="s">
        <v>610</v>
      </c>
    </row>
    <row r="1786" spans="1:8" x14ac:dyDescent="0.25">
      <c r="A1786" s="42">
        <v>1780</v>
      </c>
      <c r="B1786" s="20" t="s">
        <v>1045</v>
      </c>
      <c r="C1786" s="20" t="s">
        <v>1046</v>
      </c>
      <c r="D1786" s="20" t="s">
        <v>2911</v>
      </c>
      <c r="E1786" s="20" t="s">
        <v>2912</v>
      </c>
      <c r="F1786" s="20" t="s">
        <v>2913</v>
      </c>
      <c r="G1786" s="20" t="s">
        <v>2914</v>
      </c>
      <c r="H1786" s="40" t="s">
        <v>634</v>
      </c>
    </row>
    <row r="1787" spans="1:8" x14ac:dyDescent="0.25">
      <c r="A1787" s="42">
        <v>1781</v>
      </c>
      <c r="B1787" s="20" t="s">
        <v>1045</v>
      </c>
      <c r="C1787" s="20" t="s">
        <v>1046</v>
      </c>
      <c r="D1787" s="20" t="s">
        <v>2911</v>
      </c>
      <c r="E1787" s="20" t="s">
        <v>2912</v>
      </c>
      <c r="F1787" s="20" t="s">
        <v>2913</v>
      </c>
      <c r="G1787" s="20" t="s">
        <v>2914</v>
      </c>
      <c r="H1787" s="40" t="s">
        <v>603</v>
      </c>
    </row>
    <row r="1788" spans="1:8" x14ac:dyDescent="0.25">
      <c r="A1788" s="42">
        <v>1782</v>
      </c>
      <c r="B1788" s="20" t="s">
        <v>1045</v>
      </c>
      <c r="C1788" s="20" t="s">
        <v>1046</v>
      </c>
      <c r="D1788" s="20" t="s">
        <v>2911</v>
      </c>
      <c r="E1788" s="20" t="s">
        <v>2912</v>
      </c>
      <c r="F1788" s="20" t="s">
        <v>2913</v>
      </c>
      <c r="G1788" s="20" t="s">
        <v>2914</v>
      </c>
      <c r="H1788" s="40" t="s">
        <v>599</v>
      </c>
    </row>
    <row r="1789" spans="1:8" x14ac:dyDescent="0.25">
      <c r="A1789" s="42">
        <v>1783</v>
      </c>
      <c r="B1789" s="20" t="s">
        <v>1045</v>
      </c>
      <c r="C1789" s="20" t="s">
        <v>1046</v>
      </c>
      <c r="D1789" s="20" t="s">
        <v>2911</v>
      </c>
      <c r="E1789" s="20" t="s">
        <v>2912</v>
      </c>
      <c r="F1789" s="20" t="s">
        <v>2913</v>
      </c>
      <c r="G1789" s="20" t="s">
        <v>2914</v>
      </c>
      <c r="H1789" s="40" t="s">
        <v>685</v>
      </c>
    </row>
    <row r="1790" spans="1:8" x14ac:dyDescent="0.25">
      <c r="A1790" s="42">
        <v>1784</v>
      </c>
      <c r="B1790" s="20" t="s">
        <v>1045</v>
      </c>
      <c r="C1790" s="20" t="s">
        <v>1046</v>
      </c>
      <c r="D1790" s="20" t="s">
        <v>2911</v>
      </c>
      <c r="E1790" s="20" t="s">
        <v>2912</v>
      </c>
      <c r="F1790" s="20" t="s">
        <v>2959</v>
      </c>
      <c r="G1790" s="20" t="s">
        <v>2960</v>
      </c>
      <c r="H1790" s="40" t="s">
        <v>5737</v>
      </c>
    </row>
    <row r="1791" spans="1:8" x14ac:dyDescent="0.25">
      <c r="A1791" s="42">
        <v>1785</v>
      </c>
      <c r="B1791" s="20" t="s">
        <v>1045</v>
      </c>
      <c r="C1791" s="20" t="s">
        <v>1046</v>
      </c>
      <c r="D1791" s="20" t="s">
        <v>2911</v>
      </c>
      <c r="E1791" s="20" t="s">
        <v>2912</v>
      </c>
      <c r="F1791" s="20" t="s">
        <v>2959</v>
      </c>
      <c r="G1791" s="20" t="s">
        <v>2960</v>
      </c>
      <c r="H1791" s="40" t="s">
        <v>621</v>
      </c>
    </row>
    <row r="1792" spans="1:8" x14ac:dyDescent="0.25">
      <c r="A1792" s="42">
        <v>1786</v>
      </c>
      <c r="B1792" s="20" t="s">
        <v>1045</v>
      </c>
      <c r="C1792" s="20" t="s">
        <v>1046</v>
      </c>
      <c r="D1792" s="20" t="s">
        <v>2911</v>
      </c>
      <c r="E1792" s="20" t="s">
        <v>2912</v>
      </c>
      <c r="F1792" s="20" t="s">
        <v>2959</v>
      </c>
      <c r="G1792" s="20" t="s">
        <v>2960</v>
      </c>
      <c r="H1792" s="40" t="s">
        <v>5738</v>
      </c>
    </row>
    <row r="1793" spans="1:8" x14ac:dyDescent="0.25">
      <c r="A1793" s="42">
        <v>1787</v>
      </c>
      <c r="B1793" s="20" t="s">
        <v>1045</v>
      </c>
      <c r="C1793" s="20" t="s">
        <v>1046</v>
      </c>
      <c r="D1793" s="20" t="s">
        <v>2911</v>
      </c>
      <c r="E1793" s="20" t="s">
        <v>2912</v>
      </c>
      <c r="F1793" s="20" t="s">
        <v>2959</v>
      </c>
      <c r="G1793" s="20" t="s">
        <v>2960</v>
      </c>
      <c r="H1793" s="40" t="s">
        <v>634</v>
      </c>
    </row>
    <row r="1794" spans="1:8" x14ac:dyDescent="0.25">
      <c r="A1794" s="42">
        <v>1788</v>
      </c>
      <c r="B1794" s="20" t="s">
        <v>1045</v>
      </c>
      <c r="C1794" s="20" t="s">
        <v>1046</v>
      </c>
      <c r="D1794" s="20" t="s">
        <v>2911</v>
      </c>
      <c r="E1794" s="20" t="s">
        <v>2912</v>
      </c>
      <c r="F1794" s="20" t="s">
        <v>2959</v>
      </c>
      <c r="G1794" s="20" t="s">
        <v>2960</v>
      </c>
      <c r="H1794" s="40" t="s">
        <v>5739</v>
      </c>
    </row>
    <row r="1795" spans="1:8" x14ac:dyDescent="0.25">
      <c r="A1795" s="42">
        <v>1789</v>
      </c>
      <c r="B1795" s="20" t="s">
        <v>1045</v>
      </c>
      <c r="C1795" s="20" t="s">
        <v>1046</v>
      </c>
      <c r="D1795" s="20" t="s">
        <v>2911</v>
      </c>
      <c r="E1795" s="20" t="s">
        <v>2912</v>
      </c>
      <c r="F1795" s="20" t="s">
        <v>2959</v>
      </c>
      <c r="G1795" s="20" t="s">
        <v>2960</v>
      </c>
      <c r="H1795" s="40" t="s">
        <v>603</v>
      </c>
    </row>
    <row r="1796" spans="1:8" x14ac:dyDescent="0.25">
      <c r="A1796" s="42">
        <v>1790</v>
      </c>
      <c r="B1796" s="20" t="s">
        <v>1045</v>
      </c>
      <c r="C1796" s="20" t="s">
        <v>1046</v>
      </c>
      <c r="D1796" s="20" t="s">
        <v>2911</v>
      </c>
      <c r="E1796" s="20" t="s">
        <v>2912</v>
      </c>
      <c r="F1796" s="20" t="s">
        <v>2959</v>
      </c>
      <c r="G1796" s="20" t="s">
        <v>2960</v>
      </c>
      <c r="H1796" s="40" t="s">
        <v>621</v>
      </c>
    </row>
    <row r="1797" spans="1:8" x14ac:dyDescent="0.25">
      <c r="A1797" s="42">
        <v>1791</v>
      </c>
      <c r="B1797" s="20" t="s">
        <v>1045</v>
      </c>
      <c r="C1797" s="20" t="s">
        <v>1046</v>
      </c>
      <c r="D1797" s="20" t="s">
        <v>2911</v>
      </c>
      <c r="E1797" s="20" t="s">
        <v>2912</v>
      </c>
      <c r="F1797" s="20" t="s">
        <v>2959</v>
      </c>
      <c r="G1797" s="20" t="s">
        <v>2960</v>
      </c>
      <c r="H1797" s="40" t="s">
        <v>3856</v>
      </c>
    </row>
    <row r="1798" spans="1:8" x14ac:dyDescent="0.25">
      <c r="A1798" s="42">
        <v>1792</v>
      </c>
      <c r="B1798" s="20" t="s">
        <v>1045</v>
      </c>
      <c r="C1798" s="20" t="s">
        <v>1046</v>
      </c>
      <c r="D1798" s="20" t="s">
        <v>2911</v>
      </c>
      <c r="E1798" s="20" t="s">
        <v>2912</v>
      </c>
      <c r="F1798" s="20" t="s">
        <v>2959</v>
      </c>
      <c r="G1798" s="20" t="s">
        <v>2960</v>
      </c>
      <c r="H1798" s="40" t="s">
        <v>599</v>
      </c>
    </row>
    <row r="1799" spans="1:8" x14ac:dyDescent="0.25">
      <c r="A1799" s="42">
        <v>1793</v>
      </c>
      <c r="B1799" s="20" t="s">
        <v>1045</v>
      </c>
      <c r="C1799" s="20" t="s">
        <v>1046</v>
      </c>
      <c r="D1799" s="20" t="s">
        <v>2911</v>
      </c>
      <c r="E1799" s="20" t="s">
        <v>2912</v>
      </c>
      <c r="F1799" s="20" t="s">
        <v>2959</v>
      </c>
      <c r="G1799" s="20" t="s">
        <v>2960</v>
      </c>
      <c r="H1799" s="40" t="s">
        <v>634</v>
      </c>
    </row>
    <row r="1800" spans="1:8" x14ac:dyDescent="0.25">
      <c r="A1800" s="42">
        <v>1794</v>
      </c>
      <c r="B1800" s="20" t="s">
        <v>1045</v>
      </c>
      <c r="C1800" s="20" t="s">
        <v>1046</v>
      </c>
      <c r="D1800" s="20" t="s">
        <v>2911</v>
      </c>
      <c r="E1800" s="20" t="s">
        <v>2912</v>
      </c>
      <c r="F1800" s="20" t="s">
        <v>2959</v>
      </c>
      <c r="G1800" s="20" t="s">
        <v>2960</v>
      </c>
      <c r="H1800" s="40" t="s">
        <v>5740</v>
      </c>
    </row>
    <row r="1801" spans="1:8" x14ac:dyDescent="0.25">
      <c r="A1801" s="42">
        <v>1795</v>
      </c>
      <c r="B1801" s="20" t="s">
        <v>1045</v>
      </c>
      <c r="C1801" s="20" t="s">
        <v>1046</v>
      </c>
      <c r="D1801" s="20" t="s">
        <v>2911</v>
      </c>
      <c r="E1801" s="20" t="s">
        <v>2912</v>
      </c>
      <c r="F1801" s="20" t="s">
        <v>2959</v>
      </c>
      <c r="G1801" s="20" t="s">
        <v>2960</v>
      </c>
      <c r="H1801" s="40" t="s">
        <v>5741</v>
      </c>
    </row>
    <row r="1802" spans="1:8" x14ac:dyDescent="0.25">
      <c r="A1802" s="42">
        <v>1796</v>
      </c>
      <c r="B1802" s="20" t="s">
        <v>1045</v>
      </c>
      <c r="C1802" s="20" t="s">
        <v>1046</v>
      </c>
      <c r="D1802" s="20" t="s">
        <v>2911</v>
      </c>
      <c r="E1802" s="20" t="s">
        <v>2912</v>
      </c>
      <c r="F1802" s="20" t="s">
        <v>2959</v>
      </c>
      <c r="G1802" s="20" t="s">
        <v>2960</v>
      </c>
      <c r="H1802" s="40" t="s">
        <v>669</v>
      </c>
    </row>
    <row r="1803" spans="1:8" x14ac:dyDescent="0.25">
      <c r="A1803" s="42">
        <v>1797</v>
      </c>
      <c r="B1803" s="20" t="s">
        <v>1045</v>
      </c>
      <c r="C1803" s="20" t="s">
        <v>1046</v>
      </c>
      <c r="D1803" s="20" t="s">
        <v>2911</v>
      </c>
      <c r="E1803" s="20" t="s">
        <v>2912</v>
      </c>
      <c r="F1803" s="20" t="s">
        <v>2959</v>
      </c>
      <c r="G1803" s="20" t="s">
        <v>2960</v>
      </c>
      <c r="H1803" s="40" t="s">
        <v>599</v>
      </c>
    </row>
    <row r="1804" spans="1:8" x14ac:dyDescent="0.25">
      <c r="A1804" s="42">
        <v>1798</v>
      </c>
      <c r="B1804" s="20" t="s">
        <v>1045</v>
      </c>
      <c r="C1804" s="20" t="s">
        <v>1046</v>
      </c>
      <c r="D1804" s="20" t="s">
        <v>2911</v>
      </c>
      <c r="E1804" s="20" t="s">
        <v>2912</v>
      </c>
      <c r="F1804" s="20" t="s">
        <v>2959</v>
      </c>
      <c r="G1804" s="20" t="s">
        <v>2960</v>
      </c>
      <c r="H1804" s="40" t="s">
        <v>603</v>
      </c>
    </row>
    <row r="1805" spans="1:8" x14ac:dyDescent="0.25">
      <c r="A1805" s="42">
        <v>1799</v>
      </c>
      <c r="B1805" s="20" t="s">
        <v>1045</v>
      </c>
      <c r="C1805" s="20" t="s">
        <v>1046</v>
      </c>
      <c r="D1805" s="20" t="s">
        <v>2911</v>
      </c>
      <c r="E1805" s="20" t="s">
        <v>2912</v>
      </c>
      <c r="F1805" s="20" t="s">
        <v>2959</v>
      </c>
      <c r="G1805" s="20" t="s">
        <v>2960</v>
      </c>
      <c r="H1805" s="40" t="s">
        <v>5298</v>
      </c>
    </row>
    <row r="1806" spans="1:8" x14ac:dyDescent="0.25">
      <c r="A1806" s="42">
        <v>1800</v>
      </c>
      <c r="B1806" s="20" t="s">
        <v>1045</v>
      </c>
      <c r="C1806" s="20" t="s">
        <v>1046</v>
      </c>
      <c r="D1806" s="20" t="s">
        <v>2911</v>
      </c>
      <c r="E1806" s="20" t="s">
        <v>2912</v>
      </c>
      <c r="F1806" s="20" t="s">
        <v>2959</v>
      </c>
      <c r="G1806" s="20" t="s">
        <v>2960</v>
      </c>
      <c r="H1806" s="40" t="s">
        <v>5300</v>
      </c>
    </row>
    <row r="1807" spans="1:8" x14ac:dyDescent="0.25">
      <c r="A1807" s="42">
        <v>1801</v>
      </c>
      <c r="B1807" s="20" t="s">
        <v>1045</v>
      </c>
      <c r="C1807" s="20" t="s">
        <v>1046</v>
      </c>
      <c r="D1807" s="20" t="s">
        <v>2911</v>
      </c>
      <c r="E1807" s="20" t="s">
        <v>2912</v>
      </c>
      <c r="F1807" s="20" t="s">
        <v>2959</v>
      </c>
      <c r="G1807" s="20" t="s">
        <v>2960</v>
      </c>
      <c r="H1807" s="40" t="s">
        <v>674</v>
      </c>
    </row>
    <row r="1808" spans="1:8" x14ac:dyDescent="0.25">
      <c r="A1808" s="42">
        <v>1802</v>
      </c>
      <c r="B1808" s="20" t="s">
        <v>1045</v>
      </c>
      <c r="C1808" s="20" t="s">
        <v>1046</v>
      </c>
      <c r="D1808" s="20" t="s">
        <v>2911</v>
      </c>
      <c r="E1808" s="20" t="s">
        <v>2912</v>
      </c>
      <c r="F1808" s="20" t="s">
        <v>2959</v>
      </c>
      <c r="G1808" s="20" t="s">
        <v>2960</v>
      </c>
      <c r="H1808" s="40" t="s">
        <v>634</v>
      </c>
    </row>
    <row r="1809" spans="1:8" x14ac:dyDescent="0.25">
      <c r="A1809" s="42">
        <v>1803</v>
      </c>
      <c r="B1809" s="20" t="s">
        <v>1045</v>
      </c>
      <c r="C1809" s="20" t="s">
        <v>1046</v>
      </c>
      <c r="D1809" s="20" t="s">
        <v>2911</v>
      </c>
      <c r="E1809" s="20" t="s">
        <v>2912</v>
      </c>
      <c r="F1809" s="20" t="s">
        <v>2959</v>
      </c>
      <c r="G1809" s="20" t="s">
        <v>2960</v>
      </c>
      <c r="H1809" s="40" t="s">
        <v>599</v>
      </c>
    </row>
    <row r="1810" spans="1:8" x14ac:dyDescent="0.25">
      <c r="A1810" s="42">
        <v>1804</v>
      </c>
      <c r="B1810" s="20" t="s">
        <v>1045</v>
      </c>
      <c r="C1810" s="20" t="s">
        <v>1046</v>
      </c>
      <c r="D1810" s="20" t="s">
        <v>2911</v>
      </c>
      <c r="E1810" s="20" t="s">
        <v>2912</v>
      </c>
      <c r="F1810" s="20" t="s">
        <v>2959</v>
      </c>
      <c r="G1810" s="20" t="s">
        <v>2960</v>
      </c>
      <c r="H1810" s="40" t="s">
        <v>5742</v>
      </c>
    </row>
    <row r="1811" spans="1:8" x14ac:dyDescent="0.25">
      <c r="A1811" s="42">
        <v>1805</v>
      </c>
      <c r="B1811" s="20" t="s">
        <v>1045</v>
      </c>
      <c r="C1811" s="20" t="s">
        <v>1046</v>
      </c>
      <c r="D1811" s="20" t="s">
        <v>2911</v>
      </c>
      <c r="E1811" s="20" t="s">
        <v>2912</v>
      </c>
      <c r="F1811" s="20" t="s">
        <v>2959</v>
      </c>
      <c r="G1811" s="20" t="s">
        <v>2960</v>
      </c>
      <c r="H1811" s="40" t="s">
        <v>603</v>
      </c>
    </row>
    <row r="1812" spans="1:8" x14ac:dyDescent="0.25">
      <c r="A1812" s="42">
        <v>1806</v>
      </c>
      <c r="B1812" s="20" t="s">
        <v>1045</v>
      </c>
      <c r="C1812" s="20" t="s">
        <v>1046</v>
      </c>
      <c r="D1812" s="20" t="s">
        <v>2911</v>
      </c>
      <c r="E1812" s="20" t="s">
        <v>2912</v>
      </c>
      <c r="F1812" s="20" t="s">
        <v>2959</v>
      </c>
      <c r="G1812" s="20" t="s">
        <v>2960</v>
      </c>
      <c r="H1812" s="40" t="s">
        <v>5743</v>
      </c>
    </row>
    <row r="1813" spans="1:8" x14ac:dyDescent="0.25">
      <c r="A1813" s="42">
        <v>1807</v>
      </c>
      <c r="B1813" s="20" t="s">
        <v>1045</v>
      </c>
      <c r="C1813" s="20" t="s">
        <v>1046</v>
      </c>
      <c r="D1813" s="20" t="s">
        <v>2911</v>
      </c>
      <c r="E1813" s="20" t="s">
        <v>2912</v>
      </c>
      <c r="F1813" s="20" t="s">
        <v>2959</v>
      </c>
      <c r="G1813" s="20" t="s">
        <v>2960</v>
      </c>
      <c r="H1813" s="40" t="s">
        <v>670</v>
      </c>
    </row>
    <row r="1814" spans="1:8" x14ac:dyDescent="0.25">
      <c r="A1814" s="42">
        <v>1808</v>
      </c>
      <c r="B1814" s="20" t="s">
        <v>1045</v>
      </c>
      <c r="C1814" s="20" t="s">
        <v>1046</v>
      </c>
      <c r="D1814" s="20" t="s">
        <v>2911</v>
      </c>
      <c r="E1814" s="20" t="s">
        <v>2912</v>
      </c>
      <c r="F1814" s="20" t="s">
        <v>2959</v>
      </c>
      <c r="G1814" s="20" t="s">
        <v>2960</v>
      </c>
      <c r="H1814" s="40" t="s">
        <v>603</v>
      </c>
    </row>
    <row r="1815" spans="1:8" x14ac:dyDescent="0.25">
      <c r="A1815" s="42">
        <v>1809</v>
      </c>
      <c r="B1815" s="20" t="s">
        <v>1045</v>
      </c>
      <c r="C1815" s="20" t="s">
        <v>1046</v>
      </c>
      <c r="D1815" s="20" t="s">
        <v>2911</v>
      </c>
      <c r="E1815" s="20" t="s">
        <v>2912</v>
      </c>
      <c r="F1815" s="20" t="s">
        <v>2959</v>
      </c>
      <c r="G1815" s="20" t="s">
        <v>2960</v>
      </c>
      <c r="H1815" s="40" t="s">
        <v>5744</v>
      </c>
    </row>
    <row r="1816" spans="1:8" x14ac:dyDescent="0.25">
      <c r="A1816" s="42">
        <v>1810</v>
      </c>
      <c r="B1816" s="20" t="s">
        <v>1045</v>
      </c>
      <c r="C1816" s="20" t="s">
        <v>1046</v>
      </c>
      <c r="D1816" s="20" t="s">
        <v>2911</v>
      </c>
      <c r="E1816" s="20" t="s">
        <v>2912</v>
      </c>
      <c r="F1816" s="20" t="s">
        <v>2959</v>
      </c>
      <c r="G1816" s="20" t="s">
        <v>2960</v>
      </c>
      <c r="H1816" s="40" t="s">
        <v>779</v>
      </c>
    </row>
    <row r="1817" spans="1:8" x14ac:dyDescent="0.25">
      <c r="A1817" s="42">
        <v>1811</v>
      </c>
      <c r="B1817" s="20" t="s">
        <v>1045</v>
      </c>
      <c r="C1817" s="20" t="s">
        <v>1046</v>
      </c>
      <c r="D1817" s="20" t="s">
        <v>2911</v>
      </c>
      <c r="E1817" s="20" t="s">
        <v>2912</v>
      </c>
      <c r="F1817" s="20" t="s">
        <v>2959</v>
      </c>
      <c r="G1817" s="20" t="s">
        <v>2960</v>
      </c>
      <c r="H1817" s="40" t="s">
        <v>599</v>
      </c>
    </row>
    <row r="1818" spans="1:8" x14ac:dyDescent="0.25">
      <c r="A1818" s="42">
        <v>1812</v>
      </c>
      <c r="B1818" s="20" t="s">
        <v>1045</v>
      </c>
      <c r="C1818" s="20" t="s">
        <v>1046</v>
      </c>
      <c r="D1818" s="20" t="s">
        <v>2911</v>
      </c>
      <c r="E1818" s="20" t="s">
        <v>2912</v>
      </c>
      <c r="F1818" s="20" t="s">
        <v>2959</v>
      </c>
      <c r="G1818" s="20" t="s">
        <v>2960</v>
      </c>
      <c r="H1818" s="40" t="s">
        <v>814</v>
      </c>
    </row>
    <row r="1819" spans="1:8" x14ac:dyDescent="0.25">
      <c r="A1819" s="42">
        <v>1813</v>
      </c>
      <c r="B1819" s="20" t="s">
        <v>1045</v>
      </c>
      <c r="C1819" s="20" t="s">
        <v>1046</v>
      </c>
      <c r="D1819" s="20" t="s">
        <v>2911</v>
      </c>
      <c r="E1819" s="20" t="s">
        <v>2912</v>
      </c>
      <c r="F1819" s="20" t="s">
        <v>2959</v>
      </c>
      <c r="G1819" s="20" t="s">
        <v>2960</v>
      </c>
      <c r="H1819" s="40" t="s">
        <v>682</v>
      </c>
    </row>
    <row r="1820" spans="1:8" x14ac:dyDescent="0.25">
      <c r="A1820" s="42">
        <v>1814</v>
      </c>
      <c r="B1820" s="20" t="s">
        <v>1045</v>
      </c>
      <c r="C1820" s="20" t="s">
        <v>1046</v>
      </c>
      <c r="D1820" s="20" t="s">
        <v>2911</v>
      </c>
      <c r="E1820" s="20" t="s">
        <v>2912</v>
      </c>
      <c r="F1820" s="20" t="s">
        <v>2959</v>
      </c>
      <c r="G1820" s="20" t="s">
        <v>2960</v>
      </c>
      <c r="H1820" s="40" t="s">
        <v>621</v>
      </c>
    </row>
    <row r="1821" spans="1:8" x14ac:dyDescent="0.25">
      <c r="A1821" s="42">
        <v>1815</v>
      </c>
      <c r="B1821" s="20" t="s">
        <v>1045</v>
      </c>
      <c r="C1821" s="20" t="s">
        <v>1046</v>
      </c>
      <c r="D1821" s="20" t="s">
        <v>2911</v>
      </c>
      <c r="E1821" s="20" t="s">
        <v>2912</v>
      </c>
      <c r="F1821" s="20" t="s">
        <v>2959</v>
      </c>
      <c r="G1821" s="20" t="s">
        <v>2960</v>
      </c>
      <c r="H1821" s="40" t="s">
        <v>617</v>
      </c>
    </row>
    <row r="1822" spans="1:8" x14ac:dyDescent="0.25">
      <c r="A1822" s="42">
        <v>1816</v>
      </c>
      <c r="B1822" s="20" t="s">
        <v>1045</v>
      </c>
      <c r="C1822" s="20" t="s">
        <v>1046</v>
      </c>
      <c r="D1822" s="20" t="s">
        <v>2911</v>
      </c>
      <c r="E1822" s="20" t="s">
        <v>2912</v>
      </c>
      <c r="F1822" s="20" t="s">
        <v>2959</v>
      </c>
      <c r="G1822" s="20" t="s">
        <v>2960</v>
      </c>
      <c r="H1822" s="40" t="s">
        <v>621</v>
      </c>
    </row>
    <row r="1823" spans="1:8" x14ac:dyDescent="0.25">
      <c r="A1823" s="42">
        <v>1817</v>
      </c>
      <c r="B1823" s="20" t="s">
        <v>1045</v>
      </c>
      <c r="C1823" s="20" t="s">
        <v>1046</v>
      </c>
      <c r="D1823" s="20" t="s">
        <v>2911</v>
      </c>
      <c r="E1823" s="20" t="s">
        <v>2912</v>
      </c>
      <c r="F1823" s="20" t="s">
        <v>2959</v>
      </c>
      <c r="G1823" s="20" t="s">
        <v>2960</v>
      </c>
      <c r="H1823" s="40" t="s">
        <v>690</v>
      </c>
    </row>
    <row r="1824" spans="1:8" x14ac:dyDescent="0.25">
      <c r="A1824" s="42">
        <v>1818</v>
      </c>
      <c r="B1824" s="20" t="s">
        <v>1045</v>
      </c>
      <c r="C1824" s="20" t="s">
        <v>1046</v>
      </c>
      <c r="D1824" s="20" t="s">
        <v>2911</v>
      </c>
      <c r="E1824" s="20" t="s">
        <v>2912</v>
      </c>
      <c r="F1824" s="20" t="s">
        <v>2959</v>
      </c>
      <c r="G1824" s="20" t="s">
        <v>2960</v>
      </c>
      <c r="H1824" s="40" t="s">
        <v>603</v>
      </c>
    </row>
    <row r="1825" spans="1:8" x14ac:dyDescent="0.25">
      <c r="A1825" s="42">
        <v>1819</v>
      </c>
      <c r="B1825" s="20" t="s">
        <v>1045</v>
      </c>
      <c r="C1825" s="20" t="s">
        <v>1046</v>
      </c>
      <c r="D1825" s="20" t="s">
        <v>2911</v>
      </c>
      <c r="E1825" s="20" t="s">
        <v>2912</v>
      </c>
      <c r="F1825" s="20" t="s">
        <v>2959</v>
      </c>
      <c r="G1825" s="20" t="s">
        <v>2960</v>
      </c>
      <c r="H1825" s="40" t="s">
        <v>608</v>
      </c>
    </row>
    <row r="1826" spans="1:8" x14ac:dyDescent="0.25">
      <c r="A1826" s="42">
        <v>1820</v>
      </c>
      <c r="B1826" s="20" t="s">
        <v>1045</v>
      </c>
      <c r="C1826" s="20" t="s">
        <v>1046</v>
      </c>
      <c r="D1826" s="20" t="s">
        <v>2911</v>
      </c>
      <c r="E1826" s="20" t="s">
        <v>2912</v>
      </c>
      <c r="F1826" s="20" t="s">
        <v>2959</v>
      </c>
      <c r="G1826" s="20" t="s">
        <v>2960</v>
      </c>
      <c r="H1826" s="40" t="s">
        <v>2993</v>
      </c>
    </row>
    <row r="1827" spans="1:8" x14ac:dyDescent="0.25">
      <c r="A1827" s="42">
        <v>1821</v>
      </c>
      <c r="B1827" s="20" t="s">
        <v>1045</v>
      </c>
      <c r="C1827" s="20" t="s">
        <v>1046</v>
      </c>
      <c r="D1827" s="20" t="s">
        <v>2911</v>
      </c>
      <c r="E1827" s="20" t="s">
        <v>2912</v>
      </c>
      <c r="F1827" s="20" t="s">
        <v>2959</v>
      </c>
      <c r="G1827" s="20" t="s">
        <v>2960</v>
      </c>
      <c r="H1827" s="40" t="s">
        <v>5745</v>
      </c>
    </row>
    <row r="1828" spans="1:8" x14ac:dyDescent="0.25">
      <c r="A1828" s="42">
        <v>1822</v>
      </c>
      <c r="B1828" s="20" t="s">
        <v>1045</v>
      </c>
      <c r="C1828" s="20" t="s">
        <v>1046</v>
      </c>
      <c r="D1828" s="20" t="s">
        <v>2911</v>
      </c>
      <c r="E1828" s="20" t="s">
        <v>2912</v>
      </c>
      <c r="F1828" s="20" t="s">
        <v>2959</v>
      </c>
      <c r="G1828" s="20" t="s">
        <v>2960</v>
      </c>
      <c r="H1828" s="40" t="s">
        <v>603</v>
      </c>
    </row>
    <row r="1829" spans="1:8" x14ac:dyDescent="0.25">
      <c r="A1829" s="42">
        <v>1823</v>
      </c>
      <c r="B1829" s="20" t="s">
        <v>1045</v>
      </c>
      <c r="C1829" s="20" t="s">
        <v>1046</v>
      </c>
      <c r="D1829" s="20" t="s">
        <v>2911</v>
      </c>
      <c r="E1829" s="20" t="s">
        <v>2912</v>
      </c>
      <c r="F1829" s="20" t="s">
        <v>2959</v>
      </c>
      <c r="G1829" s="20" t="s">
        <v>2960</v>
      </c>
      <c r="H1829" s="40" t="s">
        <v>659</v>
      </c>
    </row>
    <row r="1830" spans="1:8" x14ac:dyDescent="0.25">
      <c r="A1830" s="42">
        <v>1824</v>
      </c>
      <c r="B1830" s="20" t="s">
        <v>1045</v>
      </c>
      <c r="C1830" s="20" t="s">
        <v>1046</v>
      </c>
      <c r="D1830" s="20" t="s">
        <v>2911</v>
      </c>
      <c r="E1830" s="20" t="s">
        <v>2912</v>
      </c>
      <c r="F1830" s="20" t="s">
        <v>2959</v>
      </c>
      <c r="G1830" s="20" t="s">
        <v>2960</v>
      </c>
      <c r="H1830" s="40" t="s">
        <v>647</v>
      </c>
    </row>
    <row r="1831" spans="1:8" x14ac:dyDescent="0.25">
      <c r="A1831" s="42">
        <v>1825</v>
      </c>
      <c r="B1831" s="20" t="s">
        <v>1045</v>
      </c>
      <c r="C1831" s="20" t="s">
        <v>1046</v>
      </c>
      <c r="D1831" s="20" t="s">
        <v>2911</v>
      </c>
      <c r="E1831" s="20" t="s">
        <v>2912</v>
      </c>
      <c r="F1831" s="20" t="s">
        <v>2959</v>
      </c>
      <c r="G1831" s="20" t="s">
        <v>2960</v>
      </c>
      <c r="H1831" s="40" t="s">
        <v>667</v>
      </c>
    </row>
    <row r="1832" spans="1:8" x14ac:dyDescent="0.25">
      <c r="A1832" s="42">
        <v>1826</v>
      </c>
      <c r="B1832" s="20" t="s">
        <v>1045</v>
      </c>
      <c r="C1832" s="20" t="s">
        <v>1046</v>
      </c>
      <c r="D1832" s="20" t="s">
        <v>2911</v>
      </c>
      <c r="E1832" s="20" t="s">
        <v>2912</v>
      </c>
      <c r="F1832" s="20" t="s">
        <v>2959</v>
      </c>
      <c r="G1832" s="20" t="s">
        <v>2960</v>
      </c>
      <c r="H1832" s="40" t="s">
        <v>779</v>
      </c>
    </row>
    <row r="1833" spans="1:8" x14ac:dyDescent="0.25">
      <c r="A1833" s="42">
        <v>1827</v>
      </c>
      <c r="B1833" s="20" t="s">
        <v>1045</v>
      </c>
      <c r="C1833" s="20" t="s">
        <v>1046</v>
      </c>
      <c r="D1833" s="20" t="s">
        <v>2911</v>
      </c>
      <c r="E1833" s="20" t="s">
        <v>2912</v>
      </c>
      <c r="F1833" s="20" t="s">
        <v>2959</v>
      </c>
      <c r="G1833" s="20" t="s">
        <v>2960</v>
      </c>
      <c r="H1833" s="40" t="s">
        <v>599</v>
      </c>
    </row>
    <row r="1834" spans="1:8" ht="30" x14ac:dyDescent="0.25">
      <c r="A1834" s="42">
        <v>1828</v>
      </c>
      <c r="B1834" s="20" t="s">
        <v>1045</v>
      </c>
      <c r="C1834" s="20" t="s">
        <v>1046</v>
      </c>
      <c r="D1834" s="20" t="s">
        <v>2911</v>
      </c>
      <c r="E1834" s="20" t="s">
        <v>2912</v>
      </c>
      <c r="F1834" s="20" t="s">
        <v>2959</v>
      </c>
      <c r="G1834" s="20" t="s">
        <v>2960</v>
      </c>
      <c r="H1834" s="40" t="s">
        <v>5746</v>
      </c>
    </row>
    <row r="1835" spans="1:8" x14ac:dyDescent="0.25">
      <c r="A1835" s="42">
        <v>1829</v>
      </c>
      <c r="B1835" s="20" t="s">
        <v>1045</v>
      </c>
      <c r="C1835" s="20" t="s">
        <v>1046</v>
      </c>
      <c r="D1835" s="20" t="s">
        <v>2911</v>
      </c>
      <c r="E1835" s="20" t="s">
        <v>2912</v>
      </c>
      <c r="F1835" s="20" t="s">
        <v>2959</v>
      </c>
      <c r="G1835" s="20" t="s">
        <v>2960</v>
      </c>
      <c r="H1835" s="40" t="s">
        <v>5747</v>
      </c>
    </row>
    <row r="1836" spans="1:8" x14ac:dyDescent="0.25">
      <c r="A1836" s="42">
        <v>1830</v>
      </c>
      <c r="B1836" s="20" t="s">
        <v>1045</v>
      </c>
      <c r="C1836" s="20" t="s">
        <v>1046</v>
      </c>
      <c r="D1836" s="20" t="s">
        <v>2911</v>
      </c>
      <c r="E1836" s="20" t="s">
        <v>2912</v>
      </c>
      <c r="F1836" s="20" t="s">
        <v>2959</v>
      </c>
      <c r="G1836" s="20" t="s">
        <v>2960</v>
      </c>
      <c r="H1836" s="40" t="s">
        <v>647</v>
      </c>
    </row>
    <row r="1837" spans="1:8" x14ac:dyDescent="0.25">
      <c r="A1837" s="42">
        <v>1831</v>
      </c>
      <c r="B1837" s="20" t="s">
        <v>1045</v>
      </c>
      <c r="C1837" s="20" t="s">
        <v>1046</v>
      </c>
      <c r="D1837" s="20" t="s">
        <v>2911</v>
      </c>
      <c r="E1837" s="20" t="s">
        <v>2912</v>
      </c>
      <c r="F1837" s="20" t="s">
        <v>2959</v>
      </c>
      <c r="G1837" s="20" t="s">
        <v>2960</v>
      </c>
      <c r="H1837" s="40" t="s">
        <v>683</v>
      </c>
    </row>
    <row r="1838" spans="1:8" x14ac:dyDescent="0.25">
      <c r="A1838" s="42">
        <v>1832</v>
      </c>
      <c r="B1838" s="20" t="s">
        <v>1045</v>
      </c>
      <c r="C1838" s="20" t="s">
        <v>1046</v>
      </c>
      <c r="D1838" s="20" t="s">
        <v>2911</v>
      </c>
      <c r="E1838" s="20" t="s">
        <v>2912</v>
      </c>
      <c r="F1838" s="20" t="s">
        <v>2959</v>
      </c>
      <c r="G1838" s="20" t="s">
        <v>2960</v>
      </c>
      <c r="H1838" s="40" t="s">
        <v>599</v>
      </c>
    </row>
    <row r="1839" spans="1:8" x14ac:dyDescent="0.25">
      <c r="A1839" s="42">
        <v>1833</v>
      </c>
      <c r="B1839" s="20" t="s">
        <v>1045</v>
      </c>
      <c r="C1839" s="20" t="s">
        <v>1046</v>
      </c>
      <c r="D1839" s="20" t="s">
        <v>2911</v>
      </c>
      <c r="E1839" s="20" t="s">
        <v>2912</v>
      </c>
      <c r="F1839" s="20" t="s">
        <v>2959</v>
      </c>
      <c r="G1839" s="20" t="s">
        <v>2960</v>
      </c>
      <c r="H1839" s="40" t="s">
        <v>690</v>
      </c>
    </row>
    <row r="1840" spans="1:8" x14ac:dyDescent="0.25">
      <c r="A1840" s="42">
        <v>1834</v>
      </c>
      <c r="B1840" s="20" t="s">
        <v>1045</v>
      </c>
      <c r="C1840" s="20" t="s">
        <v>1046</v>
      </c>
      <c r="D1840" s="20" t="s">
        <v>2911</v>
      </c>
      <c r="E1840" s="20" t="s">
        <v>2912</v>
      </c>
      <c r="F1840" s="20" t="s">
        <v>2959</v>
      </c>
      <c r="G1840" s="20" t="s">
        <v>2960</v>
      </c>
      <c r="H1840" s="40" t="s">
        <v>667</v>
      </c>
    </row>
    <row r="1841" spans="1:8" x14ac:dyDescent="0.25">
      <c r="A1841" s="42">
        <v>1835</v>
      </c>
      <c r="B1841" s="20" t="s">
        <v>1045</v>
      </c>
      <c r="C1841" s="20" t="s">
        <v>1046</v>
      </c>
      <c r="D1841" s="20" t="s">
        <v>2911</v>
      </c>
      <c r="E1841" s="20" t="s">
        <v>2912</v>
      </c>
      <c r="F1841" s="20" t="s">
        <v>2959</v>
      </c>
      <c r="G1841" s="20" t="s">
        <v>2960</v>
      </c>
      <c r="H1841" s="40" t="s">
        <v>599</v>
      </c>
    </row>
    <row r="1842" spans="1:8" x14ac:dyDescent="0.25">
      <c r="A1842" s="42">
        <v>1836</v>
      </c>
      <c r="B1842" s="20" t="s">
        <v>1045</v>
      </c>
      <c r="C1842" s="20" t="s">
        <v>1046</v>
      </c>
      <c r="D1842" s="20" t="s">
        <v>2911</v>
      </c>
      <c r="E1842" s="20" t="s">
        <v>2912</v>
      </c>
      <c r="F1842" s="20" t="s">
        <v>2959</v>
      </c>
      <c r="G1842" s="20" t="s">
        <v>2960</v>
      </c>
      <c r="H1842" s="40" t="s">
        <v>603</v>
      </c>
    </row>
    <row r="1843" spans="1:8" x14ac:dyDescent="0.25">
      <c r="A1843" s="42">
        <v>1837</v>
      </c>
      <c r="B1843" s="20" t="s">
        <v>1045</v>
      </c>
      <c r="C1843" s="20" t="s">
        <v>1046</v>
      </c>
      <c r="D1843" s="20" t="s">
        <v>2911</v>
      </c>
      <c r="E1843" s="20" t="s">
        <v>2912</v>
      </c>
      <c r="F1843" s="20" t="s">
        <v>2959</v>
      </c>
      <c r="G1843" s="20" t="s">
        <v>2960</v>
      </c>
      <c r="H1843" s="40" t="s">
        <v>875</v>
      </c>
    </row>
    <row r="1844" spans="1:8" x14ac:dyDescent="0.25">
      <c r="A1844" s="42">
        <v>1838</v>
      </c>
      <c r="B1844" s="20" t="s">
        <v>1045</v>
      </c>
      <c r="C1844" s="20" t="s">
        <v>1046</v>
      </c>
      <c r="D1844" s="20" t="s">
        <v>2996</v>
      </c>
      <c r="E1844" s="20" t="s">
        <v>2997</v>
      </c>
      <c r="F1844" s="20" t="s">
        <v>1039</v>
      </c>
      <c r="G1844" s="20" t="s">
        <v>1040</v>
      </c>
      <c r="H1844" s="40" t="s">
        <v>5748</v>
      </c>
    </row>
    <row r="1845" spans="1:8" x14ac:dyDescent="0.25">
      <c r="A1845" s="42">
        <v>1839</v>
      </c>
      <c r="B1845" s="20" t="s">
        <v>1045</v>
      </c>
      <c r="C1845" s="20" t="s">
        <v>1046</v>
      </c>
      <c r="D1845" s="20" t="s">
        <v>2996</v>
      </c>
      <c r="E1845" s="20" t="s">
        <v>2997</v>
      </c>
      <c r="F1845" s="20" t="s">
        <v>1039</v>
      </c>
      <c r="G1845" s="20" t="s">
        <v>1040</v>
      </c>
      <c r="H1845" s="40" t="s">
        <v>875</v>
      </c>
    </row>
    <row r="1846" spans="1:8" x14ac:dyDescent="0.25">
      <c r="A1846" s="42">
        <v>1840</v>
      </c>
      <c r="B1846" s="20" t="s">
        <v>1045</v>
      </c>
      <c r="C1846" s="20" t="s">
        <v>1046</v>
      </c>
      <c r="D1846" s="20" t="s">
        <v>2996</v>
      </c>
      <c r="E1846" s="20" t="s">
        <v>2997</v>
      </c>
      <c r="F1846" s="20" t="s">
        <v>1039</v>
      </c>
      <c r="G1846" s="20" t="s">
        <v>1040</v>
      </c>
      <c r="H1846" s="40" t="s">
        <v>609</v>
      </c>
    </row>
    <row r="1847" spans="1:8" x14ac:dyDescent="0.25">
      <c r="A1847" s="42">
        <v>1841</v>
      </c>
      <c r="B1847" s="20" t="s">
        <v>1045</v>
      </c>
      <c r="C1847" s="20" t="s">
        <v>1046</v>
      </c>
      <c r="D1847" s="20" t="s">
        <v>2996</v>
      </c>
      <c r="E1847" s="20" t="s">
        <v>2997</v>
      </c>
      <c r="F1847" s="20" t="s">
        <v>1039</v>
      </c>
      <c r="G1847" s="20" t="s">
        <v>1040</v>
      </c>
      <c r="H1847" s="40" t="s">
        <v>5311</v>
      </c>
    </row>
    <row r="1848" spans="1:8" x14ac:dyDescent="0.25">
      <c r="A1848" s="42">
        <v>1842</v>
      </c>
      <c r="B1848" s="20" t="s">
        <v>1045</v>
      </c>
      <c r="C1848" s="20" t="s">
        <v>1046</v>
      </c>
      <c r="D1848" s="20" t="s">
        <v>2996</v>
      </c>
      <c r="E1848" s="20" t="s">
        <v>2997</v>
      </c>
      <c r="F1848" s="20" t="s">
        <v>1039</v>
      </c>
      <c r="G1848" s="20" t="s">
        <v>1040</v>
      </c>
      <c r="H1848" s="40" t="s">
        <v>779</v>
      </c>
    </row>
    <row r="1849" spans="1:8" x14ac:dyDescent="0.25">
      <c r="A1849" s="42">
        <v>1843</v>
      </c>
      <c r="B1849" s="20" t="s">
        <v>1045</v>
      </c>
      <c r="C1849" s="20" t="s">
        <v>1046</v>
      </c>
      <c r="D1849" s="20" t="s">
        <v>2996</v>
      </c>
      <c r="E1849" s="20" t="s">
        <v>2997</v>
      </c>
      <c r="F1849" s="20" t="s">
        <v>1039</v>
      </c>
      <c r="G1849" s="20" t="s">
        <v>1040</v>
      </c>
      <c r="H1849" s="40" t="s">
        <v>647</v>
      </c>
    </row>
    <row r="1850" spans="1:8" x14ac:dyDescent="0.25">
      <c r="A1850" s="42">
        <v>1844</v>
      </c>
      <c r="B1850" s="20" t="s">
        <v>1045</v>
      </c>
      <c r="C1850" s="20" t="s">
        <v>1046</v>
      </c>
      <c r="D1850" s="20" t="s">
        <v>2996</v>
      </c>
      <c r="E1850" s="20" t="s">
        <v>2997</v>
      </c>
      <c r="F1850" s="20" t="s">
        <v>1039</v>
      </c>
      <c r="G1850" s="20" t="s">
        <v>1040</v>
      </c>
      <c r="H1850" s="40" t="s">
        <v>603</v>
      </c>
    </row>
    <row r="1851" spans="1:8" x14ac:dyDescent="0.25">
      <c r="A1851" s="42">
        <v>1845</v>
      </c>
      <c r="B1851" s="20" t="s">
        <v>1045</v>
      </c>
      <c r="C1851" s="20" t="s">
        <v>1046</v>
      </c>
      <c r="D1851" s="20" t="s">
        <v>2996</v>
      </c>
      <c r="E1851" s="20" t="s">
        <v>2997</v>
      </c>
      <c r="F1851" s="20" t="s">
        <v>1039</v>
      </c>
      <c r="G1851" s="20" t="s">
        <v>1040</v>
      </c>
      <c r="H1851" s="40" t="s">
        <v>5300</v>
      </c>
    </row>
    <row r="1852" spans="1:8" x14ac:dyDescent="0.25">
      <c r="A1852" s="42">
        <v>1846</v>
      </c>
      <c r="B1852" s="20" t="s">
        <v>1045</v>
      </c>
      <c r="C1852" s="20" t="s">
        <v>1046</v>
      </c>
      <c r="D1852" s="20" t="s">
        <v>2996</v>
      </c>
      <c r="E1852" s="20" t="s">
        <v>2997</v>
      </c>
      <c r="F1852" s="20" t="s">
        <v>1039</v>
      </c>
      <c r="G1852" s="20" t="s">
        <v>1040</v>
      </c>
      <c r="H1852" s="40" t="s">
        <v>875</v>
      </c>
    </row>
    <row r="1853" spans="1:8" x14ac:dyDescent="0.25">
      <c r="A1853" s="42">
        <v>1847</v>
      </c>
      <c r="B1853" s="20" t="s">
        <v>1045</v>
      </c>
      <c r="C1853" s="20" t="s">
        <v>1046</v>
      </c>
      <c r="D1853" s="20" t="s">
        <v>2996</v>
      </c>
      <c r="E1853" s="20" t="s">
        <v>2997</v>
      </c>
      <c r="F1853" s="20" t="s">
        <v>1039</v>
      </c>
      <c r="G1853" s="20" t="s">
        <v>1040</v>
      </c>
      <c r="H1853" s="40" t="s">
        <v>690</v>
      </c>
    </row>
    <row r="1854" spans="1:8" x14ac:dyDescent="0.25">
      <c r="A1854" s="42">
        <v>1848</v>
      </c>
      <c r="B1854" s="20" t="s">
        <v>1045</v>
      </c>
      <c r="C1854" s="20" t="s">
        <v>1046</v>
      </c>
      <c r="D1854" s="20" t="s">
        <v>2996</v>
      </c>
      <c r="E1854" s="20" t="s">
        <v>2997</v>
      </c>
      <c r="F1854" s="20" t="s">
        <v>1039</v>
      </c>
      <c r="G1854" s="20" t="s">
        <v>1040</v>
      </c>
      <c r="H1854" s="40" t="s">
        <v>779</v>
      </c>
    </row>
    <row r="1855" spans="1:8" x14ac:dyDescent="0.25">
      <c r="A1855" s="42">
        <v>1849</v>
      </c>
      <c r="B1855" s="20" t="s">
        <v>1045</v>
      </c>
      <c r="C1855" s="20" t="s">
        <v>1046</v>
      </c>
      <c r="D1855" s="20" t="s">
        <v>2996</v>
      </c>
      <c r="E1855" s="20" t="s">
        <v>2997</v>
      </c>
      <c r="F1855" s="20" t="s">
        <v>1039</v>
      </c>
      <c r="G1855" s="20" t="s">
        <v>1040</v>
      </c>
      <c r="H1855" s="40" t="s">
        <v>599</v>
      </c>
    </row>
    <row r="1856" spans="1:8" x14ac:dyDescent="0.25">
      <c r="A1856" s="42">
        <v>1850</v>
      </c>
      <c r="B1856" s="20" t="s">
        <v>1045</v>
      </c>
      <c r="C1856" s="20" t="s">
        <v>1046</v>
      </c>
      <c r="D1856" s="20" t="s">
        <v>2996</v>
      </c>
      <c r="E1856" s="20" t="s">
        <v>2997</v>
      </c>
      <c r="F1856" s="20" t="s">
        <v>1039</v>
      </c>
      <c r="G1856" s="20" t="s">
        <v>1040</v>
      </c>
      <c r="H1856" s="40" t="s">
        <v>707</v>
      </c>
    </row>
    <row r="1857" spans="1:8" x14ac:dyDescent="0.25">
      <c r="A1857" s="42">
        <v>1851</v>
      </c>
      <c r="B1857" s="20" t="s">
        <v>1045</v>
      </c>
      <c r="C1857" s="20" t="s">
        <v>1046</v>
      </c>
      <c r="D1857" s="20" t="s">
        <v>2996</v>
      </c>
      <c r="E1857" s="20" t="s">
        <v>2997</v>
      </c>
      <c r="F1857" s="20" t="s">
        <v>1039</v>
      </c>
      <c r="G1857" s="20" t="s">
        <v>1040</v>
      </c>
      <c r="H1857" s="40" t="s">
        <v>599</v>
      </c>
    </row>
    <row r="1858" spans="1:8" x14ac:dyDescent="0.25">
      <c r="A1858" s="42">
        <v>1852</v>
      </c>
      <c r="B1858" s="20" t="s">
        <v>1045</v>
      </c>
      <c r="C1858" s="20" t="s">
        <v>1046</v>
      </c>
      <c r="D1858" s="20" t="s">
        <v>2996</v>
      </c>
      <c r="E1858" s="20" t="s">
        <v>2997</v>
      </c>
      <c r="F1858" s="20" t="s">
        <v>1039</v>
      </c>
      <c r="G1858" s="20" t="s">
        <v>1040</v>
      </c>
      <c r="H1858" s="40" t="s">
        <v>621</v>
      </c>
    </row>
    <row r="1859" spans="1:8" x14ac:dyDescent="0.25">
      <c r="A1859" s="42">
        <v>1853</v>
      </c>
      <c r="B1859" s="20" t="s">
        <v>1045</v>
      </c>
      <c r="C1859" s="20" t="s">
        <v>1046</v>
      </c>
      <c r="D1859" s="20" t="s">
        <v>2996</v>
      </c>
      <c r="E1859" s="20" t="s">
        <v>2997</v>
      </c>
      <c r="F1859" s="20" t="s">
        <v>1039</v>
      </c>
      <c r="G1859" s="20" t="s">
        <v>1040</v>
      </c>
      <c r="H1859" s="40" t="s">
        <v>599</v>
      </c>
    </row>
    <row r="1860" spans="1:8" x14ac:dyDescent="0.25">
      <c r="A1860" s="42">
        <v>1854</v>
      </c>
      <c r="B1860" s="20" t="s">
        <v>1045</v>
      </c>
      <c r="C1860" s="20" t="s">
        <v>1046</v>
      </c>
      <c r="D1860" s="20" t="s">
        <v>2996</v>
      </c>
      <c r="E1860" s="20" t="s">
        <v>2997</v>
      </c>
      <c r="F1860" s="20" t="s">
        <v>1039</v>
      </c>
      <c r="G1860" s="20" t="s">
        <v>1040</v>
      </c>
      <c r="H1860" s="40" t="s">
        <v>617</v>
      </c>
    </row>
    <row r="1861" spans="1:8" x14ac:dyDescent="0.25">
      <c r="A1861" s="42">
        <v>1855</v>
      </c>
      <c r="B1861" s="20" t="s">
        <v>1045</v>
      </c>
      <c r="C1861" s="20" t="s">
        <v>1046</v>
      </c>
      <c r="D1861" s="20" t="s">
        <v>2996</v>
      </c>
      <c r="E1861" s="20" t="s">
        <v>2997</v>
      </c>
      <c r="F1861" s="20" t="s">
        <v>926</v>
      </c>
      <c r="G1861" s="20" t="s">
        <v>927</v>
      </c>
      <c r="H1861" s="40" t="s">
        <v>667</v>
      </c>
    </row>
    <row r="1862" spans="1:8" x14ac:dyDescent="0.25">
      <c r="A1862" s="42">
        <v>1856</v>
      </c>
      <c r="B1862" s="20" t="s">
        <v>1045</v>
      </c>
      <c r="C1862" s="20" t="s">
        <v>1046</v>
      </c>
      <c r="D1862" s="20" t="s">
        <v>2996</v>
      </c>
      <c r="E1862" s="20" t="s">
        <v>2997</v>
      </c>
      <c r="F1862" s="20" t="s">
        <v>926</v>
      </c>
      <c r="G1862" s="20" t="s">
        <v>927</v>
      </c>
      <c r="H1862" s="40" t="s">
        <v>685</v>
      </c>
    </row>
    <row r="1863" spans="1:8" x14ac:dyDescent="0.25">
      <c r="A1863" s="42">
        <v>1857</v>
      </c>
      <c r="B1863" s="20" t="s">
        <v>1045</v>
      </c>
      <c r="C1863" s="20" t="s">
        <v>1046</v>
      </c>
      <c r="D1863" s="20" t="s">
        <v>2996</v>
      </c>
      <c r="E1863" s="20" t="s">
        <v>2997</v>
      </c>
      <c r="F1863" s="20" t="s">
        <v>926</v>
      </c>
      <c r="G1863" s="20" t="s">
        <v>927</v>
      </c>
      <c r="H1863" s="40" t="s">
        <v>603</v>
      </c>
    </row>
    <row r="1864" spans="1:8" x14ac:dyDescent="0.25">
      <c r="A1864" s="42">
        <v>1858</v>
      </c>
      <c r="B1864" s="20" t="s">
        <v>1045</v>
      </c>
      <c r="C1864" s="20" t="s">
        <v>1046</v>
      </c>
      <c r="D1864" s="20" t="s">
        <v>2996</v>
      </c>
      <c r="E1864" s="20" t="s">
        <v>2997</v>
      </c>
      <c r="F1864" s="20" t="s">
        <v>926</v>
      </c>
      <c r="G1864" s="20" t="s">
        <v>927</v>
      </c>
      <c r="H1864" s="40" t="s">
        <v>3023</v>
      </c>
    </row>
    <row r="1865" spans="1:8" x14ac:dyDescent="0.25">
      <c r="A1865" s="42">
        <v>1859</v>
      </c>
      <c r="B1865" s="20" t="s">
        <v>1045</v>
      </c>
      <c r="C1865" s="20" t="s">
        <v>1046</v>
      </c>
      <c r="D1865" s="20" t="s">
        <v>2996</v>
      </c>
      <c r="E1865" s="20" t="s">
        <v>2997</v>
      </c>
      <c r="F1865" s="20" t="s">
        <v>926</v>
      </c>
      <c r="G1865" s="20" t="s">
        <v>927</v>
      </c>
      <c r="H1865" s="40" t="s">
        <v>603</v>
      </c>
    </row>
    <row r="1866" spans="1:8" x14ac:dyDescent="0.25">
      <c r="A1866" s="42">
        <v>1860</v>
      </c>
      <c r="B1866" s="20" t="s">
        <v>1045</v>
      </c>
      <c r="C1866" s="20" t="s">
        <v>1046</v>
      </c>
      <c r="D1866" s="20" t="s">
        <v>2996</v>
      </c>
      <c r="E1866" s="20" t="s">
        <v>2997</v>
      </c>
      <c r="F1866" s="20" t="s">
        <v>926</v>
      </c>
      <c r="G1866" s="20" t="s">
        <v>927</v>
      </c>
      <c r="H1866" s="40" t="s">
        <v>5749</v>
      </c>
    </row>
    <row r="1867" spans="1:8" x14ac:dyDescent="0.25">
      <c r="A1867" s="42">
        <v>1861</v>
      </c>
      <c r="B1867" s="20" t="s">
        <v>1045</v>
      </c>
      <c r="C1867" s="20" t="s">
        <v>1046</v>
      </c>
      <c r="D1867" s="20" t="s">
        <v>2996</v>
      </c>
      <c r="E1867" s="20" t="s">
        <v>2997</v>
      </c>
      <c r="F1867" s="20" t="s">
        <v>926</v>
      </c>
      <c r="G1867" s="20" t="s">
        <v>927</v>
      </c>
      <c r="H1867" s="40" t="s">
        <v>599</v>
      </c>
    </row>
    <row r="1868" spans="1:8" x14ac:dyDescent="0.25">
      <c r="A1868" s="42">
        <v>1862</v>
      </c>
      <c r="B1868" s="20" t="s">
        <v>1045</v>
      </c>
      <c r="C1868" s="20" t="s">
        <v>1046</v>
      </c>
      <c r="D1868" s="20" t="s">
        <v>2996</v>
      </c>
      <c r="E1868" s="20" t="s">
        <v>2997</v>
      </c>
      <c r="F1868" s="20" t="s">
        <v>926</v>
      </c>
      <c r="G1868" s="20" t="s">
        <v>927</v>
      </c>
      <c r="H1868" s="40" t="s">
        <v>5750</v>
      </c>
    </row>
    <row r="1869" spans="1:8" x14ac:dyDescent="0.25">
      <c r="A1869" s="42">
        <v>1863</v>
      </c>
      <c r="B1869" s="20" t="s">
        <v>1045</v>
      </c>
      <c r="C1869" s="20" t="s">
        <v>1046</v>
      </c>
      <c r="D1869" s="20" t="s">
        <v>2996</v>
      </c>
      <c r="E1869" s="20" t="s">
        <v>2997</v>
      </c>
      <c r="F1869" s="20" t="s">
        <v>926</v>
      </c>
      <c r="G1869" s="20" t="s">
        <v>927</v>
      </c>
      <c r="H1869" s="40" t="s">
        <v>614</v>
      </c>
    </row>
    <row r="1870" spans="1:8" x14ac:dyDescent="0.25">
      <c r="A1870" s="42">
        <v>1864</v>
      </c>
      <c r="B1870" s="20" t="s">
        <v>1045</v>
      </c>
      <c r="C1870" s="20" t="s">
        <v>1046</v>
      </c>
      <c r="D1870" s="20" t="s">
        <v>2996</v>
      </c>
      <c r="E1870" s="20" t="s">
        <v>2997</v>
      </c>
      <c r="F1870" s="20" t="s">
        <v>926</v>
      </c>
      <c r="G1870" s="20" t="s">
        <v>927</v>
      </c>
      <c r="H1870" s="40" t="s">
        <v>5751</v>
      </c>
    </row>
    <row r="1871" spans="1:8" x14ac:dyDescent="0.25">
      <c r="A1871" s="42">
        <v>1865</v>
      </c>
      <c r="B1871" s="20" t="s">
        <v>1045</v>
      </c>
      <c r="C1871" s="20" t="s">
        <v>1046</v>
      </c>
      <c r="D1871" s="20" t="s">
        <v>2996</v>
      </c>
      <c r="E1871" s="20" t="s">
        <v>2997</v>
      </c>
      <c r="F1871" s="20" t="s">
        <v>926</v>
      </c>
      <c r="G1871" s="20" t="s">
        <v>927</v>
      </c>
      <c r="H1871" s="40" t="s">
        <v>814</v>
      </c>
    </row>
    <row r="1872" spans="1:8" x14ac:dyDescent="0.25">
      <c r="A1872" s="42">
        <v>1866</v>
      </c>
      <c r="B1872" s="20" t="s">
        <v>1045</v>
      </c>
      <c r="C1872" s="20" t="s">
        <v>1046</v>
      </c>
      <c r="D1872" s="20" t="s">
        <v>2996</v>
      </c>
      <c r="E1872" s="20" t="s">
        <v>2997</v>
      </c>
      <c r="F1872" s="20" t="s">
        <v>926</v>
      </c>
      <c r="G1872" s="20" t="s">
        <v>927</v>
      </c>
      <c r="H1872" s="40" t="s">
        <v>5752</v>
      </c>
    </row>
    <row r="1873" spans="1:8" x14ac:dyDescent="0.25">
      <c r="A1873" s="42">
        <v>1867</v>
      </c>
      <c r="B1873" s="20" t="s">
        <v>1045</v>
      </c>
      <c r="C1873" s="20" t="s">
        <v>1046</v>
      </c>
      <c r="D1873" s="20" t="s">
        <v>2996</v>
      </c>
      <c r="E1873" s="20" t="s">
        <v>2997</v>
      </c>
      <c r="F1873" s="20" t="s">
        <v>926</v>
      </c>
      <c r="G1873" s="20" t="s">
        <v>927</v>
      </c>
      <c r="H1873" s="40" t="s">
        <v>726</v>
      </c>
    </row>
    <row r="1874" spans="1:8" x14ac:dyDescent="0.25">
      <c r="A1874" s="42">
        <v>1868</v>
      </c>
      <c r="B1874" s="20" t="s">
        <v>1045</v>
      </c>
      <c r="C1874" s="20" t="s">
        <v>1046</v>
      </c>
      <c r="D1874" s="20" t="s">
        <v>2996</v>
      </c>
      <c r="E1874" s="20" t="s">
        <v>2997</v>
      </c>
      <c r="F1874" s="20" t="s">
        <v>926</v>
      </c>
      <c r="G1874" s="20" t="s">
        <v>927</v>
      </c>
      <c r="H1874" s="40" t="s">
        <v>603</v>
      </c>
    </row>
    <row r="1875" spans="1:8" x14ac:dyDescent="0.25">
      <c r="A1875" s="42">
        <v>1869</v>
      </c>
      <c r="B1875" s="20" t="s">
        <v>1045</v>
      </c>
      <c r="C1875" s="20" t="s">
        <v>1046</v>
      </c>
      <c r="D1875" s="20" t="s">
        <v>2996</v>
      </c>
      <c r="E1875" s="20" t="s">
        <v>2997</v>
      </c>
      <c r="F1875" s="20" t="s">
        <v>926</v>
      </c>
      <c r="G1875" s="20" t="s">
        <v>927</v>
      </c>
      <c r="H1875" s="40" t="s">
        <v>5753</v>
      </c>
    </row>
    <row r="1876" spans="1:8" x14ac:dyDescent="0.25">
      <c r="A1876" s="42">
        <v>1870</v>
      </c>
      <c r="B1876" s="20" t="s">
        <v>1045</v>
      </c>
      <c r="C1876" s="20" t="s">
        <v>1046</v>
      </c>
      <c r="D1876" s="20" t="s">
        <v>2996</v>
      </c>
      <c r="E1876" s="20" t="s">
        <v>2997</v>
      </c>
      <c r="F1876" s="20" t="s">
        <v>926</v>
      </c>
      <c r="G1876" s="20" t="s">
        <v>927</v>
      </c>
      <c r="H1876" s="40" t="s">
        <v>621</v>
      </c>
    </row>
    <row r="1877" spans="1:8" x14ac:dyDescent="0.25">
      <c r="A1877" s="42">
        <v>1871</v>
      </c>
      <c r="B1877" s="20" t="s">
        <v>1045</v>
      </c>
      <c r="C1877" s="20" t="s">
        <v>1046</v>
      </c>
      <c r="D1877" s="20" t="s">
        <v>2996</v>
      </c>
      <c r="E1877" s="20" t="s">
        <v>2997</v>
      </c>
      <c r="F1877" s="20" t="s">
        <v>926</v>
      </c>
      <c r="G1877" s="20" t="s">
        <v>927</v>
      </c>
      <c r="H1877" s="40" t="s">
        <v>739</v>
      </c>
    </row>
    <row r="1878" spans="1:8" x14ac:dyDescent="0.25">
      <c r="A1878" s="42">
        <v>1872</v>
      </c>
      <c r="B1878" s="20" t="s">
        <v>1045</v>
      </c>
      <c r="C1878" s="20" t="s">
        <v>1046</v>
      </c>
      <c r="D1878" s="20" t="s">
        <v>2996</v>
      </c>
      <c r="E1878" s="20" t="s">
        <v>2997</v>
      </c>
      <c r="F1878" s="20" t="s">
        <v>926</v>
      </c>
      <c r="G1878" s="20" t="s">
        <v>927</v>
      </c>
      <c r="H1878" s="40" t="s">
        <v>608</v>
      </c>
    </row>
    <row r="1879" spans="1:8" x14ac:dyDescent="0.25">
      <c r="A1879" s="42">
        <v>1873</v>
      </c>
      <c r="B1879" s="20" t="s">
        <v>1045</v>
      </c>
      <c r="C1879" s="20" t="s">
        <v>1046</v>
      </c>
      <c r="D1879" s="20" t="s">
        <v>2996</v>
      </c>
      <c r="E1879" s="20" t="s">
        <v>2997</v>
      </c>
      <c r="F1879" s="20" t="s">
        <v>926</v>
      </c>
      <c r="G1879" s="20" t="s">
        <v>927</v>
      </c>
      <c r="H1879" s="40" t="s">
        <v>5754</v>
      </c>
    </row>
    <row r="1880" spans="1:8" x14ac:dyDescent="0.25">
      <c r="A1880" s="42">
        <v>1874</v>
      </c>
      <c r="B1880" s="20" t="s">
        <v>1045</v>
      </c>
      <c r="C1880" s="20" t="s">
        <v>1046</v>
      </c>
      <c r="D1880" s="20" t="s">
        <v>2996</v>
      </c>
      <c r="E1880" s="20" t="s">
        <v>2997</v>
      </c>
      <c r="F1880" s="20" t="s">
        <v>926</v>
      </c>
      <c r="G1880" s="20" t="s">
        <v>927</v>
      </c>
      <c r="H1880" s="40" t="s">
        <v>5755</v>
      </c>
    </row>
    <row r="1881" spans="1:8" x14ac:dyDescent="0.25">
      <c r="A1881" s="42">
        <v>1875</v>
      </c>
      <c r="B1881" s="20" t="s">
        <v>1045</v>
      </c>
      <c r="C1881" s="20" t="s">
        <v>1046</v>
      </c>
      <c r="D1881" s="20" t="s">
        <v>2996</v>
      </c>
      <c r="E1881" s="20" t="s">
        <v>2997</v>
      </c>
      <c r="F1881" s="20" t="s">
        <v>926</v>
      </c>
      <c r="G1881" s="20" t="s">
        <v>927</v>
      </c>
      <c r="H1881" s="40" t="s">
        <v>682</v>
      </c>
    </row>
    <row r="1882" spans="1:8" ht="30" x14ac:dyDescent="0.25">
      <c r="A1882" s="42">
        <v>1876</v>
      </c>
      <c r="B1882" s="20" t="s">
        <v>1045</v>
      </c>
      <c r="C1882" s="20" t="s">
        <v>1046</v>
      </c>
      <c r="D1882" s="20" t="s">
        <v>2996</v>
      </c>
      <c r="E1882" s="20" t="s">
        <v>2997</v>
      </c>
      <c r="F1882" s="20" t="s">
        <v>926</v>
      </c>
      <c r="G1882" s="20" t="s">
        <v>927</v>
      </c>
      <c r="H1882" s="40" t="s">
        <v>5756</v>
      </c>
    </row>
    <row r="1883" spans="1:8" x14ac:dyDescent="0.25">
      <c r="A1883" s="42">
        <v>1877</v>
      </c>
      <c r="B1883" s="20" t="s">
        <v>1045</v>
      </c>
      <c r="C1883" s="20" t="s">
        <v>1046</v>
      </c>
      <c r="D1883" s="20" t="s">
        <v>2996</v>
      </c>
      <c r="E1883" s="20" t="s">
        <v>2997</v>
      </c>
      <c r="F1883" s="20" t="s">
        <v>926</v>
      </c>
      <c r="G1883" s="20" t="s">
        <v>927</v>
      </c>
      <c r="H1883" s="40" t="s">
        <v>603</v>
      </c>
    </row>
    <row r="1884" spans="1:8" x14ac:dyDescent="0.25">
      <c r="A1884" s="42">
        <v>1878</v>
      </c>
      <c r="B1884" s="20" t="s">
        <v>1045</v>
      </c>
      <c r="C1884" s="20" t="s">
        <v>1046</v>
      </c>
      <c r="D1884" s="20" t="s">
        <v>2996</v>
      </c>
      <c r="E1884" s="20" t="s">
        <v>2997</v>
      </c>
      <c r="F1884" s="20" t="s">
        <v>926</v>
      </c>
      <c r="G1884" s="20" t="s">
        <v>927</v>
      </c>
      <c r="H1884" s="40" t="s">
        <v>871</v>
      </c>
    </row>
    <row r="1885" spans="1:8" x14ac:dyDescent="0.25">
      <c r="A1885" s="42">
        <v>1879</v>
      </c>
      <c r="B1885" s="20" t="s">
        <v>1045</v>
      </c>
      <c r="C1885" s="20" t="s">
        <v>1046</v>
      </c>
      <c r="D1885" s="20" t="s">
        <v>2996</v>
      </c>
      <c r="E1885" s="20" t="s">
        <v>2997</v>
      </c>
      <c r="F1885" s="20" t="s">
        <v>926</v>
      </c>
      <c r="G1885" s="20" t="s">
        <v>927</v>
      </c>
      <c r="H1885" s="40" t="s">
        <v>5322</v>
      </c>
    </row>
    <row r="1886" spans="1:8" x14ac:dyDescent="0.25">
      <c r="A1886" s="42">
        <v>1880</v>
      </c>
      <c r="B1886" s="20" t="s">
        <v>1045</v>
      </c>
      <c r="C1886" s="20" t="s">
        <v>1046</v>
      </c>
      <c r="D1886" s="20" t="s">
        <v>2996</v>
      </c>
      <c r="E1886" s="20" t="s">
        <v>2997</v>
      </c>
      <c r="F1886" s="20" t="s">
        <v>926</v>
      </c>
      <c r="G1886" s="20" t="s">
        <v>927</v>
      </c>
      <c r="H1886" s="40" t="s">
        <v>603</v>
      </c>
    </row>
    <row r="1887" spans="1:8" x14ac:dyDescent="0.25">
      <c r="A1887" s="42">
        <v>1881</v>
      </c>
      <c r="B1887" s="20" t="s">
        <v>1045</v>
      </c>
      <c r="C1887" s="20" t="s">
        <v>1046</v>
      </c>
      <c r="D1887" s="20" t="s">
        <v>2996</v>
      </c>
      <c r="E1887" s="20" t="s">
        <v>2997</v>
      </c>
      <c r="F1887" s="20" t="s">
        <v>926</v>
      </c>
      <c r="G1887" s="20" t="s">
        <v>927</v>
      </c>
      <c r="H1887" s="40" t="s">
        <v>674</v>
      </c>
    </row>
    <row r="1888" spans="1:8" x14ac:dyDescent="0.25">
      <c r="A1888" s="42">
        <v>1882</v>
      </c>
      <c r="B1888" s="20" t="s">
        <v>1045</v>
      </c>
      <c r="C1888" s="20" t="s">
        <v>1046</v>
      </c>
      <c r="D1888" s="20" t="s">
        <v>2996</v>
      </c>
      <c r="E1888" s="20" t="s">
        <v>2997</v>
      </c>
      <c r="F1888" s="20" t="s">
        <v>926</v>
      </c>
      <c r="G1888" s="20" t="s">
        <v>927</v>
      </c>
      <c r="H1888" s="40" t="s">
        <v>634</v>
      </c>
    </row>
    <row r="1889" spans="1:8" x14ac:dyDescent="0.25">
      <c r="A1889" s="42">
        <v>1883</v>
      </c>
      <c r="B1889" s="20" t="s">
        <v>1045</v>
      </c>
      <c r="C1889" s="20" t="s">
        <v>1046</v>
      </c>
      <c r="D1889" s="20" t="s">
        <v>2996</v>
      </c>
      <c r="E1889" s="20" t="s">
        <v>2997</v>
      </c>
      <c r="F1889" s="20" t="s">
        <v>926</v>
      </c>
      <c r="G1889" s="20" t="s">
        <v>927</v>
      </c>
      <c r="H1889" s="40" t="s">
        <v>599</v>
      </c>
    </row>
    <row r="1890" spans="1:8" x14ac:dyDescent="0.25">
      <c r="A1890" s="42">
        <v>1884</v>
      </c>
      <c r="B1890" s="20" t="s">
        <v>1045</v>
      </c>
      <c r="C1890" s="20" t="s">
        <v>1046</v>
      </c>
      <c r="D1890" s="20" t="s">
        <v>2996</v>
      </c>
      <c r="E1890" s="20" t="s">
        <v>2997</v>
      </c>
      <c r="F1890" s="20" t="s">
        <v>926</v>
      </c>
      <c r="G1890" s="20" t="s">
        <v>927</v>
      </c>
      <c r="H1890" s="40" t="s">
        <v>599</v>
      </c>
    </row>
    <row r="1891" spans="1:8" x14ac:dyDescent="0.25">
      <c r="A1891" s="42">
        <v>1885</v>
      </c>
      <c r="B1891" s="20" t="s">
        <v>1045</v>
      </c>
      <c r="C1891" s="20" t="s">
        <v>1046</v>
      </c>
      <c r="D1891" s="20" t="s">
        <v>2996</v>
      </c>
      <c r="E1891" s="20" t="s">
        <v>2997</v>
      </c>
      <c r="F1891" s="20" t="s">
        <v>926</v>
      </c>
      <c r="G1891" s="20" t="s">
        <v>927</v>
      </c>
      <c r="H1891" s="40" t="s">
        <v>5757</v>
      </c>
    </row>
    <row r="1892" spans="1:8" ht="90" x14ac:dyDescent="0.25">
      <c r="A1892" s="42">
        <v>1886</v>
      </c>
      <c r="B1892" s="20" t="s">
        <v>1045</v>
      </c>
      <c r="C1892" s="20" t="s">
        <v>1046</v>
      </c>
      <c r="D1892" s="20" t="s">
        <v>2996</v>
      </c>
      <c r="E1892" s="20" t="s">
        <v>2997</v>
      </c>
      <c r="F1892" s="20" t="s">
        <v>926</v>
      </c>
      <c r="G1892" s="20" t="s">
        <v>927</v>
      </c>
      <c r="H1892" s="40" t="s">
        <v>5758</v>
      </c>
    </row>
    <row r="1893" spans="1:8" x14ac:dyDescent="0.25">
      <c r="A1893" s="42">
        <v>1887</v>
      </c>
      <c r="B1893" s="20" t="s">
        <v>1045</v>
      </c>
      <c r="C1893" s="20" t="s">
        <v>1046</v>
      </c>
      <c r="D1893" s="20" t="s">
        <v>2996</v>
      </c>
      <c r="E1893" s="20" t="s">
        <v>2997</v>
      </c>
      <c r="F1893" s="20" t="s">
        <v>926</v>
      </c>
      <c r="G1893" s="20" t="s">
        <v>927</v>
      </c>
      <c r="H1893" s="40" t="s">
        <v>5738</v>
      </c>
    </row>
    <row r="1894" spans="1:8" x14ac:dyDescent="0.25">
      <c r="A1894" s="42">
        <v>1888</v>
      </c>
      <c r="B1894" s="20" t="s">
        <v>1045</v>
      </c>
      <c r="C1894" s="20" t="s">
        <v>1046</v>
      </c>
      <c r="D1894" s="20" t="s">
        <v>2996</v>
      </c>
      <c r="E1894" s="20" t="s">
        <v>2997</v>
      </c>
      <c r="F1894" s="20" t="s">
        <v>926</v>
      </c>
      <c r="G1894" s="20" t="s">
        <v>927</v>
      </c>
      <c r="H1894" s="40" t="s">
        <v>5430</v>
      </c>
    </row>
    <row r="1895" spans="1:8" x14ac:dyDescent="0.25">
      <c r="A1895" s="42">
        <v>1889</v>
      </c>
      <c r="B1895" s="20" t="s">
        <v>1045</v>
      </c>
      <c r="C1895" s="20" t="s">
        <v>1046</v>
      </c>
      <c r="D1895" s="20" t="s">
        <v>2996</v>
      </c>
      <c r="E1895" s="20" t="s">
        <v>2997</v>
      </c>
      <c r="F1895" s="20" t="s">
        <v>926</v>
      </c>
      <c r="G1895" s="20" t="s">
        <v>927</v>
      </c>
      <c r="H1895" s="40" t="s">
        <v>601</v>
      </c>
    </row>
    <row r="1896" spans="1:8" x14ac:dyDescent="0.25">
      <c r="A1896" s="42">
        <v>1890</v>
      </c>
      <c r="B1896" s="20" t="s">
        <v>1045</v>
      </c>
      <c r="C1896" s="20" t="s">
        <v>1046</v>
      </c>
      <c r="D1896" s="20" t="s">
        <v>2996</v>
      </c>
      <c r="E1896" s="20" t="s">
        <v>2997</v>
      </c>
      <c r="F1896" s="20" t="s">
        <v>926</v>
      </c>
      <c r="G1896" s="20" t="s">
        <v>927</v>
      </c>
      <c r="H1896" s="40" t="s">
        <v>5014</v>
      </c>
    </row>
    <row r="1897" spans="1:8" x14ac:dyDescent="0.25">
      <c r="A1897" s="42">
        <v>1891</v>
      </c>
      <c r="B1897" s="20" t="s">
        <v>1045</v>
      </c>
      <c r="C1897" s="20" t="s">
        <v>1046</v>
      </c>
      <c r="D1897" s="20" t="s">
        <v>2996</v>
      </c>
      <c r="E1897" s="20" t="s">
        <v>2997</v>
      </c>
      <c r="F1897" s="20" t="s">
        <v>926</v>
      </c>
      <c r="G1897" s="20" t="s">
        <v>927</v>
      </c>
      <c r="H1897" s="40" t="s">
        <v>634</v>
      </c>
    </row>
    <row r="1898" spans="1:8" x14ac:dyDescent="0.25">
      <c r="A1898" s="42">
        <v>1892</v>
      </c>
      <c r="B1898" s="20" t="s">
        <v>1045</v>
      </c>
      <c r="C1898" s="20" t="s">
        <v>1046</v>
      </c>
      <c r="D1898" s="20" t="s">
        <v>2996</v>
      </c>
      <c r="E1898" s="20" t="s">
        <v>2997</v>
      </c>
      <c r="F1898" s="20" t="s">
        <v>926</v>
      </c>
      <c r="G1898" s="20" t="s">
        <v>927</v>
      </c>
      <c r="H1898" s="40" t="s">
        <v>603</v>
      </c>
    </row>
    <row r="1899" spans="1:8" x14ac:dyDescent="0.25">
      <c r="A1899" s="42">
        <v>1893</v>
      </c>
      <c r="B1899" s="20" t="s">
        <v>1045</v>
      </c>
      <c r="C1899" s="20" t="s">
        <v>1046</v>
      </c>
      <c r="D1899" s="20" t="s">
        <v>2996</v>
      </c>
      <c r="E1899" s="20" t="s">
        <v>2997</v>
      </c>
      <c r="F1899" s="20" t="s">
        <v>926</v>
      </c>
      <c r="G1899" s="20" t="s">
        <v>927</v>
      </c>
      <c r="H1899" s="40" t="s">
        <v>772</v>
      </c>
    </row>
    <row r="1900" spans="1:8" x14ac:dyDescent="0.25">
      <c r="A1900" s="42">
        <v>1894</v>
      </c>
      <c r="B1900" s="20" t="s">
        <v>1045</v>
      </c>
      <c r="C1900" s="20" t="s">
        <v>1046</v>
      </c>
      <c r="D1900" s="20" t="s">
        <v>2996</v>
      </c>
      <c r="E1900" s="20" t="s">
        <v>2997</v>
      </c>
      <c r="F1900" s="20" t="s">
        <v>926</v>
      </c>
      <c r="G1900" s="20" t="s">
        <v>927</v>
      </c>
      <c r="H1900" s="40" t="s">
        <v>603</v>
      </c>
    </row>
    <row r="1901" spans="1:8" x14ac:dyDescent="0.25">
      <c r="A1901" s="42">
        <v>1895</v>
      </c>
      <c r="B1901" s="20" t="s">
        <v>1045</v>
      </c>
      <c r="C1901" s="20" t="s">
        <v>1046</v>
      </c>
      <c r="D1901" s="20" t="s">
        <v>2996</v>
      </c>
      <c r="E1901" s="20" t="s">
        <v>2997</v>
      </c>
      <c r="F1901" s="20" t="s">
        <v>926</v>
      </c>
      <c r="G1901" s="20" t="s">
        <v>927</v>
      </c>
      <c r="H1901" s="40" t="s">
        <v>5759</v>
      </c>
    </row>
    <row r="1902" spans="1:8" x14ac:dyDescent="0.25">
      <c r="A1902" s="42">
        <v>1896</v>
      </c>
      <c r="B1902" s="20" t="s">
        <v>1045</v>
      </c>
      <c r="C1902" s="20" t="s">
        <v>1046</v>
      </c>
      <c r="D1902" s="20" t="s">
        <v>2996</v>
      </c>
      <c r="E1902" s="20" t="s">
        <v>2997</v>
      </c>
      <c r="F1902" s="20" t="s">
        <v>926</v>
      </c>
      <c r="G1902" s="20" t="s">
        <v>927</v>
      </c>
      <c r="H1902" s="40" t="s">
        <v>5760</v>
      </c>
    </row>
    <row r="1903" spans="1:8" x14ac:dyDescent="0.25">
      <c r="A1903" s="42">
        <v>1897</v>
      </c>
      <c r="B1903" s="20" t="s">
        <v>1045</v>
      </c>
      <c r="C1903" s="20" t="s">
        <v>1046</v>
      </c>
      <c r="D1903" s="20" t="s">
        <v>2996</v>
      </c>
      <c r="E1903" s="20" t="s">
        <v>2997</v>
      </c>
      <c r="F1903" s="20" t="s">
        <v>926</v>
      </c>
      <c r="G1903" s="20" t="s">
        <v>927</v>
      </c>
      <c r="H1903" s="40" t="s">
        <v>5761</v>
      </c>
    </row>
    <row r="1904" spans="1:8" x14ac:dyDescent="0.25">
      <c r="A1904" s="42">
        <v>1898</v>
      </c>
      <c r="B1904" s="20" t="s">
        <v>1045</v>
      </c>
      <c r="C1904" s="20" t="s">
        <v>1046</v>
      </c>
      <c r="D1904" s="20" t="s">
        <v>2996</v>
      </c>
      <c r="E1904" s="20" t="s">
        <v>2997</v>
      </c>
      <c r="F1904" s="20" t="s">
        <v>926</v>
      </c>
      <c r="G1904" s="20" t="s">
        <v>927</v>
      </c>
      <c r="H1904" s="40" t="s">
        <v>667</v>
      </c>
    </row>
    <row r="1905" spans="1:8" x14ac:dyDescent="0.25">
      <c r="A1905" s="42">
        <v>1899</v>
      </c>
      <c r="B1905" s="20" t="s">
        <v>1045</v>
      </c>
      <c r="C1905" s="20" t="s">
        <v>1046</v>
      </c>
      <c r="D1905" s="20" t="s">
        <v>2996</v>
      </c>
      <c r="E1905" s="20" t="s">
        <v>2997</v>
      </c>
      <c r="F1905" s="20" t="s">
        <v>926</v>
      </c>
      <c r="G1905" s="20" t="s">
        <v>927</v>
      </c>
      <c r="H1905" s="40" t="s">
        <v>5762</v>
      </c>
    </row>
    <row r="1906" spans="1:8" x14ac:dyDescent="0.25">
      <c r="A1906" s="42">
        <v>1900</v>
      </c>
      <c r="B1906" s="20" t="s">
        <v>1045</v>
      </c>
      <c r="C1906" s="20" t="s">
        <v>1046</v>
      </c>
      <c r="D1906" s="20" t="s">
        <v>2996</v>
      </c>
      <c r="E1906" s="20" t="s">
        <v>2997</v>
      </c>
      <c r="F1906" s="20" t="s">
        <v>926</v>
      </c>
      <c r="G1906" s="20" t="s">
        <v>927</v>
      </c>
      <c r="H1906" s="40" t="s">
        <v>621</v>
      </c>
    </row>
    <row r="1907" spans="1:8" x14ac:dyDescent="0.25">
      <c r="A1907" s="42">
        <v>1901</v>
      </c>
      <c r="B1907" s="20" t="s">
        <v>1045</v>
      </c>
      <c r="C1907" s="20" t="s">
        <v>1046</v>
      </c>
      <c r="D1907" s="20" t="s">
        <v>2996</v>
      </c>
      <c r="E1907" s="20" t="s">
        <v>2997</v>
      </c>
      <c r="F1907" s="20" t="s">
        <v>926</v>
      </c>
      <c r="G1907" s="20" t="s">
        <v>927</v>
      </c>
      <c r="H1907" s="40" t="s">
        <v>5763</v>
      </c>
    </row>
    <row r="1908" spans="1:8" x14ac:dyDescent="0.25">
      <c r="A1908" s="42">
        <v>1902</v>
      </c>
      <c r="B1908" s="20" t="s">
        <v>1045</v>
      </c>
      <c r="C1908" s="20" t="s">
        <v>1046</v>
      </c>
      <c r="D1908" s="20" t="s">
        <v>2996</v>
      </c>
      <c r="E1908" s="20" t="s">
        <v>2997</v>
      </c>
      <c r="F1908" s="20" t="s">
        <v>926</v>
      </c>
      <c r="G1908" s="20" t="s">
        <v>927</v>
      </c>
      <c r="H1908" s="40" t="s">
        <v>603</v>
      </c>
    </row>
    <row r="1909" spans="1:8" x14ac:dyDescent="0.25">
      <c r="A1909" s="42">
        <v>1903</v>
      </c>
      <c r="B1909" s="20" t="s">
        <v>1045</v>
      </c>
      <c r="C1909" s="20" t="s">
        <v>1046</v>
      </c>
      <c r="D1909" s="20" t="s">
        <v>2996</v>
      </c>
      <c r="E1909" s="20" t="s">
        <v>2997</v>
      </c>
      <c r="F1909" s="20" t="s">
        <v>926</v>
      </c>
      <c r="G1909" s="20" t="s">
        <v>927</v>
      </c>
      <c r="H1909" s="40" t="s">
        <v>5764</v>
      </c>
    </row>
    <row r="1910" spans="1:8" x14ac:dyDescent="0.25">
      <c r="A1910" s="42">
        <v>1904</v>
      </c>
      <c r="B1910" s="20" t="s">
        <v>1045</v>
      </c>
      <c r="C1910" s="20" t="s">
        <v>1046</v>
      </c>
      <c r="D1910" s="20" t="s">
        <v>2996</v>
      </c>
      <c r="E1910" s="20" t="s">
        <v>2997</v>
      </c>
      <c r="F1910" s="20" t="s">
        <v>926</v>
      </c>
      <c r="G1910" s="20" t="s">
        <v>927</v>
      </c>
      <c r="H1910" s="40" t="s">
        <v>659</v>
      </c>
    </row>
    <row r="1911" spans="1:8" x14ac:dyDescent="0.25">
      <c r="A1911" s="42">
        <v>1905</v>
      </c>
      <c r="B1911" s="20" t="s">
        <v>1045</v>
      </c>
      <c r="C1911" s="20" t="s">
        <v>1046</v>
      </c>
      <c r="D1911" s="20" t="s">
        <v>2996</v>
      </c>
      <c r="E1911" s="20" t="s">
        <v>2997</v>
      </c>
      <c r="F1911" s="20" t="s">
        <v>926</v>
      </c>
      <c r="G1911" s="20" t="s">
        <v>927</v>
      </c>
      <c r="H1911" s="40" t="s">
        <v>5765</v>
      </c>
    </row>
    <row r="1912" spans="1:8" x14ac:dyDescent="0.25">
      <c r="A1912" s="42">
        <v>1906</v>
      </c>
      <c r="B1912" s="20" t="s">
        <v>1045</v>
      </c>
      <c r="C1912" s="20" t="s">
        <v>1046</v>
      </c>
      <c r="D1912" s="20" t="s">
        <v>2996</v>
      </c>
      <c r="E1912" s="20" t="s">
        <v>2997</v>
      </c>
      <c r="F1912" s="20" t="s">
        <v>926</v>
      </c>
      <c r="G1912" s="20" t="s">
        <v>927</v>
      </c>
      <c r="H1912" s="40" t="s">
        <v>621</v>
      </c>
    </row>
    <row r="1913" spans="1:8" x14ac:dyDescent="0.25">
      <c r="A1913" s="42">
        <v>1907</v>
      </c>
      <c r="B1913" s="20" t="s">
        <v>1045</v>
      </c>
      <c r="C1913" s="20" t="s">
        <v>1046</v>
      </c>
      <c r="D1913" s="20" t="s">
        <v>2996</v>
      </c>
      <c r="E1913" s="20" t="s">
        <v>2997</v>
      </c>
      <c r="F1913" s="20" t="s">
        <v>926</v>
      </c>
      <c r="G1913" s="20" t="s">
        <v>927</v>
      </c>
      <c r="H1913" s="40" t="s">
        <v>5766</v>
      </c>
    </row>
    <row r="1914" spans="1:8" x14ac:dyDescent="0.25">
      <c r="A1914" s="42">
        <v>1908</v>
      </c>
      <c r="B1914" s="20" t="s">
        <v>1045</v>
      </c>
      <c r="C1914" s="20" t="s">
        <v>1046</v>
      </c>
      <c r="D1914" s="20" t="s">
        <v>2996</v>
      </c>
      <c r="E1914" s="20" t="s">
        <v>2997</v>
      </c>
      <c r="F1914" s="20" t="s">
        <v>926</v>
      </c>
      <c r="G1914" s="20" t="s">
        <v>927</v>
      </c>
      <c r="H1914" s="40" t="s">
        <v>667</v>
      </c>
    </row>
    <row r="1915" spans="1:8" x14ac:dyDescent="0.25">
      <c r="A1915" s="42">
        <v>1909</v>
      </c>
      <c r="B1915" s="20" t="s">
        <v>1045</v>
      </c>
      <c r="C1915" s="20" t="s">
        <v>1046</v>
      </c>
      <c r="D1915" s="20" t="s">
        <v>2996</v>
      </c>
      <c r="E1915" s="20" t="s">
        <v>2997</v>
      </c>
      <c r="F1915" s="20" t="s">
        <v>926</v>
      </c>
      <c r="G1915" s="20" t="s">
        <v>927</v>
      </c>
      <c r="H1915" s="40" t="s">
        <v>603</v>
      </c>
    </row>
    <row r="1916" spans="1:8" x14ac:dyDescent="0.25">
      <c r="A1916" s="42">
        <v>1910</v>
      </c>
      <c r="B1916" s="20" t="s">
        <v>1045</v>
      </c>
      <c r="C1916" s="20" t="s">
        <v>1046</v>
      </c>
      <c r="D1916" s="20" t="s">
        <v>2996</v>
      </c>
      <c r="E1916" s="20" t="s">
        <v>2997</v>
      </c>
      <c r="F1916" s="20" t="s">
        <v>926</v>
      </c>
      <c r="G1916" s="20" t="s">
        <v>927</v>
      </c>
      <c r="H1916" s="40" t="s">
        <v>1084</v>
      </c>
    </row>
    <row r="1917" spans="1:8" x14ac:dyDescent="0.25">
      <c r="A1917" s="42">
        <v>1911</v>
      </c>
      <c r="B1917" s="20" t="s">
        <v>1045</v>
      </c>
      <c r="C1917" s="20" t="s">
        <v>1046</v>
      </c>
      <c r="D1917" s="20" t="s">
        <v>2996</v>
      </c>
      <c r="E1917" s="20" t="s">
        <v>2997</v>
      </c>
      <c r="F1917" s="20" t="s">
        <v>926</v>
      </c>
      <c r="G1917" s="20" t="s">
        <v>927</v>
      </c>
      <c r="H1917" s="40" t="s">
        <v>5767</v>
      </c>
    </row>
    <row r="1918" spans="1:8" x14ac:dyDescent="0.25">
      <c r="A1918" s="42">
        <v>1912</v>
      </c>
      <c r="B1918" s="20" t="s">
        <v>1045</v>
      </c>
      <c r="C1918" s="20" t="s">
        <v>1046</v>
      </c>
      <c r="D1918" s="20" t="s">
        <v>2996</v>
      </c>
      <c r="E1918" s="20" t="s">
        <v>2997</v>
      </c>
      <c r="F1918" s="20" t="s">
        <v>926</v>
      </c>
      <c r="G1918" s="20" t="s">
        <v>927</v>
      </c>
      <c r="H1918" s="40" t="s">
        <v>5768</v>
      </c>
    </row>
    <row r="1919" spans="1:8" x14ac:dyDescent="0.25">
      <c r="A1919" s="42">
        <v>1913</v>
      </c>
      <c r="B1919" s="20" t="s">
        <v>1045</v>
      </c>
      <c r="C1919" s="20" t="s">
        <v>1046</v>
      </c>
      <c r="D1919" s="20" t="s">
        <v>2996</v>
      </c>
      <c r="E1919" s="20" t="s">
        <v>2997</v>
      </c>
      <c r="F1919" s="20" t="s">
        <v>926</v>
      </c>
      <c r="G1919" s="20" t="s">
        <v>927</v>
      </c>
      <c r="H1919" s="40" t="s">
        <v>634</v>
      </c>
    </row>
    <row r="1920" spans="1:8" x14ac:dyDescent="0.25">
      <c r="A1920" s="42">
        <v>1914</v>
      </c>
      <c r="B1920" s="20" t="s">
        <v>1045</v>
      </c>
      <c r="C1920" s="20" t="s">
        <v>1046</v>
      </c>
      <c r="D1920" s="20" t="s">
        <v>2996</v>
      </c>
      <c r="E1920" s="20" t="s">
        <v>2997</v>
      </c>
      <c r="F1920" s="20" t="s">
        <v>926</v>
      </c>
      <c r="G1920" s="20" t="s">
        <v>927</v>
      </c>
      <c r="H1920" s="40" t="s">
        <v>683</v>
      </c>
    </row>
    <row r="1921" spans="1:8" x14ac:dyDescent="0.25">
      <c r="A1921" s="42">
        <v>1915</v>
      </c>
      <c r="B1921" s="20" t="s">
        <v>1045</v>
      </c>
      <c r="C1921" s="20" t="s">
        <v>1046</v>
      </c>
      <c r="D1921" s="20" t="s">
        <v>2996</v>
      </c>
      <c r="E1921" s="20" t="s">
        <v>2997</v>
      </c>
      <c r="F1921" s="20" t="s">
        <v>926</v>
      </c>
      <c r="G1921" s="20" t="s">
        <v>927</v>
      </c>
      <c r="H1921" s="40" t="s">
        <v>5724</v>
      </c>
    </row>
    <row r="1922" spans="1:8" x14ac:dyDescent="0.25">
      <c r="A1922" s="42">
        <v>1916</v>
      </c>
      <c r="B1922" s="20" t="s">
        <v>1045</v>
      </c>
      <c r="C1922" s="20" t="s">
        <v>1046</v>
      </c>
      <c r="D1922" s="20" t="s">
        <v>2996</v>
      </c>
      <c r="E1922" s="20" t="s">
        <v>2997</v>
      </c>
      <c r="F1922" s="20" t="s">
        <v>926</v>
      </c>
      <c r="G1922" s="20" t="s">
        <v>927</v>
      </c>
      <c r="H1922" s="40" t="s">
        <v>608</v>
      </c>
    </row>
    <row r="1923" spans="1:8" x14ac:dyDescent="0.25">
      <c r="A1923" s="42">
        <v>1917</v>
      </c>
      <c r="B1923" s="20" t="s">
        <v>1045</v>
      </c>
      <c r="C1923" s="20" t="s">
        <v>1046</v>
      </c>
      <c r="D1923" s="20" t="s">
        <v>2996</v>
      </c>
      <c r="E1923" s="20" t="s">
        <v>2997</v>
      </c>
      <c r="F1923" s="20" t="s">
        <v>926</v>
      </c>
      <c r="G1923" s="20" t="s">
        <v>927</v>
      </c>
      <c r="H1923" s="40" t="s">
        <v>621</v>
      </c>
    </row>
    <row r="1924" spans="1:8" x14ac:dyDescent="0.25">
      <c r="A1924" s="42">
        <v>1918</v>
      </c>
      <c r="B1924" s="20" t="s">
        <v>1045</v>
      </c>
      <c r="C1924" s="20" t="s">
        <v>1046</v>
      </c>
      <c r="D1924" s="20" t="s">
        <v>2996</v>
      </c>
      <c r="E1924" s="20" t="s">
        <v>2997</v>
      </c>
      <c r="F1924" s="20" t="s">
        <v>926</v>
      </c>
      <c r="G1924" s="20" t="s">
        <v>927</v>
      </c>
      <c r="H1924" s="40" t="s">
        <v>5769</v>
      </c>
    </row>
    <row r="1925" spans="1:8" x14ac:dyDescent="0.25">
      <c r="A1925" s="42">
        <v>1919</v>
      </c>
      <c r="B1925" s="20" t="s">
        <v>1045</v>
      </c>
      <c r="C1925" s="20" t="s">
        <v>1046</v>
      </c>
      <c r="D1925" s="20" t="s">
        <v>2996</v>
      </c>
      <c r="E1925" s="20" t="s">
        <v>2997</v>
      </c>
      <c r="F1925" s="20" t="s">
        <v>926</v>
      </c>
      <c r="G1925" s="20" t="s">
        <v>927</v>
      </c>
      <c r="H1925" s="40" t="s">
        <v>599</v>
      </c>
    </row>
    <row r="1926" spans="1:8" x14ac:dyDescent="0.25">
      <c r="A1926" s="42">
        <v>1920</v>
      </c>
      <c r="B1926" s="20" t="s">
        <v>1045</v>
      </c>
      <c r="C1926" s="20" t="s">
        <v>1046</v>
      </c>
      <c r="D1926" s="20" t="s">
        <v>2996</v>
      </c>
      <c r="E1926" s="20" t="s">
        <v>2997</v>
      </c>
      <c r="F1926" s="20" t="s">
        <v>926</v>
      </c>
      <c r="G1926" s="20" t="s">
        <v>927</v>
      </c>
      <c r="H1926" s="40" t="s">
        <v>621</v>
      </c>
    </row>
    <row r="1927" spans="1:8" x14ac:dyDescent="0.25">
      <c r="A1927" s="42">
        <v>1921</v>
      </c>
      <c r="B1927" s="20" t="s">
        <v>1045</v>
      </c>
      <c r="C1927" s="20" t="s">
        <v>1046</v>
      </c>
      <c r="D1927" s="20" t="s">
        <v>2996</v>
      </c>
      <c r="E1927" s="20" t="s">
        <v>2997</v>
      </c>
      <c r="F1927" s="20" t="s">
        <v>926</v>
      </c>
      <c r="G1927" s="20" t="s">
        <v>927</v>
      </c>
      <c r="H1927" s="40" t="s">
        <v>685</v>
      </c>
    </row>
    <row r="1928" spans="1:8" x14ac:dyDescent="0.25">
      <c r="A1928" s="42">
        <v>1922</v>
      </c>
      <c r="B1928" s="20" t="s">
        <v>1045</v>
      </c>
      <c r="C1928" s="20" t="s">
        <v>1046</v>
      </c>
      <c r="D1928" s="20" t="s">
        <v>2996</v>
      </c>
      <c r="E1928" s="20" t="s">
        <v>2997</v>
      </c>
      <c r="F1928" s="20" t="s">
        <v>926</v>
      </c>
      <c r="G1928" s="20" t="s">
        <v>927</v>
      </c>
      <c r="H1928" s="40" t="s">
        <v>599</v>
      </c>
    </row>
    <row r="1929" spans="1:8" x14ac:dyDescent="0.25">
      <c r="A1929" s="42">
        <v>1923</v>
      </c>
      <c r="B1929" s="20" t="s">
        <v>1045</v>
      </c>
      <c r="C1929" s="20" t="s">
        <v>1046</v>
      </c>
      <c r="D1929" s="20" t="s">
        <v>2996</v>
      </c>
      <c r="E1929" s="20" t="s">
        <v>2997</v>
      </c>
      <c r="F1929" s="20" t="s">
        <v>926</v>
      </c>
      <c r="G1929" s="20" t="s">
        <v>927</v>
      </c>
      <c r="H1929" s="40" t="s">
        <v>634</v>
      </c>
    </row>
    <row r="1930" spans="1:8" x14ac:dyDescent="0.25">
      <c r="A1930" s="42">
        <v>1924</v>
      </c>
      <c r="B1930" s="20" t="s">
        <v>1045</v>
      </c>
      <c r="C1930" s="20" t="s">
        <v>1046</v>
      </c>
      <c r="D1930" s="20" t="s">
        <v>2996</v>
      </c>
      <c r="E1930" s="20" t="s">
        <v>2997</v>
      </c>
      <c r="F1930" s="20" t="s">
        <v>926</v>
      </c>
      <c r="G1930" s="20" t="s">
        <v>927</v>
      </c>
      <c r="H1930" s="40" t="s">
        <v>634</v>
      </c>
    </row>
    <row r="1931" spans="1:8" x14ac:dyDescent="0.25">
      <c r="A1931" s="42">
        <v>1925</v>
      </c>
      <c r="B1931" s="20" t="s">
        <v>1045</v>
      </c>
      <c r="C1931" s="20" t="s">
        <v>1046</v>
      </c>
      <c r="D1931" s="20" t="s">
        <v>2996</v>
      </c>
      <c r="E1931" s="20" t="s">
        <v>2997</v>
      </c>
      <c r="F1931" s="20" t="s">
        <v>926</v>
      </c>
      <c r="G1931" s="20" t="s">
        <v>927</v>
      </c>
      <c r="H1931" s="40" t="s">
        <v>865</v>
      </c>
    </row>
    <row r="1932" spans="1:8" x14ac:dyDescent="0.25">
      <c r="A1932" s="42">
        <v>1926</v>
      </c>
      <c r="B1932" s="20" t="s">
        <v>1045</v>
      </c>
      <c r="C1932" s="20" t="s">
        <v>1046</v>
      </c>
      <c r="D1932" s="20" t="s">
        <v>2996</v>
      </c>
      <c r="E1932" s="20" t="s">
        <v>2997</v>
      </c>
      <c r="F1932" s="20" t="s">
        <v>926</v>
      </c>
      <c r="G1932" s="20" t="s">
        <v>927</v>
      </c>
      <c r="H1932" s="40" t="s">
        <v>719</v>
      </c>
    </row>
    <row r="1933" spans="1:8" x14ac:dyDescent="0.25">
      <c r="A1933" s="42">
        <v>1927</v>
      </c>
      <c r="B1933" s="20" t="s">
        <v>1045</v>
      </c>
      <c r="C1933" s="20" t="s">
        <v>1046</v>
      </c>
      <c r="D1933" s="20" t="s">
        <v>2996</v>
      </c>
      <c r="E1933" s="20" t="s">
        <v>2997</v>
      </c>
      <c r="F1933" s="20" t="s">
        <v>926</v>
      </c>
      <c r="G1933" s="20" t="s">
        <v>927</v>
      </c>
      <c r="H1933" s="40" t="s">
        <v>2858</v>
      </c>
    </row>
    <row r="1934" spans="1:8" x14ac:dyDescent="0.25">
      <c r="A1934" s="42">
        <v>1928</v>
      </c>
      <c r="B1934" s="20" t="s">
        <v>1045</v>
      </c>
      <c r="C1934" s="20" t="s">
        <v>1046</v>
      </c>
      <c r="D1934" s="20" t="s">
        <v>2996</v>
      </c>
      <c r="E1934" s="20" t="s">
        <v>2997</v>
      </c>
      <c r="F1934" s="20" t="s">
        <v>926</v>
      </c>
      <c r="G1934" s="20" t="s">
        <v>927</v>
      </c>
      <c r="H1934" s="40" t="s">
        <v>659</v>
      </c>
    </row>
    <row r="1935" spans="1:8" ht="30" x14ac:dyDescent="0.25">
      <c r="A1935" s="42">
        <v>1929</v>
      </c>
      <c r="B1935" s="20" t="s">
        <v>1045</v>
      </c>
      <c r="C1935" s="20" t="s">
        <v>1046</v>
      </c>
      <c r="D1935" s="20" t="s">
        <v>2996</v>
      </c>
      <c r="E1935" s="20" t="s">
        <v>2997</v>
      </c>
      <c r="F1935" s="20" t="s">
        <v>926</v>
      </c>
      <c r="G1935" s="20" t="s">
        <v>927</v>
      </c>
      <c r="H1935" s="40" t="s">
        <v>5770</v>
      </c>
    </row>
    <row r="1936" spans="1:8" x14ac:dyDescent="0.25">
      <c r="A1936" s="42">
        <v>1930</v>
      </c>
      <c r="B1936" s="20" t="s">
        <v>1045</v>
      </c>
      <c r="C1936" s="20" t="s">
        <v>1046</v>
      </c>
      <c r="D1936" s="20" t="s">
        <v>2996</v>
      </c>
      <c r="E1936" s="20" t="s">
        <v>2997</v>
      </c>
      <c r="F1936" s="20" t="s">
        <v>926</v>
      </c>
      <c r="G1936" s="20" t="s">
        <v>927</v>
      </c>
      <c r="H1936" s="40" t="s">
        <v>5771</v>
      </c>
    </row>
    <row r="1937" spans="1:8" x14ac:dyDescent="0.25">
      <c r="A1937" s="42">
        <v>1931</v>
      </c>
      <c r="B1937" s="20" t="s">
        <v>1045</v>
      </c>
      <c r="C1937" s="20" t="s">
        <v>1046</v>
      </c>
      <c r="D1937" s="20" t="s">
        <v>2996</v>
      </c>
      <c r="E1937" s="20" t="s">
        <v>2997</v>
      </c>
      <c r="F1937" s="20" t="s">
        <v>926</v>
      </c>
      <c r="G1937" s="20" t="s">
        <v>927</v>
      </c>
      <c r="H1937" s="40" t="s">
        <v>5730</v>
      </c>
    </row>
    <row r="1938" spans="1:8" x14ac:dyDescent="0.25">
      <c r="A1938" s="42">
        <v>1932</v>
      </c>
      <c r="B1938" s="20" t="s">
        <v>1045</v>
      </c>
      <c r="C1938" s="20" t="s">
        <v>1046</v>
      </c>
      <c r="D1938" s="20" t="s">
        <v>2996</v>
      </c>
      <c r="E1938" s="20" t="s">
        <v>2997</v>
      </c>
      <c r="F1938" s="20" t="s">
        <v>926</v>
      </c>
      <c r="G1938" s="20" t="s">
        <v>927</v>
      </c>
      <c r="H1938" s="40" t="s">
        <v>674</v>
      </c>
    </row>
    <row r="1939" spans="1:8" x14ac:dyDescent="0.25">
      <c r="A1939" s="42">
        <v>1933</v>
      </c>
      <c r="B1939" s="20" t="s">
        <v>1045</v>
      </c>
      <c r="C1939" s="20" t="s">
        <v>1046</v>
      </c>
      <c r="D1939" s="20" t="s">
        <v>2996</v>
      </c>
      <c r="E1939" s="20" t="s">
        <v>2997</v>
      </c>
      <c r="F1939" s="20" t="s">
        <v>926</v>
      </c>
      <c r="G1939" s="20" t="s">
        <v>927</v>
      </c>
      <c r="H1939" s="40" t="s">
        <v>598</v>
      </c>
    </row>
    <row r="1940" spans="1:8" x14ac:dyDescent="0.25">
      <c r="A1940" s="42">
        <v>1934</v>
      </c>
      <c r="B1940" s="20" t="s">
        <v>1045</v>
      </c>
      <c r="C1940" s="20" t="s">
        <v>1046</v>
      </c>
      <c r="D1940" s="20" t="s">
        <v>3058</v>
      </c>
      <c r="E1940" s="20" t="s">
        <v>3059</v>
      </c>
      <c r="F1940" s="20" t="s">
        <v>936</v>
      </c>
      <c r="G1940" s="20" t="s">
        <v>937</v>
      </c>
      <c r="H1940" s="40" t="s">
        <v>5772</v>
      </c>
    </row>
    <row r="1941" spans="1:8" x14ac:dyDescent="0.25">
      <c r="A1941" s="42">
        <v>1935</v>
      </c>
      <c r="B1941" s="20" t="s">
        <v>1045</v>
      </c>
      <c r="C1941" s="20" t="s">
        <v>1046</v>
      </c>
      <c r="D1941" s="20" t="s">
        <v>3058</v>
      </c>
      <c r="E1941" s="20" t="s">
        <v>3059</v>
      </c>
      <c r="F1941" s="20" t="s">
        <v>936</v>
      </c>
      <c r="G1941" s="20" t="s">
        <v>937</v>
      </c>
      <c r="H1941" s="40" t="s">
        <v>5773</v>
      </c>
    </row>
    <row r="1942" spans="1:8" x14ac:dyDescent="0.25">
      <c r="A1942" s="42">
        <v>1936</v>
      </c>
      <c r="B1942" s="20" t="s">
        <v>1045</v>
      </c>
      <c r="C1942" s="20" t="s">
        <v>1046</v>
      </c>
      <c r="D1942" s="20" t="s">
        <v>3058</v>
      </c>
      <c r="E1942" s="20" t="s">
        <v>3059</v>
      </c>
      <c r="F1942" s="20" t="s">
        <v>936</v>
      </c>
      <c r="G1942" s="20" t="s">
        <v>937</v>
      </c>
      <c r="H1942" s="40" t="s">
        <v>5322</v>
      </c>
    </row>
    <row r="1943" spans="1:8" x14ac:dyDescent="0.25">
      <c r="A1943" s="42">
        <v>1937</v>
      </c>
      <c r="B1943" s="20" t="s">
        <v>1045</v>
      </c>
      <c r="C1943" s="20" t="s">
        <v>1046</v>
      </c>
      <c r="D1943" s="20" t="s">
        <v>3058</v>
      </c>
      <c r="E1943" s="20" t="s">
        <v>3059</v>
      </c>
      <c r="F1943" s="20" t="s">
        <v>936</v>
      </c>
      <c r="G1943" s="20" t="s">
        <v>937</v>
      </c>
      <c r="H1943" s="40" t="s">
        <v>603</v>
      </c>
    </row>
    <row r="1944" spans="1:8" x14ac:dyDescent="0.25">
      <c r="A1944" s="42">
        <v>1938</v>
      </c>
      <c r="B1944" s="20" t="s">
        <v>1045</v>
      </c>
      <c r="C1944" s="20" t="s">
        <v>1046</v>
      </c>
      <c r="D1944" s="20" t="s">
        <v>3058</v>
      </c>
      <c r="E1944" s="20" t="s">
        <v>3059</v>
      </c>
      <c r="F1944" s="20" t="s">
        <v>936</v>
      </c>
      <c r="G1944" s="20" t="s">
        <v>937</v>
      </c>
      <c r="H1944" s="40" t="s">
        <v>614</v>
      </c>
    </row>
    <row r="1945" spans="1:8" x14ac:dyDescent="0.25">
      <c r="A1945" s="42">
        <v>1939</v>
      </c>
      <c r="B1945" s="20" t="s">
        <v>1045</v>
      </c>
      <c r="C1945" s="20" t="s">
        <v>1046</v>
      </c>
      <c r="D1945" s="20" t="s">
        <v>3058</v>
      </c>
      <c r="E1945" s="20" t="s">
        <v>3059</v>
      </c>
      <c r="F1945" s="20" t="s">
        <v>936</v>
      </c>
      <c r="G1945" s="20" t="s">
        <v>937</v>
      </c>
      <c r="H1945" s="40" t="s">
        <v>669</v>
      </c>
    </row>
    <row r="1946" spans="1:8" x14ac:dyDescent="0.25">
      <c r="A1946" s="42">
        <v>1940</v>
      </c>
      <c r="B1946" s="20" t="s">
        <v>1045</v>
      </c>
      <c r="C1946" s="20" t="s">
        <v>1046</v>
      </c>
      <c r="D1946" s="20" t="s">
        <v>3058</v>
      </c>
      <c r="E1946" s="20" t="s">
        <v>3059</v>
      </c>
      <c r="F1946" s="20" t="s">
        <v>936</v>
      </c>
      <c r="G1946" s="20" t="s">
        <v>937</v>
      </c>
      <c r="H1946" s="40" t="s">
        <v>667</v>
      </c>
    </row>
    <row r="1947" spans="1:8" x14ac:dyDescent="0.25">
      <c r="A1947" s="42">
        <v>1941</v>
      </c>
      <c r="B1947" s="20" t="s">
        <v>1045</v>
      </c>
      <c r="C1947" s="20" t="s">
        <v>1046</v>
      </c>
      <c r="D1947" s="20" t="s">
        <v>3058</v>
      </c>
      <c r="E1947" s="20" t="s">
        <v>3059</v>
      </c>
      <c r="F1947" s="20" t="s">
        <v>936</v>
      </c>
      <c r="G1947" s="20" t="s">
        <v>937</v>
      </c>
      <c r="H1947" s="40" t="s">
        <v>603</v>
      </c>
    </row>
    <row r="1948" spans="1:8" x14ac:dyDescent="0.25">
      <c r="A1948" s="42">
        <v>1942</v>
      </c>
      <c r="B1948" s="20" t="s">
        <v>1045</v>
      </c>
      <c r="C1948" s="20" t="s">
        <v>1046</v>
      </c>
      <c r="D1948" s="20" t="s">
        <v>3058</v>
      </c>
      <c r="E1948" s="20" t="s">
        <v>3059</v>
      </c>
      <c r="F1948" s="20" t="s">
        <v>936</v>
      </c>
      <c r="G1948" s="20" t="s">
        <v>937</v>
      </c>
      <c r="H1948" s="40" t="s">
        <v>599</v>
      </c>
    </row>
    <row r="1949" spans="1:8" x14ac:dyDescent="0.25">
      <c r="A1949" s="42">
        <v>1943</v>
      </c>
      <c r="B1949" s="20" t="s">
        <v>1045</v>
      </c>
      <c r="C1949" s="20" t="s">
        <v>1046</v>
      </c>
      <c r="D1949" s="20" t="s">
        <v>3058</v>
      </c>
      <c r="E1949" s="20" t="s">
        <v>3059</v>
      </c>
      <c r="F1949" s="20" t="s">
        <v>936</v>
      </c>
      <c r="G1949" s="20" t="s">
        <v>937</v>
      </c>
      <c r="H1949" s="40" t="s">
        <v>621</v>
      </c>
    </row>
    <row r="1950" spans="1:8" x14ac:dyDescent="0.25">
      <c r="A1950" s="42">
        <v>1944</v>
      </c>
      <c r="B1950" s="20" t="s">
        <v>1045</v>
      </c>
      <c r="C1950" s="20" t="s">
        <v>1046</v>
      </c>
      <c r="D1950" s="20" t="s">
        <v>3058</v>
      </c>
      <c r="E1950" s="20" t="s">
        <v>3059</v>
      </c>
      <c r="F1950" s="20" t="s">
        <v>936</v>
      </c>
      <c r="G1950" s="20" t="s">
        <v>937</v>
      </c>
      <c r="H1950" s="40" t="s">
        <v>635</v>
      </c>
    </row>
    <row r="1951" spans="1:8" x14ac:dyDescent="0.25">
      <c r="A1951" s="42">
        <v>1945</v>
      </c>
      <c r="B1951" s="20" t="s">
        <v>1045</v>
      </c>
      <c r="C1951" s="20" t="s">
        <v>1046</v>
      </c>
      <c r="D1951" s="20" t="s">
        <v>3058</v>
      </c>
      <c r="E1951" s="20" t="s">
        <v>3059</v>
      </c>
      <c r="F1951" s="20" t="s">
        <v>936</v>
      </c>
      <c r="G1951" s="20" t="s">
        <v>937</v>
      </c>
      <c r="H1951" s="40" t="s">
        <v>814</v>
      </c>
    </row>
    <row r="1952" spans="1:8" x14ac:dyDescent="0.25">
      <c r="A1952" s="42">
        <v>1946</v>
      </c>
      <c r="B1952" s="20" t="s">
        <v>1045</v>
      </c>
      <c r="C1952" s="20" t="s">
        <v>1046</v>
      </c>
      <c r="D1952" s="20" t="s">
        <v>3058</v>
      </c>
      <c r="E1952" s="20" t="s">
        <v>3059</v>
      </c>
      <c r="F1952" s="20" t="s">
        <v>936</v>
      </c>
      <c r="G1952" s="20" t="s">
        <v>937</v>
      </c>
      <c r="H1952" s="40" t="s">
        <v>603</v>
      </c>
    </row>
    <row r="1953" spans="1:8" x14ac:dyDescent="0.25">
      <c r="A1953" s="42">
        <v>1947</v>
      </c>
      <c r="B1953" s="20" t="s">
        <v>1045</v>
      </c>
      <c r="C1953" s="20" t="s">
        <v>1046</v>
      </c>
      <c r="D1953" s="20" t="s">
        <v>3058</v>
      </c>
      <c r="E1953" s="20" t="s">
        <v>3059</v>
      </c>
      <c r="F1953" s="20" t="s">
        <v>936</v>
      </c>
      <c r="G1953" s="20" t="s">
        <v>937</v>
      </c>
      <c r="H1953" s="40" t="s">
        <v>667</v>
      </c>
    </row>
    <row r="1954" spans="1:8" x14ac:dyDescent="0.25">
      <c r="A1954" s="42">
        <v>1948</v>
      </c>
      <c r="B1954" s="20" t="s">
        <v>1045</v>
      </c>
      <c r="C1954" s="20" t="s">
        <v>1046</v>
      </c>
      <c r="D1954" s="20" t="s">
        <v>3058</v>
      </c>
      <c r="E1954" s="20" t="s">
        <v>3059</v>
      </c>
      <c r="F1954" s="20" t="s">
        <v>936</v>
      </c>
      <c r="G1954" s="20" t="s">
        <v>937</v>
      </c>
      <c r="H1954" s="40" t="s">
        <v>603</v>
      </c>
    </row>
    <row r="1955" spans="1:8" x14ac:dyDescent="0.25">
      <c r="A1955" s="42">
        <v>1949</v>
      </c>
      <c r="B1955" s="20" t="s">
        <v>1045</v>
      </c>
      <c r="C1955" s="20" t="s">
        <v>1046</v>
      </c>
      <c r="D1955" s="20" t="s">
        <v>3058</v>
      </c>
      <c r="E1955" s="20" t="s">
        <v>3059</v>
      </c>
      <c r="F1955" s="20" t="s">
        <v>936</v>
      </c>
      <c r="G1955" s="20" t="s">
        <v>937</v>
      </c>
      <c r="H1955" s="40" t="s">
        <v>5774</v>
      </c>
    </row>
    <row r="1956" spans="1:8" x14ac:dyDescent="0.25">
      <c r="A1956" s="42">
        <v>1950</v>
      </c>
      <c r="B1956" s="20" t="s">
        <v>1045</v>
      </c>
      <c r="C1956" s="20" t="s">
        <v>1046</v>
      </c>
      <c r="D1956" s="20" t="s">
        <v>3058</v>
      </c>
      <c r="E1956" s="20" t="s">
        <v>3059</v>
      </c>
      <c r="F1956" s="20" t="s">
        <v>936</v>
      </c>
      <c r="G1956" s="20" t="s">
        <v>937</v>
      </c>
      <c r="H1956" s="40" t="s">
        <v>599</v>
      </c>
    </row>
    <row r="1957" spans="1:8" ht="30" x14ac:dyDescent="0.25">
      <c r="A1957" s="42">
        <v>1951</v>
      </c>
      <c r="B1957" s="20" t="s">
        <v>1045</v>
      </c>
      <c r="C1957" s="20" t="s">
        <v>1046</v>
      </c>
      <c r="D1957" s="20" t="s">
        <v>3058</v>
      </c>
      <c r="E1957" s="20" t="s">
        <v>3059</v>
      </c>
      <c r="F1957" s="20" t="s">
        <v>936</v>
      </c>
      <c r="G1957" s="20" t="s">
        <v>937</v>
      </c>
      <c r="H1957" s="40" t="s">
        <v>5775</v>
      </c>
    </row>
    <row r="1958" spans="1:8" x14ac:dyDescent="0.25">
      <c r="A1958" s="42">
        <v>1952</v>
      </c>
      <c r="B1958" s="20" t="s">
        <v>1045</v>
      </c>
      <c r="C1958" s="20" t="s">
        <v>1046</v>
      </c>
      <c r="D1958" s="20" t="s">
        <v>3058</v>
      </c>
      <c r="E1958" s="20" t="s">
        <v>3059</v>
      </c>
      <c r="F1958" s="20" t="s">
        <v>936</v>
      </c>
      <c r="G1958" s="20" t="s">
        <v>937</v>
      </c>
      <c r="H1958" s="40" t="s">
        <v>3001</v>
      </c>
    </row>
    <row r="1959" spans="1:8" x14ac:dyDescent="0.25">
      <c r="A1959" s="42">
        <v>1953</v>
      </c>
      <c r="B1959" s="20" t="s">
        <v>1045</v>
      </c>
      <c r="C1959" s="20" t="s">
        <v>1046</v>
      </c>
      <c r="D1959" s="20" t="s">
        <v>3058</v>
      </c>
      <c r="E1959" s="20" t="s">
        <v>3059</v>
      </c>
      <c r="F1959" s="20" t="s">
        <v>936</v>
      </c>
      <c r="G1959" s="20" t="s">
        <v>937</v>
      </c>
      <c r="H1959" s="40" t="s">
        <v>599</v>
      </c>
    </row>
    <row r="1960" spans="1:8" x14ac:dyDescent="0.25">
      <c r="A1960" s="42">
        <v>1954</v>
      </c>
      <c r="B1960" s="20" t="s">
        <v>1045</v>
      </c>
      <c r="C1960" s="20" t="s">
        <v>1046</v>
      </c>
      <c r="D1960" s="20" t="s">
        <v>3058</v>
      </c>
      <c r="E1960" s="20" t="s">
        <v>3059</v>
      </c>
      <c r="F1960" s="20" t="s">
        <v>936</v>
      </c>
      <c r="G1960" s="20" t="s">
        <v>937</v>
      </c>
      <c r="H1960" s="40" t="s">
        <v>685</v>
      </c>
    </row>
    <row r="1961" spans="1:8" x14ac:dyDescent="0.25">
      <c r="A1961" s="42">
        <v>1955</v>
      </c>
      <c r="B1961" s="20" t="s">
        <v>1045</v>
      </c>
      <c r="C1961" s="20" t="s">
        <v>1046</v>
      </c>
      <c r="D1961" s="20" t="s">
        <v>3058</v>
      </c>
      <c r="E1961" s="20" t="s">
        <v>3059</v>
      </c>
      <c r="F1961" s="20" t="s">
        <v>936</v>
      </c>
      <c r="G1961" s="20" t="s">
        <v>937</v>
      </c>
      <c r="H1961" s="40" t="s">
        <v>683</v>
      </c>
    </row>
    <row r="1962" spans="1:8" x14ac:dyDescent="0.25">
      <c r="A1962" s="42">
        <v>1956</v>
      </c>
      <c r="B1962" s="20" t="s">
        <v>1045</v>
      </c>
      <c r="C1962" s="20" t="s">
        <v>1046</v>
      </c>
      <c r="D1962" s="20" t="s">
        <v>3058</v>
      </c>
      <c r="E1962" s="20" t="s">
        <v>3059</v>
      </c>
      <c r="F1962" s="20" t="s">
        <v>936</v>
      </c>
      <c r="G1962" s="20" t="s">
        <v>937</v>
      </c>
      <c r="H1962" s="40" t="s">
        <v>3023</v>
      </c>
    </row>
    <row r="1963" spans="1:8" x14ac:dyDescent="0.25">
      <c r="A1963" s="42">
        <v>1957</v>
      </c>
      <c r="B1963" s="20" t="s">
        <v>1045</v>
      </c>
      <c r="C1963" s="20" t="s">
        <v>1046</v>
      </c>
      <c r="D1963" s="20" t="s">
        <v>3058</v>
      </c>
      <c r="E1963" s="20" t="s">
        <v>3059</v>
      </c>
      <c r="F1963" s="20" t="s">
        <v>936</v>
      </c>
      <c r="G1963" s="20" t="s">
        <v>937</v>
      </c>
      <c r="H1963" s="40" t="s">
        <v>603</v>
      </c>
    </row>
    <row r="1964" spans="1:8" x14ac:dyDescent="0.25">
      <c r="A1964" s="42">
        <v>1958</v>
      </c>
      <c r="B1964" s="20" t="s">
        <v>1045</v>
      </c>
      <c r="C1964" s="20" t="s">
        <v>1046</v>
      </c>
      <c r="D1964" s="20" t="s">
        <v>3058</v>
      </c>
      <c r="E1964" s="20" t="s">
        <v>3059</v>
      </c>
      <c r="F1964" s="20" t="s">
        <v>936</v>
      </c>
      <c r="G1964" s="20" t="s">
        <v>937</v>
      </c>
      <c r="H1964" s="40" t="s">
        <v>5014</v>
      </c>
    </row>
    <row r="1965" spans="1:8" x14ac:dyDescent="0.25">
      <c r="A1965" s="42">
        <v>1959</v>
      </c>
      <c r="B1965" s="20" t="s">
        <v>1045</v>
      </c>
      <c r="C1965" s="20" t="s">
        <v>1046</v>
      </c>
      <c r="D1965" s="20" t="s">
        <v>3058</v>
      </c>
      <c r="E1965" s="20" t="s">
        <v>3059</v>
      </c>
      <c r="F1965" s="20" t="s">
        <v>936</v>
      </c>
      <c r="G1965" s="20" t="s">
        <v>937</v>
      </c>
      <c r="H1965" s="40" t="s">
        <v>599</v>
      </c>
    </row>
    <row r="1966" spans="1:8" x14ac:dyDescent="0.25">
      <c r="A1966" s="42">
        <v>1960</v>
      </c>
      <c r="B1966" s="20" t="s">
        <v>1045</v>
      </c>
      <c r="C1966" s="20" t="s">
        <v>1046</v>
      </c>
      <c r="D1966" s="20" t="s">
        <v>3058</v>
      </c>
      <c r="E1966" s="20" t="s">
        <v>3059</v>
      </c>
      <c r="F1966" s="20" t="s">
        <v>936</v>
      </c>
      <c r="G1966" s="20" t="s">
        <v>937</v>
      </c>
      <c r="H1966" s="40" t="s">
        <v>634</v>
      </c>
    </row>
    <row r="1967" spans="1:8" x14ac:dyDescent="0.25">
      <c r="A1967" s="42">
        <v>1961</v>
      </c>
      <c r="B1967" s="20" t="s">
        <v>1045</v>
      </c>
      <c r="C1967" s="20" t="s">
        <v>1046</v>
      </c>
      <c r="D1967" s="20" t="s">
        <v>3058</v>
      </c>
      <c r="E1967" s="20" t="s">
        <v>3059</v>
      </c>
      <c r="F1967" s="20" t="s">
        <v>936</v>
      </c>
      <c r="G1967" s="20" t="s">
        <v>937</v>
      </c>
      <c r="H1967" s="40" t="s">
        <v>5776</v>
      </c>
    </row>
    <row r="1968" spans="1:8" x14ac:dyDescent="0.25">
      <c r="A1968" s="42">
        <v>1962</v>
      </c>
      <c r="B1968" s="20" t="s">
        <v>1045</v>
      </c>
      <c r="C1968" s="20" t="s">
        <v>1046</v>
      </c>
      <c r="D1968" s="20" t="s">
        <v>3058</v>
      </c>
      <c r="E1968" s="20" t="s">
        <v>3059</v>
      </c>
      <c r="F1968" s="20" t="s">
        <v>936</v>
      </c>
      <c r="G1968" s="20" t="s">
        <v>937</v>
      </c>
      <c r="H1968" s="40" t="s">
        <v>869</v>
      </c>
    </row>
    <row r="1969" spans="1:8" x14ac:dyDescent="0.25">
      <c r="A1969" s="42">
        <v>1963</v>
      </c>
      <c r="B1969" s="20" t="s">
        <v>1045</v>
      </c>
      <c r="C1969" s="20" t="s">
        <v>1046</v>
      </c>
      <c r="D1969" s="20" t="s">
        <v>3058</v>
      </c>
      <c r="E1969" s="20" t="s">
        <v>3059</v>
      </c>
      <c r="F1969" s="20" t="s">
        <v>936</v>
      </c>
      <c r="G1969" s="20" t="s">
        <v>937</v>
      </c>
      <c r="H1969" s="40" t="s">
        <v>2858</v>
      </c>
    </row>
    <row r="1970" spans="1:8" x14ac:dyDescent="0.25">
      <c r="A1970" s="42">
        <v>1964</v>
      </c>
      <c r="B1970" s="20" t="s">
        <v>1045</v>
      </c>
      <c r="C1970" s="20" t="s">
        <v>1046</v>
      </c>
      <c r="D1970" s="20" t="s">
        <v>3058</v>
      </c>
      <c r="E1970" s="20" t="s">
        <v>3059</v>
      </c>
      <c r="F1970" s="20" t="s">
        <v>936</v>
      </c>
      <c r="G1970" s="20" t="s">
        <v>937</v>
      </c>
      <c r="H1970" s="40" t="s">
        <v>5730</v>
      </c>
    </row>
    <row r="1971" spans="1:8" x14ac:dyDescent="0.25">
      <c r="A1971" s="42">
        <v>1965</v>
      </c>
      <c r="B1971" s="20" t="s">
        <v>1045</v>
      </c>
      <c r="C1971" s="20" t="s">
        <v>1046</v>
      </c>
      <c r="D1971" s="20" t="s">
        <v>3058</v>
      </c>
      <c r="E1971" s="20" t="s">
        <v>3059</v>
      </c>
      <c r="F1971" s="20" t="s">
        <v>936</v>
      </c>
      <c r="G1971" s="20" t="s">
        <v>937</v>
      </c>
      <c r="H1971" s="40" t="s">
        <v>603</v>
      </c>
    </row>
    <row r="1972" spans="1:8" x14ac:dyDescent="0.25">
      <c r="A1972" s="42">
        <v>1966</v>
      </c>
      <c r="B1972" s="20" t="s">
        <v>1045</v>
      </c>
      <c r="C1972" s="20" t="s">
        <v>1046</v>
      </c>
      <c r="D1972" s="20" t="s">
        <v>3058</v>
      </c>
      <c r="E1972" s="20" t="s">
        <v>3059</v>
      </c>
      <c r="F1972" s="20" t="s">
        <v>936</v>
      </c>
      <c r="G1972" s="20" t="s">
        <v>937</v>
      </c>
      <c r="H1972" s="40" t="s">
        <v>5777</v>
      </c>
    </row>
    <row r="1973" spans="1:8" x14ac:dyDescent="0.25">
      <c r="A1973" s="42">
        <v>1967</v>
      </c>
      <c r="B1973" s="20" t="s">
        <v>1045</v>
      </c>
      <c r="C1973" s="20" t="s">
        <v>1046</v>
      </c>
      <c r="D1973" s="20" t="s">
        <v>3058</v>
      </c>
      <c r="E1973" s="20" t="s">
        <v>3059</v>
      </c>
      <c r="F1973" s="20" t="s">
        <v>936</v>
      </c>
      <c r="G1973" s="20" t="s">
        <v>937</v>
      </c>
      <c r="H1973" s="40" t="s">
        <v>634</v>
      </c>
    </row>
    <row r="1974" spans="1:8" x14ac:dyDescent="0.25">
      <c r="A1974" s="42">
        <v>1968</v>
      </c>
      <c r="B1974" s="20" t="s">
        <v>1045</v>
      </c>
      <c r="C1974" s="20" t="s">
        <v>1046</v>
      </c>
      <c r="D1974" s="20" t="s">
        <v>3058</v>
      </c>
      <c r="E1974" s="20" t="s">
        <v>3059</v>
      </c>
      <c r="F1974" s="20" t="s">
        <v>936</v>
      </c>
      <c r="G1974" s="20" t="s">
        <v>937</v>
      </c>
      <c r="H1974" s="40" t="s">
        <v>599</v>
      </c>
    </row>
    <row r="1975" spans="1:8" x14ac:dyDescent="0.25">
      <c r="A1975" s="42">
        <v>1969</v>
      </c>
      <c r="B1975" s="20" t="s">
        <v>1045</v>
      </c>
      <c r="C1975" s="20" t="s">
        <v>1046</v>
      </c>
      <c r="D1975" s="20" t="s">
        <v>3058</v>
      </c>
      <c r="E1975" s="20" t="s">
        <v>3059</v>
      </c>
      <c r="F1975" s="20" t="s">
        <v>936</v>
      </c>
      <c r="G1975" s="20" t="s">
        <v>937</v>
      </c>
      <c r="H1975" s="40" t="s">
        <v>617</v>
      </c>
    </row>
    <row r="1976" spans="1:8" x14ac:dyDescent="0.25">
      <c r="A1976" s="42">
        <v>1970</v>
      </c>
      <c r="B1976" s="20" t="s">
        <v>1045</v>
      </c>
      <c r="C1976" s="20" t="s">
        <v>1046</v>
      </c>
      <c r="D1976" s="20" t="s">
        <v>3058</v>
      </c>
      <c r="E1976" s="20" t="s">
        <v>3059</v>
      </c>
      <c r="F1976" s="20" t="s">
        <v>936</v>
      </c>
      <c r="G1976" s="20" t="s">
        <v>937</v>
      </c>
      <c r="H1976" s="40" t="s">
        <v>5778</v>
      </c>
    </row>
    <row r="1977" spans="1:8" x14ac:dyDescent="0.25">
      <c r="A1977" s="42">
        <v>1971</v>
      </c>
      <c r="B1977" s="20" t="s">
        <v>1045</v>
      </c>
      <c r="C1977" s="20" t="s">
        <v>1046</v>
      </c>
      <c r="D1977" s="20" t="s">
        <v>3058</v>
      </c>
      <c r="E1977" s="20" t="s">
        <v>3059</v>
      </c>
      <c r="F1977" s="20" t="s">
        <v>936</v>
      </c>
      <c r="G1977" s="20" t="s">
        <v>937</v>
      </c>
      <c r="H1977" s="40" t="s">
        <v>599</v>
      </c>
    </row>
    <row r="1978" spans="1:8" x14ac:dyDescent="0.25">
      <c r="A1978" s="42">
        <v>1972</v>
      </c>
      <c r="B1978" s="20" t="s">
        <v>1045</v>
      </c>
      <c r="C1978" s="20" t="s">
        <v>1046</v>
      </c>
      <c r="D1978" s="20" t="s">
        <v>3058</v>
      </c>
      <c r="E1978" s="20" t="s">
        <v>3059</v>
      </c>
      <c r="F1978" s="20" t="s">
        <v>936</v>
      </c>
      <c r="G1978" s="20" t="s">
        <v>937</v>
      </c>
      <c r="H1978" s="40" t="s">
        <v>609</v>
      </c>
    </row>
    <row r="1979" spans="1:8" x14ac:dyDescent="0.25">
      <c r="A1979" s="42">
        <v>1973</v>
      </c>
      <c r="B1979" s="20" t="s">
        <v>1045</v>
      </c>
      <c r="C1979" s="20" t="s">
        <v>1046</v>
      </c>
      <c r="D1979" s="20" t="s">
        <v>3058</v>
      </c>
      <c r="E1979" s="20" t="s">
        <v>3059</v>
      </c>
      <c r="F1979" s="20" t="s">
        <v>936</v>
      </c>
      <c r="G1979" s="20" t="s">
        <v>937</v>
      </c>
      <c r="H1979" s="40" t="s">
        <v>621</v>
      </c>
    </row>
    <row r="1980" spans="1:8" x14ac:dyDescent="0.25">
      <c r="A1980" s="42">
        <v>1974</v>
      </c>
      <c r="B1980" s="20" t="s">
        <v>1045</v>
      </c>
      <c r="C1980" s="20" t="s">
        <v>1046</v>
      </c>
      <c r="D1980" s="20" t="s">
        <v>3058</v>
      </c>
      <c r="E1980" s="20" t="s">
        <v>3059</v>
      </c>
      <c r="F1980" s="20" t="s">
        <v>936</v>
      </c>
      <c r="G1980" s="20" t="s">
        <v>937</v>
      </c>
      <c r="H1980" s="40" t="s">
        <v>811</v>
      </c>
    </row>
    <row r="1981" spans="1:8" x14ac:dyDescent="0.25">
      <c r="A1981" s="42">
        <v>1975</v>
      </c>
      <c r="B1981" s="20" t="s">
        <v>1045</v>
      </c>
      <c r="C1981" s="20" t="s">
        <v>1046</v>
      </c>
      <c r="D1981" s="20" t="s">
        <v>3058</v>
      </c>
      <c r="E1981" s="20" t="s">
        <v>3059</v>
      </c>
      <c r="F1981" s="20" t="s">
        <v>936</v>
      </c>
      <c r="G1981" s="20" t="s">
        <v>937</v>
      </c>
      <c r="H1981" s="40" t="s">
        <v>5779</v>
      </c>
    </row>
    <row r="1982" spans="1:8" x14ac:dyDescent="0.25">
      <c r="A1982" s="42">
        <v>1976</v>
      </c>
      <c r="B1982" s="20" t="s">
        <v>1045</v>
      </c>
      <c r="C1982" s="20" t="s">
        <v>1046</v>
      </c>
      <c r="D1982" s="20" t="s">
        <v>3058</v>
      </c>
      <c r="E1982" s="20" t="s">
        <v>3059</v>
      </c>
      <c r="F1982" s="20" t="s">
        <v>936</v>
      </c>
      <c r="G1982" s="20" t="s">
        <v>937</v>
      </c>
      <c r="H1982" s="40" t="s">
        <v>726</v>
      </c>
    </row>
    <row r="1983" spans="1:8" x14ac:dyDescent="0.25">
      <c r="A1983" s="42">
        <v>1977</v>
      </c>
      <c r="B1983" s="20" t="s">
        <v>1045</v>
      </c>
      <c r="C1983" s="20" t="s">
        <v>1046</v>
      </c>
      <c r="D1983" s="20" t="s">
        <v>3058</v>
      </c>
      <c r="E1983" s="20" t="s">
        <v>3059</v>
      </c>
      <c r="F1983" s="20" t="s">
        <v>936</v>
      </c>
      <c r="G1983" s="20" t="s">
        <v>937</v>
      </c>
      <c r="H1983" s="40" t="s">
        <v>5753</v>
      </c>
    </row>
    <row r="1984" spans="1:8" x14ac:dyDescent="0.25">
      <c r="A1984" s="42">
        <v>1978</v>
      </c>
      <c r="B1984" s="20" t="s">
        <v>1045</v>
      </c>
      <c r="C1984" s="20" t="s">
        <v>1046</v>
      </c>
      <c r="D1984" s="20" t="s">
        <v>3058</v>
      </c>
      <c r="E1984" s="20" t="s">
        <v>3059</v>
      </c>
      <c r="F1984" s="20" t="s">
        <v>936</v>
      </c>
      <c r="G1984" s="20" t="s">
        <v>937</v>
      </c>
      <c r="H1984" s="40" t="s">
        <v>599</v>
      </c>
    </row>
    <row r="1985" spans="1:8" x14ac:dyDescent="0.25">
      <c r="A1985" s="42">
        <v>1979</v>
      </c>
      <c r="B1985" s="20" t="s">
        <v>1045</v>
      </c>
      <c r="C1985" s="20" t="s">
        <v>1046</v>
      </c>
      <c r="D1985" s="20" t="s">
        <v>3058</v>
      </c>
      <c r="E1985" s="20" t="s">
        <v>3059</v>
      </c>
      <c r="F1985" s="20" t="s">
        <v>936</v>
      </c>
      <c r="G1985" s="20" t="s">
        <v>937</v>
      </c>
      <c r="H1985" s="40" t="s">
        <v>875</v>
      </c>
    </row>
    <row r="1986" spans="1:8" x14ac:dyDescent="0.25">
      <c r="A1986" s="42">
        <v>1980</v>
      </c>
      <c r="B1986" s="20" t="s">
        <v>1045</v>
      </c>
      <c r="C1986" s="20" t="s">
        <v>1046</v>
      </c>
      <c r="D1986" s="20" t="s">
        <v>3058</v>
      </c>
      <c r="E1986" s="20" t="s">
        <v>3059</v>
      </c>
      <c r="F1986" s="20" t="s">
        <v>936</v>
      </c>
      <c r="G1986" s="20" t="s">
        <v>937</v>
      </c>
      <c r="H1986" s="40" t="s">
        <v>608</v>
      </c>
    </row>
    <row r="1987" spans="1:8" x14ac:dyDescent="0.25">
      <c r="A1987" s="42">
        <v>1981</v>
      </c>
      <c r="B1987" s="20" t="s">
        <v>1045</v>
      </c>
      <c r="C1987" s="20" t="s">
        <v>1046</v>
      </c>
      <c r="D1987" s="20" t="s">
        <v>3058</v>
      </c>
      <c r="E1987" s="20" t="s">
        <v>3059</v>
      </c>
      <c r="F1987" s="20" t="s">
        <v>936</v>
      </c>
      <c r="G1987" s="20" t="s">
        <v>937</v>
      </c>
      <c r="H1987" s="40" t="s">
        <v>634</v>
      </c>
    </row>
    <row r="1988" spans="1:8" x14ac:dyDescent="0.25">
      <c r="A1988" s="42">
        <v>1982</v>
      </c>
      <c r="B1988" s="20" t="s">
        <v>1045</v>
      </c>
      <c r="C1988" s="20" t="s">
        <v>1046</v>
      </c>
      <c r="D1988" s="20" t="s">
        <v>3058</v>
      </c>
      <c r="E1988" s="20" t="s">
        <v>3059</v>
      </c>
      <c r="F1988" s="20" t="s">
        <v>936</v>
      </c>
      <c r="G1988" s="20" t="s">
        <v>937</v>
      </c>
      <c r="H1988" s="40" t="s">
        <v>599</v>
      </c>
    </row>
    <row r="1989" spans="1:8" x14ac:dyDescent="0.25">
      <c r="A1989" s="42">
        <v>1983</v>
      </c>
      <c r="B1989" s="20" t="s">
        <v>1045</v>
      </c>
      <c r="C1989" s="20" t="s">
        <v>1046</v>
      </c>
      <c r="D1989" s="20" t="s">
        <v>3058</v>
      </c>
      <c r="E1989" s="20" t="s">
        <v>3059</v>
      </c>
      <c r="F1989" s="20" t="s">
        <v>936</v>
      </c>
      <c r="G1989" s="20" t="s">
        <v>937</v>
      </c>
      <c r="H1989" s="40" t="s">
        <v>685</v>
      </c>
    </row>
    <row r="1990" spans="1:8" x14ac:dyDescent="0.25">
      <c r="A1990" s="42">
        <v>1984</v>
      </c>
      <c r="B1990" s="20" t="s">
        <v>1045</v>
      </c>
      <c r="C1990" s="20" t="s">
        <v>1046</v>
      </c>
      <c r="D1990" s="20" t="s">
        <v>3058</v>
      </c>
      <c r="E1990" s="20" t="s">
        <v>3059</v>
      </c>
      <c r="F1990" s="20" t="s">
        <v>936</v>
      </c>
      <c r="G1990" s="20" t="s">
        <v>937</v>
      </c>
      <c r="H1990" s="40" t="s">
        <v>621</v>
      </c>
    </row>
    <row r="1991" spans="1:8" x14ac:dyDescent="0.25">
      <c r="A1991" s="42">
        <v>1985</v>
      </c>
      <c r="B1991" s="20" t="s">
        <v>1045</v>
      </c>
      <c r="C1991" s="20" t="s">
        <v>1046</v>
      </c>
      <c r="D1991" s="20" t="s">
        <v>3058</v>
      </c>
      <c r="E1991" s="20" t="s">
        <v>3059</v>
      </c>
      <c r="F1991" s="20" t="s">
        <v>936</v>
      </c>
      <c r="G1991" s="20" t="s">
        <v>937</v>
      </c>
      <c r="H1991" s="40" t="s">
        <v>674</v>
      </c>
    </row>
    <row r="1992" spans="1:8" x14ac:dyDescent="0.25">
      <c r="A1992" s="42">
        <v>1986</v>
      </c>
      <c r="B1992" s="20" t="s">
        <v>1045</v>
      </c>
      <c r="C1992" s="20" t="s">
        <v>1046</v>
      </c>
      <c r="D1992" s="20" t="s">
        <v>3058</v>
      </c>
      <c r="E1992" s="20" t="s">
        <v>3059</v>
      </c>
      <c r="F1992" s="20" t="s">
        <v>936</v>
      </c>
      <c r="G1992" s="20" t="s">
        <v>937</v>
      </c>
      <c r="H1992" s="40" t="s">
        <v>617</v>
      </c>
    </row>
    <row r="1993" spans="1:8" x14ac:dyDescent="0.25">
      <c r="A1993" s="42">
        <v>1987</v>
      </c>
      <c r="B1993" s="20" t="s">
        <v>1045</v>
      </c>
      <c r="C1993" s="20" t="s">
        <v>1046</v>
      </c>
      <c r="D1993" s="20" t="s">
        <v>3058</v>
      </c>
      <c r="E1993" s="20" t="s">
        <v>3059</v>
      </c>
      <c r="F1993" s="20" t="s">
        <v>936</v>
      </c>
      <c r="G1993" s="20" t="s">
        <v>937</v>
      </c>
      <c r="H1993" s="40" t="s">
        <v>779</v>
      </c>
    </row>
    <row r="1994" spans="1:8" x14ac:dyDescent="0.25">
      <c r="A1994" s="42">
        <v>1988</v>
      </c>
      <c r="B1994" s="20" t="s">
        <v>1045</v>
      </c>
      <c r="C1994" s="20" t="s">
        <v>1046</v>
      </c>
      <c r="D1994" s="20" t="s">
        <v>3058</v>
      </c>
      <c r="E1994" s="20" t="s">
        <v>3059</v>
      </c>
      <c r="F1994" s="20" t="s">
        <v>936</v>
      </c>
      <c r="G1994" s="20" t="s">
        <v>937</v>
      </c>
      <c r="H1994" s="40" t="s">
        <v>634</v>
      </c>
    </row>
    <row r="1995" spans="1:8" x14ac:dyDescent="0.25">
      <c r="A1995" s="42">
        <v>1989</v>
      </c>
      <c r="B1995" s="20" t="s">
        <v>1045</v>
      </c>
      <c r="C1995" s="20" t="s">
        <v>1046</v>
      </c>
      <c r="D1995" s="20" t="s">
        <v>3058</v>
      </c>
      <c r="E1995" s="20" t="s">
        <v>3059</v>
      </c>
      <c r="F1995" s="20" t="s">
        <v>936</v>
      </c>
      <c r="G1995" s="20" t="s">
        <v>937</v>
      </c>
      <c r="H1995" s="40" t="s">
        <v>5724</v>
      </c>
    </row>
    <row r="1996" spans="1:8" x14ac:dyDescent="0.25">
      <c r="A1996" s="42">
        <v>1990</v>
      </c>
      <c r="B1996" s="20" t="s">
        <v>1045</v>
      </c>
      <c r="C1996" s="20" t="s">
        <v>1046</v>
      </c>
      <c r="D1996" s="20" t="s">
        <v>3058</v>
      </c>
      <c r="E1996" s="20" t="s">
        <v>3059</v>
      </c>
      <c r="F1996" s="20" t="s">
        <v>936</v>
      </c>
      <c r="G1996" s="20" t="s">
        <v>937</v>
      </c>
      <c r="H1996" s="40" t="s">
        <v>603</v>
      </c>
    </row>
    <row r="1997" spans="1:8" x14ac:dyDescent="0.25">
      <c r="A1997" s="42">
        <v>1991</v>
      </c>
      <c r="B1997" s="20" t="s">
        <v>1045</v>
      </c>
      <c r="C1997" s="20" t="s">
        <v>1046</v>
      </c>
      <c r="D1997" s="20" t="s">
        <v>3058</v>
      </c>
      <c r="E1997" s="20" t="s">
        <v>3059</v>
      </c>
      <c r="F1997" s="20" t="s">
        <v>936</v>
      </c>
      <c r="G1997" s="20" t="s">
        <v>937</v>
      </c>
      <c r="H1997" s="40" t="s">
        <v>683</v>
      </c>
    </row>
    <row r="1998" spans="1:8" x14ac:dyDescent="0.25">
      <c r="A1998" s="42">
        <v>1992</v>
      </c>
      <c r="B1998" s="20" t="s">
        <v>1045</v>
      </c>
      <c r="C1998" s="20" t="s">
        <v>1046</v>
      </c>
      <c r="D1998" s="20" t="s">
        <v>3058</v>
      </c>
      <c r="E1998" s="20" t="s">
        <v>3059</v>
      </c>
      <c r="F1998" s="20" t="s">
        <v>936</v>
      </c>
      <c r="G1998" s="20" t="s">
        <v>937</v>
      </c>
      <c r="H1998" s="40" t="s">
        <v>5738</v>
      </c>
    </row>
    <row r="1999" spans="1:8" x14ac:dyDescent="0.25">
      <c r="A1999" s="42">
        <v>1993</v>
      </c>
      <c r="B1999" s="20" t="s">
        <v>1045</v>
      </c>
      <c r="C1999" s="20" t="s">
        <v>1046</v>
      </c>
      <c r="D1999" s="20" t="s">
        <v>3058</v>
      </c>
      <c r="E1999" s="20" t="s">
        <v>3059</v>
      </c>
      <c r="F1999" s="20" t="s">
        <v>936</v>
      </c>
      <c r="G1999" s="20" t="s">
        <v>937</v>
      </c>
      <c r="H1999" s="40" t="s">
        <v>5780</v>
      </c>
    </row>
    <row r="2000" spans="1:8" x14ac:dyDescent="0.25">
      <c r="A2000" s="42">
        <v>1994</v>
      </c>
      <c r="B2000" s="20" t="s">
        <v>1045</v>
      </c>
      <c r="C2000" s="20" t="s">
        <v>1046</v>
      </c>
      <c r="D2000" s="20" t="s">
        <v>3058</v>
      </c>
      <c r="E2000" s="20" t="s">
        <v>3059</v>
      </c>
      <c r="F2000" s="20" t="s">
        <v>936</v>
      </c>
      <c r="G2000" s="20" t="s">
        <v>937</v>
      </c>
      <c r="H2000" s="40" t="s">
        <v>4357</v>
      </c>
    </row>
    <row r="2001" spans="1:8" x14ac:dyDescent="0.25">
      <c r="A2001" s="42">
        <v>1995</v>
      </c>
      <c r="B2001" s="20" t="s">
        <v>1045</v>
      </c>
      <c r="C2001" s="20" t="s">
        <v>1046</v>
      </c>
      <c r="D2001" s="20" t="s">
        <v>3058</v>
      </c>
      <c r="E2001" s="20" t="s">
        <v>3059</v>
      </c>
      <c r="F2001" s="20" t="s">
        <v>936</v>
      </c>
      <c r="G2001" s="20" t="s">
        <v>937</v>
      </c>
      <c r="H2001" s="40" t="s">
        <v>685</v>
      </c>
    </row>
    <row r="2002" spans="1:8" x14ac:dyDescent="0.25">
      <c r="A2002" s="42">
        <v>1996</v>
      </c>
      <c r="B2002" s="20" t="s">
        <v>1045</v>
      </c>
      <c r="C2002" s="20" t="s">
        <v>1046</v>
      </c>
      <c r="D2002" s="20" t="s">
        <v>3058</v>
      </c>
      <c r="E2002" s="20" t="s">
        <v>3059</v>
      </c>
      <c r="F2002" s="20" t="s">
        <v>936</v>
      </c>
      <c r="G2002" s="20" t="s">
        <v>937</v>
      </c>
      <c r="H2002" s="40" t="s">
        <v>5342</v>
      </c>
    </row>
    <row r="2003" spans="1:8" x14ac:dyDescent="0.25">
      <c r="A2003" s="42">
        <v>1997</v>
      </c>
      <c r="B2003" s="20" t="s">
        <v>1045</v>
      </c>
      <c r="C2003" s="20" t="s">
        <v>1046</v>
      </c>
      <c r="D2003" s="20" t="s">
        <v>3058</v>
      </c>
      <c r="E2003" s="20" t="s">
        <v>3059</v>
      </c>
      <c r="F2003" s="20" t="s">
        <v>936</v>
      </c>
      <c r="G2003" s="20" t="s">
        <v>937</v>
      </c>
      <c r="H2003" s="40" t="s">
        <v>1084</v>
      </c>
    </row>
    <row r="2004" spans="1:8" x14ac:dyDescent="0.25">
      <c r="A2004" s="42">
        <v>1998</v>
      </c>
      <c r="B2004" s="20" t="s">
        <v>1045</v>
      </c>
      <c r="C2004" s="20" t="s">
        <v>1046</v>
      </c>
      <c r="D2004" s="20" t="s">
        <v>3058</v>
      </c>
      <c r="E2004" s="20" t="s">
        <v>3059</v>
      </c>
      <c r="F2004" s="20" t="s">
        <v>936</v>
      </c>
      <c r="G2004" s="20" t="s">
        <v>937</v>
      </c>
      <c r="H2004" s="40" t="s">
        <v>5781</v>
      </c>
    </row>
    <row r="2005" spans="1:8" x14ac:dyDescent="0.25">
      <c r="A2005" s="42">
        <v>1999</v>
      </c>
      <c r="B2005" s="20" t="s">
        <v>1045</v>
      </c>
      <c r="C2005" s="20" t="s">
        <v>1046</v>
      </c>
      <c r="D2005" s="20" t="s">
        <v>3058</v>
      </c>
      <c r="E2005" s="20" t="s">
        <v>3059</v>
      </c>
      <c r="F2005" s="20" t="s">
        <v>936</v>
      </c>
      <c r="G2005" s="20" t="s">
        <v>937</v>
      </c>
      <c r="H2005" s="40" t="s">
        <v>1084</v>
      </c>
    </row>
    <row r="2006" spans="1:8" x14ac:dyDescent="0.25">
      <c r="A2006" s="42">
        <v>2000</v>
      </c>
      <c r="B2006" s="20" t="s">
        <v>1045</v>
      </c>
      <c r="C2006" s="20" t="s">
        <v>1046</v>
      </c>
      <c r="D2006" s="20" t="s">
        <v>3058</v>
      </c>
      <c r="E2006" s="20" t="s">
        <v>3059</v>
      </c>
      <c r="F2006" s="20" t="s">
        <v>936</v>
      </c>
      <c r="G2006" s="20" t="s">
        <v>937</v>
      </c>
      <c r="H2006" s="40" t="s">
        <v>667</v>
      </c>
    </row>
    <row r="2007" spans="1:8" x14ac:dyDescent="0.25">
      <c r="A2007" s="42">
        <v>2001</v>
      </c>
      <c r="B2007" s="20" t="s">
        <v>1045</v>
      </c>
      <c r="C2007" s="20" t="s">
        <v>1046</v>
      </c>
      <c r="D2007" s="20" t="s">
        <v>3058</v>
      </c>
      <c r="E2007" s="20" t="s">
        <v>3059</v>
      </c>
      <c r="F2007" s="20" t="s">
        <v>936</v>
      </c>
      <c r="G2007" s="20" t="s">
        <v>937</v>
      </c>
      <c r="H2007" s="40" t="s">
        <v>5782</v>
      </c>
    </row>
    <row r="2008" spans="1:8" x14ac:dyDescent="0.25">
      <c r="A2008" s="42">
        <v>2002</v>
      </c>
      <c r="B2008" s="20" t="s">
        <v>1045</v>
      </c>
      <c r="C2008" s="20" t="s">
        <v>1046</v>
      </c>
      <c r="D2008" s="20" t="s">
        <v>3058</v>
      </c>
      <c r="E2008" s="20" t="s">
        <v>3059</v>
      </c>
      <c r="F2008" s="20" t="s">
        <v>936</v>
      </c>
      <c r="G2008" s="20" t="s">
        <v>937</v>
      </c>
      <c r="H2008" s="40" t="s">
        <v>690</v>
      </c>
    </row>
    <row r="2009" spans="1:8" x14ac:dyDescent="0.25">
      <c r="A2009" s="42">
        <v>2003</v>
      </c>
      <c r="B2009" s="20" t="s">
        <v>1045</v>
      </c>
      <c r="C2009" s="20" t="s">
        <v>1046</v>
      </c>
      <c r="D2009" s="20" t="s">
        <v>3058</v>
      </c>
      <c r="E2009" s="20" t="s">
        <v>3059</v>
      </c>
      <c r="F2009" s="20" t="s">
        <v>936</v>
      </c>
      <c r="G2009" s="20" t="s">
        <v>937</v>
      </c>
      <c r="H2009" s="40" t="s">
        <v>621</v>
      </c>
    </row>
    <row r="2010" spans="1:8" ht="45" x14ac:dyDescent="0.25">
      <c r="A2010" s="42">
        <v>2004</v>
      </c>
      <c r="B2010" s="20" t="s">
        <v>1045</v>
      </c>
      <c r="C2010" s="20" t="s">
        <v>1046</v>
      </c>
      <c r="D2010" s="20" t="s">
        <v>3058</v>
      </c>
      <c r="E2010" s="20" t="s">
        <v>3059</v>
      </c>
      <c r="F2010" s="20" t="s">
        <v>936</v>
      </c>
      <c r="G2010" s="20" t="s">
        <v>937</v>
      </c>
      <c r="H2010" s="40" t="s">
        <v>5783</v>
      </c>
    </row>
    <row r="2011" spans="1:8" x14ac:dyDescent="0.25">
      <c r="A2011" s="42">
        <v>2005</v>
      </c>
      <c r="B2011" s="20" t="s">
        <v>1045</v>
      </c>
      <c r="C2011" s="20" t="s">
        <v>1046</v>
      </c>
      <c r="D2011" s="20" t="s">
        <v>3058</v>
      </c>
      <c r="E2011" s="20" t="s">
        <v>3059</v>
      </c>
      <c r="F2011" s="20" t="s">
        <v>936</v>
      </c>
      <c r="G2011" s="20" t="s">
        <v>937</v>
      </c>
      <c r="H2011" s="40" t="s">
        <v>603</v>
      </c>
    </row>
    <row r="2012" spans="1:8" x14ac:dyDescent="0.25">
      <c r="A2012" s="42">
        <v>2006</v>
      </c>
      <c r="B2012" s="20" t="s">
        <v>1045</v>
      </c>
      <c r="C2012" s="20" t="s">
        <v>1046</v>
      </c>
      <c r="D2012" s="20" t="s">
        <v>3058</v>
      </c>
      <c r="E2012" s="20" t="s">
        <v>3059</v>
      </c>
      <c r="F2012" s="20" t="s">
        <v>936</v>
      </c>
      <c r="G2012" s="20" t="s">
        <v>937</v>
      </c>
      <c r="H2012" s="40" t="s">
        <v>621</v>
      </c>
    </row>
    <row r="2013" spans="1:8" x14ac:dyDescent="0.25">
      <c r="A2013" s="42">
        <v>2007</v>
      </c>
      <c r="B2013" s="20" t="s">
        <v>1045</v>
      </c>
      <c r="C2013" s="20" t="s">
        <v>1046</v>
      </c>
      <c r="D2013" s="20" t="s">
        <v>3058</v>
      </c>
      <c r="E2013" s="20" t="s">
        <v>3059</v>
      </c>
      <c r="F2013" s="20" t="s">
        <v>936</v>
      </c>
      <c r="G2013" s="20" t="s">
        <v>937</v>
      </c>
      <c r="H2013" s="40" t="s">
        <v>599</v>
      </c>
    </row>
    <row r="2014" spans="1:8" x14ac:dyDescent="0.25">
      <c r="A2014" s="42">
        <v>2008</v>
      </c>
      <c r="B2014" s="20" t="s">
        <v>1045</v>
      </c>
      <c r="C2014" s="20" t="s">
        <v>1046</v>
      </c>
      <c r="D2014" s="20" t="s">
        <v>3058</v>
      </c>
      <c r="E2014" s="20" t="s">
        <v>3059</v>
      </c>
      <c r="F2014" s="20" t="s">
        <v>936</v>
      </c>
      <c r="G2014" s="20" t="s">
        <v>937</v>
      </c>
      <c r="H2014" s="40" t="s">
        <v>603</v>
      </c>
    </row>
    <row r="2015" spans="1:8" x14ac:dyDescent="0.25">
      <c r="A2015" s="42">
        <v>2009</v>
      </c>
      <c r="B2015" s="20" t="s">
        <v>1045</v>
      </c>
      <c r="C2015" s="20" t="s">
        <v>1046</v>
      </c>
      <c r="D2015" s="20" t="s">
        <v>3058</v>
      </c>
      <c r="E2015" s="20" t="s">
        <v>3059</v>
      </c>
      <c r="F2015" s="20" t="s">
        <v>936</v>
      </c>
      <c r="G2015" s="20" t="s">
        <v>937</v>
      </c>
      <c r="H2015" s="40" t="s">
        <v>5745</v>
      </c>
    </row>
    <row r="2016" spans="1:8" x14ac:dyDescent="0.25">
      <c r="A2016" s="42">
        <v>2010</v>
      </c>
      <c r="B2016" s="20" t="s">
        <v>1045</v>
      </c>
      <c r="C2016" s="20" t="s">
        <v>1046</v>
      </c>
      <c r="D2016" s="20" t="s">
        <v>3058</v>
      </c>
      <c r="E2016" s="20" t="s">
        <v>3059</v>
      </c>
      <c r="F2016" s="20" t="s">
        <v>936</v>
      </c>
      <c r="G2016" s="20" t="s">
        <v>937</v>
      </c>
      <c r="H2016" s="40" t="s">
        <v>2993</v>
      </c>
    </row>
    <row r="2017" spans="1:8" x14ac:dyDescent="0.25">
      <c r="A2017" s="42">
        <v>2011</v>
      </c>
      <c r="B2017" s="20" t="s">
        <v>1045</v>
      </c>
      <c r="C2017" s="20" t="s">
        <v>1046</v>
      </c>
      <c r="D2017" s="20" t="s">
        <v>3058</v>
      </c>
      <c r="E2017" s="20" t="s">
        <v>3059</v>
      </c>
      <c r="F2017" s="20" t="s">
        <v>936</v>
      </c>
      <c r="G2017" s="20" t="s">
        <v>937</v>
      </c>
      <c r="H2017" s="40" t="s">
        <v>634</v>
      </c>
    </row>
    <row r="2018" spans="1:8" x14ac:dyDescent="0.25">
      <c r="A2018" s="42">
        <v>2012</v>
      </c>
      <c r="B2018" s="20" t="s">
        <v>1045</v>
      </c>
      <c r="C2018" s="20" t="s">
        <v>1046</v>
      </c>
      <c r="D2018" s="20" t="s">
        <v>3058</v>
      </c>
      <c r="E2018" s="20" t="s">
        <v>3059</v>
      </c>
      <c r="F2018" s="20" t="s">
        <v>936</v>
      </c>
      <c r="G2018" s="20" t="s">
        <v>937</v>
      </c>
      <c r="H2018" s="40" t="s">
        <v>5784</v>
      </c>
    </row>
    <row r="2019" spans="1:8" x14ac:dyDescent="0.25">
      <c r="A2019" s="42">
        <v>2013</v>
      </c>
      <c r="B2019" s="20" t="s">
        <v>1045</v>
      </c>
      <c r="C2019" s="20" t="s">
        <v>1046</v>
      </c>
      <c r="D2019" s="20" t="s">
        <v>3058</v>
      </c>
      <c r="E2019" s="20" t="s">
        <v>3059</v>
      </c>
      <c r="F2019" s="20" t="s">
        <v>936</v>
      </c>
      <c r="G2019" s="20" t="s">
        <v>937</v>
      </c>
      <c r="H2019" s="40" t="s">
        <v>603</v>
      </c>
    </row>
    <row r="2020" spans="1:8" x14ac:dyDescent="0.25">
      <c r="A2020" s="42">
        <v>2014</v>
      </c>
      <c r="B2020" s="20" t="s">
        <v>1045</v>
      </c>
      <c r="C2020" s="20" t="s">
        <v>1046</v>
      </c>
      <c r="D2020" s="20" t="s">
        <v>3058</v>
      </c>
      <c r="E2020" s="20" t="s">
        <v>3059</v>
      </c>
      <c r="F2020" s="20" t="s">
        <v>936</v>
      </c>
      <c r="G2020" s="20" t="s">
        <v>937</v>
      </c>
      <c r="H2020" s="40" t="s">
        <v>635</v>
      </c>
    </row>
    <row r="2021" spans="1:8" x14ac:dyDescent="0.25">
      <c r="A2021" s="42">
        <v>2015</v>
      </c>
      <c r="B2021" s="20" t="s">
        <v>1045</v>
      </c>
      <c r="C2021" s="20" t="s">
        <v>1046</v>
      </c>
      <c r="D2021" s="20" t="s">
        <v>3058</v>
      </c>
      <c r="E2021" s="20" t="s">
        <v>3059</v>
      </c>
      <c r="F2021" s="20" t="s">
        <v>936</v>
      </c>
      <c r="G2021" s="20" t="s">
        <v>937</v>
      </c>
      <c r="H2021" s="40" t="s">
        <v>603</v>
      </c>
    </row>
    <row r="2022" spans="1:8" x14ac:dyDescent="0.25">
      <c r="A2022" s="42">
        <v>2016</v>
      </c>
      <c r="B2022" s="20" t="s">
        <v>1045</v>
      </c>
      <c r="C2022" s="20" t="s">
        <v>1046</v>
      </c>
      <c r="D2022" s="20" t="s">
        <v>3058</v>
      </c>
      <c r="E2022" s="20" t="s">
        <v>3059</v>
      </c>
      <c r="F2022" s="20" t="s">
        <v>936</v>
      </c>
      <c r="G2022" s="20" t="s">
        <v>937</v>
      </c>
      <c r="H2022" s="40" t="s">
        <v>707</v>
      </c>
    </row>
    <row r="2023" spans="1:8" x14ac:dyDescent="0.25">
      <c r="A2023" s="42">
        <v>2017</v>
      </c>
      <c r="B2023" s="20" t="s">
        <v>1045</v>
      </c>
      <c r="C2023" s="20" t="s">
        <v>1046</v>
      </c>
      <c r="D2023" s="20" t="s">
        <v>3058</v>
      </c>
      <c r="E2023" s="20" t="s">
        <v>3059</v>
      </c>
      <c r="F2023" s="20" t="s">
        <v>936</v>
      </c>
      <c r="G2023" s="20" t="s">
        <v>937</v>
      </c>
      <c r="H2023" s="40" t="s">
        <v>682</v>
      </c>
    </row>
    <row r="2024" spans="1:8" x14ac:dyDescent="0.25">
      <c r="A2024" s="42">
        <v>2018</v>
      </c>
      <c r="B2024" s="20" t="s">
        <v>1045</v>
      </c>
      <c r="C2024" s="20" t="s">
        <v>1046</v>
      </c>
      <c r="D2024" s="20" t="s">
        <v>3058</v>
      </c>
      <c r="E2024" s="20" t="s">
        <v>3059</v>
      </c>
      <c r="F2024" s="20" t="s">
        <v>936</v>
      </c>
      <c r="G2024" s="20" t="s">
        <v>937</v>
      </c>
      <c r="H2024" s="40" t="s">
        <v>710</v>
      </c>
    </row>
    <row r="2025" spans="1:8" x14ac:dyDescent="0.25">
      <c r="A2025" s="42">
        <v>2019</v>
      </c>
      <c r="B2025" s="20" t="s">
        <v>1045</v>
      </c>
      <c r="C2025" s="20" t="s">
        <v>1046</v>
      </c>
      <c r="D2025" s="20" t="s">
        <v>3058</v>
      </c>
      <c r="E2025" s="20" t="s">
        <v>3059</v>
      </c>
      <c r="F2025" s="20" t="s">
        <v>936</v>
      </c>
      <c r="G2025" s="20" t="s">
        <v>937</v>
      </c>
      <c r="H2025" s="40" t="s">
        <v>612</v>
      </c>
    </row>
    <row r="2026" spans="1:8" x14ac:dyDescent="0.25">
      <c r="A2026" s="42">
        <v>2020</v>
      </c>
      <c r="B2026" s="20" t="s">
        <v>1045</v>
      </c>
      <c r="C2026" s="20" t="s">
        <v>1046</v>
      </c>
      <c r="D2026" s="20" t="s">
        <v>3058</v>
      </c>
      <c r="E2026" s="20" t="s">
        <v>3059</v>
      </c>
      <c r="F2026" s="20" t="s">
        <v>936</v>
      </c>
      <c r="G2026" s="20" t="s">
        <v>937</v>
      </c>
      <c r="H2026" s="40" t="s">
        <v>634</v>
      </c>
    </row>
    <row r="2027" spans="1:8" x14ac:dyDescent="0.25">
      <c r="A2027" s="42">
        <v>2021</v>
      </c>
      <c r="B2027" s="20" t="s">
        <v>1045</v>
      </c>
      <c r="C2027" s="20" t="s">
        <v>1046</v>
      </c>
      <c r="D2027" s="20" t="s">
        <v>3058</v>
      </c>
      <c r="E2027" s="20" t="s">
        <v>3059</v>
      </c>
      <c r="F2027" s="20" t="s">
        <v>936</v>
      </c>
      <c r="G2027" s="20" t="s">
        <v>937</v>
      </c>
      <c r="H2027" s="40" t="s">
        <v>5785</v>
      </c>
    </row>
    <row r="2028" spans="1:8" x14ac:dyDescent="0.25">
      <c r="A2028" s="42">
        <v>2022</v>
      </c>
      <c r="B2028" s="20" t="s">
        <v>1045</v>
      </c>
      <c r="C2028" s="20" t="s">
        <v>1046</v>
      </c>
      <c r="D2028" s="20" t="s">
        <v>3058</v>
      </c>
      <c r="E2028" s="20" t="s">
        <v>3059</v>
      </c>
      <c r="F2028" s="20" t="s">
        <v>936</v>
      </c>
      <c r="G2028" s="20" t="s">
        <v>937</v>
      </c>
      <c r="H2028" s="40" t="s">
        <v>5786</v>
      </c>
    </row>
    <row r="2029" spans="1:8" x14ac:dyDescent="0.25">
      <c r="A2029" s="42">
        <v>2023</v>
      </c>
      <c r="B2029" s="20" t="s">
        <v>1045</v>
      </c>
      <c r="C2029" s="20" t="s">
        <v>1046</v>
      </c>
      <c r="D2029" s="20" t="s">
        <v>3058</v>
      </c>
      <c r="E2029" s="20" t="s">
        <v>3059</v>
      </c>
      <c r="F2029" s="20" t="s">
        <v>936</v>
      </c>
      <c r="G2029" s="20" t="s">
        <v>937</v>
      </c>
      <c r="H2029" s="40" t="s">
        <v>603</v>
      </c>
    </row>
    <row r="2030" spans="1:8" x14ac:dyDescent="0.25">
      <c r="A2030" s="42">
        <v>2024</v>
      </c>
      <c r="B2030" s="20" t="s">
        <v>1045</v>
      </c>
      <c r="C2030" s="20" t="s">
        <v>1046</v>
      </c>
      <c r="D2030" s="20" t="s">
        <v>3058</v>
      </c>
      <c r="E2030" s="20" t="s">
        <v>3059</v>
      </c>
      <c r="F2030" s="20" t="s">
        <v>936</v>
      </c>
      <c r="G2030" s="20" t="s">
        <v>937</v>
      </c>
      <c r="H2030" s="40" t="s">
        <v>707</v>
      </c>
    </row>
    <row r="2031" spans="1:8" x14ac:dyDescent="0.25">
      <c r="A2031" s="42">
        <v>2025</v>
      </c>
      <c r="B2031" s="20" t="s">
        <v>1045</v>
      </c>
      <c r="C2031" s="20" t="s">
        <v>1046</v>
      </c>
      <c r="D2031" s="20" t="s">
        <v>3058</v>
      </c>
      <c r="E2031" s="20" t="s">
        <v>3059</v>
      </c>
      <c r="F2031" s="20" t="s">
        <v>936</v>
      </c>
      <c r="G2031" s="20" t="s">
        <v>937</v>
      </c>
      <c r="H2031" s="40" t="s">
        <v>667</v>
      </c>
    </row>
    <row r="2032" spans="1:8" x14ac:dyDescent="0.25">
      <c r="A2032" s="42">
        <v>2026</v>
      </c>
      <c r="B2032" s="20" t="s">
        <v>1045</v>
      </c>
      <c r="C2032" s="20" t="s">
        <v>1046</v>
      </c>
      <c r="D2032" s="20" t="s">
        <v>3058</v>
      </c>
      <c r="E2032" s="20" t="s">
        <v>3059</v>
      </c>
      <c r="F2032" s="20" t="s">
        <v>936</v>
      </c>
      <c r="G2032" s="20" t="s">
        <v>937</v>
      </c>
      <c r="H2032" s="40" t="s">
        <v>5787</v>
      </c>
    </row>
    <row r="2033" spans="1:8" x14ac:dyDescent="0.25">
      <c r="A2033" s="42">
        <v>2027</v>
      </c>
      <c r="B2033" s="20" t="s">
        <v>1045</v>
      </c>
      <c r="C2033" s="20" t="s">
        <v>1046</v>
      </c>
      <c r="D2033" s="20" t="s">
        <v>3058</v>
      </c>
      <c r="E2033" s="20" t="s">
        <v>3059</v>
      </c>
      <c r="F2033" s="20" t="s">
        <v>936</v>
      </c>
      <c r="G2033" s="20" t="s">
        <v>937</v>
      </c>
      <c r="H2033" s="40" t="s">
        <v>608</v>
      </c>
    </row>
    <row r="2034" spans="1:8" x14ac:dyDescent="0.25">
      <c r="A2034" s="42">
        <v>2028</v>
      </c>
      <c r="B2034" s="20" t="s">
        <v>1045</v>
      </c>
      <c r="C2034" s="20" t="s">
        <v>1046</v>
      </c>
      <c r="D2034" s="20" t="s">
        <v>3058</v>
      </c>
      <c r="E2034" s="20" t="s">
        <v>3059</v>
      </c>
      <c r="F2034" s="20" t="s">
        <v>936</v>
      </c>
      <c r="G2034" s="20" t="s">
        <v>937</v>
      </c>
      <c r="H2034" s="40" t="s">
        <v>659</v>
      </c>
    </row>
    <row r="2035" spans="1:8" x14ac:dyDescent="0.25">
      <c r="A2035" s="42">
        <v>2029</v>
      </c>
      <c r="B2035" s="20" t="s">
        <v>1045</v>
      </c>
      <c r="C2035" s="20" t="s">
        <v>1046</v>
      </c>
      <c r="D2035" s="20" t="s">
        <v>3058</v>
      </c>
      <c r="E2035" s="20" t="s">
        <v>3059</v>
      </c>
      <c r="F2035" s="20" t="s">
        <v>936</v>
      </c>
      <c r="G2035" s="20" t="s">
        <v>937</v>
      </c>
      <c r="H2035" s="40" t="s">
        <v>659</v>
      </c>
    </row>
    <row r="2036" spans="1:8" x14ac:dyDescent="0.25">
      <c r="A2036" s="42">
        <v>2030</v>
      </c>
      <c r="B2036" s="20" t="s">
        <v>1045</v>
      </c>
      <c r="C2036" s="20" t="s">
        <v>1046</v>
      </c>
      <c r="D2036" s="20" t="s">
        <v>3058</v>
      </c>
      <c r="E2036" s="20" t="s">
        <v>3059</v>
      </c>
      <c r="F2036" s="20" t="s">
        <v>936</v>
      </c>
      <c r="G2036" s="20" t="s">
        <v>937</v>
      </c>
      <c r="H2036" s="40" t="s">
        <v>5757</v>
      </c>
    </row>
    <row r="2037" spans="1:8" x14ac:dyDescent="0.25">
      <c r="A2037" s="42">
        <v>2031</v>
      </c>
      <c r="B2037" s="20" t="s">
        <v>1045</v>
      </c>
      <c r="C2037" s="20" t="s">
        <v>1046</v>
      </c>
      <c r="D2037" s="20" t="s">
        <v>3058</v>
      </c>
      <c r="E2037" s="20" t="s">
        <v>3059</v>
      </c>
      <c r="F2037" s="20" t="s">
        <v>936</v>
      </c>
      <c r="G2037" s="20" t="s">
        <v>937</v>
      </c>
      <c r="H2037" s="40" t="s">
        <v>603</v>
      </c>
    </row>
    <row r="2038" spans="1:8" x14ac:dyDescent="0.25">
      <c r="A2038" s="42">
        <v>2032</v>
      </c>
      <c r="B2038" s="20" t="s">
        <v>1045</v>
      </c>
      <c r="C2038" s="20" t="s">
        <v>1046</v>
      </c>
      <c r="D2038" s="20" t="s">
        <v>3058</v>
      </c>
      <c r="E2038" s="20" t="s">
        <v>3059</v>
      </c>
      <c r="F2038" s="20" t="s">
        <v>936</v>
      </c>
      <c r="G2038" s="20" t="s">
        <v>937</v>
      </c>
      <c r="H2038" s="40" t="s">
        <v>5788</v>
      </c>
    </row>
    <row r="2039" spans="1:8" x14ac:dyDescent="0.25">
      <c r="A2039" s="42">
        <v>2033</v>
      </c>
      <c r="B2039" s="20" t="s">
        <v>1045</v>
      </c>
      <c r="C2039" s="20" t="s">
        <v>1046</v>
      </c>
      <c r="D2039" s="20" t="s">
        <v>3058</v>
      </c>
      <c r="E2039" s="20" t="s">
        <v>3059</v>
      </c>
      <c r="F2039" s="20" t="s">
        <v>936</v>
      </c>
      <c r="G2039" s="20" t="s">
        <v>937</v>
      </c>
      <c r="H2039" s="40" t="s">
        <v>5789</v>
      </c>
    </row>
    <row r="2040" spans="1:8" x14ac:dyDescent="0.25">
      <c r="A2040" s="42">
        <v>2034</v>
      </c>
      <c r="B2040" s="20" t="s">
        <v>1045</v>
      </c>
      <c r="C2040" s="20" t="s">
        <v>1046</v>
      </c>
      <c r="D2040" s="20" t="s">
        <v>3058</v>
      </c>
      <c r="E2040" s="20" t="s">
        <v>3059</v>
      </c>
      <c r="F2040" s="20" t="s">
        <v>936</v>
      </c>
      <c r="G2040" s="20" t="s">
        <v>937</v>
      </c>
      <c r="H2040" s="40" t="s">
        <v>872</v>
      </c>
    </row>
    <row r="2041" spans="1:8" x14ac:dyDescent="0.25">
      <c r="A2041" s="42">
        <v>2035</v>
      </c>
      <c r="B2041" s="20" t="s">
        <v>1045</v>
      </c>
      <c r="C2041" s="20" t="s">
        <v>1046</v>
      </c>
      <c r="D2041" s="20" t="s">
        <v>3058</v>
      </c>
      <c r="E2041" s="20" t="s">
        <v>3059</v>
      </c>
      <c r="F2041" s="20" t="s">
        <v>936</v>
      </c>
      <c r="G2041" s="20" t="s">
        <v>937</v>
      </c>
      <c r="H2041" s="40" t="s">
        <v>5790</v>
      </c>
    </row>
    <row r="2042" spans="1:8" x14ac:dyDescent="0.25">
      <c r="A2042" s="42">
        <v>2036</v>
      </c>
      <c r="B2042" s="20" t="s">
        <v>1045</v>
      </c>
      <c r="C2042" s="20" t="s">
        <v>1046</v>
      </c>
      <c r="D2042" s="20" t="s">
        <v>3058</v>
      </c>
      <c r="E2042" s="20" t="s">
        <v>3059</v>
      </c>
      <c r="F2042" s="20" t="s">
        <v>936</v>
      </c>
      <c r="G2042" s="20" t="s">
        <v>937</v>
      </c>
      <c r="H2042" s="40" t="s">
        <v>5482</v>
      </c>
    </row>
    <row r="2043" spans="1:8" x14ac:dyDescent="0.25">
      <c r="A2043" s="42">
        <v>2037</v>
      </c>
      <c r="B2043" s="20" t="s">
        <v>1045</v>
      </c>
      <c r="C2043" s="20" t="s">
        <v>1046</v>
      </c>
      <c r="D2043" s="20" t="s">
        <v>3112</v>
      </c>
      <c r="E2043" s="20" t="s">
        <v>3113</v>
      </c>
      <c r="F2043" s="20" t="s">
        <v>922</v>
      </c>
      <c r="G2043" s="20" t="s">
        <v>923</v>
      </c>
      <c r="H2043" s="40" t="s">
        <v>603</v>
      </c>
    </row>
    <row r="2044" spans="1:8" x14ac:dyDescent="0.25">
      <c r="A2044" s="42">
        <v>2038</v>
      </c>
      <c r="B2044" s="20" t="s">
        <v>1045</v>
      </c>
      <c r="C2044" s="20" t="s">
        <v>1046</v>
      </c>
      <c r="D2044" s="20" t="s">
        <v>3112</v>
      </c>
      <c r="E2044" s="20" t="s">
        <v>3113</v>
      </c>
      <c r="F2044" s="20" t="s">
        <v>922</v>
      </c>
      <c r="G2044" s="20" t="s">
        <v>923</v>
      </c>
      <c r="H2044" s="40" t="s">
        <v>615</v>
      </c>
    </row>
    <row r="2045" spans="1:8" x14ac:dyDescent="0.25">
      <c r="A2045" s="42">
        <v>2039</v>
      </c>
      <c r="B2045" s="20" t="s">
        <v>1045</v>
      </c>
      <c r="C2045" s="20" t="s">
        <v>1046</v>
      </c>
      <c r="D2045" s="20" t="s">
        <v>3112</v>
      </c>
      <c r="E2045" s="20" t="s">
        <v>3113</v>
      </c>
      <c r="F2045" s="20" t="s">
        <v>922</v>
      </c>
      <c r="G2045" s="20" t="s">
        <v>923</v>
      </c>
      <c r="H2045" s="40" t="s">
        <v>599</v>
      </c>
    </row>
    <row r="2046" spans="1:8" x14ac:dyDescent="0.25">
      <c r="A2046" s="42">
        <v>2040</v>
      </c>
      <c r="B2046" s="20" t="s">
        <v>1045</v>
      </c>
      <c r="C2046" s="20" t="s">
        <v>1046</v>
      </c>
      <c r="D2046" s="20" t="s">
        <v>3112</v>
      </c>
      <c r="E2046" s="20" t="s">
        <v>3113</v>
      </c>
      <c r="F2046" s="20" t="s">
        <v>922</v>
      </c>
      <c r="G2046" s="20" t="s">
        <v>923</v>
      </c>
      <c r="H2046" s="40" t="s">
        <v>5791</v>
      </c>
    </row>
    <row r="2047" spans="1:8" x14ac:dyDescent="0.25">
      <c r="A2047" s="42">
        <v>2041</v>
      </c>
      <c r="B2047" s="20" t="s">
        <v>1045</v>
      </c>
      <c r="C2047" s="20" t="s">
        <v>1046</v>
      </c>
      <c r="D2047" s="20" t="s">
        <v>3112</v>
      </c>
      <c r="E2047" s="20" t="s">
        <v>3113</v>
      </c>
      <c r="F2047" s="20" t="s">
        <v>922</v>
      </c>
      <c r="G2047" s="20" t="s">
        <v>923</v>
      </c>
      <c r="H2047" s="40" t="s">
        <v>685</v>
      </c>
    </row>
    <row r="2048" spans="1:8" x14ac:dyDescent="0.25">
      <c r="A2048" s="42">
        <v>2042</v>
      </c>
      <c r="B2048" s="20" t="s">
        <v>1045</v>
      </c>
      <c r="C2048" s="20" t="s">
        <v>1046</v>
      </c>
      <c r="D2048" s="20" t="s">
        <v>3112</v>
      </c>
      <c r="E2048" s="20" t="s">
        <v>3113</v>
      </c>
      <c r="F2048" s="20" t="s">
        <v>922</v>
      </c>
      <c r="G2048" s="20" t="s">
        <v>923</v>
      </c>
      <c r="H2048" s="40" t="s">
        <v>1059</v>
      </c>
    </row>
    <row r="2049" spans="1:8" x14ac:dyDescent="0.25">
      <c r="A2049" s="42">
        <v>2043</v>
      </c>
      <c r="B2049" s="20" t="s">
        <v>1045</v>
      </c>
      <c r="C2049" s="20" t="s">
        <v>1046</v>
      </c>
      <c r="D2049" s="20" t="s">
        <v>3112</v>
      </c>
      <c r="E2049" s="20" t="s">
        <v>3113</v>
      </c>
      <c r="F2049" s="20" t="s">
        <v>922</v>
      </c>
      <c r="G2049" s="20" t="s">
        <v>923</v>
      </c>
      <c r="H2049" s="40" t="s">
        <v>601</v>
      </c>
    </row>
    <row r="2050" spans="1:8" x14ac:dyDescent="0.25">
      <c r="A2050" s="42">
        <v>2044</v>
      </c>
      <c r="B2050" s="20" t="s">
        <v>1045</v>
      </c>
      <c r="C2050" s="20" t="s">
        <v>1046</v>
      </c>
      <c r="D2050" s="20" t="s">
        <v>3112</v>
      </c>
      <c r="E2050" s="20" t="s">
        <v>3113</v>
      </c>
      <c r="F2050" s="20" t="s">
        <v>922</v>
      </c>
      <c r="G2050" s="20" t="s">
        <v>923</v>
      </c>
      <c r="H2050" s="40" t="s">
        <v>668</v>
      </c>
    </row>
    <row r="2051" spans="1:8" x14ac:dyDescent="0.25">
      <c r="A2051" s="42">
        <v>2045</v>
      </c>
      <c r="B2051" s="20" t="s">
        <v>1045</v>
      </c>
      <c r="C2051" s="20" t="s">
        <v>1046</v>
      </c>
      <c r="D2051" s="20" t="s">
        <v>3112</v>
      </c>
      <c r="E2051" s="20" t="s">
        <v>3113</v>
      </c>
      <c r="F2051" s="20" t="s">
        <v>922</v>
      </c>
      <c r="G2051" s="20" t="s">
        <v>923</v>
      </c>
      <c r="H2051" s="40" t="s">
        <v>647</v>
      </c>
    </row>
    <row r="2052" spans="1:8" x14ac:dyDescent="0.25">
      <c r="A2052" s="42">
        <v>2046</v>
      </c>
      <c r="B2052" s="20" t="s">
        <v>1045</v>
      </c>
      <c r="C2052" s="20" t="s">
        <v>1046</v>
      </c>
      <c r="D2052" s="20" t="s">
        <v>3112</v>
      </c>
      <c r="E2052" s="20" t="s">
        <v>3113</v>
      </c>
      <c r="F2052" s="20" t="s">
        <v>922</v>
      </c>
      <c r="G2052" s="20" t="s">
        <v>923</v>
      </c>
      <c r="H2052" s="40" t="s">
        <v>599</v>
      </c>
    </row>
    <row r="2053" spans="1:8" x14ac:dyDescent="0.25">
      <c r="A2053" s="42">
        <v>2047</v>
      </c>
      <c r="B2053" s="20" t="s">
        <v>1045</v>
      </c>
      <c r="C2053" s="20" t="s">
        <v>1046</v>
      </c>
      <c r="D2053" s="20" t="s">
        <v>3112</v>
      </c>
      <c r="E2053" s="20" t="s">
        <v>3113</v>
      </c>
      <c r="F2053" s="20" t="s">
        <v>922</v>
      </c>
      <c r="G2053" s="20" t="s">
        <v>923</v>
      </c>
      <c r="H2053" s="40" t="s">
        <v>726</v>
      </c>
    </row>
    <row r="2054" spans="1:8" ht="45" x14ac:dyDescent="0.25">
      <c r="A2054" s="42">
        <v>2048</v>
      </c>
      <c r="B2054" s="20" t="s">
        <v>1045</v>
      </c>
      <c r="C2054" s="20" t="s">
        <v>1046</v>
      </c>
      <c r="D2054" s="20" t="s">
        <v>3112</v>
      </c>
      <c r="E2054" s="20" t="s">
        <v>3113</v>
      </c>
      <c r="F2054" s="20" t="s">
        <v>922</v>
      </c>
      <c r="G2054" s="20" t="s">
        <v>923</v>
      </c>
      <c r="H2054" s="40" t="s">
        <v>5792</v>
      </c>
    </row>
    <row r="2055" spans="1:8" ht="45" x14ac:dyDescent="0.25">
      <c r="A2055" s="42">
        <v>2049</v>
      </c>
      <c r="B2055" s="20" t="s">
        <v>1045</v>
      </c>
      <c r="C2055" s="20" t="s">
        <v>1046</v>
      </c>
      <c r="D2055" s="20" t="s">
        <v>3112</v>
      </c>
      <c r="E2055" s="20" t="s">
        <v>3113</v>
      </c>
      <c r="F2055" s="20" t="s">
        <v>922</v>
      </c>
      <c r="G2055" s="20" t="s">
        <v>923</v>
      </c>
      <c r="H2055" s="40" t="s">
        <v>5470</v>
      </c>
    </row>
    <row r="2056" spans="1:8" x14ac:dyDescent="0.25">
      <c r="A2056" s="42">
        <v>2050</v>
      </c>
      <c r="B2056" s="20" t="s">
        <v>1045</v>
      </c>
      <c r="C2056" s="20" t="s">
        <v>1046</v>
      </c>
      <c r="D2056" s="20" t="s">
        <v>3112</v>
      </c>
      <c r="E2056" s="20" t="s">
        <v>3113</v>
      </c>
      <c r="F2056" s="20" t="s">
        <v>922</v>
      </c>
      <c r="G2056" s="20" t="s">
        <v>923</v>
      </c>
      <c r="H2056" s="40" t="s">
        <v>599</v>
      </c>
    </row>
    <row r="2057" spans="1:8" x14ac:dyDescent="0.25">
      <c r="A2057" s="42">
        <v>2051</v>
      </c>
      <c r="B2057" s="20" t="s">
        <v>1045</v>
      </c>
      <c r="C2057" s="20" t="s">
        <v>1046</v>
      </c>
      <c r="D2057" s="20" t="s">
        <v>3112</v>
      </c>
      <c r="E2057" s="20" t="s">
        <v>3113</v>
      </c>
      <c r="F2057" s="20" t="s">
        <v>922</v>
      </c>
      <c r="G2057" s="20" t="s">
        <v>923</v>
      </c>
      <c r="H2057" s="40" t="s">
        <v>5793</v>
      </c>
    </row>
    <row r="2058" spans="1:8" x14ac:dyDescent="0.25">
      <c r="A2058" s="42">
        <v>2052</v>
      </c>
      <c r="B2058" s="20" t="s">
        <v>1045</v>
      </c>
      <c r="C2058" s="20" t="s">
        <v>1046</v>
      </c>
      <c r="D2058" s="20" t="s">
        <v>3112</v>
      </c>
      <c r="E2058" s="20" t="s">
        <v>3113</v>
      </c>
      <c r="F2058" s="20" t="s">
        <v>922</v>
      </c>
      <c r="G2058" s="20" t="s">
        <v>923</v>
      </c>
      <c r="H2058" s="40" t="s">
        <v>1207</v>
      </c>
    </row>
    <row r="2059" spans="1:8" x14ac:dyDescent="0.25">
      <c r="A2059" s="42">
        <v>2053</v>
      </c>
      <c r="B2059" s="20" t="s">
        <v>1045</v>
      </c>
      <c r="C2059" s="20" t="s">
        <v>1046</v>
      </c>
      <c r="D2059" s="20" t="s">
        <v>3112</v>
      </c>
      <c r="E2059" s="20" t="s">
        <v>3113</v>
      </c>
      <c r="F2059" s="20" t="s">
        <v>922</v>
      </c>
      <c r="G2059" s="20" t="s">
        <v>923</v>
      </c>
      <c r="H2059" s="40" t="s">
        <v>682</v>
      </c>
    </row>
    <row r="2060" spans="1:8" x14ac:dyDescent="0.25">
      <c r="A2060" s="42">
        <v>2054</v>
      </c>
      <c r="B2060" s="20" t="s">
        <v>1045</v>
      </c>
      <c r="C2060" s="20" t="s">
        <v>1046</v>
      </c>
      <c r="D2060" s="20" t="s">
        <v>3112</v>
      </c>
      <c r="E2060" s="20" t="s">
        <v>3113</v>
      </c>
      <c r="F2060" s="20" t="s">
        <v>922</v>
      </c>
      <c r="G2060" s="20" t="s">
        <v>923</v>
      </c>
      <c r="H2060" s="40" t="s">
        <v>621</v>
      </c>
    </row>
    <row r="2061" spans="1:8" x14ac:dyDescent="0.25">
      <c r="A2061" s="42">
        <v>2055</v>
      </c>
      <c r="B2061" s="20" t="s">
        <v>1045</v>
      </c>
      <c r="C2061" s="20" t="s">
        <v>1046</v>
      </c>
      <c r="D2061" s="20" t="s">
        <v>3112</v>
      </c>
      <c r="E2061" s="20" t="s">
        <v>3113</v>
      </c>
      <c r="F2061" s="20" t="s">
        <v>922</v>
      </c>
      <c r="G2061" s="20" t="s">
        <v>923</v>
      </c>
      <c r="H2061" s="40" t="s">
        <v>4592</v>
      </c>
    </row>
    <row r="2062" spans="1:8" x14ac:dyDescent="0.25">
      <c r="A2062" s="42">
        <v>2056</v>
      </c>
      <c r="B2062" s="20" t="s">
        <v>1045</v>
      </c>
      <c r="C2062" s="20" t="s">
        <v>1046</v>
      </c>
      <c r="D2062" s="20" t="s">
        <v>3125</v>
      </c>
      <c r="E2062" s="20" t="s">
        <v>3126</v>
      </c>
      <c r="F2062" s="20" t="s">
        <v>3127</v>
      </c>
      <c r="G2062" s="20" t="s">
        <v>3128</v>
      </c>
      <c r="H2062" s="40" t="s">
        <v>599</v>
      </c>
    </row>
    <row r="2063" spans="1:8" x14ac:dyDescent="0.25">
      <c r="A2063" s="42">
        <v>2057</v>
      </c>
      <c r="B2063" s="20" t="s">
        <v>1045</v>
      </c>
      <c r="C2063" s="20" t="s">
        <v>1046</v>
      </c>
      <c r="D2063" s="20" t="s">
        <v>3125</v>
      </c>
      <c r="E2063" s="20" t="s">
        <v>3126</v>
      </c>
      <c r="F2063" s="20" t="s">
        <v>3127</v>
      </c>
      <c r="G2063" s="20" t="s">
        <v>3128</v>
      </c>
      <c r="H2063" s="40" t="s">
        <v>685</v>
      </c>
    </row>
    <row r="2064" spans="1:8" x14ac:dyDescent="0.25">
      <c r="A2064" s="42">
        <v>2058</v>
      </c>
      <c r="B2064" s="20" t="s">
        <v>1045</v>
      </c>
      <c r="C2064" s="20" t="s">
        <v>1046</v>
      </c>
      <c r="D2064" s="20" t="s">
        <v>3125</v>
      </c>
      <c r="E2064" s="20" t="s">
        <v>3126</v>
      </c>
      <c r="F2064" s="20" t="s">
        <v>3127</v>
      </c>
      <c r="G2064" s="20" t="s">
        <v>3128</v>
      </c>
      <c r="H2064" s="40" t="s">
        <v>608</v>
      </c>
    </row>
    <row r="2065" spans="1:8" x14ac:dyDescent="0.25">
      <c r="A2065" s="42">
        <v>2059</v>
      </c>
      <c r="B2065" s="20" t="s">
        <v>1045</v>
      </c>
      <c r="C2065" s="20" t="s">
        <v>1046</v>
      </c>
      <c r="D2065" s="20" t="s">
        <v>3125</v>
      </c>
      <c r="E2065" s="20" t="s">
        <v>3126</v>
      </c>
      <c r="F2065" s="20" t="s">
        <v>3127</v>
      </c>
      <c r="G2065" s="20" t="s">
        <v>3128</v>
      </c>
      <c r="H2065" s="40" t="s">
        <v>814</v>
      </c>
    </row>
    <row r="2066" spans="1:8" x14ac:dyDescent="0.25">
      <c r="A2066" s="42">
        <v>2060</v>
      </c>
      <c r="B2066" s="20" t="s">
        <v>1045</v>
      </c>
      <c r="C2066" s="20" t="s">
        <v>1046</v>
      </c>
      <c r="D2066" s="20" t="s">
        <v>3125</v>
      </c>
      <c r="E2066" s="20" t="s">
        <v>3126</v>
      </c>
      <c r="F2066" s="20" t="s">
        <v>3127</v>
      </c>
      <c r="G2066" s="20" t="s">
        <v>3128</v>
      </c>
      <c r="H2066" s="40" t="s">
        <v>5794</v>
      </c>
    </row>
    <row r="2067" spans="1:8" x14ac:dyDescent="0.25">
      <c r="A2067" s="42">
        <v>2061</v>
      </c>
      <c r="B2067" s="20" t="s">
        <v>1045</v>
      </c>
      <c r="C2067" s="20" t="s">
        <v>1046</v>
      </c>
      <c r="D2067" s="20" t="s">
        <v>3125</v>
      </c>
      <c r="E2067" s="20" t="s">
        <v>3126</v>
      </c>
      <c r="F2067" s="20" t="s">
        <v>3127</v>
      </c>
      <c r="G2067" s="20" t="s">
        <v>3128</v>
      </c>
      <c r="H2067" s="40" t="s">
        <v>815</v>
      </c>
    </row>
    <row r="2068" spans="1:8" x14ac:dyDescent="0.25">
      <c r="A2068" s="42">
        <v>2062</v>
      </c>
      <c r="B2068" s="20" t="s">
        <v>1045</v>
      </c>
      <c r="C2068" s="20" t="s">
        <v>1046</v>
      </c>
      <c r="D2068" s="20" t="s">
        <v>3125</v>
      </c>
      <c r="E2068" s="20" t="s">
        <v>3126</v>
      </c>
      <c r="F2068" s="20" t="s">
        <v>3127</v>
      </c>
      <c r="G2068" s="20" t="s">
        <v>3128</v>
      </c>
      <c r="H2068" s="40" t="s">
        <v>5795</v>
      </c>
    </row>
    <row r="2069" spans="1:8" x14ac:dyDescent="0.25">
      <c r="A2069" s="42">
        <v>2063</v>
      </c>
      <c r="B2069" s="20" t="s">
        <v>1045</v>
      </c>
      <c r="C2069" s="20" t="s">
        <v>1046</v>
      </c>
      <c r="D2069" s="20" t="s">
        <v>3125</v>
      </c>
      <c r="E2069" s="20" t="s">
        <v>3126</v>
      </c>
      <c r="F2069" s="20" t="s">
        <v>3127</v>
      </c>
      <c r="G2069" s="20" t="s">
        <v>3128</v>
      </c>
      <c r="H2069" s="40" t="s">
        <v>599</v>
      </c>
    </row>
    <row r="2070" spans="1:8" x14ac:dyDescent="0.25">
      <c r="A2070" s="42">
        <v>2064</v>
      </c>
      <c r="B2070" s="20" t="s">
        <v>1045</v>
      </c>
      <c r="C2070" s="20" t="s">
        <v>1046</v>
      </c>
      <c r="D2070" s="20" t="s">
        <v>3125</v>
      </c>
      <c r="E2070" s="20" t="s">
        <v>3126</v>
      </c>
      <c r="F2070" s="20" t="s">
        <v>3127</v>
      </c>
      <c r="G2070" s="20" t="s">
        <v>3128</v>
      </c>
      <c r="H2070" s="40" t="s">
        <v>621</v>
      </c>
    </row>
    <row r="2071" spans="1:8" x14ac:dyDescent="0.25">
      <c r="A2071" s="42">
        <v>2065</v>
      </c>
      <c r="B2071" s="20" t="s">
        <v>1045</v>
      </c>
      <c r="C2071" s="20" t="s">
        <v>1046</v>
      </c>
      <c r="D2071" s="20" t="s">
        <v>3125</v>
      </c>
      <c r="E2071" s="20" t="s">
        <v>3126</v>
      </c>
      <c r="F2071" s="20" t="s">
        <v>3127</v>
      </c>
      <c r="G2071" s="20" t="s">
        <v>3128</v>
      </c>
      <c r="H2071" s="40" t="s">
        <v>739</v>
      </c>
    </row>
    <row r="2072" spans="1:8" x14ac:dyDescent="0.25">
      <c r="A2072" s="42">
        <v>2066</v>
      </c>
      <c r="B2072" s="20" t="s">
        <v>1045</v>
      </c>
      <c r="C2072" s="20" t="s">
        <v>1046</v>
      </c>
      <c r="D2072" s="20" t="s">
        <v>3125</v>
      </c>
      <c r="E2072" s="20" t="s">
        <v>3126</v>
      </c>
      <c r="F2072" s="20" t="s">
        <v>3127</v>
      </c>
      <c r="G2072" s="20" t="s">
        <v>3128</v>
      </c>
      <c r="H2072" s="40" t="s">
        <v>621</v>
      </c>
    </row>
    <row r="2073" spans="1:8" x14ac:dyDescent="0.25">
      <c r="A2073" s="42">
        <v>2067</v>
      </c>
      <c r="B2073" s="20" t="s">
        <v>1045</v>
      </c>
      <c r="C2073" s="20" t="s">
        <v>1046</v>
      </c>
      <c r="D2073" s="20" t="s">
        <v>3125</v>
      </c>
      <c r="E2073" s="20" t="s">
        <v>3126</v>
      </c>
      <c r="F2073" s="20" t="s">
        <v>3127</v>
      </c>
      <c r="G2073" s="20" t="s">
        <v>3128</v>
      </c>
      <c r="H2073" s="40" t="s">
        <v>603</v>
      </c>
    </row>
    <row r="2074" spans="1:8" x14ac:dyDescent="0.25">
      <c r="A2074" s="42">
        <v>2068</v>
      </c>
      <c r="B2074" s="20" t="s">
        <v>1045</v>
      </c>
      <c r="C2074" s="20" t="s">
        <v>1046</v>
      </c>
      <c r="D2074" s="20" t="s">
        <v>3125</v>
      </c>
      <c r="E2074" s="20" t="s">
        <v>3126</v>
      </c>
      <c r="F2074" s="20" t="s">
        <v>3127</v>
      </c>
      <c r="G2074" s="20" t="s">
        <v>3128</v>
      </c>
      <c r="H2074" s="40" t="s">
        <v>4357</v>
      </c>
    </row>
    <row r="2075" spans="1:8" x14ac:dyDescent="0.25">
      <c r="A2075" s="42">
        <v>2069</v>
      </c>
      <c r="B2075" s="20" t="s">
        <v>1045</v>
      </c>
      <c r="C2075" s="20" t="s">
        <v>1046</v>
      </c>
      <c r="D2075" s="20" t="s">
        <v>3125</v>
      </c>
      <c r="E2075" s="20" t="s">
        <v>3126</v>
      </c>
      <c r="F2075" s="20" t="s">
        <v>3138</v>
      </c>
      <c r="G2075" s="20" t="s">
        <v>3139</v>
      </c>
      <c r="H2075" s="40" t="s">
        <v>659</v>
      </c>
    </row>
    <row r="2076" spans="1:8" x14ac:dyDescent="0.25">
      <c r="A2076" s="42">
        <v>2070</v>
      </c>
      <c r="B2076" s="20" t="s">
        <v>1045</v>
      </c>
      <c r="C2076" s="20" t="s">
        <v>1046</v>
      </c>
      <c r="D2076" s="20" t="s">
        <v>3125</v>
      </c>
      <c r="E2076" s="20" t="s">
        <v>3126</v>
      </c>
      <c r="F2076" s="20" t="s">
        <v>3138</v>
      </c>
      <c r="G2076" s="20" t="s">
        <v>3139</v>
      </c>
      <c r="H2076" s="40" t="s">
        <v>5796</v>
      </c>
    </row>
    <row r="2077" spans="1:8" x14ac:dyDescent="0.25">
      <c r="A2077" s="42">
        <v>2071</v>
      </c>
      <c r="B2077" s="20" t="s">
        <v>1045</v>
      </c>
      <c r="C2077" s="20" t="s">
        <v>1046</v>
      </c>
      <c r="D2077" s="20" t="s">
        <v>3125</v>
      </c>
      <c r="E2077" s="20" t="s">
        <v>3126</v>
      </c>
      <c r="F2077" s="20" t="s">
        <v>3138</v>
      </c>
      <c r="G2077" s="20" t="s">
        <v>3139</v>
      </c>
      <c r="H2077" s="40" t="s">
        <v>609</v>
      </c>
    </row>
    <row r="2078" spans="1:8" x14ac:dyDescent="0.25">
      <c r="A2078" s="42">
        <v>2072</v>
      </c>
      <c r="B2078" s="20" t="s">
        <v>1045</v>
      </c>
      <c r="C2078" s="20" t="s">
        <v>1046</v>
      </c>
      <c r="D2078" s="20" t="s">
        <v>3125</v>
      </c>
      <c r="E2078" s="20" t="s">
        <v>3126</v>
      </c>
      <c r="F2078" s="20" t="s">
        <v>3138</v>
      </c>
      <c r="G2078" s="20" t="s">
        <v>3139</v>
      </c>
      <c r="H2078" s="40" t="s">
        <v>603</v>
      </c>
    </row>
    <row r="2079" spans="1:8" x14ac:dyDescent="0.25">
      <c r="A2079" s="42">
        <v>2073</v>
      </c>
      <c r="B2079" s="20" t="s">
        <v>1045</v>
      </c>
      <c r="C2079" s="20" t="s">
        <v>1046</v>
      </c>
      <c r="D2079" s="20" t="s">
        <v>3125</v>
      </c>
      <c r="E2079" s="20" t="s">
        <v>3126</v>
      </c>
      <c r="F2079" s="20" t="s">
        <v>3138</v>
      </c>
      <c r="G2079" s="20" t="s">
        <v>3139</v>
      </c>
      <c r="H2079" s="40" t="s">
        <v>603</v>
      </c>
    </row>
    <row r="2080" spans="1:8" x14ac:dyDescent="0.25">
      <c r="A2080" s="42">
        <v>2074</v>
      </c>
      <c r="B2080" s="20" t="s">
        <v>1045</v>
      </c>
      <c r="C2080" s="20" t="s">
        <v>1046</v>
      </c>
      <c r="D2080" s="20" t="s">
        <v>3125</v>
      </c>
      <c r="E2080" s="20" t="s">
        <v>3126</v>
      </c>
      <c r="F2080" s="20" t="s">
        <v>3138</v>
      </c>
      <c r="G2080" s="20" t="s">
        <v>3139</v>
      </c>
      <c r="H2080" s="40" t="s">
        <v>621</v>
      </c>
    </row>
    <row r="2081" spans="1:8" x14ac:dyDescent="0.25">
      <c r="A2081" s="42">
        <v>2075</v>
      </c>
      <c r="B2081" s="20" t="s">
        <v>1045</v>
      </c>
      <c r="C2081" s="20" t="s">
        <v>1046</v>
      </c>
      <c r="D2081" s="20" t="s">
        <v>3125</v>
      </c>
      <c r="E2081" s="20" t="s">
        <v>3126</v>
      </c>
      <c r="F2081" s="20" t="s">
        <v>3138</v>
      </c>
      <c r="G2081" s="20" t="s">
        <v>3139</v>
      </c>
      <c r="H2081" s="40" t="s">
        <v>603</v>
      </c>
    </row>
    <row r="2082" spans="1:8" ht="30" x14ac:dyDescent="0.25">
      <c r="A2082" s="42">
        <v>2076</v>
      </c>
      <c r="B2082" s="20" t="s">
        <v>1045</v>
      </c>
      <c r="C2082" s="20" t="s">
        <v>1046</v>
      </c>
      <c r="D2082" s="20" t="s">
        <v>3125</v>
      </c>
      <c r="E2082" s="20" t="s">
        <v>3126</v>
      </c>
      <c r="F2082" s="20" t="s">
        <v>3138</v>
      </c>
      <c r="G2082" s="20" t="s">
        <v>3139</v>
      </c>
      <c r="H2082" s="40" t="s">
        <v>3141</v>
      </c>
    </row>
    <row r="2083" spans="1:8" x14ac:dyDescent="0.25">
      <c r="A2083" s="42">
        <v>2077</v>
      </c>
      <c r="B2083" s="20" t="s">
        <v>1045</v>
      </c>
      <c r="C2083" s="20" t="s">
        <v>1046</v>
      </c>
      <c r="D2083" s="20" t="s">
        <v>3125</v>
      </c>
      <c r="E2083" s="20" t="s">
        <v>3126</v>
      </c>
      <c r="F2083" s="20" t="s">
        <v>3138</v>
      </c>
      <c r="G2083" s="20" t="s">
        <v>3139</v>
      </c>
      <c r="H2083" s="40" t="s">
        <v>621</v>
      </c>
    </row>
    <row r="2084" spans="1:8" x14ac:dyDescent="0.25">
      <c r="A2084" s="42">
        <v>2078</v>
      </c>
      <c r="B2084" s="20" t="s">
        <v>1045</v>
      </c>
      <c r="C2084" s="20" t="s">
        <v>1046</v>
      </c>
      <c r="D2084" s="20" t="s">
        <v>3125</v>
      </c>
      <c r="E2084" s="20" t="s">
        <v>3126</v>
      </c>
      <c r="F2084" s="20" t="s">
        <v>3138</v>
      </c>
      <c r="G2084" s="20" t="s">
        <v>3139</v>
      </c>
      <c r="H2084" s="40" t="s">
        <v>608</v>
      </c>
    </row>
    <row r="2085" spans="1:8" x14ac:dyDescent="0.25">
      <c r="A2085" s="42">
        <v>2079</v>
      </c>
      <c r="B2085" s="20" t="s">
        <v>1045</v>
      </c>
      <c r="C2085" s="20" t="s">
        <v>1046</v>
      </c>
      <c r="D2085" s="20" t="s">
        <v>3125</v>
      </c>
      <c r="E2085" s="20" t="s">
        <v>3126</v>
      </c>
      <c r="F2085" s="20" t="s">
        <v>3138</v>
      </c>
      <c r="G2085" s="20" t="s">
        <v>3139</v>
      </c>
      <c r="H2085" s="40" t="s">
        <v>3164</v>
      </c>
    </row>
    <row r="2086" spans="1:8" ht="90" x14ac:dyDescent="0.25">
      <c r="A2086" s="42">
        <v>2080</v>
      </c>
      <c r="B2086" s="20" t="s">
        <v>1045</v>
      </c>
      <c r="C2086" s="20" t="s">
        <v>1046</v>
      </c>
      <c r="D2086" s="20" t="s">
        <v>3125</v>
      </c>
      <c r="E2086" s="20" t="s">
        <v>3126</v>
      </c>
      <c r="F2086" s="20" t="s">
        <v>3138</v>
      </c>
      <c r="G2086" s="20" t="s">
        <v>3139</v>
      </c>
      <c r="H2086" s="40" t="s">
        <v>5797</v>
      </c>
    </row>
    <row r="2087" spans="1:8" x14ac:dyDescent="0.25">
      <c r="A2087" s="42">
        <v>2081</v>
      </c>
      <c r="B2087" s="20" t="s">
        <v>1045</v>
      </c>
      <c r="C2087" s="20" t="s">
        <v>1046</v>
      </c>
      <c r="D2087" s="20" t="s">
        <v>3125</v>
      </c>
      <c r="E2087" s="20" t="s">
        <v>3126</v>
      </c>
      <c r="F2087" s="20" t="s">
        <v>3138</v>
      </c>
      <c r="G2087" s="20" t="s">
        <v>3139</v>
      </c>
      <c r="H2087" s="40" t="s">
        <v>634</v>
      </c>
    </row>
    <row r="2088" spans="1:8" x14ac:dyDescent="0.25">
      <c r="A2088" s="42">
        <v>2082</v>
      </c>
      <c r="B2088" s="20" t="s">
        <v>1045</v>
      </c>
      <c r="C2088" s="20" t="s">
        <v>1046</v>
      </c>
      <c r="D2088" s="20" t="s">
        <v>3125</v>
      </c>
      <c r="E2088" s="20" t="s">
        <v>3126</v>
      </c>
      <c r="F2088" s="20" t="s">
        <v>3138</v>
      </c>
      <c r="G2088" s="20" t="s">
        <v>3139</v>
      </c>
      <c r="H2088" s="40" t="s">
        <v>683</v>
      </c>
    </row>
    <row r="2089" spans="1:8" x14ac:dyDescent="0.25">
      <c r="A2089" s="42">
        <v>2083</v>
      </c>
      <c r="B2089" s="20" t="s">
        <v>1045</v>
      </c>
      <c r="C2089" s="20" t="s">
        <v>1046</v>
      </c>
      <c r="D2089" s="20" t="s">
        <v>3125</v>
      </c>
      <c r="E2089" s="20" t="s">
        <v>3126</v>
      </c>
      <c r="F2089" s="20" t="s">
        <v>3138</v>
      </c>
      <c r="G2089" s="20" t="s">
        <v>3139</v>
      </c>
      <c r="H2089" s="40" t="s">
        <v>5798</v>
      </c>
    </row>
    <row r="2090" spans="1:8" x14ac:dyDescent="0.25">
      <c r="A2090" s="42">
        <v>2084</v>
      </c>
      <c r="B2090" s="20" t="s">
        <v>1045</v>
      </c>
      <c r="C2090" s="20" t="s">
        <v>1046</v>
      </c>
      <c r="D2090" s="20" t="s">
        <v>3125</v>
      </c>
      <c r="E2090" s="20" t="s">
        <v>3126</v>
      </c>
      <c r="F2090" s="20" t="s">
        <v>3138</v>
      </c>
      <c r="G2090" s="20" t="s">
        <v>3139</v>
      </c>
      <c r="H2090" s="40" t="s">
        <v>1084</v>
      </c>
    </row>
    <row r="2091" spans="1:8" x14ac:dyDescent="0.25">
      <c r="A2091" s="42">
        <v>2085</v>
      </c>
      <c r="B2091" s="20" t="s">
        <v>1045</v>
      </c>
      <c r="C2091" s="20" t="s">
        <v>1046</v>
      </c>
      <c r="D2091" s="20" t="s">
        <v>3125</v>
      </c>
      <c r="E2091" s="20" t="s">
        <v>3126</v>
      </c>
      <c r="F2091" s="20" t="s">
        <v>3138</v>
      </c>
      <c r="G2091" s="20" t="s">
        <v>3139</v>
      </c>
      <c r="H2091" s="40" t="s">
        <v>702</v>
      </c>
    </row>
    <row r="2092" spans="1:8" x14ac:dyDescent="0.25">
      <c r="A2092" s="42">
        <v>2086</v>
      </c>
      <c r="B2092" s="20" t="s">
        <v>1045</v>
      </c>
      <c r="C2092" s="20" t="s">
        <v>1046</v>
      </c>
      <c r="D2092" s="20" t="s">
        <v>3125</v>
      </c>
      <c r="E2092" s="20" t="s">
        <v>3126</v>
      </c>
      <c r="F2092" s="20" t="s">
        <v>3138</v>
      </c>
      <c r="G2092" s="20" t="s">
        <v>3139</v>
      </c>
      <c r="H2092" s="40" t="s">
        <v>3154</v>
      </c>
    </row>
    <row r="2093" spans="1:8" x14ac:dyDescent="0.25">
      <c r="A2093" s="42">
        <v>2087</v>
      </c>
      <c r="B2093" s="20" t="s">
        <v>1045</v>
      </c>
      <c r="C2093" s="20" t="s">
        <v>1046</v>
      </c>
      <c r="D2093" s="20" t="s">
        <v>3125</v>
      </c>
      <c r="E2093" s="20" t="s">
        <v>3126</v>
      </c>
      <c r="F2093" s="20" t="s">
        <v>3138</v>
      </c>
      <c r="G2093" s="20" t="s">
        <v>3139</v>
      </c>
      <c r="H2093" s="40" t="s">
        <v>5799</v>
      </c>
    </row>
    <row r="2094" spans="1:8" x14ac:dyDescent="0.25">
      <c r="A2094" s="42">
        <v>2088</v>
      </c>
      <c r="B2094" s="20" t="s">
        <v>1045</v>
      </c>
      <c r="C2094" s="20" t="s">
        <v>1046</v>
      </c>
      <c r="D2094" s="20" t="s">
        <v>3125</v>
      </c>
      <c r="E2094" s="20" t="s">
        <v>3126</v>
      </c>
      <c r="F2094" s="20" t="s">
        <v>3138</v>
      </c>
      <c r="G2094" s="20" t="s">
        <v>3139</v>
      </c>
      <c r="H2094" s="40" t="s">
        <v>621</v>
      </c>
    </row>
    <row r="2095" spans="1:8" x14ac:dyDescent="0.25">
      <c r="A2095" s="42">
        <v>2089</v>
      </c>
      <c r="B2095" s="20" t="s">
        <v>1045</v>
      </c>
      <c r="C2095" s="20" t="s">
        <v>1046</v>
      </c>
      <c r="D2095" s="20" t="s">
        <v>3125</v>
      </c>
      <c r="E2095" s="20" t="s">
        <v>3126</v>
      </c>
      <c r="F2095" s="20" t="s">
        <v>3138</v>
      </c>
      <c r="G2095" s="20" t="s">
        <v>3139</v>
      </c>
      <c r="H2095" s="40" t="s">
        <v>4752</v>
      </c>
    </row>
    <row r="2096" spans="1:8" x14ac:dyDescent="0.25">
      <c r="A2096" s="42">
        <v>2090</v>
      </c>
      <c r="B2096" s="20" t="s">
        <v>1045</v>
      </c>
      <c r="C2096" s="20" t="s">
        <v>1046</v>
      </c>
      <c r="D2096" s="20" t="s">
        <v>3125</v>
      </c>
      <c r="E2096" s="20" t="s">
        <v>3126</v>
      </c>
      <c r="F2096" s="20" t="s">
        <v>3138</v>
      </c>
      <c r="G2096" s="20" t="s">
        <v>3139</v>
      </c>
      <c r="H2096" s="40" t="s">
        <v>3151</v>
      </c>
    </row>
    <row r="2097" spans="1:8" x14ac:dyDescent="0.25">
      <c r="A2097" s="42">
        <v>2091</v>
      </c>
      <c r="B2097" s="20" t="s">
        <v>1045</v>
      </c>
      <c r="C2097" s="20" t="s">
        <v>1046</v>
      </c>
      <c r="D2097" s="20" t="s">
        <v>3125</v>
      </c>
      <c r="E2097" s="20" t="s">
        <v>3126</v>
      </c>
      <c r="F2097" s="20" t="s">
        <v>3138</v>
      </c>
      <c r="G2097" s="20" t="s">
        <v>3139</v>
      </c>
      <c r="H2097" s="40" t="s">
        <v>5800</v>
      </c>
    </row>
    <row r="2098" spans="1:8" x14ac:dyDescent="0.25">
      <c r="A2098" s="42">
        <v>2092</v>
      </c>
      <c r="B2098" s="20" t="s">
        <v>1045</v>
      </c>
      <c r="C2098" s="20" t="s">
        <v>1046</v>
      </c>
      <c r="D2098" s="20" t="s">
        <v>3125</v>
      </c>
      <c r="E2098" s="20" t="s">
        <v>3126</v>
      </c>
      <c r="F2098" s="20" t="s">
        <v>3138</v>
      </c>
      <c r="G2098" s="20" t="s">
        <v>3139</v>
      </c>
      <c r="H2098" s="40" t="s">
        <v>603</v>
      </c>
    </row>
    <row r="2099" spans="1:8" x14ac:dyDescent="0.25">
      <c r="A2099" s="42">
        <v>2093</v>
      </c>
      <c r="B2099" s="20" t="s">
        <v>1045</v>
      </c>
      <c r="C2099" s="20" t="s">
        <v>1046</v>
      </c>
      <c r="D2099" s="20" t="s">
        <v>3125</v>
      </c>
      <c r="E2099" s="20" t="s">
        <v>3126</v>
      </c>
      <c r="F2099" s="20" t="s">
        <v>3138</v>
      </c>
      <c r="G2099" s="20" t="s">
        <v>3139</v>
      </c>
      <c r="H2099" s="40" t="s">
        <v>599</v>
      </c>
    </row>
    <row r="2100" spans="1:8" x14ac:dyDescent="0.25">
      <c r="A2100" s="42">
        <v>2094</v>
      </c>
      <c r="B2100" s="20" t="s">
        <v>1045</v>
      </c>
      <c r="C2100" s="20" t="s">
        <v>1046</v>
      </c>
      <c r="D2100" s="20" t="s">
        <v>3125</v>
      </c>
      <c r="E2100" s="20" t="s">
        <v>3126</v>
      </c>
      <c r="F2100" s="20" t="s">
        <v>3138</v>
      </c>
      <c r="G2100" s="20" t="s">
        <v>3139</v>
      </c>
      <c r="H2100" s="40" t="s">
        <v>707</v>
      </c>
    </row>
    <row r="2101" spans="1:8" x14ac:dyDescent="0.25">
      <c r="A2101" s="42">
        <v>2095</v>
      </c>
      <c r="B2101" s="20" t="s">
        <v>1045</v>
      </c>
      <c r="C2101" s="20" t="s">
        <v>1046</v>
      </c>
      <c r="D2101" s="20" t="s">
        <v>3125</v>
      </c>
      <c r="E2101" s="20" t="s">
        <v>3126</v>
      </c>
      <c r="F2101" s="20" t="s">
        <v>3138</v>
      </c>
      <c r="G2101" s="20" t="s">
        <v>3139</v>
      </c>
      <c r="H2101" s="40" t="s">
        <v>635</v>
      </c>
    </row>
    <row r="2102" spans="1:8" x14ac:dyDescent="0.25">
      <c r="A2102" s="42">
        <v>2096</v>
      </c>
      <c r="B2102" s="20" t="s">
        <v>1045</v>
      </c>
      <c r="C2102" s="20" t="s">
        <v>1046</v>
      </c>
      <c r="D2102" s="20" t="s">
        <v>3125</v>
      </c>
      <c r="E2102" s="20" t="s">
        <v>3126</v>
      </c>
      <c r="F2102" s="20" t="s">
        <v>3138</v>
      </c>
      <c r="G2102" s="20" t="s">
        <v>3139</v>
      </c>
      <c r="H2102" s="40" t="s">
        <v>621</v>
      </c>
    </row>
    <row r="2103" spans="1:8" x14ac:dyDescent="0.25">
      <c r="A2103" s="42">
        <v>2097</v>
      </c>
      <c r="B2103" s="20" t="s">
        <v>1045</v>
      </c>
      <c r="C2103" s="20" t="s">
        <v>1046</v>
      </c>
      <c r="D2103" s="20" t="s">
        <v>3159</v>
      </c>
      <c r="E2103" s="20" t="s">
        <v>3160</v>
      </c>
      <c r="F2103" s="20" t="s">
        <v>918</v>
      </c>
      <c r="G2103" s="20" t="s">
        <v>919</v>
      </c>
      <c r="H2103" s="40" t="s">
        <v>707</v>
      </c>
    </row>
    <row r="2104" spans="1:8" x14ac:dyDescent="0.25">
      <c r="A2104" s="42">
        <v>2098</v>
      </c>
      <c r="B2104" s="20" t="s">
        <v>1045</v>
      </c>
      <c r="C2104" s="20" t="s">
        <v>1046</v>
      </c>
      <c r="D2104" s="20" t="s">
        <v>3159</v>
      </c>
      <c r="E2104" s="20" t="s">
        <v>3160</v>
      </c>
      <c r="F2104" s="20" t="s">
        <v>918</v>
      </c>
      <c r="G2104" s="20" t="s">
        <v>919</v>
      </c>
      <c r="H2104" s="40" t="s">
        <v>621</v>
      </c>
    </row>
    <row r="2105" spans="1:8" x14ac:dyDescent="0.25">
      <c r="A2105" s="42">
        <v>2099</v>
      </c>
      <c r="B2105" s="20" t="s">
        <v>1045</v>
      </c>
      <c r="C2105" s="20" t="s">
        <v>1046</v>
      </c>
      <c r="D2105" s="20" t="s">
        <v>3159</v>
      </c>
      <c r="E2105" s="20" t="s">
        <v>3160</v>
      </c>
      <c r="F2105" s="20" t="s">
        <v>918</v>
      </c>
      <c r="G2105" s="20" t="s">
        <v>919</v>
      </c>
      <c r="H2105" s="40" t="s">
        <v>634</v>
      </c>
    </row>
    <row r="2106" spans="1:8" x14ac:dyDescent="0.25">
      <c r="A2106" s="42">
        <v>2100</v>
      </c>
      <c r="B2106" s="20" t="s">
        <v>1045</v>
      </c>
      <c r="C2106" s="20" t="s">
        <v>1046</v>
      </c>
      <c r="D2106" s="20" t="s">
        <v>3159</v>
      </c>
      <c r="E2106" s="20" t="s">
        <v>3160</v>
      </c>
      <c r="F2106" s="20" t="s">
        <v>918</v>
      </c>
      <c r="G2106" s="20" t="s">
        <v>919</v>
      </c>
      <c r="H2106" s="40" t="s">
        <v>3164</v>
      </c>
    </row>
    <row r="2107" spans="1:8" x14ac:dyDescent="0.25">
      <c r="A2107" s="42">
        <v>2101</v>
      </c>
      <c r="B2107" s="20" t="s">
        <v>1045</v>
      </c>
      <c r="C2107" s="20" t="s">
        <v>1046</v>
      </c>
      <c r="D2107" s="20" t="s">
        <v>3159</v>
      </c>
      <c r="E2107" s="20" t="s">
        <v>3160</v>
      </c>
      <c r="F2107" s="20" t="s">
        <v>918</v>
      </c>
      <c r="G2107" s="20" t="s">
        <v>919</v>
      </c>
      <c r="H2107" s="40" t="s">
        <v>683</v>
      </c>
    </row>
    <row r="2108" spans="1:8" x14ac:dyDescent="0.25">
      <c r="A2108" s="42">
        <v>2102</v>
      </c>
      <c r="B2108" s="20" t="s">
        <v>1045</v>
      </c>
      <c r="C2108" s="20" t="s">
        <v>1046</v>
      </c>
      <c r="D2108" s="20" t="s">
        <v>3159</v>
      </c>
      <c r="E2108" s="20" t="s">
        <v>3160</v>
      </c>
      <c r="F2108" s="20" t="s">
        <v>918</v>
      </c>
      <c r="G2108" s="20" t="s">
        <v>919</v>
      </c>
      <c r="H2108" s="40" t="s">
        <v>621</v>
      </c>
    </row>
    <row r="2109" spans="1:8" x14ac:dyDescent="0.25">
      <c r="A2109" s="42">
        <v>2103</v>
      </c>
      <c r="B2109" s="20" t="s">
        <v>1045</v>
      </c>
      <c r="C2109" s="20" t="s">
        <v>1046</v>
      </c>
      <c r="D2109" s="20" t="s">
        <v>3159</v>
      </c>
      <c r="E2109" s="20" t="s">
        <v>3160</v>
      </c>
      <c r="F2109" s="20" t="s">
        <v>918</v>
      </c>
      <c r="G2109" s="20" t="s">
        <v>919</v>
      </c>
      <c r="H2109" s="40" t="s">
        <v>659</v>
      </c>
    </row>
    <row r="2110" spans="1:8" x14ac:dyDescent="0.25">
      <c r="A2110" s="42">
        <v>2104</v>
      </c>
      <c r="B2110" s="20" t="s">
        <v>1045</v>
      </c>
      <c r="C2110" s="20" t="s">
        <v>1046</v>
      </c>
      <c r="D2110" s="20" t="s">
        <v>3159</v>
      </c>
      <c r="E2110" s="20" t="s">
        <v>3160</v>
      </c>
      <c r="F2110" s="20" t="s">
        <v>918</v>
      </c>
      <c r="G2110" s="20" t="s">
        <v>919</v>
      </c>
      <c r="H2110" s="40" t="s">
        <v>603</v>
      </c>
    </row>
    <row r="2111" spans="1:8" x14ac:dyDescent="0.25">
      <c r="A2111" s="42">
        <v>2105</v>
      </c>
      <c r="B2111" s="20" t="s">
        <v>1045</v>
      </c>
      <c r="C2111" s="20" t="s">
        <v>1046</v>
      </c>
      <c r="D2111" s="20" t="s">
        <v>3159</v>
      </c>
      <c r="E2111" s="20" t="s">
        <v>3160</v>
      </c>
      <c r="F2111" s="20" t="s">
        <v>918</v>
      </c>
      <c r="G2111" s="20" t="s">
        <v>919</v>
      </c>
      <c r="H2111" s="40" t="s">
        <v>5801</v>
      </c>
    </row>
    <row r="2112" spans="1:8" x14ac:dyDescent="0.25">
      <c r="A2112" s="42">
        <v>2106</v>
      </c>
      <c r="B2112" s="20" t="s">
        <v>1045</v>
      </c>
      <c r="C2112" s="20" t="s">
        <v>1046</v>
      </c>
      <c r="D2112" s="20" t="s">
        <v>3159</v>
      </c>
      <c r="E2112" s="20" t="s">
        <v>3160</v>
      </c>
      <c r="F2112" s="20" t="s">
        <v>918</v>
      </c>
      <c r="G2112" s="20" t="s">
        <v>919</v>
      </c>
      <c r="H2112" s="40" t="s">
        <v>3151</v>
      </c>
    </row>
    <row r="2113" spans="1:8" x14ac:dyDescent="0.25">
      <c r="A2113" s="42">
        <v>2107</v>
      </c>
      <c r="B2113" s="20" t="s">
        <v>1045</v>
      </c>
      <c r="C2113" s="20" t="s">
        <v>1046</v>
      </c>
      <c r="D2113" s="20" t="s">
        <v>3159</v>
      </c>
      <c r="E2113" s="20" t="s">
        <v>3160</v>
      </c>
      <c r="F2113" s="20" t="s">
        <v>918</v>
      </c>
      <c r="G2113" s="20" t="s">
        <v>919</v>
      </c>
      <c r="H2113" s="40" t="s">
        <v>635</v>
      </c>
    </row>
    <row r="2114" spans="1:8" x14ac:dyDescent="0.25">
      <c r="A2114" s="42">
        <v>2108</v>
      </c>
      <c r="B2114" s="20" t="s">
        <v>1045</v>
      </c>
      <c r="C2114" s="20" t="s">
        <v>1046</v>
      </c>
      <c r="D2114" s="20" t="s">
        <v>3159</v>
      </c>
      <c r="E2114" s="20" t="s">
        <v>3160</v>
      </c>
      <c r="F2114" s="20" t="s">
        <v>918</v>
      </c>
      <c r="G2114" s="20" t="s">
        <v>919</v>
      </c>
      <c r="H2114" s="40" t="s">
        <v>603</v>
      </c>
    </row>
    <row r="2115" spans="1:8" x14ac:dyDescent="0.25">
      <c r="A2115" s="42">
        <v>2109</v>
      </c>
      <c r="B2115" s="20" t="s">
        <v>1045</v>
      </c>
      <c r="C2115" s="20" t="s">
        <v>1046</v>
      </c>
      <c r="D2115" s="20" t="s">
        <v>3159</v>
      </c>
      <c r="E2115" s="20" t="s">
        <v>3160</v>
      </c>
      <c r="F2115" s="20" t="s">
        <v>918</v>
      </c>
      <c r="G2115" s="20" t="s">
        <v>919</v>
      </c>
      <c r="H2115" s="40" t="s">
        <v>621</v>
      </c>
    </row>
    <row r="2116" spans="1:8" x14ac:dyDescent="0.25">
      <c r="A2116" s="42">
        <v>2110</v>
      </c>
      <c r="B2116" s="20" t="s">
        <v>1045</v>
      </c>
      <c r="C2116" s="20" t="s">
        <v>1046</v>
      </c>
      <c r="D2116" s="20" t="s">
        <v>3159</v>
      </c>
      <c r="E2116" s="20" t="s">
        <v>3160</v>
      </c>
      <c r="F2116" s="20" t="s">
        <v>918</v>
      </c>
      <c r="G2116" s="20" t="s">
        <v>919</v>
      </c>
      <c r="H2116" s="40" t="s">
        <v>5802</v>
      </c>
    </row>
    <row r="2117" spans="1:8" x14ac:dyDescent="0.25">
      <c r="A2117" s="42">
        <v>2111</v>
      </c>
      <c r="B2117" s="20" t="s">
        <v>1045</v>
      </c>
      <c r="C2117" s="20" t="s">
        <v>1046</v>
      </c>
      <c r="D2117" s="20" t="s">
        <v>3159</v>
      </c>
      <c r="E2117" s="20" t="s">
        <v>3160</v>
      </c>
      <c r="F2117" s="20" t="s">
        <v>918</v>
      </c>
      <c r="G2117" s="20" t="s">
        <v>919</v>
      </c>
      <c r="H2117" s="40" t="s">
        <v>3154</v>
      </c>
    </row>
    <row r="2118" spans="1:8" x14ac:dyDescent="0.25">
      <c r="A2118" s="42">
        <v>2112</v>
      </c>
      <c r="B2118" s="20" t="s">
        <v>1045</v>
      </c>
      <c r="C2118" s="20" t="s">
        <v>1046</v>
      </c>
      <c r="D2118" s="20" t="s">
        <v>3159</v>
      </c>
      <c r="E2118" s="20" t="s">
        <v>3160</v>
      </c>
      <c r="F2118" s="20" t="s">
        <v>918</v>
      </c>
      <c r="G2118" s="20" t="s">
        <v>919</v>
      </c>
      <c r="H2118" s="40" t="s">
        <v>603</v>
      </c>
    </row>
    <row r="2119" spans="1:8" x14ac:dyDescent="0.25">
      <c r="A2119" s="42">
        <v>2113</v>
      </c>
      <c r="B2119" s="20" t="s">
        <v>1045</v>
      </c>
      <c r="C2119" s="20" t="s">
        <v>1046</v>
      </c>
      <c r="D2119" s="20" t="s">
        <v>3159</v>
      </c>
      <c r="E2119" s="20" t="s">
        <v>3160</v>
      </c>
      <c r="F2119" s="20" t="s">
        <v>918</v>
      </c>
      <c r="G2119" s="20" t="s">
        <v>919</v>
      </c>
      <c r="H2119" s="40" t="s">
        <v>599</v>
      </c>
    </row>
    <row r="2120" spans="1:8" x14ac:dyDescent="0.25">
      <c r="A2120" s="42">
        <v>2114</v>
      </c>
      <c r="B2120" s="20" t="s">
        <v>1045</v>
      </c>
      <c r="C2120" s="20" t="s">
        <v>1046</v>
      </c>
      <c r="D2120" s="20" t="s">
        <v>3159</v>
      </c>
      <c r="E2120" s="20" t="s">
        <v>3160</v>
      </c>
      <c r="F2120" s="20" t="s">
        <v>918</v>
      </c>
      <c r="G2120" s="20" t="s">
        <v>919</v>
      </c>
      <c r="H2120" s="40" t="s">
        <v>609</v>
      </c>
    </row>
    <row r="2121" spans="1:8" x14ac:dyDescent="0.25">
      <c r="A2121" s="42">
        <v>2115</v>
      </c>
      <c r="B2121" s="20" t="s">
        <v>1045</v>
      </c>
      <c r="C2121" s="20" t="s">
        <v>1046</v>
      </c>
      <c r="D2121" s="20" t="s">
        <v>3159</v>
      </c>
      <c r="E2121" s="20" t="s">
        <v>3160</v>
      </c>
      <c r="F2121" s="20" t="s">
        <v>918</v>
      </c>
      <c r="G2121" s="20" t="s">
        <v>919</v>
      </c>
      <c r="H2121" s="40" t="s">
        <v>1287</v>
      </c>
    </row>
    <row r="2122" spans="1:8" x14ac:dyDescent="0.25">
      <c r="A2122" s="42">
        <v>2116</v>
      </c>
      <c r="B2122" s="20" t="s">
        <v>1045</v>
      </c>
      <c r="C2122" s="20" t="s">
        <v>1046</v>
      </c>
      <c r="D2122" s="20" t="s">
        <v>3159</v>
      </c>
      <c r="E2122" s="20" t="s">
        <v>3160</v>
      </c>
      <c r="F2122" s="20" t="s">
        <v>918</v>
      </c>
      <c r="G2122" s="20" t="s">
        <v>919</v>
      </c>
      <c r="H2122" s="40" t="s">
        <v>603</v>
      </c>
    </row>
    <row r="2123" spans="1:8" ht="30" x14ac:dyDescent="0.25">
      <c r="A2123" s="42">
        <v>2117</v>
      </c>
      <c r="B2123" s="20" t="s">
        <v>1045</v>
      </c>
      <c r="C2123" s="20" t="s">
        <v>1046</v>
      </c>
      <c r="D2123" s="20" t="s">
        <v>3159</v>
      </c>
      <c r="E2123" s="20" t="s">
        <v>3160</v>
      </c>
      <c r="F2123" s="20" t="s">
        <v>918</v>
      </c>
      <c r="G2123" s="20" t="s">
        <v>919</v>
      </c>
      <c r="H2123" s="40" t="s">
        <v>5803</v>
      </c>
    </row>
    <row r="2124" spans="1:8" ht="75" x14ac:dyDescent="0.25">
      <c r="A2124" s="42">
        <v>2118</v>
      </c>
      <c r="B2124" s="20" t="s">
        <v>1045</v>
      </c>
      <c r="C2124" s="20" t="s">
        <v>1046</v>
      </c>
      <c r="D2124" s="20" t="s">
        <v>3159</v>
      </c>
      <c r="E2124" s="20" t="s">
        <v>3160</v>
      </c>
      <c r="F2124" s="20" t="s">
        <v>918</v>
      </c>
      <c r="G2124" s="20" t="s">
        <v>919</v>
      </c>
      <c r="H2124" s="40" t="s">
        <v>5804</v>
      </c>
    </row>
    <row r="2125" spans="1:8" x14ac:dyDescent="0.25">
      <c r="A2125" s="42">
        <v>2119</v>
      </c>
      <c r="B2125" s="20" t="s">
        <v>1045</v>
      </c>
      <c r="C2125" s="20" t="s">
        <v>1046</v>
      </c>
      <c r="D2125" s="20" t="s">
        <v>3159</v>
      </c>
      <c r="E2125" s="20" t="s">
        <v>3160</v>
      </c>
      <c r="F2125" s="20" t="s">
        <v>918</v>
      </c>
      <c r="G2125" s="20" t="s">
        <v>919</v>
      </c>
      <c r="H2125" s="40" t="s">
        <v>5800</v>
      </c>
    </row>
    <row r="2126" spans="1:8" x14ac:dyDescent="0.25">
      <c r="A2126" s="42">
        <v>2120</v>
      </c>
      <c r="B2126" s="20" t="s">
        <v>1045</v>
      </c>
      <c r="C2126" s="20" t="s">
        <v>1046</v>
      </c>
      <c r="D2126" s="20" t="s">
        <v>3159</v>
      </c>
      <c r="E2126" s="20" t="s">
        <v>3160</v>
      </c>
      <c r="F2126" s="20" t="s">
        <v>918</v>
      </c>
      <c r="G2126" s="20" t="s">
        <v>919</v>
      </c>
      <c r="H2126" s="40" t="s">
        <v>5805</v>
      </c>
    </row>
    <row r="2127" spans="1:8" x14ac:dyDescent="0.25">
      <c r="A2127" s="42">
        <v>2121</v>
      </c>
      <c r="B2127" s="20" t="s">
        <v>1045</v>
      </c>
      <c r="C2127" s="20" t="s">
        <v>1046</v>
      </c>
      <c r="D2127" s="20" t="s">
        <v>3159</v>
      </c>
      <c r="E2127" s="20" t="s">
        <v>3160</v>
      </c>
      <c r="F2127" s="20" t="s">
        <v>918</v>
      </c>
      <c r="G2127" s="20" t="s">
        <v>919</v>
      </c>
      <c r="H2127" s="40" t="s">
        <v>621</v>
      </c>
    </row>
    <row r="2128" spans="1:8" x14ac:dyDescent="0.25">
      <c r="A2128" s="42">
        <v>2122</v>
      </c>
      <c r="B2128" s="20" t="s">
        <v>1045</v>
      </c>
      <c r="C2128" s="20" t="s">
        <v>1046</v>
      </c>
      <c r="D2128" s="20" t="s">
        <v>3159</v>
      </c>
      <c r="E2128" s="20" t="s">
        <v>3160</v>
      </c>
      <c r="F2128" s="20" t="s">
        <v>918</v>
      </c>
      <c r="G2128" s="20" t="s">
        <v>919</v>
      </c>
      <c r="H2128" s="40" t="s">
        <v>5806</v>
      </c>
    </row>
    <row r="2129" spans="1:8" x14ac:dyDescent="0.25">
      <c r="A2129" s="42">
        <v>2123</v>
      </c>
      <c r="B2129" s="20" t="s">
        <v>1045</v>
      </c>
      <c r="C2129" s="20" t="s">
        <v>1046</v>
      </c>
      <c r="D2129" s="20" t="s">
        <v>3159</v>
      </c>
      <c r="E2129" s="20" t="s">
        <v>3160</v>
      </c>
      <c r="F2129" s="20" t="s">
        <v>957</v>
      </c>
      <c r="G2129" s="20" t="s">
        <v>958</v>
      </c>
      <c r="H2129" s="40" t="s">
        <v>634</v>
      </c>
    </row>
    <row r="2130" spans="1:8" x14ac:dyDescent="0.25">
      <c r="A2130" s="42">
        <v>2124</v>
      </c>
      <c r="B2130" s="20" t="s">
        <v>1045</v>
      </c>
      <c r="C2130" s="20" t="s">
        <v>1046</v>
      </c>
      <c r="D2130" s="20" t="s">
        <v>3159</v>
      </c>
      <c r="E2130" s="20" t="s">
        <v>3160</v>
      </c>
      <c r="F2130" s="20" t="s">
        <v>957</v>
      </c>
      <c r="G2130" s="20" t="s">
        <v>958</v>
      </c>
      <c r="H2130" s="40" t="s">
        <v>603</v>
      </c>
    </row>
    <row r="2131" spans="1:8" x14ac:dyDescent="0.25">
      <c r="A2131" s="42">
        <v>2125</v>
      </c>
      <c r="B2131" s="20" t="s">
        <v>1045</v>
      </c>
      <c r="C2131" s="20" t="s">
        <v>1046</v>
      </c>
      <c r="D2131" s="20" t="s">
        <v>3159</v>
      </c>
      <c r="E2131" s="20" t="s">
        <v>3160</v>
      </c>
      <c r="F2131" s="20" t="s">
        <v>957</v>
      </c>
      <c r="G2131" s="20" t="s">
        <v>958</v>
      </c>
      <c r="H2131" s="40" t="s">
        <v>621</v>
      </c>
    </row>
    <row r="2132" spans="1:8" x14ac:dyDescent="0.25">
      <c r="A2132" s="42">
        <v>2126</v>
      </c>
      <c r="B2132" s="20" t="s">
        <v>1045</v>
      </c>
      <c r="C2132" s="20" t="s">
        <v>1046</v>
      </c>
      <c r="D2132" s="20" t="s">
        <v>3159</v>
      </c>
      <c r="E2132" s="20" t="s">
        <v>3160</v>
      </c>
      <c r="F2132" s="20" t="s">
        <v>957</v>
      </c>
      <c r="G2132" s="20" t="s">
        <v>958</v>
      </c>
      <c r="H2132" s="40" t="s">
        <v>707</v>
      </c>
    </row>
    <row r="2133" spans="1:8" x14ac:dyDescent="0.25">
      <c r="A2133" s="42">
        <v>2127</v>
      </c>
      <c r="B2133" s="20" t="s">
        <v>1045</v>
      </c>
      <c r="C2133" s="20" t="s">
        <v>1046</v>
      </c>
      <c r="D2133" s="20" t="s">
        <v>3159</v>
      </c>
      <c r="E2133" s="20" t="s">
        <v>3160</v>
      </c>
      <c r="F2133" s="20" t="s">
        <v>957</v>
      </c>
      <c r="G2133" s="20" t="s">
        <v>958</v>
      </c>
      <c r="H2133" s="40" t="s">
        <v>5794</v>
      </c>
    </row>
    <row r="2134" spans="1:8" x14ac:dyDescent="0.25">
      <c r="A2134" s="42">
        <v>2128</v>
      </c>
      <c r="B2134" s="20" t="s">
        <v>1045</v>
      </c>
      <c r="C2134" s="20" t="s">
        <v>1046</v>
      </c>
      <c r="D2134" s="20" t="s">
        <v>3159</v>
      </c>
      <c r="E2134" s="20" t="s">
        <v>3160</v>
      </c>
      <c r="F2134" s="20" t="s">
        <v>957</v>
      </c>
      <c r="G2134" s="20" t="s">
        <v>958</v>
      </c>
      <c r="H2134" s="40" t="s">
        <v>814</v>
      </c>
    </row>
    <row r="2135" spans="1:8" x14ac:dyDescent="0.25">
      <c r="A2135" s="42">
        <v>2129</v>
      </c>
      <c r="B2135" s="20" t="s">
        <v>1045</v>
      </c>
      <c r="C2135" s="20" t="s">
        <v>1046</v>
      </c>
      <c r="D2135" s="20" t="s">
        <v>3159</v>
      </c>
      <c r="E2135" s="20" t="s">
        <v>3160</v>
      </c>
      <c r="F2135" s="20" t="s">
        <v>957</v>
      </c>
      <c r="G2135" s="20" t="s">
        <v>958</v>
      </c>
      <c r="H2135" s="40" t="s">
        <v>621</v>
      </c>
    </row>
    <row r="2136" spans="1:8" x14ac:dyDescent="0.25">
      <c r="A2136" s="42">
        <v>2130</v>
      </c>
      <c r="B2136" s="20" t="s">
        <v>1045</v>
      </c>
      <c r="C2136" s="20" t="s">
        <v>1046</v>
      </c>
      <c r="D2136" s="20" t="s">
        <v>3159</v>
      </c>
      <c r="E2136" s="20" t="s">
        <v>3160</v>
      </c>
      <c r="F2136" s="20" t="s">
        <v>957</v>
      </c>
      <c r="G2136" s="20" t="s">
        <v>958</v>
      </c>
      <c r="H2136" s="40" t="s">
        <v>608</v>
      </c>
    </row>
    <row r="2137" spans="1:8" x14ac:dyDescent="0.25">
      <c r="A2137" s="42">
        <v>2131</v>
      </c>
      <c r="B2137" s="20" t="s">
        <v>1045</v>
      </c>
      <c r="C2137" s="20" t="s">
        <v>1046</v>
      </c>
      <c r="D2137" s="20" t="s">
        <v>3159</v>
      </c>
      <c r="E2137" s="20" t="s">
        <v>3160</v>
      </c>
      <c r="F2137" s="20" t="s">
        <v>957</v>
      </c>
      <c r="G2137" s="20" t="s">
        <v>958</v>
      </c>
      <c r="H2137" s="40" t="s">
        <v>824</v>
      </c>
    </row>
    <row r="2138" spans="1:8" x14ac:dyDescent="0.25">
      <c r="A2138" s="42">
        <v>2132</v>
      </c>
      <c r="B2138" s="20" t="s">
        <v>1045</v>
      </c>
      <c r="C2138" s="20" t="s">
        <v>1046</v>
      </c>
      <c r="D2138" s="20" t="s">
        <v>3159</v>
      </c>
      <c r="E2138" s="20" t="s">
        <v>3160</v>
      </c>
      <c r="F2138" s="20" t="s">
        <v>957</v>
      </c>
      <c r="G2138" s="20" t="s">
        <v>958</v>
      </c>
      <c r="H2138" s="40" t="s">
        <v>599</v>
      </c>
    </row>
    <row r="2139" spans="1:8" x14ac:dyDescent="0.25">
      <c r="A2139" s="42">
        <v>2133</v>
      </c>
      <c r="B2139" s="20" t="s">
        <v>1045</v>
      </c>
      <c r="C2139" s="20" t="s">
        <v>1046</v>
      </c>
      <c r="D2139" s="20" t="s">
        <v>3159</v>
      </c>
      <c r="E2139" s="20" t="s">
        <v>3160</v>
      </c>
      <c r="F2139" s="20" t="s">
        <v>957</v>
      </c>
      <c r="G2139" s="20" t="s">
        <v>958</v>
      </c>
      <c r="H2139" s="40" t="s">
        <v>5807</v>
      </c>
    </row>
    <row r="2140" spans="1:8" x14ac:dyDescent="0.25">
      <c r="A2140" s="42">
        <v>2134</v>
      </c>
      <c r="B2140" s="20" t="s">
        <v>1045</v>
      </c>
      <c r="C2140" s="20" t="s">
        <v>1046</v>
      </c>
      <c r="D2140" s="20" t="s">
        <v>3159</v>
      </c>
      <c r="E2140" s="20" t="s">
        <v>3160</v>
      </c>
      <c r="F2140" s="20" t="s">
        <v>957</v>
      </c>
      <c r="G2140" s="20" t="s">
        <v>958</v>
      </c>
      <c r="H2140" s="40" t="s">
        <v>685</v>
      </c>
    </row>
    <row r="2141" spans="1:8" x14ac:dyDescent="0.25">
      <c r="A2141" s="42">
        <v>2135</v>
      </c>
      <c r="B2141" s="20" t="s">
        <v>1045</v>
      </c>
      <c r="C2141" s="20" t="s">
        <v>1046</v>
      </c>
      <c r="D2141" s="20" t="s">
        <v>3159</v>
      </c>
      <c r="E2141" s="20" t="s">
        <v>3160</v>
      </c>
      <c r="F2141" s="20" t="s">
        <v>957</v>
      </c>
      <c r="G2141" s="20" t="s">
        <v>958</v>
      </c>
      <c r="H2141" s="40" t="s">
        <v>4357</v>
      </c>
    </row>
    <row r="2142" spans="1:8" x14ac:dyDescent="0.25">
      <c r="A2142" s="42">
        <v>2136</v>
      </c>
      <c r="B2142" s="20" t="s">
        <v>1045</v>
      </c>
      <c r="C2142" s="20" t="s">
        <v>1046</v>
      </c>
      <c r="D2142" s="20" t="s">
        <v>3159</v>
      </c>
      <c r="E2142" s="20" t="s">
        <v>3160</v>
      </c>
      <c r="F2142" s="20" t="s">
        <v>957</v>
      </c>
      <c r="G2142" s="20" t="s">
        <v>958</v>
      </c>
      <c r="H2142" s="40" t="s">
        <v>599</v>
      </c>
    </row>
    <row r="2143" spans="1:8" x14ac:dyDescent="0.25">
      <c r="A2143" s="42">
        <v>2137</v>
      </c>
      <c r="B2143" s="20" t="s">
        <v>1045</v>
      </c>
      <c r="C2143" s="20" t="s">
        <v>1046</v>
      </c>
      <c r="D2143" s="20" t="s">
        <v>1184</v>
      </c>
      <c r="E2143" s="20" t="s">
        <v>1185</v>
      </c>
      <c r="F2143" s="20" t="s">
        <v>895</v>
      </c>
      <c r="G2143" s="20" t="s">
        <v>896</v>
      </c>
      <c r="H2143" s="40" t="s">
        <v>599</v>
      </c>
    </row>
    <row r="2144" spans="1:8" x14ac:dyDescent="0.25">
      <c r="A2144" s="42">
        <v>2138</v>
      </c>
      <c r="B2144" s="20" t="s">
        <v>1045</v>
      </c>
      <c r="C2144" s="20" t="s">
        <v>1046</v>
      </c>
      <c r="D2144" s="20" t="s">
        <v>1184</v>
      </c>
      <c r="E2144" s="20" t="s">
        <v>1185</v>
      </c>
      <c r="F2144" s="20" t="s">
        <v>895</v>
      </c>
      <c r="G2144" s="20" t="s">
        <v>896</v>
      </c>
      <c r="H2144" s="40" t="s">
        <v>603</v>
      </c>
    </row>
    <row r="2145" spans="1:8" x14ac:dyDescent="0.25">
      <c r="A2145" s="42">
        <v>2139</v>
      </c>
      <c r="B2145" s="20" t="s">
        <v>1045</v>
      </c>
      <c r="C2145" s="20" t="s">
        <v>1046</v>
      </c>
      <c r="D2145" s="20" t="s">
        <v>1184</v>
      </c>
      <c r="E2145" s="20" t="s">
        <v>1185</v>
      </c>
      <c r="F2145" s="20" t="s">
        <v>895</v>
      </c>
      <c r="G2145" s="20" t="s">
        <v>896</v>
      </c>
      <c r="H2145" s="40" t="s">
        <v>707</v>
      </c>
    </row>
    <row r="2146" spans="1:8" x14ac:dyDescent="0.25">
      <c r="A2146" s="42">
        <v>2140</v>
      </c>
      <c r="B2146" s="20" t="s">
        <v>1045</v>
      </c>
      <c r="C2146" s="20" t="s">
        <v>1046</v>
      </c>
      <c r="D2146" s="20" t="s">
        <v>1184</v>
      </c>
      <c r="E2146" s="20" t="s">
        <v>1185</v>
      </c>
      <c r="F2146" s="20" t="s">
        <v>895</v>
      </c>
      <c r="G2146" s="20" t="s">
        <v>896</v>
      </c>
      <c r="H2146" s="40" t="s">
        <v>634</v>
      </c>
    </row>
    <row r="2147" spans="1:8" x14ac:dyDescent="0.25">
      <c r="A2147" s="42">
        <v>2141</v>
      </c>
      <c r="B2147" s="20" t="s">
        <v>1045</v>
      </c>
      <c r="C2147" s="20" t="s">
        <v>1046</v>
      </c>
      <c r="D2147" s="20" t="s">
        <v>1184</v>
      </c>
      <c r="E2147" s="20" t="s">
        <v>1185</v>
      </c>
      <c r="F2147" s="20" t="s">
        <v>895</v>
      </c>
      <c r="G2147" s="20" t="s">
        <v>896</v>
      </c>
      <c r="H2147" s="40" t="s">
        <v>634</v>
      </c>
    </row>
    <row r="2148" spans="1:8" x14ac:dyDescent="0.25">
      <c r="A2148" s="42">
        <v>2142</v>
      </c>
      <c r="B2148" s="20" t="s">
        <v>1045</v>
      </c>
      <c r="C2148" s="20" t="s">
        <v>1046</v>
      </c>
      <c r="D2148" s="20" t="s">
        <v>1184</v>
      </c>
      <c r="E2148" s="20" t="s">
        <v>1185</v>
      </c>
      <c r="F2148" s="20" t="s">
        <v>895</v>
      </c>
      <c r="G2148" s="20" t="s">
        <v>896</v>
      </c>
      <c r="H2148" s="40" t="s">
        <v>603</v>
      </c>
    </row>
    <row r="2149" spans="1:8" x14ac:dyDescent="0.25">
      <c r="A2149" s="42">
        <v>2143</v>
      </c>
      <c r="B2149" s="20" t="s">
        <v>1045</v>
      </c>
      <c r="C2149" s="20" t="s">
        <v>1046</v>
      </c>
      <c r="D2149" s="20" t="s">
        <v>1184</v>
      </c>
      <c r="E2149" s="20" t="s">
        <v>1185</v>
      </c>
      <c r="F2149" s="20" t="s">
        <v>895</v>
      </c>
      <c r="G2149" s="20" t="s">
        <v>896</v>
      </c>
      <c r="H2149" s="40" t="s">
        <v>621</v>
      </c>
    </row>
    <row r="2150" spans="1:8" x14ac:dyDescent="0.25">
      <c r="A2150" s="42">
        <v>2144</v>
      </c>
      <c r="B2150" s="20" t="s">
        <v>1045</v>
      </c>
      <c r="C2150" s="20" t="s">
        <v>1046</v>
      </c>
      <c r="D2150" s="20" t="s">
        <v>1184</v>
      </c>
      <c r="E2150" s="20" t="s">
        <v>1185</v>
      </c>
      <c r="F2150" s="20" t="s">
        <v>895</v>
      </c>
      <c r="G2150" s="20" t="s">
        <v>896</v>
      </c>
      <c r="H2150" s="40" t="s">
        <v>614</v>
      </c>
    </row>
    <row r="2151" spans="1:8" x14ac:dyDescent="0.25">
      <c r="A2151" s="42">
        <v>2145</v>
      </c>
      <c r="B2151" s="20" t="s">
        <v>1045</v>
      </c>
      <c r="C2151" s="20" t="s">
        <v>1046</v>
      </c>
      <c r="D2151" s="20" t="s">
        <v>1184</v>
      </c>
      <c r="E2151" s="20" t="s">
        <v>1185</v>
      </c>
      <c r="F2151" s="20" t="s">
        <v>895</v>
      </c>
      <c r="G2151" s="20" t="s">
        <v>896</v>
      </c>
      <c r="H2151" s="40" t="s">
        <v>5700</v>
      </c>
    </row>
    <row r="2152" spans="1:8" x14ac:dyDescent="0.25">
      <c r="A2152" s="42">
        <v>2146</v>
      </c>
      <c r="B2152" s="20" t="s">
        <v>1045</v>
      </c>
      <c r="C2152" s="20" t="s">
        <v>1046</v>
      </c>
      <c r="D2152" s="20" t="s">
        <v>1184</v>
      </c>
      <c r="E2152" s="20" t="s">
        <v>1185</v>
      </c>
      <c r="F2152" s="20" t="s">
        <v>895</v>
      </c>
      <c r="G2152" s="20" t="s">
        <v>896</v>
      </c>
      <c r="H2152" s="40" t="s">
        <v>814</v>
      </c>
    </row>
    <row r="2153" spans="1:8" x14ac:dyDescent="0.25">
      <c r="A2153" s="42">
        <v>2147</v>
      </c>
      <c r="B2153" s="20" t="s">
        <v>1045</v>
      </c>
      <c r="C2153" s="20" t="s">
        <v>1046</v>
      </c>
      <c r="D2153" s="20" t="s">
        <v>1184</v>
      </c>
      <c r="E2153" s="20" t="s">
        <v>1185</v>
      </c>
      <c r="F2153" s="20" t="s">
        <v>895</v>
      </c>
      <c r="G2153" s="20" t="s">
        <v>896</v>
      </c>
      <c r="H2153" s="40" t="s">
        <v>690</v>
      </c>
    </row>
    <row r="2154" spans="1:8" x14ac:dyDescent="0.25">
      <c r="A2154" s="42">
        <v>2148</v>
      </c>
      <c r="B2154" s="20" t="s">
        <v>1045</v>
      </c>
      <c r="C2154" s="20" t="s">
        <v>1046</v>
      </c>
      <c r="D2154" s="20" t="s">
        <v>1184</v>
      </c>
      <c r="E2154" s="20" t="s">
        <v>1185</v>
      </c>
      <c r="F2154" s="20" t="s">
        <v>895</v>
      </c>
      <c r="G2154" s="20" t="s">
        <v>896</v>
      </c>
      <c r="H2154" s="40" t="s">
        <v>685</v>
      </c>
    </row>
    <row r="2155" spans="1:8" x14ac:dyDescent="0.25">
      <c r="A2155" s="42">
        <v>2149</v>
      </c>
      <c r="B2155" s="20" t="s">
        <v>1045</v>
      </c>
      <c r="C2155" s="20" t="s">
        <v>1046</v>
      </c>
      <c r="D2155" s="20" t="s">
        <v>1184</v>
      </c>
      <c r="E2155" s="20" t="s">
        <v>1185</v>
      </c>
      <c r="F2155" s="20" t="s">
        <v>895</v>
      </c>
      <c r="G2155" s="20" t="s">
        <v>896</v>
      </c>
      <c r="H2155" s="40" t="s">
        <v>1084</v>
      </c>
    </row>
    <row r="2156" spans="1:8" x14ac:dyDescent="0.25">
      <c r="A2156" s="42">
        <v>2150</v>
      </c>
      <c r="B2156" s="20" t="s">
        <v>1045</v>
      </c>
      <c r="C2156" s="20" t="s">
        <v>1046</v>
      </c>
      <c r="D2156" s="20" t="s">
        <v>1184</v>
      </c>
      <c r="E2156" s="20" t="s">
        <v>1185</v>
      </c>
      <c r="F2156" s="20" t="s">
        <v>1037</v>
      </c>
      <c r="G2156" s="20" t="s">
        <v>1038</v>
      </c>
      <c r="H2156" s="40" t="s">
        <v>599</v>
      </c>
    </row>
    <row r="2157" spans="1:8" x14ac:dyDescent="0.25">
      <c r="A2157" s="42">
        <v>2151</v>
      </c>
      <c r="B2157" s="20" t="s">
        <v>1045</v>
      </c>
      <c r="C2157" s="20" t="s">
        <v>1046</v>
      </c>
      <c r="D2157" s="20" t="s">
        <v>1184</v>
      </c>
      <c r="E2157" s="20" t="s">
        <v>1185</v>
      </c>
      <c r="F2157" s="20" t="s">
        <v>1037</v>
      </c>
      <c r="G2157" s="20" t="s">
        <v>1038</v>
      </c>
      <c r="H2157" s="40" t="s">
        <v>5808</v>
      </c>
    </row>
    <row r="2158" spans="1:8" x14ac:dyDescent="0.25">
      <c r="A2158" s="42">
        <v>2152</v>
      </c>
      <c r="B2158" s="20" t="s">
        <v>1045</v>
      </c>
      <c r="C2158" s="20" t="s">
        <v>1046</v>
      </c>
      <c r="D2158" s="20" t="s">
        <v>1184</v>
      </c>
      <c r="E2158" s="20" t="s">
        <v>1185</v>
      </c>
      <c r="F2158" s="20" t="s">
        <v>1037</v>
      </c>
      <c r="G2158" s="20" t="s">
        <v>1038</v>
      </c>
      <c r="H2158" s="40" t="s">
        <v>603</v>
      </c>
    </row>
    <row r="2159" spans="1:8" x14ac:dyDescent="0.25">
      <c r="A2159" s="42">
        <v>2153</v>
      </c>
      <c r="B2159" s="20" t="s">
        <v>1045</v>
      </c>
      <c r="C2159" s="20" t="s">
        <v>1046</v>
      </c>
      <c r="D2159" s="20" t="s">
        <v>1184</v>
      </c>
      <c r="E2159" s="20" t="s">
        <v>1185</v>
      </c>
      <c r="F2159" s="20" t="s">
        <v>1037</v>
      </c>
      <c r="G2159" s="20" t="s">
        <v>1038</v>
      </c>
      <c r="H2159" s="40" t="s">
        <v>634</v>
      </c>
    </row>
    <row r="2160" spans="1:8" x14ac:dyDescent="0.25">
      <c r="A2160" s="42">
        <v>2154</v>
      </c>
      <c r="B2160" s="20" t="s">
        <v>1045</v>
      </c>
      <c r="C2160" s="20" t="s">
        <v>1046</v>
      </c>
      <c r="D2160" s="20" t="s">
        <v>1184</v>
      </c>
      <c r="E2160" s="20" t="s">
        <v>1185</v>
      </c>
      <c r="F2160" s="20" t="s">
        <v>1037</v>
      </c>
      <c r="G2160" s="20" t="s">
        <v>1038</v>
      </c>
      <c r="H2160" s="40" t="s">
        <v>5422</v>
      </c>
    </row>
    <row r="2161" spans="1:8" x14ac:dyDescent="0.25">
      <c r="A2161" s="42">
        <v>2155</v>
      </c>
      <c r="B2161" s="20" t="s">
        <v>1045</v>
      </c>
      <c r="C2161" s="20" t="s">
        <v>1046</v>
      </c>
      <c r="D2161" s="20" t="s">
        <v>1184</v>
      </c>
      <c r="E2161" s="20" t="s">
        <v>1185</v>
      </c>
      <c r="F2161" s="20" t="s">
        <v>1037</v>
      </c>
      <c r="G2161" s="20" t="s">
        <v>1038</v>
      </c>
      <c r="H2161" s="40" t="s">
        <v>634</v>
      </c>
    </row>
    <row r="2162" spans="1:8" x14ac:dyDescent="0.25">
      <c r="A2162" s="42">
        <v>2156</v>
      </c>
      <c r="B2162" s="20" t="s">
        <v>1045</v>
      </c>
      <c r="C2162" s="20" t="s">
        <v>1046</v>
      </c>
      <c r="D2162" s="20" t="s">
        <v>1184</v>
      </c>
      <c r="E2162" s="20" t="s">
        <v>1185</v>
      </c>
      <c r="F2162" s="20" t="s">
        <v>1037</v>
      </c>
      <c r="G2162" s="20" t="s">
        <v>1038</v>
      </c>
      <c r="H2162" s="40" t="s">
        <v>685</v>
      </c>
    </row>
    <row r="2163" spans="1:8" x14ac:dyDescent="0.25">
      <c r="A2163" s="42">
        <v>2157</v>
      </c>
      <c r="B2163" s="20" t="s">
        <v>1045</v>
      </c>
      <c r="C2163" s="20" t="s">
        <v>1046</v>
      </c>
      <c r="D2163" s="20" t="s">
        <v>1184</v>
      </c>
      <c r="E2163" s="20" t="s">
        <v>1185</v>
      </c>
      <c r="F2163" s="20" t="s">
        <v>1037</v>
      </c>
      <c r="G2163" s="20" t="s">
        <v>1038</v>
      </c>
      <c r="H2163" s="40" t="s">
        <v>599</v>
      </c>
    </row>
    <row r="2164" spans="1:8" x14ac:dyDescent="0.25">
      <c r="A2164" s="42">
        <v>2158</v>
      </c>
      <c r="B2164" s="20" t="s">
        <v>1045</v>
      </c>
      <c r="C2164" s="20" t="s">
        <v>1046</v>
      </c>
      <c r="D2164" s="20" t="s">
        <v>1184</v>
      </c>
      <c r="E2164" s="20" t="s">
        <v>1185</v>
      </c>
      <c r="F2164" s="20" t="s">
        <v>1037</v>
      </c>
      <c r="G2164" s="20" t="s">
        <v>1038</v>
      </c>
      <c r="H2164" s="40" t="s">
        <v>1304</v>
      </c>
    </row>
    <row r="2165" spans="1:8" x14ac:dyDescent="0.25">
      <c r="A2165" s="42">
        <v>2159</v>
      </c>
      <c r="B2165" s="20" t="s">
        <v>1045</v>
      </c>
      <c r="C2165" s="20" t="s">
        <v>1046</v>
      </c>
      <c r="D2165" s="20" t="s">
        <v>1184</v>
      </c>
      <c r="E2165" s="20" t="s">
        <v>1185</v>
      </c>
      <c r="F2165" s="20" t="s">
        <v>1037</v>
      </c>
      <c r="G2165" s="20" t="s">
        <v>1038</v>
      </c>
      <c r="H2165" s="40" t="s">
        <v>685</v>
      </c>
    </row>
    <row r="2166" spans="1:8" x14ac:dyDescent="0.25">
      <c r="A2166" s="42">
        <v>2160</v>
      </c>
      <c r="B2166" s="20" t="s">
        <v>1045</v>
      </c>
      <c r="C2166" s="20" t="s">
        <v>1046</v>
      </c>
      <c r="D2166" s="20" t="s">
        <v>1184</v>
      </c>
      <c r="E2166" s="20" t="s">
        <v>1185</v>
      </c>
      <c r="F2166" s="20" t="s">
        <v>1037</v>
      </c>
      <c r="G2166" s="20" t="s">
        <v>1038</v>
      </c>
      <c r="H2166" s="40" t="s">
        <v>603</v>
      </c>
    </row>
    <row r="2167" spans="1:8" x14ac:dyDescent="0.25">
      <c r="A2167" s="42">
        <v>2161</v>
      </c>
      <c r="B2167" s="20" t="s">
        <v>1045</v>
      </c>
      <c r="C2167" s="20" t="s">
        <v>1046</v>
      </c>
      <c r="D2167" s="20" t="s">
        <v>1184</v>
      </c>
      <c r="E2167" s="20" t="s">
        <v>1185</v>
      </c>
      <c r="F2167" s="20" t="s">
        <v>1037</v>
      </c>
      <c r="G2167" s="20" t="s">
        <v>1038</v>
      </c>
      <c r="H2167" s="40" t="s">
        <v>609</v>
      </c>
    </row>
    <row r="2168" spans="1:8" x14ac:dyDescent="0.25">
      <c r="A2168" s="42">
        <v>2162</v>
      </c>
      <c r="B2168" s="20" t="s">
        <v>1045</v>
      </c>
      <c r="C2168" s="20" t="s">
        <v>1046</v>
      </c>
      <c r="D2168" s="20" t="s">
        <v>1184</v>
      </c>
      <c r="E2168" s="20" t="s">
        <v>1185</v>
      </c>
      <c r="F2168" s="20" t="s">
        <v>1043</v>
      </c>
      <c r="G2168" s="20" t="s">
        <v>1044</v>
      </c>
      <c r="H2168" s="40" t="s">
        <v>718</v>
      </c>
    </row>
    <row r="2169" spans="1:8" x14ac:dyDescent="0.25">
      <c r="A2169" s="42">
        <v>2163</v>
      </c>
      <c r="B2169" s="20" t="s">
        <v>1045</v>
      </c>
      <c r="C2169" s="20" t="s">
        <v>1046</v>
      </c>
      <c r="D2169" s="20" t="s">
        <v>1184</v>
      </c>
      <c r="E2169" s="20" t="s">
        <v>1185</v>
      </c>
      <c r="F2169" s="20" t="s">
        <v>1043</v>
      </c>
      <c r="G2169" s="20" t="s">
        <v>1044</v>
      </c>
      <c r="H2169" s="40" t="s">
        <v>634</v>
      </c>
    </row>
    <row r="2170" spans="1:8" ht="60" x14ac:dyDescent="0.25">
      <c r="A2170" s="42">
        <v>2164</v>
      </c>
      <c r="B2170" s="20" t="s">
        <v>1045</v>
      </c>
      <c r="C2170" s="20" t="s">
        <v>1046</v>
      </c>
      <c r="D2170" s="20" t="s">
        <v>1184</v>
      </c>
      <c r="E2170" s="20" t="s">
        <v>1185</v>
      </c>
      <c r="F2170" s="20" t="s">
        <v>1043</v>
      </c>
      <c r="G2170" s="20" t="s">
        <v>1044</v>
      </c>
      <c r="H2170" s="40" t="s">
        <v>5809</v>
      </c>
    </row>
    <row r="2171" spans="1:8" x14ac:dyDescent="0.25">
      <c r="A2171" s="42">
        <v>2165</v>
      </c>
      <c r="B2171" s="20" t="s">
        <v>1045</v>
      </c>
      <c r="C2171" s="20" t="s">
        <v>1046</v>
      </c>
      <c r="D2171" s="20" t="s">
        <v>1184</v>
      </c>
      <c r="E2171" s="20" t="s">
        <v>1185</v>
      </c>
      <c r="F2171" s="20" t="s">
        <v>1043</v>
      </c>
      <c r="G2171" s="20" t="s">
        <v>1044</v>
      </c>
      <c r="H2171" s="40" t="s">
        <v>603</v>
      </c>
    </row>
    <row r="2172" spans="1:8" x14ac:dyDescent="0.25">
      <c r="A2172" s="42">
        <v>2166</v>
      </c>
      <c r="B2172" s="20" t="s">
        <v>1045</v>
      </c>
      <c r="C2172" s="20" t="s">
        <v>1046</v>
      </c>
      <c r="D2172" s="20" t="s">
        <v>1184</v>
      </c>
      <c r="E2172" s="20" t="s">
        <v>1185</v>
      </c>
      <c r="F2172" s="20" t="s">
        <v>1043</v>
      </c>
      <c r="G2172" s="20" t="s">
        <v>1044</v>
      </c>
      <c r="H2172" s="40" t="s">
        <v>659</v>
      </c>
    </row>
    <row r="2173" spans="1:8" x14ac:dyDescent="0.25">
      <c r="A2173" s="42">
        <v>2167</v>
      </c>
      <c r="B2173" s="20" t="s">
        <v>1045</v>
      </c>
      <c r="C2173" s="20" t="s">
        <v>1046</v>
      </c>
      <c r="D2173" s="20" t="s">
        <v>1184</v>
      </c>
      <c r="E2173" s="20" t="s">
        <v>1185</v>
      </c>
      <c r="F2173" s="20" t="s">
        <v>1043</v>
      </c>
      <c r="G2173" s="20" t="s">
        <v>1044</v>
      </c>
      <c r="H2173" s="40" t="s">
        <v>608</v>
      </c>
    </row>
    <row r="2174" spans="1:8" x14ac:dyDescent="0.25">
      <c r="A2174" s="42">
        <v>2168</v>
      </c>
      <c r="B2174" s="20" t="s">
        <v>1045</v>
      </c>
      <c r="C2174" s="20" t="s">
        <v>1046</v>
      </c>
      <c r="D2174" s="20" t="s">
        <v>1184</v>
      </c>
      <c r="E2174" s="20" t="s">
        <v>1185</v>
      </c>
      <c r="F2174" s="20" t="s">
        <v>1043</v>
      </c>
      <c r="G2174" s="20" t="s">
        <v>1044</v>
      </c>
      <c r="H2174" s="40" t="s">
        <v>1084</v>
      </c>
    </row>
    <row r="2175" spans="1:8" x14ac:dyDescent="0.25">
      <c r="A2175" s="42">
        <v>2169</v>
      </c>
      <c r="B2175" s="20" t="s">
        <v>1045</v>
      </c>
      <c r="C2175" s="20" t="s">
        <v>1046</v>
      </c>
      <c r="D2175" s="20" t="s">
        <v>1184</v>
      </c>
      <c r="E2175" s="20" t="s">
        <v>1185</v>
      </c>
      <c r="F2175" s="20" t="s">
        <v>1043</v>
      </c>
      <c r="G2175" s="20" t="s">
        <v>1044</v>
      </c>
      <c r="H2175" s="40" t="s">
        <v>599</v>
      </c>
    </row>
    <row r="2176" spans="1:8" x14ac:dyDescent="0.25">
      <c r="A2176" s="42">
        <v>2170</v>
      </c>
      <c r="B2176" s="20" t="s">
        <v>1045</v>
      </c>
      <c r="C2176" s="20" t="s">
        <v>1046</v>
      </c>
      <c r="D2176" s="20" t="s">
        <v>1184</v>
      </c>
      <c r="E2176" s="20" t="s">
        <v>1185</v>
      </c>
      <c r="F2176" s="20" t="s">
        <v>922</v>
      </c>
      <c r="G2176" s="20" t="s">
        <v>923</v>
      </c>
      <c r="H2176" s="40" t="s">
        <v>609</v>
      </c>
    </row>
    <row r="2177" spans="1:8" x14ac:dyDescent="0.25">
      <c r="A2177" s="42">
        <v>2171</v>
      </c>
      <c r="B2177" s="20" t="s">
        <v>1045</v>
      </c>
      <c r="C2177" s="20" t="s">
        <v>1046</v>
      </c>
      <c r="D2177" s="20" t="s">
        <v>1184</v>
      </c>
      <c r="E2177" s="20" t="s">
        <v>1185</v>
      </c>
      <c r="F2177" s="20" t="s">
        <v>922</v>
      </c>
      <c r="G2177" s="20" t="s">
        <v>923</v>
      </c>
      <c r="H2177" s="40" t="s">
        <v>634</v>
      </c>
    </row>
    <row r="2178" spans="1:8" x14ac:dyDescent="0.25">
      <c r="A2178" s="42">
        <v>2172</v>
      </c>
      <c r="B2178" s="20" t="s">
        <v>1045</v>
      </c>
      <c r="C2178" s="20" t="s">
        <v>1046</v>
      </c>
      <c r="D2178" s="20" t="s">
        <v>1184</v>
      </c>
      <c r="E2178" s="20" t="s">
        <v>1185</v>
      </c>
      <c r="F2178" s="20" t="s">
        <v>922</v>
      </c>
      <c r="G2178" s="20" t="s">
        <v>923</v>
      </c>
      <c r="H2178" s="40" t="s">
        <v>634</v>
      </c>
    </row>
    <row r="2179" spans="1:8" x14ac:dyDescent="0.25">
      <c r="A2179" s="42">
        <v>2173</v>
      </c>
      <c r="B2179" s="20" t="s">
        <v>1045</v>
      </c>
      <c r="C2179" s="20" t="s">
        <v>1046</v>
      </c>
      <c r="D2179" s="20" t="s">
        <v>1184</v>
      </c>
      <c r="E2179" s="20" t="s">
        <v>1185</v>
      </c>
      <c r="F2179" s="20" t="s">
        <v>922</v>
      </c>
      <c r="G2179" s="20" t="s">
        <v>923</v>
      </c>
      <c r="H2179" s="40" t="s">
        <v>865</v>
      </c>
    </row>
    <row r="2180" spans="1:8" ht="30" x14ac:dyDescent="0.25">
      <c r="A2180" s="42">
        <v>2174</v>
      </c>
      <c r="B2180" s="20" t="s">
        <v>1045</v>
      </c>
      <c r="C2180" s="20" t="s">
        <v>1046</v>
      </c>
      <c r="D2180" s="20" t="s">
        <v>1184</v>
      </c>
      <c r="E2180" s="20" t="s">
        <v>1185</v>
      </c>
      <c r="F2180" s="20" t="s">
        <v>922</v>
      </c>
      <c r="G2180" s="20" t="s">
        <v>923</v>
      </c>
      <c r="H2180" s="40" t="s">
        <v>5810</v>
      </c>
    </row>
    <row r="2181" spans="1:8" x14ac:dyDescent="0.25">
      <c r="A2181" s="42">
        <v>2175</v>
      </c>
      <c r="B2181" s="20" t="s">
        <v>1045</v>
      </c>
      <c r="C2181" s="20" t="s">
        <v>1046</v>
      </c>
      <c r="D2181" s="20" t="s">
        <v>1184</v>
      </c>
      <c r="E2181" s="20" t="s">
        <v>1185</v>
      </c>
      <c r="F2181" s="20" t="s">
        <v>922</v>
      </c>
      <c r="G2181" s="20" t="s">
        <v>923</v>
      </c>
      <c r="H2181" s="40" t="s">
        <v>634</v>
      </c>
    </row>
    <row r="2182" spans="1:8" x14ac:dyDescent="0.25">
      <c r="A2182" s="42">
        <v>2176</v>
      </c>
      <c r="B2182" s="20" t="s">
        <v>1045</v>
      </c>
      <c r="C2182" s="20" t="s">
        <v>1046</v>
      </c>
      <c r="D2182" s="20" t="s">
        <v>1184</v>
      </c>
      <c r="E2182" s="20" t="s">
        <v>1185</v>
      </c>
      <c r="F2182" s="20" t="s">
        <v>922</v>
      </c>
      <c r="G2182" s="20" t="s">
        <v>923</v>
      </c>
      <c r="H2182" s="40" t="s">
        <v>599</v>
      </c>
    </row>
    <row r="2183" spans="1:8" x14ac:dyDescent="0.25">
      <c r="A2183" s="42">
        <v>2177</v>
      </c>
      <c r="B2183" s="20" t="s">
        <v>1045</v>
      </c>
      <c r="C2183" s="20" t="s">
        <v>1046</v>
      </c>
      <c r="D2183" s="20" t="s">
        <v>1184</v>
      </c>
      <c r="E2183" s="20" t="s">
        <v>1185</v>
      </c>
      <c r="F2183" s="20" t="s">
        <v>922</v>
      </c>
      <c r="G2183" s="20" t="s">
        <v>923</v>
      </c>
      <c r="H2183" s="40" t="s">
        <v>599</v>
      </c>
    </row>
    <row r="2184" spans="1:8" x14ac:dyDescent="0.25">
      <c r="A2184" s="42">
        <v>2178</v>
      </c>
      <c r="B2184" s="20" t="s">
        <v>1045</v>
      </c>
      <c r="C2184" s="20" t="s">
        <v>1046</v>
      </c>
      <c r="D2184" s="20" t="s">
        <v>1184</v>
      </c>
      <c r="E2184" s="20" t="s">
        <v>1185</v>
      </c>
      <c r="F2184" s="20" t="s">
        <v>922</v>
      </c>
      <c r="G2184" s="20" t="s">
        <v>923</v>
      </c>
      <c r="H2184" s="40" t="s">
        <v>685</v>
      </c>
    </row>
    <row r="2185" spans="1:8" x14ac:dyDescent="0.25">
      <c r="A2185" s="42">
        <v>2179</v>
      </c>
      <c r="B2185" s="20" t="s">
        <v>1045</v>
      </c>
      <c r="C2185" s="20" t="s">
        <v>1046</v>
      </c>
      <c r="D2185" s="20" t="s">
        <v>1184</v>
      </c>
      <c r="E2185" s="20" t="s">
        <v>1185</v>
      </c>
      <c r="F2185" s="20" t="s">
        <v>922</v>
      </c>
      <c r="G2185" s="20" t="s">
        <v>923</v>
      </c>
      <c r="H2185" s="40" t="s">
        <v>1304</v>
      </c>
    </row>
    <row r="2186" spans="1:8" x14ac:dyDescent="0.25">
      <c r="A2186" s="42">
        <v>2180</v>
      </c>
      <c r="B2186" s="20" t="s">
        <v>1045</v>
      </c>
      <c r="C2186" s="20" t="s">
        <v>1046</v>
      </c>
      <c r="D2186" s="20" t="s">
        <v>1184</v>
      </c>
      <c r="E2186" s="20" t="s">
        <v>1185</v>
      </c>
      <c r="F2186" s="20" t="s">
        <v>922</v>
      </c>
      <c r="G2186" s="20" t="s">
        <v>923</v>
      </c>
      <c r="H2186" s="40" t="s">
        <v>599</v>
      </c>
    </row>
    <row r="2187" spans="1:8" x14ac:dyDescent="0.25">
      <c r="A2187" s="42">
        <v>2181</v>
      </c>
      <c r="B2187" s="20" t="s">
        <v>1045</v>
      </c>
      <c r="C2187" s="20" t="s">
        <v>1046</v>
      </c>
      <c r="D2187" s="20" t="s">
        <v>1184</v>
      </c>
      <c r="E2187" s="20" t="s">
        <v>1185</v>
      </c>
      <c r="F2187" s="20" t="s">
        <v>922</v>
      </c>
      <c r="G2187" s="20" t="s">
        <v>923</v>
      </c>
      <c r="H2187" s="40" t="s">
        <v>634</v>
      </c>
    </row>
    <row r="2188" spans="1:8" x14ac:dyDescent="0.25">
      <c r="A2188" s="42">
        <v>2182</v>
      </c>
      <c r="B2188" s="20" t="s">
        <v>1045</v>
      </c>
      <c r="C2188" s="20" t="s">
        <v>1046</v>
      </c>
      <c r="D2188" s="20" t="s">
        <v>1184</v>
      </c>
      <c r="E2188" s="20" t="s">
        <v>1185</v>
      </c>
      <c r="F2188" s="20" t="s">
        <v>922</v>
      </c>
      <c r="G2188" s="20" t="s">
        <v>923</v>
      </c>
      <c r="H2188" s="40" t="s">
        <v>647</v>
      </c>
    </row>
    <row r="2189" spans="1:8" x14ac:dyDescent="0.25">
      <c r="A2189" s="42">
        <v>2183</v>
      </c>
      <c r="B2189" s="20" t="s">
        <v>1045</v>
      </c>
      <c r="C2189" s="20" t="s">
        <v>1046</v>
      </c>
      <c r="D2189" s="20" t="s">
        <v>1184</v>
      </c>
      <c r="E2189" s="20" t="s">
        <v>1185</v>
      </c>
      <c r="F2189" s="20" t="s">
        <v>922</v>
      </c>
      <c r="G2189" s="20" t="s">
        <v>923</v>
      </c>
      <c r="H2189" s="40" t="s">
        <v>683</v>
      </c>
    </row>
    <row r="2190" spans="1:8" x14ac:dyDescent="0.25">
      <c r="A2190" s="42">
        <v>2184</v>
      </c>
      <c r="B2190" s="20" t="s">
        <v>1045</v>
      </c>
      <c r="C2190" s="20" t="s">
        <v>1046</v>
      </c>
      <c r="D2190" s="20" t="s">
        <v>1184</v>
      </c>
      <c r="E2190" s="20" t="s">
        <v>1185</v>
      </c>
      <c r="F2190" s="20" t="s">
        <v>922</v>
      </c>
      <c r="G2190" s="20" t="s">
        <v>923</v>
      </c>
      <c r="H2190" s="40" t="s">
        <v>5811</v>
      </c>
    </row>
    <row r="2191" spans="1:8" x14ac:dyDescent="0.25">
      <c r="A2191" s="42">
        <v>2185</v>
      </c>
      <c r="B2191" s="20" t="s">
        <v>1045</v>
      </c>
      <c r="C2191" s="20" t="s">
        <v>1046</v>
      </c>
      <c r="D2191" s="20" t="s">
        <v>1184</v>
      </c>
      <c r="E2191" s="20" t="s">
        <v>1185</v>
      </c>
      <c r="F2191" s="20" t="s">
        <v>922</v>
      </c>
      <c r="G2191" s="20" t="s">
        <v>923</v>
      </c>
      <c r="H2191" s="40" t="s">
        <v>5812</v>
      </c>
    </row>
    <row r="2192" spans="1:8" x14ac:dyDescent="0.25">
      <c r="A2192" s="42">
        <v>2186</v>
      </c>
      <c r="B2192" s="20" t="s">
        <v>1045</v>
      </c>
      <c r="C2192" s="20" t="s">
        <v>1046</v>
      </c>
      <c r="D2192" s="20" t="s">
        <v>1184</v>
      </c>
      <c r="E2192" s="20" t="s">
        <v>1185</v>
      </c>
      <c r="F2192" s="20" t="s">
        <v>922</v>
      </c>
      <c r="G2192" s="20" t="s">
        <v>923</v>
      </c>
      <c r="H2192" s="40" t="s">
        <v>603</v>
      </c>
    </row>
    <row r="2193" spans="1:8" x14ac:dyDescent="0.25">
      <c r="A2193" s="42">
        <v>2187</v>
      </c>
      <c r="B2193" s="20" t="s">
        <v>1045</v>
      </c>
      <c r="C2193" s="20" t="s">
        <v>1046</v>
      </c>
      <c r="D2193" s="20" t="s">
        <v>1184</v>
      </c>
      <c r="E2193" s="20" t="s">
        <v>1185</v>
      </c>
      <c r="F2193" s="20" t="s">
        <v>922</v>
      </c>
      <c r="G2193" s="20" t="s">
        <v>923</v>
      </c>
      <c r="H2193" s="40" t="s">
        <v>599</v>
      </c>
    </row>
    <row r="2194" spans="1:8" x14ac:dyDescent="0.25">
      <c r="A2194" s="42">
        <v>2188</v>
      </c>
      <c r="B2194" s="20" t="s">
        <v>1045</v>
      </c>
      <c r="C2194" s="20" t="s">
        <v>1046</v>
      </c>
      <c r="D2194" s="20" t="s">
        <v>1184</v>
      </c>
      <c r="E2194" s="20" t="s">
        <v>1185</v>
      </c>
      <c r="F2194" s="20" t="s">
        <v>930</v>
      </c>
      <c r="G2194" s="20" t="s">
        <v>931</v>
      </c>
      <c r="H2194" s="40" t="s">
        <v>603</v>
      </c>
    </row>
    <row r="2195" spans="1:8" x14ac:dyDescent="0.25">
      <c r="A2195" s="42">
        <v>2189</v>
      </c>
      <c r="B2195" s="20" t="s">
        <v>1045</v>
      </c>
      <c r="C2195" s="20" t="s">
        <v>1046</v>
      </c>
      <c r="D2195" s="20" t="s">
        <v>1184</v>
      </c>
      <c r="E2195" s="20" t="s">
        <v>1185</v>
      </c>
      <c r="F2195" s="20" t="s">
        <v>930</v>
      </c>
      <c r="G2195" s="20" t="s">
        <v>931</v>
      </c>
      <c r="H2195" s="40" t="s">
        <v>603</v>
      </c>
    </row>
    <row r="2196" spans="1:8" x14ac:dyDescent="0.25">
      <c r="A2196" s="42">
        <v>2190</v>
      </c>
      <c r="B2196" s="20" t="s">
        <v>1045</v>
      </c>
      <c r="C2196" s="20" t="s">
        <v>1046</v>
      </c>
      <c r="D2196" s="20" t="s">
        <v>1184</v>
      </c>
      <c r="E2196" s="20" t="s">
        <v>1185</v>
      </c>
      <c r="F2196" s="20" t="s">
        <v>930</v>
      </c>
      <c r="G2196" s="20" t="s">
        <v>931</v>
      </c>
      <c r="H2196" s="40" t="s">
        <v>599</v>
      </c>
    </row>
    <row r="2197" spans="1:8" x14ac:dyDescent="0.25">
      <c r="A2197" s="42">
        <v>2191</v>
      </c>
      <c r="B2197" s="20" t="s">
        <v>1045</v>
      </c>
      <c r="C2197" s="20" t="s">
        <v>1046</v>
      </c>
      <c r="D2197" s="20" t="s">
        <v>1184</v>
      </c>
      <c r="E2197" s="20" t="s">
        <v>1185</v>
      </c>
      <c r="F2197" s="20" t="s">
        <v>930</v>
      </c>
      <c r="G2197" s="20" t="s">
        <v>931</v>
      </c>
      <c r="H2197" s="40" t="s">
        <v>814</v>
      </c>
    </row>
    <row r="2198" spans="1:8" x14ac:dyDescent="0.25">
      <c r="A2198" s="42">
        <v>2192</v>
      </c>
      <c r="B2198" s="20" t="s">
        <v>1045</v>
      </c>
      <c r="C2198" s="20" t="s">
        <v>1046</v>
      </c>
      <c r="D2198" s="20" t="s">
        <v>1184</v>
      </c>
      <c r="E2198" s="20" t="s">
        <v>1185</v>
      </c>
      <c r="F2198" s="20" t="s">
        <v>930</v>
      </c>
      <c r="G2198" s="20" t="s">
        <v>931</v>
      </c>
      <c r="H2198" s="40" t="s">
        <v>634</v>
      </c>
    </row>
    <row r="2199" spans="1:8" x14ac:dyDescent="0.25">
      <c r="A2199" s="42">
        <v>2193</v>
      </c>
      <c r="B2199" s="20" t="s">
        <v>1045</v>
      </c>
      <c r="C2199" s="20" t="s">
        <v>1046</v>
      </c>
      <c r="D2199" s="20" t="s">
        <v>1184</v>
      </c>
      <c r="E2199" s="20" t="s">
        <v>1185</v>
      </c>
      <c r="F2199" s="20" t="s">
        <v>930</v>
      </c>
      <c r="G2199" s="20" t="s">
        <v>931</v>
      </c>
      <c r="H2199" s="40" t="s">
        <v>608</v>
      </c>
    </row>
    <row r="2200" spans="1:8" x14ac:dyDescent="0.25">
      <c r="A2200" s="42">
        <v>2194</v>
      </c>
      <c r="B2200" s="20" t="s">
        <v>1045</v>
      </c>
      <c r="C2200" s="20" t="s">
        <v>1046</v>
      </c>
      <c r="D2200" s="20" t="s">
        <v>1184</v>
      </c>
      <c r="E2200" s="20" t="s">
        <v>1185</v>
      </c>
      <c r="F2200" s="20" t="s">
        <v>930</v>
      </c>
      <c r="G2200" s="20" t="s">
        <v>931</v>
      </c>
      <c r="H2200" s="40" t="s">
        <v>779</v>
      </c>
    </row>
    <row r="2201" spans="1:8" x14ac:dyDescent="0.25">
      <c r="A2201" s="42">
        <v>2195</v>
      </c>
      <c r="B2201" s="20" t="s">
        <v>1045</v>
      </c>
      <c r="C2201" s="20" t="s">
        <v>1046</v>
      </c>
      <c r="D2201" s="20" t="s">
        <v>1184</v>
      </c>
      <c r="E2201" s="20" t="s">
        <v>1185</v>
      </c>
      <c r="F2201" s="20" t="s">
        <v>930</v>
      </c>
      <c r="G2201" s="20" t="s">
        <v>931</v>
      </c>
      <c r="H2201" s="40" t="s">
        <v>647</v>
      </c>
    </row>
    <row r="2202" spans="1:8" x14ac:dyDescent="0.25">
      <c r="A2202" s="42">
        <v>2196</v>
      </c>
      <c r="B2202" s="20" t="s">
        <v>1045</v>
      </c>
      <c r="C2202" s="20" t="s">
        <v>1046</v>
      </c>
      <c r="D2202" s="20" t="s">
        <v>1184</v>
      </c>
      <c r="E2202" s="20" t="s">
        <v>1185</v>
      </c>
      <c r="F2202" s="20" t="s">
        <v>930</v>
      </c>
      <c r="G2202" s="20" t="s">
        <v>931</v>
      </c>
      <c r="H2202" s="40" t="s">
        <v>685</v>
      </c>
    </row>
    <row r="2203" spans="1:8" x14ac:dyDescent="0.25">
      <c r="A2203" s="42">
        <v>2197</v>
      </c>
      <c r="B2203" s="20" t="s">
        <v>1045</v>
      </c>
      <c r="C2203" s="20" t="s">
        <v>1046</v>
      </c>
      <c r="D2203" s="20" t="s">
        <v>1184</v>
      </c>
      <c r="E2203" s="20" t="s">
        <v>1185</v>
      </c>
      <c r="F2203" s="20" t="s">
        <v>930</v>
      </c>
      <c r="G2203" s="20" t="s">
        <v>931</v>
      </c>
      <c r="H2203" s="40" t="s">
        <v>599</v>
      </c>
    </row>
    <row r="2204" spans="1:8" x14ac:dyDescent="0.25">
      <c r="A2204" s="42">
        <v>2198</v>
      </c>
      <c r="B2204" s="20" t="s">
        <v>1045</v>
      </c>
      <c r="C2204" s="20" t="s">
        <v>1046</v>
      </c>
      <c r="D2204" s="20" t="s">
        <v>1184</v>
      </c>
      <c r="E2204" s="20" t="s">
        <v>1185</v>
      </c>
      <c r="F2204" s="20" t="s">
        <v>930</v>
      </c>
      <c r="G2204" s="20" t="s">
        <v>931</v>
      </c>
      <c r="H2204" s="40" t="s">
        <v>621</v>
      </c>
    </row>
    <row r="2205" spans="1:8" x14ac:dyDescent="0.25">
      <c r="A2205" s="42">
        <v>2199</v>
      </c>
      <c r="B2205" s="20" t="s">
        <v>1045</v>
      </c>
      <c r="C2205" s="20" t="s">
        <v>1046</v>
      </c>
      <c r="D2205" s="20" t="s">
        <v>1184</v>
      </c>
      <c r="E2205" s="20" t="s">
        <v>1185</v>
      </c>
      <c r="F2205" s="20" t="s">
        <v>930</v>
      </c>
      <c r="G2205" s="20" t="s">
        <v>931</v>
      </c>
      <c r="H2205" s="40" t="s">
        <v>603</v>
      </c>
    </row>
    <row r="2206" spans="1:8" x14ac:dyDescent="0.25">
      <c r="A2206" s="42">
        <v>2200</v>
      </c>
      <c r="B2206" s="20" t="s">
        <v>1045</v>
      </c>
      <c r="C2206" s="20" t="s">
        <v>1046</v>
      </c>
      <c r="D2206" s="20" t="s">
        <v>1184</v>
      </c>
      <c r="E2206" s="20" t="s">
        <v>1185</v>
      </c>
      <c r="F2206" s="20" t="s">
        <v>930</v>
      </c>
      <c r="G2206" s="20" t="s">
        <v>931</v>
      </c>
      <c r="H2206" s="40" t="s">
        <v>690</v>
      </c>
    </row>
    <row r="2207" spans="1:8" x14ac:dyDescent="0.25">
      <c r="A2207" s="42">
        <v>2201</v>
      </c>
      <c r="B2207" s="20" t="s">
        <v>1045</v>
      </c>
      <c r="C2207" s="20" t="s">
        <v>1046</v>
      </c>
      <c r="D2207" s="20" t="s">
        <v>1184</v>
      </c>
      <c r="E2207" s="20" t="s">
        <v>1185</v>
      </c>
      <c r="F2207" s="20" t="s">
        <v>930</v>
      </c>
      <c r="G2207" s="20" t="s">
        <v>931</v>
      </c>
      <c r="H2207" s="40" t="s">
        <v>603</v>
      </c>
    </row>
    <row r="2208" spans="1:8" x14ac:dyDescent="0.25">
      <c r="A2208" s="42">
        <v>2202</v>
      </c>
      <c r="B2208" s="20" t="s">
        <v>1045</v>
      </c>
      <c r="C2208" s="20" t="s">
        <v>1046</v>
      </c>
      <c r="D2208" s="20" t="s">
        <v>1184</v>
      </c>
      <c r="E2208" s="20" t="s">
        <v>1185</v>
      </c>
      <c r="F2208" s="20" t="s">
        <v>930</v>
      </c>
      <c r="G2208" s="20" t="s">
        <v>931</v>
      </c>
      <c r="H2208" s="40" t="s">
        <v>1084</v>
      </c>
    </row>
    <row r="2209" spans="1:8" x14ac:dyDescent="0.25">
      <c r="A2209" s="42">
        <v>2203</v>
      </c>
      <c r="B2209" s="20" t="s">
        <v>1045</v>
      </c>
      <c r="C2209" s="20" t="s">
        <v>1046</v>
      </c>
      <c r="D2209" s="20" t="s">
        <v>1184</v>
      </c>
      <c r="E2209" s="20" t="s">
        <v>1185</v>
      </c>
      <c r="F2209" s="20" t="s">
        <v>930</v>
      </c>
      <c r="G2209" s="20" t="s">
        <v>931</v>
      </c>
      <c r="H2209" s="40" t="s">
        <v>682</v>
      </c>
    </row>
    <row r="2210" spans="1:8" x14ac:dyDescent="0.25">
      <c r="A2210" s="42">
        <v>2204</v>
      </c>
      <c r="B2210" s="20" t="s">
        <v>1045</v>
      </c>
      <c r="C2210" s="20" t="s">
        <v>1046</v>
      </c>
      <c r="D2210" s="20" t="s">
        <v>1184</v>
      </c>
      <c r="E2210" s="20" t="s">
        <v>1185</v>
      </c>
      <c r="F2210" s="20" t="s">
        <v>930</v>
      </c>
      <c r="G2210" s="20" t="s">
        <v>931</v>
      </c>
      <c r="H2210" s="40" t="s">
        <v>621</v>
      </c>
    </row>
    <row r="2211" spans="1:8" x14ac:dyDescent="0.25">
      <c r="A2211" s="42">
        <v>2205</v>
      </c>
      <c r="B2211" s="20" t="s">
        <v>1045</v>
      </c>
      <c r="C2211" s="20" t="s">
        <v>1046</v>
      </c>
      <c r="D2211" s="20" t="s">
        <v>1184</v>
      </c>
      <c r="E2211" s="20" t="s">
        <v>1185</v>
      </c>
      <c r="F2211" s="20" t="s">
        <v>930</v>
      </c>
      <c r="G2211" s="20" t="s">
        <v>931</v>
      </c>
      <c r="H2211" s="40" t="s">
        <v>598</v>
      </c>
    </row>
    <row r="2212" spans="1:8" x14ac:dyDescent="0.25">
      <c r="A2212" s="42">
        <v>2206</v>
      </c>
      <c r="B2212" s="20" t="s">
        <v>1045</v>
      </c>
      <c r="C2212" s="20" t="s">
        <v>1046</v>
      </c>
      <c r="D2212" s="20" t="s">
        <v>1184</v>
      </c>
      <c r="E2212" s="20" t="s">
        <v>1185</v>
      </c>
      <c r="F2212" s="20" t="s">
        <v>930</v>
      </c>
      <c r="G2212" s="20" t="s">
        <v>931</v>
      </c>
      <c r="H2212" s="40" t="s">
        <v>667</v>
      </c>
    </row>
    <row r="2213" spans="1:8" x14ac:dyDescent="0.25">
      <c r="A2213" s="42">
        <v>2207</v>
      </c>
      <c r="B2213" s="20" t="s">
        <v>1045</v>
      </c>
      <c r="C2213" s="20" t="s">
        <v>1046</v>
      </c>
      <c r="D2213" s="20" t="s">
        <v>1184</v>
      </c>
      <c r="E2213" s="20" t="s">
        <v>1185</v>
      </c>
      <c r="F2213" s="20" t="s">
        <v>930</v>
      </c>
      <c r="G2213" s="20" t="s">
        <v>931</v>
      </c>
      <c r="H2213" s="40" t="s">
        <v>5813</v>
      </c>
    </row>
    <row r="2214" spans="1:8" x14ac:dyDescent="0.25">
      <c r="A2214" s="42">
        <v>2208</v>
      </c>
      <c r="B2214" s="20" t="s">
        <v>1045</v>
      </c>
      <c r="C2214" s="20" t="s">
        <v>1046</v>
      </c>
      <c r="D2214" s="20" t="s">
        <v>1184</v>
      </c>
      <c r="E2214" s="20" t="s">
        <v>1185</v>
      </c>
      <c r="F2214" s="20" t="s">
        <v>930</v>
      </c>
      <c r="G2214" s="20" t="s">
        <v>931</v>
      </c>
      <c r="H2214" s="40" t="s">
        <v>601</v>
      </c>
    </row>
    <row r="2215" spans="1:8" x14ac:dyDescent="0.25">
      <c r="A2215" s="42">
        <v>2209</v>
      </c>
      <c r="B2215" s="20" t="s">
        <v>1045</v>
      </c>
      <c r="C2215" s="20" t="s">
        <v>1046</v>
      </c>
      <c r="D2215" s="20" t="s">
        <v>1184</v>
      </c>
      <c r="E2215" s="20" t="s">
        <v>1185</v>
      </c>
      <c r="F2215" s="20" t="s">
        <v>930</v>
      </c>
      <c r="G2215" s="20" t="s">
        <v>931</v>
      </c>
      <c r="H2215" s="40" t="s">
        <v>5814</v>
      </c>
    </row>
    <row r="2216" spans="1:8" x14ac:dyDescent="0.25">
      <c r="A2216" s="42">
        <v>2210</v>
      </c>
      <c r="B2216" s="20" t="s">
        <v>1045</v>
      </c>
      <c r="C2216" s="20" t="s">
        <v>1046</v>
      </c>
      <c r="D2216" s="20" t="s">
        <v>1184</v>
      </c>
      <c r="E2216" s="20" t="s">
        <v>1185</v>
      </c>
      <c r="F2216" s="20" t="s">
        <v>930</v>
      </c>
      <c r="G2216" s="20" t="s">
        <v>931</v>
      </c>
      <c r="H2216" s="40" t="s">
        <v>690</v>
      </c>
    </row>
    <row r="2217" spans="1:8" x14ac:dyDescent="0.25">
      <c r="A2217" s="42">
        <v>2211</v>
      </c>
      <c r="B2217" s="20" t="s">
        <v>1045</v>
      </c>
      <c r="C2217" s="20" t="s">
        <v>1046</v>
      </c>
      <c r="D2217" s="20" t="s">
        <v>1184</v>
      </c>
      <c r="E2217" s="20" t="s">
        <v>1185</v>
      </c>
      <c r="F2217" s="20" t="s">
        <v>930</v>
      </c>
      <c r="G2217" s="20" t="s">
        <v>931</v>
      </c>
      <c r="H2217" s="40" t="s">
        <v>634</v>
      </c>
    </row>
    <row r="2218" spans="1:8" x14ac:dyDescent="0.25">
      <c r="A2218" s="42">
        <v>2212</v>
      </c>
      <c r="B2218" s="20" t="s">
        <v>1045</v>
      </c>
      <c r="C2218" s="20" t="s">
        <v>1046</v>
      </c>
      <c r="D2218" s="20" t="s">
        <v>1184</v>
      </c>
      <c r="E2218" s="20" t="s">
        <v>1185</v>
      </c>
      <c r="F2218" s="20" t="s">
        <v>930</v>
      </c>
      <c r="G2218" s="20" t="s">
        <v>931</v>
      </c>
      <c r="H2218" s="40" t="s">
        <v>634</v>
      </c>
    </row>
    <row r="2219" spans="1:8" x14ac:dyDescent="0.25">
      <c r="A2219" s="42">
        <v>2213</v>
      </c>
      <c r="B2219" s="20" t="s">
        <v>1045</v>
      </c>
      <c r="C2219" s="20" t="s">
        <v>1046</v>
      </c>
      <c r="D2219" s="20" t="s">
        <v>1184</v>
      </c>
      <c r="E2219" s="20" t="s">
        <v>1185</v>
      </c>
      <c r="F2219" s="20" t="s">
        <v>930</v>
      </c>
      <c r="G2219" s="20" t="s">
        <v>931</v>
      </c>
      <c r="H2219" s="40" t="s">
        <v>658</v>
      </c>
    </row>
    <row r="2220" spans="1:8" ht="45" x14ac:dyDescent="0.25">
      <c r="A2220" s="42">
        <v>2214</v>
      </c>
      <c r="B2220" s="20" t="s">
        <v>1045</v>
      </c>
      <c r="C2220" s="20" t="s">
        <v>1046</v>
      </c>
      <c r="D2220" s="20" t="s">
        <v>1184</v>
      </c>
      <c r="E2220" s="20" t="s">
        <v>1185</v>
      </c>
      <c r="F2220" s="20" t="s">
        <v>930</v>
      </c>
      <c r="G2220" s="20" t="s">
        <v>931</v>
      </c>
      <c r="H2220" s="40" t="s">
        <v>5815</v>
      </c>
    </row>
    <row r="2221" spans="1:8" x14ac:dyDescent="0.25">
      <c r="A2221" s="42">
        <v>2215</v>
      </c>
      <c r="B2221" s="20" t="s">
        <v>1045</v>
      </c>
      <c r="C2221" s="20" t="s">
        <v>1046</v>
      </c>
      <c r="D2221" s="20" t="s">
        <v>1184</v>
      </c>
      <c r="E2221" s="20" t="s">
        <v>1185</v>
      </c>
      <c r="F2221" s="20" t="s">
        <v>930</v>
      </c>
      <c r="G2221" s="20" t="s">
        <v>931</v>
      </c>
      <c r="H2221" s="40" t="s">
        <v>5816</v>
      </c>
    </row>
    <row r="2222" spans="1:8" x14ac:dyDescent="0.25">
      <c r="A2222" s="42">
        <v>2216</v>
      </c>
      <c r="B2222" s="20" t="s">
        <v>1045</v>
      </c>
      <c r="C2222" s="20" t="s">
        <v>1046</v>
      </c>
      <c r="D2222" s="20" t="s">
        <v>1184</v>
      </c>
      <c r="E2222" s="20" t="s">
        <v>1185</v>
      </c>
      <c r="F2222" s="20" t="s">
        <v>930</v>
      </c>
      <c r="G2222" s="20" t="s">
        <v>931</v>
      </c>
      <c r="H2222" s="40" t="s">
        <v>668</v>
      </c>
    </row>
    <row r="2223" spans="1:8" x14ac:dyDescent="0.25">
      <c r="A2223" s="42">
        <v>2217</v>
      </c>
      <c r="B2223" s="20" t="s">
        <v>1045</v>
      </c>
      <c r="C2223" s="20" t="s">
        <v>1046</v>
      </c>
      <c r="D2223" s="20" t="s">
        <v>1184</v>
      </c>
      <c r="E2223" s="20" t="s">
        <v>1185</v>
      </c>
      <c r="F2223" s="20" t="s">
        <v>930</v>
      </c>
      <c r="G2223" s="20" t="s">
        <v>931</v>
      </c>
      <c r="H2223" s="40" t="s">
        <v>5386</v>
      </c>
    </row>
    <row r="2224" spans="1:8" x14ac:dyDescent="0.25">
      <c r="A2224" s="42">
        <v>2218</v>
      </c>
      <c r="B2224" s="20" t="s">
        <v>1045</v>
      </c>
      <c r="C2224" s="20" t="s">
        <v>1046</v>
      </c>
      <c r="D2224" s="20" t="s">
        <v>1184</v>
      </c>
      <c r="E2224" s="20" t="s">
        <v>1185</v>
      </c>
      <c r="F2224" s="20" t="s">
        <v>930</v>
      </c>
      <c r="G2224" s="20" t="s">
        <v>931</v>
      </c>
      <c r="H2224" s="40" t="s">
        <v>621</v>
      </c>
    </row>
    <row r="2225" spans="1:8" x14ac:dyDescent="0.25">
      <c r="A2225" s="42">
        <v>2219</v>
      </c>
      <c r="B2225" s="20" t="s">
        <v>1045</v>
      </c>
      <c r="C2225" s="20" t="s">
        <v>1046</v>
      </c>
      <c r="D2225" s="20" t="s">
        <v>1184</v>
      </c>
      <c r="E2225" s="20" t="s">
        <v>1185</v>
      </c>
      <c r="F2225" s="20" t="s">
        <v>930</v>
      </c>
      <c r="G2225" s="20" t="s">
        <v>931</v>
      </c>
      <c r="H2225" s="40" t="s">
        <v>707</v>
      </c>
    </row>
    <row r="2226" spans="1:8" x14ac:dyDescent="0.25">
      <c r="A2226" s="42">
        <v>2220</v>
      </c>
      <c r="B2226" s="20" t="s">
        <v>1045</v>
      </c>
      <c r="C2226" s="20" t="s">
        <v>1046</v>
      </c>
      <c r="D2226" s="20" t="s">
        <v>1184</v>
      </c>
      <c r="E2226" s="20" t="s">
        <v>1185</v>
      </c>
      <c r="F2226" s="20" t="s">
        <v>930</v>
      </c>
      <c r="G2226" s="20" t="s">
        <v>931</v>
      </c>
      <c r="H2226" s="40" t="s">
        <v>719</v>
      </c>
    </row>
    <row r="2227" spans="1:8" x14ac:dyDescent="0.25">
      <c r="A2227" s="42">
        <v>2221</v>
      </c>
      <c r="B2227" s="20" t="s">
        <v>1045</v>
      </c>
      <c r="C2227" s="20" t="s">
        <v>1046</v>
      </c>
      <c r="D2227" s="20" t="s">
        <v>1184</v>
      </c>
      <c r="E2227" s="20" t="s">
        <v>1185</v>
      </c>
      <c r="F2227" s="20" t="s">
        <v>966</v>
      </c>
      <c r="G2227" s="20" t="s">
        <v>967</v>
      </c>
      <c r="H2227" s="40" t="s">
        <v>667</v>
      </c>
    </row>
    <row r="2228" spans="1:8" x14ac:dyDescent="0.25">
      <c r="A2228" s="42">
        <v>2222</v>
      </c>
      <c r="B2228" s="20" t="s">
        <v>1045</v>
      </c>
      <c r="C2228" s="20" t="s">
        <v>1046</v>
      </c>
      <c r="D2228" s="20" t="s">
        <v>1184</v>
      </c>
      <c r="E2228" s="20" t="s">
        <v>1185</v>
      </c>
      <c r="F2228" s="20" t="s">
        <v>966</v>
      </c>
      <c r="G2228" s="20" t="s">
        <v>967</v>
      </c>
      <c r="H2228" s="40" t="s">
        <v>608</v>
      </c>
    </row>
    <row r="2229" spans="1:8" x14ac:dyDescent="0.25">
      <c r="A2229" s="42">
        <v>2223</v>
      </c>
      <c r="B2229" s="20" t="s">
        <v>1045</v>
      </c>
      <c r="C2229" s="20" t="s">
        <v>1046</v>
      </c>
      <c r="D2229" s="20" t="s">
        <v>1184</v>
      </c>
      <c r="E2229" s="20" t="s">
        <v>1185</v>
      </c>
      <c r="F2229" s="20" t="s">
        <v>966</v>
      </c>
      <c r="G2229" s="20" t="s">
        <v>967</v>
      </c>
      <c r="H2229" s="40" t="s">
        <v>621</v>
      </c>
    </row>
    <row r="2230" spans="1:8" x14ac:dyDescent="0.25">
      <c r="A2230" s="42">
        <v>2224</v>
      </c>
      <c r="B2230" s="20" t="s">
        <v>1045</v>
      </c>
      <c r="C2230" s="20" t="s">
        <v>1046</v>
      </c>
      <c r="D2230" s="20" t="s">
        <v>1184</v>
      </c>
      <c r="E2230" s="20" t="s">
        <v>1185</v>
      </c>
      <c r="F2230" s="20" t="s">
        <v>966</v>
      </c>
      <c r="G2230" s="20" t="s">
        <v>967</v>
      </c>
      <c r="H2230" s="40" t="s">
        <v>634</v>
      </c>
    </row>
    <row r="2231" spans="1:8" x14ac:dyDescent="0.25">
      <c r="A2231" s="42">
        <v>2225</v>
      </c>
      <c r="B2231" s="20" t="s">
        <v>1045</v>
      </c>
      <c r="C2231" s="20" t="s">
        <v>1046</v>
      </c>
      <c r="D2231" s="20" t="s">
        <v>1184</v>
      </c>
      <c r="E2231" s="20" t="s">
        <v>1185</v>
      </c>
      <c r="F2231" s="20" t="s">
        <v>966</v>
      </c>
      <c r="G2231" s="20" t="s">
        <v>967</v>
      </c>
      <c r="H2231" s="40" t="s">
        <v>599</v>
      </c>
    </row>
    <row r="2232" spans="1:8" x14ac:dyDescent="0.25">
      <c r="A2232" s="42">
        <v>2226</v>
      </c>
      <c r="B2232" s="20" t="s">
        <v>1045</v>
      </c>
      <c r="C2232" s="20" t="s">
        <v>1046</v>
      </c>
      <c r="D2232" s="20" t="s">
        <v>1184</v>
      </c>
      <c r="E2232" s="20" t="s">
        <v>1185</v>
      </c>
      <c r="F2232" s="20" t="s">
        <v>966</v>
      </c>
      <c r="G2232" s="20" t="s">
        <v>967</v>
      </c>
      <c r="H2232" s="40" t="s">
        <v>634</v>
      </c>
    </row>
    <row r="2233" spans="1:8" x14ac:dyDescent="0.25">
      <c r="A2233" s="42">
        <v>2227</v>
      </c>
      <c r="B2233" s="20" t="s">
        <v>1045</v>
      </c>
      <c r="C2233" s="20" t="s">
        <v>1046</v>
      </c>
      <c r="D2233" s="20" t="s">
        <v>1184</v>
      </c>
      <c r="E2233" s="20" t="s">
        <v>1185</v>
      </c>
      <c r="F2233" s="20" t="s">
        <v>966</v>
      </c>
      <c r="G2233" s="20" t="s">
        <v>967</v>
      </c>
      <c r="H2233" s="40" t="s">
        <v>862</v>
      </c>
    </row>
    <row r="2234" spans="1:8" x14ac:dyDescent="0.25">
      <c r="A2234" s="42">
        <v>2228</v>
      </c>
      <c r="B2234" s="20" t="s">
        <v>1045</v>
      </c>
      <c r="C2234" s="20" t="s">
        <v>1046</v>
      </c>
      <c r="D2234" s="20" t="s">
        <v>1184</v>
      </c>
      <c r="E2234" s="20" t="s">
        <v>1185</v>
      </c>
      <c r="F2234" s="20" t="s">
        <v>974</v>
      </c>
      <c r="G2234" s="20" t="s">
        <v>975</v>
      </c>
      <c r="H2234" s="40" t="s">
        <v>597</v>
      </c>
    </row>
    <row r="2235" spans="1:8" x14ac:dyDescent="0.25">
      <c r="A2235" s="42">
        <v>2229</v>
      </c>
      <c r="B2235" s="20" t="s">
        <v>1045</v>
      </c>
      <c r="C2235" s="20" t="s">
        <v>1046</v>
      </c>
      <c r="D2235" s="20" t="s">
        <v>1184</v>
      </c>
      <c r="E2235" s="20" t="s">
        <v>1185</v>
      </c>
      <c r="F2235" s="20" t="s">
        <v>974</v>
      </c>
      <c r="G2235" s="20" t="s">
        <v>975</v>
      </c>
      <c r="H2235" s="40" t="s">
        <v>603</v>
      </c>
    </row>
    <row r="2236" spans="1:8" x14ac:dyDescent="0.25">
      <c r="A2236" s="42">
        <v>2230</v>
      </c>
      <c r="B2236" s="20" t="s">
        <v>1045</v>
      </c>
      <c r="C2236" s="20" t="s">
        <v>1046</v>
      </c>
      <c r="D2236" s="20" t="s">
        <v>1184</v>
      </c>
      <c r="E2236" s="20" t="s">
        <v>1185</v>
      </c>
      <c r="F2236" s="20" t="s">
        <v>974</v>
      </c>
      <c r="G2236" s="20" t="s">
        <v>975</v>
      </c>
      <c r="H2236" s="40" t="s">
        <v>601</v>
      </c>
    </row>
    <row r="2237" spans="1:8" x14ac:dyDescent="0.25">
      <c r="A2237" s="42">
        <v>2231</v>
      </c>
      <c r="B2237" s="20" t="s">
        <v>1045</v>
      </c>
      <c r="C2237" s="20" t="s">
        <v>1046</v>
      </c>
      <c r="D2237" s="20" t="s">
        <v>1184</v>
      </c>
      <c r="E2237" s="20" t="s">
        <v>1185</v>
      </c>
      <c r="F2237" s="20" t="s">
        <v>974</v>
      </c>
      <c r="G2237" s="20" t="s">
        <v>975</v>
      </c>
      <c r="H2237" s="40" t="s">
        <v>865</v>
      </c>
    </row>
    <row r="2238" spans="1:8" x14ac:dyDescent="0.25">
      <c r="A2238" s="42">
        <v>2232</v>
      </c>
      <c r="B2238" s="20" t="s">
        <v>1045</v>
      </c>
      <c r="C2238" s="20" t="s">
        <v>1046</v>
      </c>
      <c r="D2238" s="20" t="s">
        <v>1184</v>
      </c>
      <c r="E2238" s="20" t="s">
        <v>1185</v>
      </c>
      <c r="F2238" s="20" t="s">
        <v>974</v>
      </c>
      <c r="G2238" s="20" t="s">
        <v>975</v>
      </c>
      <c r="H2238" s="40" t="s">
        <v>603</v>
      </c>
    </row>
    <row r="2239" spans="1:8" x14ac:dyDescent="0.25">
      <c r="A2239" s="42">
        <v>2233</v>
      </c>
      <c r="B2239" s="20" t="s">
        <v>1045</v>
      </c>
      <c r="C2239" s="20" t="s">
        <v>1046</v>
      </c>
      <c r="D2239" s="20" t="s">
        <v>1184</v>
      </c>
      <c r="E2239" s="20" t="s">
        <v>1185</v>
      </c>
      <c r="F2239" s="20" t="s">
        <v>974</v>
      </c>
      <c r="G2239" s="20" t="s">
        <v>975</v>
      </c>
      <c r="H2239" s="40" t="s">
        <v>683</v>
      </c>
    </row>
    <row r="2240" spans="1:8" x14ac:dyDescent="0.25">
      <c r="A2240" s="42">
        <v>2234</v>
      </c>
      <c r="B2240" s="20" t="s">
        <v>1045</v>
      </c>
      <c r="C2240" s="20" t="s">
        <v>1046</v>
      </c>
      <c r="D2240" s="20" t="s">
        <v>1184</v>
      </c>
      <c r="E2240" s="20" t="s">
        <v>1185</v>
      </c>
      <c r="F2240" s="20" t="s">
        <v>990</v>
      </c>
      <c r="G2240" s="20" t="s">
        <v>991</v>
      </c>
      <c r="H2240" s="40" t="s">
        <v>5817</v>
      </c>
    </row>
    <row r="2241" spans="1:8" x14ac:dyDescent="0.25">
      <c r="A2241" s="42">
        <v>2235</v>
      </c>
      <c r="B2241" s="20" t="s">
        <v>1045</v>
      </c>
      <c r="C2241" s="20" t="s">
        <v>1046</v>
      </c>
      <c r="D2241" s="20" t="s">
        <v>1184</v>
      </c>
      <c r="E2241" s="20" t="s">
        <v>1185</v>
      </c>
      <c r="F2241" s="20" t="s">
        <v>990</v>
      </c>
      <c r="G2241" s="20" t="s">
        <v>991</v>
      </c>
      <c r="H2241" s="40" t="s">
        <v>739</v>
      </c>
    </row>
    <row r="2242" spans="1:8" x14ac:dyDescent="0.25">
      <c r="A2242" s="42">
        <v>2236</v>
      </c>
      <c r="B2242" s="20" t="s">
        <v>1045</v>
      </c>
      <c r="C2242" s="20" t="s">
        <v>1046</v>
      </c>
      <c r="D2242" s="20" t="s">
        <v>1184</v>
      </c>
      <c r="E2242" s="20" t="s">
        <v>1185</v>
      </c>
      <c r="F2242" s="20" t="s">
        <v>990</v>
      </c>
      <c r="G2242" s="20" t="s">
        <v>991</v>
      </c>
      <c r="H2242" s="40" t="s">
        <v>5818</v>
      </c>
    </row>
    <row r="2243" spans="1:8" x14ac:dyDescent="0.25">
      <c r="A2243" s="42">
        <v>2237</v>
      </c>
      <c r="B2243" s="20" t="s">
        <v>1045</v>
      </c>
      <c r="C2243" s="20" t="s">
        <v>1046</v>
      </c>
      <c r="D2243" s="20" t="s">
        <v>1184</v>
      </c>
      <c r="E2243" s="20" t="s">
        <v>1185</v>
      </c>
      <c r="F2243" s="20" t="s">
        <v>990</v>
      </c>
      <c r="G2243" s="20" t="s">
        <v>991</v>
      </c>
      <c r="H2243" s="40" t="s">
        <v>603</v>
      </c>
    </row>
    <row r="2244" spans="1:8" x14ac:dyDescent="0.25">
      <c r="A2244" s="42">
        <v>2238</v>
      </c>
      <c r="B2244" s="20" t="s">
        <v>1045</v>
      </c>
      <c r="C2244" s="20" t="s">
        <v>1046</v>
      </c>
      <c r="D2244" s="20" t="s">
        <v>1184</v>
      </c>
      <c r="E2244" s="20" t="s">
        <v>1185</v>
      </c>
      <c r="F2244" s="20" t="s">
        <v>990</v>
      </c>
      <c r="G2244" s="20" t="s">
        <v>991</v>
      </c>
      <c r="H2244" s="40" t="s">
        <v>719</v>
      </c>
    </row>
    <row r="2245" spans="1:8" ht="30" x14ac:dyDescent="0.25">
      <c r="A2245" s="42">
        <v>2239</v>
      </c>
      <c r="B2245" s="20" t="s">
        <v>1045</v>
      </c>
      <c r="C2245" s="20" t="s">
        <v>1046</v>
      </c>
      <c r="D2245" s="20" t="s">
        <v>1184</v>
      </c>
      <c r="E2245" s="20" t="s">
        <v>1185</v>
      </c>
      <c r="F2245" s="20" t="s">
        <v>990</v>
      </c>
      <c r="G2245" s="20" t="s">
        <v>991</v>
      </c>
      <c r="H2245" s="40" t="s">
        <v>5819</v>
      </c>
    </row>
    <row r="2246" spans="1:8" x14ac:dyDescent="0.25">
      <c r="A2246" s="42">
        <v>2240</v>
      </c>
      <c r="B2246" s="20" t="s">
        <v>1045</v>
      </c>
      <c r="C2246" s="20" t="s">
        <v>1046</v>
      </c>
      <c r="D2246" s="20" t="s">
        <v>1184</v>
      </c>
      <c r="E2246" s="20" t="s">
        <v>1185</v>
      </c>
      <c r="F2246" s="20" t="s">
        <v>990</v>
      </c>
      <c r="G2246" s="20" t="s">
        <v>991</v>
      </c>
      <c r="H2246" s="40" t="s">
        <v>608</v>
      </c>
    </row>
    <row r="2247" spans="1:8" x14ac:dyDescent="0.25">
      <c r="A2247" s="42">
        <v>2241</v>
      </c>
      <c r="B2247" s="20" t="s">
        <v>1045</v>
      </c>
      <c r="C2247" s="20" t="s">
        <v>1046</v>
      </c>
      <c r="D2247" s="20" t="s">
        <v>1184</v>
      </c>
      <c r="E2247" s="20" t="s">
        <v>1185</v>
      </c>
      <c r="F2247" s="20" t="s">
        <v>990</v>
      </c>
      <c r="G2247" s="20" t="s">
        <v>991</v>
      </c>
      <c r="H2247" s="40" t="s">
        <v>683</v>
      </c>
    </row>
    <row r="2248" spans="1:8" x14ac:dyDescent="0.25">
      <c r="A2248" s="42">
        <v>2242</v>
      </c>
      <c r="B2248" s="20" t="s">
        <v>1045</v>
      </c>
      <c r="C2248" s="20" t="s">
        <v>1046</v>
      </c>
      <c r="D2248" s="20" t="s">
        <v>1184</v>
      </c>
      <c r="E2248" s="20" t="s">
        <v>1185</v>
      </c>
      <c r="F2248" s="20" t="s">
        <v>990</v>
      </c>
      <c r="G2248" s="20" t="s">
        <v>991</v>
      </c>
      <c r="H2248" s="40" t="s">
        <v>634</v>
      </c>
    </row>
    <row r="2249" spans="1:8" ht="30" x14ac:dyDescent="0.25">
      <c r="A2249" s="42">
        <v>2243</v>
      </c>
      <c r="B2249" s="20" t="s">
        <v>1045</v>
      </c>
      <c r="C2249" s="20" t="s">
        <v>1046</v>
      </c>
      <c r="D2249" s="20" t="s">
        <v>1184</v>
      </c>
      <c r="E2249" s="20" t="s">
        <v>1185</v>
      </c>
      <c r="F2249" s="20" t="s">
        <v>990</v>
      </c>
      <c r="G2249" s="20" t="s">
        <v>991</v>
      </c>
      <c r="H2249" s="40" t="s">
        <v>5820</v>
      </c>
    </row>
    <row r="2250" spans="1:8" x14ac:dyDescent="0.25">
      <c r="A2250" s="42">
        <v>2244</v>
      </c>
      <c r="B2250" s="20" t="s">
        <v>1045</v>
      </c>
      <c r="C2250" s="20" t="s">
        <v>1046</v>
      </c>
      <c r="D2250" s="20" t="s">
        <v>1184</v>
      </c>
      <c r="E2250" s="20" t="s">
        <v>1185</v>
      </c>
      <c r="F2250" s="20" t="s">
        <v>990</v>
      </c>
      <c r="G2250" s="20" t="s">
        <v>991</v>
      </c>
      <c r="H2250" s="40" t="s">
        <v>603</v>
      </c>
    </row>
    <row r="2251" spans="1:8" x14ac:dyDescent="0.25">
      <c r="A2251" s="42">
        <v>2245</v>
      </c>
      <c r="B2251" s="20" t="s">
        <v>1045</v>
      </c>
      <c r="C2251" s="20" t="s">
        <v>1046</v>
      </c>
      <c r="D2251" s="20" t="s">
        <v>1184</v>
      </c>
      <c r="E2251" s="20" t="s">
        <v>1185</v>
      </c>
      <c r="F2251" s="20" t="s">
        <v>990</v>
      </c>
      <c r="G2251" s="20" t="s">
        <v>991</v>
      </c>
      <c r="H2251" s="40" t="s">
        <v>5076</v>
      </c>
    </row>
    <row r="2252" spans="1:8" x14ac:dyDescent="0.25">
      <c r="A2252" s="42">
        <v>2246</v>
      </c>
      <c r="B2252" s="20" t="s">
        <v>1045</v>
      </c>
      <c r="C2252" s="20" t="s">
        <v>1046</v>
      </c>
      <c r="D2252" s="20" t="s">
        <v>1184</v>
      </c>
      <c r="E2252" s="20" t="s">
        <v>1185</v>
      </c>
      <c r="F2252" s="20" t="s">
        <v>990</v>
      </c>
      <c r="G2252" s="20" t="s">
        <v>991</v>
      </c>
      <c r="H2252" s="40" t="s">
        <v>634</v>
      </c>
    </row>
    <row r="2253" spans="1:8" x14ac:dyDescent="0.25">
      <c r="A2253" s="42">
        <v>2247</v>
      </c>
      <c r="B2253" s="20" t="s">
        <v>1045</v>
      </c>
      <c r="C2253" s="20" t="s">
        <v>1046</v>
      </c>
      <c r="D2253" s="20" t="s">
        <v>1184</v>
      </c>
      <c r="E2253" s="20" t="s">
        <v>1185</v>
      </c>
      <c r="F2253" s="20" t="s">
        <v>990</v>
      </c>
      <c r="G2253" s="20" t="s">
        <v>991</v>
      </c>
      <c r="H2253" s="40" t="s">
        <v>682</v>
      </c>
    </row>
    <row r="2254" spans="1:8" x14ac:dyDescent="0.25">
      <c r="A2254" s="42">
        <v>2248</v>
      </c>
      <c r="B2254" s="20" t="s">
        <v>1045</v>
      </c>
      <c r="C2254" s="20" t="s">
        <v>1046</v>
      </c>
      <c r="D2254" s="20" t="s">
        <v>1184</v>
      </c>
      <c r="E2254" s="20" t="s">
        <v>1185</v>
      </c>
      <c r="F2254" s="20" t="s">
        <v>990</v>
      </c>
      <c r="G2254" s="20" t="s">
        <v>991</v>
      </c>
      <c r="H2254" s="40" t="s">
        <v>634</v>
      </c>
    </row>
    <row r="2255" spans="1:8" x14ac:dyDescent="0.25">
      <c r="A2255" s="42">
        <v>2249</v>
      </c>
      <c r="B2255" s="20" t="s">
        <v>1045</v>
      </c>
      <c r="C2255" s="20" t="s">
        <v>1046</v>
      </c>
      <c r="D2255" s="20" t="s">
        <v>1184</v>
      </c>
      <c r="E2255" s="20" t="s">
        <v>1185</v>
      </c>
      <c r="F2255" s="20" t="s">
        <v>990</v>
      </c>
      <c r="G2255" s="20" t="s">
        <v>991</v>
      </c>
      <c r="H2255" s="40" t="s">
        <v>641</v>
      </c>
    </row>
    <row r="2256" spans="1:8" x14ac:dyDescent="0.25">
      <c r="A2256" s="42">
        <v>2250</v>
      </c>
      <c r="B2256" s="20" t="s">
        <v>1045</v>
      </c>
      <c r="C2256" s="20" t="s">
        <v>1046</v>
      </c>
      <c r="D2256" s="20" t="s">
        <v>1184</v>
      </c>
      <c r="E2256" s="20" t="s">
        <v>1185</v>
      </c>
      <c r="F2256" s="20" t="s">
        <v>990</v>
      </c>
      <c r="G2256" s="20" t="s">
        <v>991</v>
      </c>
      <c r="H2256" s="40" t="s">
        <v>634</v>
      </c>
    </row>
    <row r="2257" spans="1:8" x14ac:dyDescent="0.25">
      <c r="A2257" s="42">
        <v>2251</v>
      </c>
      <c r="B2257" s="20" t="s">
        <v>1045</v>
      </c>
      <c r="C2257" s="20" t="s">
        <v>1046</v>
      </c>
      <c r="D2257" s="20" t="s">
        <v>1184</v>
      </c>
      <c r="E2257" s="20" t="s">
        <v>1185</v>
      </c>
      <c r="F2257" s="20" t="s">
        <v>990</v>
      </c>
      <c r="G2257" s="20" t="s">
        <v>991</v>
      </c>
      <c r="H2257" s="40" t="s">
        <v>599</v>
      </c>
    </row>
    <row r="2258" spans="1:8" x14ac:dyDescent="0.25">
      <c r="A2258" s="42">
        <v>2252</v>
      </c>
      <c r="B2258" s="20" t="s">
        <v>1045</v>
      </c>
      <c r="C2258" s="20" t="s">
        <v>1046</v>
      </c>
      <c r="D2258" s="20" t="s">
        <v>1184</v>
      </c>
      <c r="E2258" s="20" t="s">
        <v>1185</v>
      </c>
      <c r="F2258" s="20" t="s">
        <v>990</v>
      </c>
      <c r="G2258" s="20" t="s">
        <v>991</v>
      </c>
      <c r="H2258" s="40" t="s">
        <v>739</v>
      </c>
    </row>
    <row r="2259" spans="1:8" x14ac:dyDescent="0.25">
      <c r="A2259" s="42">
        <v>2253</v>
      </c>
      <c r="B2259" s="20" t="s">
        <v>1045</v>
      </c>
      <c r="C2259" s="20" t="s">
        <v>1046</v>
      </c>
      <c r="D2259" s="20" t="s">
        <v>1184</v>
      </c>
      <c r="E2259" s="20" t="s">
        <v>1185</v>
      </c>
      <c r="F2259" s="20" t="s">
        <v>990</v>
      </c>
      <c r="G2259" s="20" t="s">
        <v>991</v>
      </c>
      <c r="H2259" s="40" t="s">
        <v>603</v>
      </c>
    </row>
    <row r="2260" spans="1:8" x14ac:dyDescent="0.25">
      <c r="A2260" s="42">
        <v>2254</v>
      </c>
      <c r="B2260" s="20" t="s">
        <v>1045</v>
      </c>
      <c r="C2260" s="20" t="s">
        <v>1046</v>
      </c>
      <c r="D2260" s="20" t="s">
        <v>1184</v>
      </c>
      <c r="E2260" s="20" t="s">
        <v>1185</v>
      </c>
      <c r="F2260" s="20" t="s">
        <v>990</v>
      </c>
      <c r="G2260" s="20" t="s">
        <v>991</v>
      </c>
      <c r="H2260" s="40" t="s">
        <v>5821</v>
      </c>
    </row>
    <row r="2261" spans="1:8" x14ac:dyDescent="0.25">
      <c r="A2261" s="42">
        <v>2255</v>
      </c>
      <c r="B2261" s="20" t="s">
        <v>1045</v>
      </c>
      <c r="C2261" s="20" t="s">
        <v>1046</v>
      </c>
      <c r="D2261" s="20" t="s">
        <v>1184</v>
      </c>
      <c r="E2261" s="20" t="s">
        <v>1185</v>
      </c>
      <c r="F2261" s="20" t="s">
        <v>990</v>
      </c>
      <c r="G2261" s="20" t="s">
        <v>991</v>
      </c>
      <c r="H2261" s="40" t="s">
        <v>659</v>
      </c>
    </row>
    <row r="2262" spans="1:8" x14ac:dyDescent="0.25">
      <c r="A2262" s="42">
        <v>2256</v>
      </c>
      <c r="B2262" s="20" t="s">
        <v>1045</v>
      </c>
      <c r="C2262" s="20" t="s">
        <v>1046</v>
      </c>
      <c r="D2262" s="20" t="s">
        <v>1184</v>
      </c>
      <c r="E2262" s="20" t="s">
        <v>1185</v>
      </c>
      <c r="F2262" s="20" t="s">
        <v>990</v>
      </c>
      <c r="G2262" s="20" t="s">
        <v>991</v>
      </c>
      <c r="H2262" s="40" t="s">
        <v>5441</v>
      </c>
    </row>
    <row r="2263" spans="1:8" x14ac:dyDescent="0.25">
      <c r="A2263" s="42">
        <v>2257</v>
      </c>
      <c r="B2263" s="20" t="s">
        <v>1045</v>
      </c>
      <c r="C2263" s="20" t="s">
        <v>1046</v>
      </c>
      <c r="D2263" s="20" t="s">
        <v>1184</v>
      </c>
      <c r="E2263" s="20" t="s">
        <v>1185</v>
      </c>
      <c r="F2263" s="20" t="s">
        <v>990</v>
      </c>
      <c r="G2263" s="20" t="s">
        <v>991</v>
      </c>
      <c r="H2263" s="40" t="s">
        <v>621</v>
      </c>
    </row>
    <row r="2264" spans="1:8" x14ac:dyDescent="0.25">
      <c r="A2264" s="42">
        <v>2258</v>
      </c>
      <c r="B2264" s="20" t="s">
        <v>1045</v>
      </c>
      <c r="C2264" s="20" t="s">
        <v>1046</v>
      </c>
      <c r="D2264" s="20" t="s">
        <v>1184</v>
      </c>
      <c r="E2264" s="20" t="s">
        <v>1185</v>
      </c>
      <c r="F2264" s="20" t="s">
        <v>990</v>
      </c>
      <c r="G2264" s="20" t="s">
        <v>991</v>
      </c>
      <c r="H2264" s="40" t="s">
        <v>599</v>
      </c>
    </row>
    <row r="2265" spans="1:8" x14ac:dyDescent="0.25">
      <c r="A2265" s="42">
        <v>2259</v>
      </c>
      <c r="B2265" s="20" t="s">
        <v>1045</v>
      </c>
      <c r="C2265" s="20" t="s">
        <v>1046</v>
      </c>
      <c r="D2265" s="20" t="s">
        <v>1184</v>
      </c>
      <c r="E2265" s="20" t="s">
        <v>1185</v>
      </c>
      <c r="F2265" s="20" t="s">
        <v>990</v>
      </c>
      <c r="G2265" s="20" t="s">
        <v>991</v>
      </c>
      <c r="H2265" s="40" t="s">
        <v>608</v>
      </c>
    </row>
    <row r="2266" spans="1:8" x14ac:dyDescent="0.25">
      <c r="A2266" s="42">
        <v>2260</v>
      </c>
      <c r="B2266" s="20" t="s">
        <v>1045</v>
      </c>
      <c r="C2266" s="20" t="s">
        <v>1046</v>
      </c>
      <c r="D2266" s="20" t="s">
        <v>1184</v>
      </c>
      <c r="E2266" s="20" t="s">
        <v>1185</v>
      </c>
      <c r="F2266" s="20" t="s">
        <v>990</v>
      </c>
      <c r="G2266" s="20" t="s">
        <v>991</v>
      </c>
      <c r="H2266" s="40" t="s">
        <v>683</v>
      </c>
    </row>
    <row r="2267" spans="1:8" x14ac:dyDescent="0.25">
      <c r="A2267" s="42">
        <v>2261</v>
      </c>
      <c r="B2267" s="20" t="s">
        <v>1045</v>
      </c>
      <c r="C2267" s="20" t="s">
        <v>1046</v>
      </c>
      <c r="D2267" s="20" t="s">
        <v>1184</v>
      </c>
      <c r="E2267" s="20" t="s">
        <v>1185</v>
      </c>
      <c r="F2267" s="20" t="s">
        <v>1008</v>
      </c>
      <c r="G2267" s="20" t="s">
        <v>1009</v>
      </c>
      <c r="H2267" s="40" t="s">
        <v>685</v>
      </c>
    </row>
    <row r="2268" spans="1:8" x14ac:dyDescent="0.25">
      <c r="A2268" s="42">
        <v>2262</v>
      </c>
      <c r="B2268" s="20" t="s">
        <v>1045</v>
      </c>
      <c r="C2268" s="20" t="s">
        <v>1046</v>
      </c>
      <c r="D2268" s="20" t="s">
        <v>1184</v>
      </c>
      <c r="E2268" s="20" t="s">
        <v>1185</v>
      </c>
      <c r="F2268" s="20" t="s">
        <v>1008</v>
      </c>
      <c r="G2268" s="20" t="s">
        <v>1009</v>
      </c>
      <c r="H2268" s="40" t="s">
        <v>603</v>
      </c>
    </row>
    <row r="2269" spans="1:8" x14ac:dyDescent="0.25">
      <c r="A2269" s="42">
        <v>2263</v>
      </c>
      <c r="B2269" s="20" t="s">
        <v>1045</v>
      </c>
      <c r="C2269" s="20" t="s">
        <v>1046</v>
      </c>
      <c r="D2269" s="20" t="s">
        <v>1184</v>
      </c>
      <c r="E2269" s="20" t="s">
        <v>1185</v>
      </c>
      <c r="F2269" s="20" t="s">
        <v>1008</v>
      </c>
      <c r="G2269" s="20" t="s">
        <v>1009</v>
      </c>
      <c r="H2269" s="40" t="s">
        <v>599</v>
      </c>
    </row>
    <row r="2270" spans="1:8" x14ac:dyDescent="0.25">
      <c r="A2270" s="42">
        <v>2264</v>
      </c>
      <c r="B2270" s="20" t="s">
        <v>1045</v>
      </c>
      <c r="C2270" s="20" t="s">
        <v>1046</v>
      </c>
      <c r="D2270" s="20" t="s">
        <v>1184</v>
      </c>
      <c r="E2270" s="20" t="s">
        <v>1185</v>
      </c>
      <c r="F2270" s="20" t="s">
        <v>1008</v>
      </c>
      <c r="G2270" s="20" t="s">
        <v>1009</v>
      </c>
      <c r="H2270" s="40" t="s">
        <v>739</v>
      </c>
    </row>
    <row r="2271" spans="1:8" x14ac:dyDescent="0.25">
      <c r="A2271" s="42">
        <v>2265</v>
      </c>
      <c r="B2271" s="20" t="s">
        <v>1045</v>
      </c>
      <c r="C2271" s="20" t="s">
        <v>1046</v>
      </c>
      <c r="D2271" s="20" t="s">
        <v>1184</v>
      </c>
      <c r="E2271" s="20" t="s">
        <v>1185</v>
      </c>
      <c r="F2271" s="20" t="s">
        <v>1008</v>
      </c>
      <c r="G2271" s="20" t="s">
        <v>1009</v>
      </c>
      <c r="H2271" s="40" t="s">
        <v>634</v>
      </c>
    </row>
    <row r="2272" spans="1:8" x14ac:dyDescent="0.25">
      <c r="A2272" s="42">
        <v>2266</v>
      </c>
      <c r="B2272" s="20" t="s">
        <v>1045</v>
      </c>
      <c r="C2272" s="20" t="s">
        <v>1046</v>
      </c>
      <c r="D2272" s="20" t="s">
        <v>1184</v>
      </c>
      <c r="E2272" s="20" t="s">
        <v>1185</v>
      </c>
      <c r="F2272" s="20" t="s">
        <v>1008</v>
      </c>
      <c r="G2272" s="20" t="s">
        <v>1009</v>
      </c>
      <c r="H2272" s="40" t="s">
        <v>601</v>
      </c>
    </row>
    <row r="2273" spans="1:8" x14ac:dyDescent="0.25">
      <c r="A2273" s="42">
        <v>2267</v>
      </c>
      <c r="B2273" s="20" t="s">
        <v>1045</v>
      </c>
      <c r="C2273" s="20" t="s">
        <v>1046</v>
      </c>
      <c r="D2273" s="20" t="s">
        <v>1184</v>
      </c>
      <c r="E2273" s="20" t="s">
        <v>1185</v>
      </c>
      <c r="F2273" s="20" t="s">
        <v>1008</v>
      </c>
      <c r="G2273" s="20" t="s">
        <v>1009</v>
      </c>
      <c r="H2273" s="40" t="s">
        <v>599</v>
      </c>
    </row>
    <row r="2274" spans="1:8" x14ac:dyDescent="0.25">
      <c r="A2274" s="42">
        <v>2268</v>
      </c>
      <c r="B2274" s="20" t="s">
        <v>1045</v>
      </c>
      <c r="C2274" s="20" t="s">
        <v>1046</v>
      </c>
      <c r="D2274" s="20" t="s">
        <v>1184</v>
      </c>
      <c r="E2274" s="20" t="s">
        <v>1185</v>
      </c>
      <c r="F2274" s="20" t="s">
        <v>1008</v>
      </c>
      <c r="G2274" s="20" t="s">
        <v>1009</v>
      </c>
      <c r="H2274" s="40" t="s">
        <v>659</v>
      </c>
    </row>
    <row r="2275" spans="1:8" x14ac:dyDescent="0.25">
      <c r="A2275" s="42">
        <v>2269</v>
      </c>
      <c r="B2275" s="20" t="s">
        <v>1045</v>
      </c>
      <c r="C2275" s="20" t="s">
        <v>1046</v>
      </c>
      <c r="D2275" s="20" t="s">
        <v>1184</v>
      </c>
      <c r="E2275" s="20" t="s">
        <v>1185</v>
      </c>
      <c r="F2275" s="20" t="s">
        <v>1008</v>
      </c>
      <c r="G2275" s="20" t="s">
        <v>1009</v>
      </c>
      <c r="H2275" s="40" t="s">
        <v>5076</v>
      </c>
    </row>
    <row r="2276" spans="1:8" x14ac:dyDescent="0.25">
      <c r="A2276" s="42">
        <v>2270</v>
      </c>
      <c r="B2276" s="20" t="s">
        <v>1045</v>
      </c>
      <c r="C2276" s="20" t="s">
        <v>1046</v>
      </c>
      <c r="D2276" s="20" t="s">
        <v>1184</v>
      </c>
      <c r="E2276" s="20" t="s">
        <v>1185</v>
      </c>
      <c r="F2276" s="20" t="s">
        <v>1008</v>
      </c>
      <c r="G2276" s="20" t="s">
        <v>1009</v>
      </c>
      <c r="H2276" s="40" t="s">
        <v>634</v>
      </c>
    </row>
    <row r="2277" spans="1:8" x14ac:dyDescent="0.25">
      <c r="A2277" s="42">
        <v>2271</v>
      </c>
      <c r="B2277" s="20" t="s">
        <v>1045</v>
      </c>
      <c r="C2277" s="20" t="s">
        <v>1046</v>
      </c>
      <c r="D2277" s="20" t="s">
        <v>1184</v>
      </c>
      <c r="E2277" s="20" t="s">
        <v>1185</v>
      </c>
      <c r="F2277" s="20" t="s">
        <v>1008</v>
      </c>
      <c r="G2277" s="20" t="s">
        <v>1009</v>
      </c>
      <c r="H2277" s="40" t="s">
        <v>5822</v>
      </c>
    </row>
    <row r="2278" spans="1:8" x14ac:dyDescent="0.25">
      <c r="A2278" s="42">
        <v>2272</v>
      </c>
      <c r="B2278" s="20" t="s">
        <v>1045</v>
      </c>
      <c r="C2278" s="20" t="s">
        <v>1046</v>
      </c>
      <c r="D2278" s="20" t="s">
        <v>1184</v>
      </c>
      <c r="E2278" s="20" t="s">
        <v>1185</v>
      </c>
      <c r="F2278" s="20" t="s">
        <v>1008</v>
      </c>
      <c r="G2278" s="20" t="s">
        <v>1009</v>
      </c>
      <c r="H2278" s="40" t="s">
        <v>719</v>
      </c>
    </row>
    <row r="2279" spans="1:8" x14ac:dyDescent="0.25">
      <c r="A2279" s="42">
        <v>2273</v>
      </c>
      <c r="B2279" s="20" t="s">
        <v>1045</v>
      </c>
      <c r="C2279" s="20" t="s">
        <v>1046</v>
      </c>
      <c r="D2279" s="20" t="s">
        <v>1184</v>
      </c>
      <c r="E2279" s="20" t="s">
        <v>1185</v>
      </c>
      <c r="F2279" s="20" t="s">
        <v>1008</v>
      </c>
      <c r="G2279" s="20" t="s">
        <v>1009</v>
      </c>
      <c r="H2279" s="40" t="s">
        <v>5823</v>
      </c>
    </row>
    <row r="2280" spans="1:8" x14ac:dyDescent="0.25">
      <c r="A2280" s="42">
        <v>2274</v>
      </c>
      <c r="B2280" s="20" t="s">
        <v>1045</v>
      </c>
      <c r="C2280" s="20" t="s">
        <v>1046</v>
      </c>
      <c r="D2280" s="20" t="s">
        <v>1184</v>
      </c>
      <c r="E2280" s="20" t="s">
        <v>1185</v>
      </c>
      <c r="F2280" s="20" t="s">
        <v>1008</v>
      </c>
      <c r="G2280" s="20" t="s">
        <v>1009</v>
      </c>
      <c r="H2280" s="40" t="s">
        <v>5824</v>
      </c>
    </row>
    <row r="2281" spans="1:8" x14ac:dyDescent="0.25">
      <c r="A2281" s="42">
        <v>2275</v>
      </c>
      <c r="B2281" s="20" t="s">
        <v>1045</v>
      </c>
      <c r="C2281" s="20" t="s">
        <v>1046</v>
      </c>
      <c r="D2281" s="20" t="s">
        <v>1184</v>
      </c>
      <c r="E2281" s="20" t="s">
        <v>1185</v>
      </c>
      <c r="F2281" s="20" t="s">
        <v>1008</v>
      </c>
      <c r="G2281" s="20" t="s">
        <v>1009</v>
      </c>
      <c r="H2281" s="40" t="s">
        <v>683</v>
      </c>
    </row>
    <row r="2282" spans="1:8" x14ac:dyDescent="0.25">
      <c r="A2282" s="42">
        <v>2276</v>
      </c>
      <c r="B2282" s="20" t="s">
        <v>1045</v>
      </c>
      <c r="C2282" s="20" t="s">
        <v>1046</v>
      </c>
      <c r="D2282" s="20" t="s">
        <v>1184</v>
      </c>
      <c r="E2282" s="20" t="s">
        <v>1185</v>
      </c>
      <c r="F2282" s="20" t="s">
        <v>1008</v>
      </c>
      <c r="G2282" s="20" t="s">
        <v>1009</v>
      </c>
      <c r="H2282" s="40" t="s">
        <v>603</v>
      </c>
    </row>
    <row r="2283" spans="1:8" x14ac:dyDescent="0.25">
      <c r="A2283" s="42">
        <v>2277</v>
      </c>
      <c r="B2283" s="20" t="s">
        <v>1045</v>
      </c>
      <c r="C2283" s="20" t="s">
        <v>1046</v>
      </c>
      <c r="D2283" s="20" t="s">
        <v>1184</v>
      </c>
      <c r="E2283" s="20" t="s">
        <v>1185</v>
      </c>
      <c r="F2283" s="20" t="s">
        <v>1008</v>
      </c>
      <c r="G2283" s="20" t="s">
        <v>1009</v>
      </c>
      <c r="H2283" s="40" t="s">
        <v>683</v>
      </c>
    </row>
    <row r="2284" spans="1:8" x14ac:dyDescent="0.25">
      <c r="A2284" s="42">
        <v>2278</v>
      </c>
      <c r="B2284" s="20" t="s">
        <v>1045</v>
      </c>
      <c r="C2284" s="20" t="s">
        <v>1046</v>
      </c>
      <c r="D2284" s="20" t="s">
        <v>1184</v>
      </c>
      <c r="E2284" s="20" t="s">
        <v>1185</v>
      </c>
      <c r="F2284" s="20" t="s">
        <v>1008</v>
      </c>
      <c r="G2284" s="20" t="s">
        <v>1009</v>
      </c>
      <c r="H2284" s="40" t="s">
        <v>779</v>
      </c>
    </row>
    <row r="2285" spans="1:8" x14ac:dyDescent="0.25">
      <c r="A2285" s="42">
        <v>2279</v>
      </c>
      <c r="B2285" s="20" t="s">
        <v>1045</v>
      </c>
      <c r="C2285" s="20" t="s">
        <v>1046</v>
      </c>
      <c r="D2285" s="20" t="s">
        <v>1184</v>
      </c>
      <c r="E2285" s="20" t="s">
        <v>1185</v>
      </c>
      <c r="F2285" s="20" t="s">
        <v>1008</v>
      </c>
      <c r="G2285" s="20" t="s">
        <v>1009</v>
      </c>
      <c r="H2285" s="40" t="s">
        <v>683</v>
      </c>
    </row>
    <row r="2286" spans="1:8" x14ac:dyDescent="0.25">
      <c r="A2286" s="42">
        <v>2280</v>
      </c>
      <c r="B2286" s="20" t="s">
        <v>1045</v>
      </c>
      <c r="C2286" s="20" t="s">
        <v>1046</v>
      </c>
      <c r="D2286" s="20" t="s">
        <v>1184</v>
      </c>
      <c r="E2286" s="20" t="s">
        <v>1185</v>
      </c>
      <c r="F2286" s="20" t="s">
        <v>1008</v>
      </c>
      <c r="G2286" s="20" t="s">
        <v>1009</v>
      </c>
      <c r="H2286" s="40" t="s">
        <v>603</v>
      </c>
    </row>
    <row r="2287" spans="1:8" x14ac:dyDescent="0.25">
      <c r="A2287" s="42">
        <v>2281</v>
      </c>
      <c r="B2287" s="20" t="s">
        <v>1045</v>
      </c>
      <c r="C2287" s="20" t="s">
        <v>1046</v>
      </c>
      <c r="D2287" s="20" t="s">
        <v>1184</v>
      </c>
      <c r="E2287" s="20" t="s">
        <v>1185</v>
      </c>
      <c r="F2287" s="20" t="s">
        <v>1008</v>
      </c>
      <c r="G2287" s="20" t="s">
        <v>1009</v>
      </c>
      <c r="H2287" s="40" t="s">
        <v>599</v>
      </c>
    </row>
    <row r="2288" spans="1:8" x14ac:dyDescent="0.25">
      <c r="A2288" s="42">
        <v>2282</v>
      </c>
      <c r="B2288" s="20" t="s">
        <v>1045</v>
      </c>
      <c r="C2288" s="20" t="s">
        <v>1046</v>
      </c>
      <c r="D2288" s="20" t="s">
        <v>1184</v>
      </c>
      <c r="E2288" s="20" t="s">
        <v>1185</v>
      </c>
      <c r="F2288" s="20" t="s">
        <v>1008</v>
      </c>
      <c r="G2288" s="20" t="s">
        <v>1009</v>
      </c>
      <c r="H2288" s="40" t="s">
        <v>739</v>
      </c>
    </row>
    <row r="2289" spans="1:8" x14ac:dyDescent="0.25">
      <c r="A2289" s="42">
        <v>2283</v>
      </c>
      <c r="B2289" s="20" t="s">
        <v>1045</v>
      </c>
      <c r="C2289" s="20" t="s">
        <v>1046</v>
      </c>
      <c r="D2289" s="20" t="s">
        <v>1184</v>
      </c>
      <c r="E2289" s="20" t="s">
        <v>1185</v>
      </c>
      <c r="F2289" s="20" t="s">
        <v>1008</v>
      </c>
      <c r="G2289" s="20" t="s">
        <v>1009</v>
      </c>
      <c r="H2289" s="40" t="s">
        <v>634</v>
      </c>
    </row>
    <row r="2290" spans="1:8" x14ac:dyDescent="0.25">
      <c r="A2290" s="42">
        <v>2284</v>
      </c>
      <c r="B2290" s="20" t="s">
        <v>1045</v>
      </c>
      <c r="C2290" s="20" t="s">
        <v>1046</v>
      </c>
      <c r="D2290" s="20" t="s">
        <v>1184</v>
      </c>
      <c r="E2290" s="20" t="s">
        <v>1185</v>
      </c>
      <c r="F2290" s="20" t="s">
        <v>1008</v>
      </c>
      <c r="G2290" s="20" t="s">
        <v>1009</v>
      </c>
      <c r="H2290" s="40" t="s">
        <v>599</v>
      </c>
    </row>
    <row r="2291" spans="1:8" ht="45" x14ac:dyDescent="0.25">
      <c r="A2291" s="42">
        <v>2285</v>
      </c>
      <c r="B2291" s="20" t="s">
        <v>1045</v>
      </c>
      <c r="C2291" s="20" t="s">
        <v>1046</v>
      </c>
      <c r="D2291" s="20" t="s">
        <v>1184</v>
      </c>
      <c r="E2291" s="20" t="s">
        <v>1185</v>
      </c>
      <c r="F2291" s="20" t="s">
        <v>1008</v>
      </c>
      <c r="G2291" s="20" t="s">
        <v>1009</v>
      </c>
      <c r="H2291" s="40" t="s">
        <v>5825</v>
      </c>
    </row>
    <row r="2292" spans="1:8" x14ac:dyDescent="0.25">
      <c r="A2292" s="42">
        <v>2286</v>
      </c>
      <c r="B2292" s="20" t="s">
        <v>1045</v>
      </c>
      <c r="C2292" s="20" t="s">
        <v>1046</v>
      </c>
      <c r="D2292" s="20" t="s">
        <v>1184</v>
      </c>
      <c r="E2292" s="20" t="s">
        <v>1185</v>
      </c>
      <c r="F2292" s="20" t="s">
        <v>1008</v>
      </c>
      <c r="G2292" s="20" t="s">
        <v>1009</v>
      </c>
      <c r="H2292" s="40" t="s">
        <v>1308</v>
      </c>
    </row>
    <row r="2293" spans="1:8" x14ac:dyDescent="0.25">
      <c r="A2293" s="42">
        <v>2287</v>
      </c>
      <c r="B2293" s="20" t="s">
        <v>1045</v>
      </c>
      <c r="C2293" s="20" t="s">
        <v>1046</v>
      </c>
      <c r="D2293" s="20" t="s">
        <v>1184</v>
      </c>
      <c r="E2293" s="20" t="s">
        <v>1185</v>
      </c>
      <c r="F2293" s="20" t="s">
        <v>1008</v>
      </c>
      <c r="G2293" s="20" t="s">
        <v>1009</v>
      </c>
      <c r="H2293" s="40" t="s">
        <v>608</v>
      </c>
    </row>
    <row r="2294" spans="1:8" x14ac:dyDescent="0.25">
      <c r="A2294" s="42">
        <v>2288</v>
      </c>
      <c r="B2294" s="20" t="s">
        <v>1045</v>
      </c>
      <c r="C2294" s="20" t="s">
        <v>1046</v>
      </c>
      <c r="D2294" s="20" t="s">
        <v>1184</v>
      </c>
      <c r="E2294" s="20" t="s">
        <v>1185</v>
      </c>
      <c r="F2294" s="20" t="s">
        <v>1008</v>
      </c>
      <c r="G2294" s="20" t="s">
        <v>1009</v>
      </c>
      <c r="H2294" s="40" t="s">
        <v>597</v>
      </c>
    </row>
    <row r="2295" spans="1:8" x14ac:dyDescent="0.25">
      <c r="A2295" s="42">
        <v>2289</v>
      </c>
      <c r="B2295" s="20" t="s">
        <v>1045</v>
      </c>
      <c r="C2295" s="20" t="s">
        <v>1046</v>
      </c>
      <c r="D2295" s="20" t="s">
        <v>1184</v>
      </c>
      <c r="E2295" s="20" t="s">
        <v>1185</v>
      </c>
      <c r="F2295" s="20" t="s">
        <v>1008</v>
      </c>
      <c r="G2295" s="20" t="s">
        <v>1009</v>
      </c>
      <c r="H2295" s="40" t="s">
        <v>634</v>
      </c>
    </row>
    <row r="2296" spans="1:8" x14ac:dyDescent="0.25">
      <c r="A2296" s="42">
        <v>2290</v>
      </c>
      <c r="B2296" s="20" t="s">
        <v>1045</v>
      </c>
      <c r="C2296" s="20" t="s">
        <v>1046</v>
      </c>
      <c r="D2296" s="20" t="s">
        <v>1184</v>
      </c>
      <c r="E2296" s="20" t="s">
        <v>1185</v>
      </c>
      <c r="F2296" s="20" t="s">
        <v>1008</v>
      </c>
      <c r="G2296" s="20" t="s">
        <v>1009</v>
      </c>
      <c r="H2296" s="40" t="s">
        <v>5826</v>
      </c>
    </row>
    <row r="2297" spans="1:8" x14ac:dyDescent="0.25">
      <c r="A2297" s="42">
        <v>2291</v>
      </c>
      <c r="B2297" s="20" t="s">
        <v>1045</v>
      </c>
      <c r="C2297" s="20" t="s">
        <v>1046</v>
      </c>
      <c r="D2297" s="20" t="s">
        <v>1184</v>
      </c>
      <c r="E2297" s="20" t="s">
        <v>1185</v>
      </c>
      <c r="F2297" s="20" t="s">
        <v>1015</v>
      </c>
      <c r="G2297" s="20" t="s">
        <v>1016</v>
      </c>
      <c r="H2297" s="40" t="s">
        <v>4942</v>
      </c>
    </row>
    <row r="2298" spans="1:8" x14ac:dyDescent="0.25">
      <c r="A2298" s="42">
        <v>2292</v>
      </c>
      <c r="B2298" s="20" t="s">
        <v>1045</v>
      </c>
      <c r="C2298" s="20" t="s">
        <v>1046</v>
      </c>
      <c r="D2298" s="20" t="s">
        <v>1184</v>
      </c>
      <c r="E2298" s="20" t="s">
        <v>1185</v>
      </c>
      <c r="F2298" s="20" t="s">
        <v>1015</v>
      </c>
      <c r="G2298" s="20" t="s">
        <v>1016</v>
      </c>
      <c r="H2298" s="40" t="s">
        <v>634</v>
      </c>
    </row>
    <row r="2299" spans="1:8" x14ac:dyDescent="0.25">
      <c r="A2299" s="42">
        <v>2293</v>
      </c>
      <c r="B2299" s="20" t="s">
        <v>1045</v>
      </c>
      <c r="C2299" s="20" t="s">
        <v>1046</v>
      </c>
      <c r="D2299" s="20" t="s">
        <v>1184</v>
      </c>
      <c r="E2299" s="20" t="s">
        <v>1185</v>
      </c>
      <c r="F2299" s="20" t="s">
        <v>1015</v>
      </c>
      <c r="G2299" s="20" t="s">
        <v>1016</v>
      </c>
      <c r="H2299" s="40" t="s">
        <v>647</v>
      </c>
    </row>
    <row r="2300" spans="1:8" x14ac:dyDescent="0.25">
      <c r="A2300" s="42">
        <v>2294</v>
      </c>
      <c r="B2300" s="20" t="s">
        <v>1045</v>
      </c>
      <c r="C2300" s="20" t="s">
        <v>1046</v>
      </c>
      <c r="D2300" s="20" t="s">
        <v>1184</v>
      </c>
      <c r="E2300" s="20" t="s">
        <v>1185</v>
      </c>
      <c r="F2300" s="20" t="s">
        <v>1015</v>
      </c>
      <c r="G2300" s="20" t="s">
        <v>1016</v>
      </c>
      <c r="H2300" s="40" t="s">
        <v>599</v>
      </c>
    </row>
    <row r="2301" spans="1:8" x14ac:dyDescent="0.25">
      <c r="A2301" s="42">
        <v>2295</v>
      </c>
      <c r="B2301" s="20" t="s">
        <v>1045</v>
      </c>
      <c r="C2301" s="20" t="s">
        <v>1046</v>
      </c>
      <c r="D2301" s="20" t="s">
        <v>1184</v>
      </c>
      <c r="E2301" s="20" t="s">
        <v>1185</v>
      </c>
      <c r="F2301" s="20" t="s">
        <v>1015</v>
      </c>
      <c r="G2301" s="20" t="s">
        <v>1016</v>
      </c>
      <c r="H2301" s="40" t="s">
        <v>683</v>
      </c>
    </row>
    <row r="2302" spans="1:8" x14ac:dyDescent="0.25">
      <c r="A2302" s="42">
        <v>2296</v>
      </c>
      <c r="B2302" s="20" t="s">
        <v>1045</v>
      </c>
      <c r="C2302" s="20" t="s">
        <v>1046</v>
      </c>
      <c r="D2302" s="20" t="s">
        <v>1184</v>
      </c>
      <c r="E2302" s="20" t="s">
        <v>1185</v>
      </c>
      <c r="F2302" s="20" t="s">
        <v>1015</v>
      </c>
      <c r="G2302" s="20" t="s">
        <v>1016</v>
      </c>
      <c r="H2302" s="40" t="s">
        <v>603</v>
      </c>
    </row>
    <row r="2303" spans="1:8" x14ac:dyDescent="0.25">
      <c r="A2303" s="42">
        <v>2297</v>
      </c>
      <c r="B2303" s="20" t="s">
        <v>1045</v>
      </c>
      <c r="C2303" s="20" t="s">
        <v>1046</v>
      </c>
      <c r="D2303" s="20" t="s">
        <v>1184</v>
      </c>
      <c r="E2303" s="20" t="s">
        <v>1185</v>
      </c>
      <c r="F2303" s="20" t="s">
        <v>1015</v>
      </c>
      <c r="G2303" s="20" t="s">
        <v>1016</v>
      </c>
      <c r="H2303" s="40" t="s">
        <v>599</v>
      </c>
    </row>
    <row r="2304" spans="1:8" x14ac:dyDescent="0.25">
      <c r="A2304" s="42">
        <v>2298</v>
      </c>
      <c r="B2304" s="20" t="s">
        <v>1045</v>
      </c>
      <c r="C2304" s="20" t="s">
        <v>1046</v>
      </c>
      <c r="D2304" s="20" t="s">
        <v>1184</v>
      </c>
      <c r="E2304" s="20" t="s">
        <v>1185</v>
      </c>
      <c r="F2304" s="20" t="s">
        <v>1015</v>
      </c>
      <c r="G2304" s="20" t="s">
        <v>1016</v>
      </c>
      <c r="H2304" s="40" t="s">
        <v>779</v>
      </c>
    </row>
    <row r="2305" spans="1:8" x14ac:dyDescent="0.25">
      <c r="A2305" s="42">
        <v>2299</v>
      </c>
      <c r="B2305" s="20" t="s">
        <v>1045</v>
      </c>
      <c r="C2305" s="20" t="s">
        <v>1046</v>
      </c>
      <c r="D2305" s="20" t="s">
        <v>1184</v>
      </c>
      <c r="E2305" s="20" t="s">
        <v>1185</v>
      </c>
      <c r="F2305" s="20" t="s">
        <v>1015</v>
      </c>
      <c r="G2305" s="20" t="s">
        <v>1016</v>
      </c>
      <c r="H2305" s="40" t="s">
        <v>621</v>
      </c>
    </row>
    <row r="2306" spans="1:8" x14ac:dyDescent="0.25">
      <c r="A2306" s="42">
        <v>2300</v>
      </c>
      <c r="B2306" s="20" t="s">
        <v>1045</v>
      </c>
      <c r="C2306" s="20" t="s">
        <v>1046</v>
      </c>
      <c r="D2306" s="20" t="s">
        <v>1184</v>
      </c>
      <c r="E2306" s="20" t="s">
        <v>1185</v>
      </c>
      <c r="F2306" s="20" t="s">
        <v>1015</v>
      </c>
      <c r="G2306" s="20" t="s">
        <v>1016</v>
      </c>
      <c r="H2306" s="40" t="s">
        <v>599</v>
      </c>
    </row>
    <row r="2307" spans="1:8" x14ac:dyDescent="0.25">
      <c r="A2307" s="42">
        <v>2301</v>
      </c>
      <c r="B2307" s="20" t="s">
        <v>1045</v>
      </c>
      <c r="C2307" s="20" t="s">
        <v>1046</v>
      </c>
      <c r="D2307" s="20" t="s">
        <v>3274</v>
      </c>
      <c r="E2307" s="20" t="s">
        <v>3275</v>
      </c>
      <c r="F2307" s="20" t="s">
        <v>3276</v>
      </c>
      <c r="G2307" s="20" t="s">
        <v>3277</v>
      </c>
      <c r="H2307" s="40" t="s">
        <v>685</v>
      </c>
    </row>
    <row r="2308" spans="1:8" x14ac:dyDescent="0.25">
      <c r="A2308" s="42">
        <v>2302</v>
      </c>
      <c r="B2308" s="20" t="s">
        <v>1045</v>
      </c>
      <c r="C2308" s="20" t="s">
        <v>1046</v>
      </c>
      <c r="D2308" s="20" t="s">
        <v>3274</v>
      </c>
      <c r="E2308" s="20" t="s">
        <v>3275</v>
      </c>
      <c r="F2308" s="20" t="s">
        <v>3276</v>
      </c>
      <c r="G2308" s="20" t="s">
        <v>3277</v>
      </c>
      <c r="H2308" s="40" t="s">
        <v>598</v>
      </c>
    </row>
    <row r="2309" spans="1:8" x14ac:dyDescent="0.25">
      <c r="A2309" s="42">
        <v>2303</v>
      </c>
      <c r="B2309" s="20" t="s">
        <v>1045</v>
      </c>
      <c r="C2309" s="20" t="s">
        <v>1046</v>
      </c>
      <c r="D2309" s="20" t="s">
        <v>3274</v>
      </c>
      <c r="E2309" s="20" t="s">
        <v>3275</v>
      </c>
      <c r="F2309" s="20" t="s">
        <v>3276</v>
      </c>
      <c r="G2309" s="20" t="s">
        <v>3277</v>
      </c>
      <c r="H2309" s="40" t="s">
        <v>1279</v>
      </c>
    </row>
    <row r="2310" spans="1:8" x14ac:dyDescent="0.25">
      <c r="A2310" s="42">
        <v>2304</v>
      </c>
      <c r="B2310" s="20" t="s">
        <v>1045</v>
      </c>
      <c r="C2310" s="20" t="s">
        <v>1046</v>
      </c>
      <c r="D2310" s="20" t="s">
        <v>3274</v>
      </c>
      <c r="E2310" s="20" t="s">
        <v>3275</v>
      </c>
      <c r="F2310" s="20" t="s">
        <v>3276</v>
      </c>
      <c r="G2310" s="20" t="s">
        <v>3277</v>
      </c>
      <c r="H2310" s="40" t="s">
        <v>621</v>
      </c>
    </row>
    <row r="2311" spans="1:8" x14ac:dyDescent="0.25">
      <c r="A2311" s="42">
        <v>2305</v>
      </c>
      <c r="B2311" s="20" t="s">
        <v>1045</v>
      </c>
      <c r="C2311" s="20" t="s">
        <v>1046</v>
      </c>
      <c r="D2311" s="20" t="s">
        <v>3274</v>
      </c>
      <c r="E2311" s="20" t="s">
        <v>3275</v>
      </c>
      <c r="F2311" s="20" t="s">
        <v>3276</v>
      </c>
      <c r="G2311" s="20" t="s">
        <v>3277</v>
      </c>
      <c r="H2311" s="40" t="s">
        <v>682</v>
      </c>
    </row>
    <row r="2312" spans="1:8" x14ac:dyDescent="0.25">
      <c r="A2312" s="42">
        <v>2306</v>
      </c>
      <c r="B2312" s="20" t="s">
        <v>1045</v>
      </c>
      <c r="C2312" s="20" t="s">
        <v>1046</v>
      </c>
      <c r="D2312" s="20" t="s">
        <v>3274</v>
      </c>
      <c r="E2312" s="20" t="s">
        <v>3275</v>
      </c>
      <c r="F2312" s="20" t="s">
        <v>3276</v>
      </c>
      <c r="G2312" s="20" t="s">
        <v>3277</v>
      </c>
      <c r="H2312" s="40" t="s">
        <v>634</v>
      </c>
    </row>
    <row r="2313" spans="1:8" x14ac:dyDescent="0.25">
      <c r="A2313" s="42">
        <v>2307</v>
      </c>
      <c r="B2313" s="20" t="s">
        <v>1045</v>
      </c>
      <c r="C2313" s="20" t="s">
        <v>1046</v>
      </c>
      <c r="D2313" s="20" t="s">
        <v>3274</v>
      </c>
      <c r="E2313" s="20" t="s">
        <v>3275</v>
      </c>
      <c r="F2313" s="20" t="s">
        <v>3276</v>
      </c>
      <c r="G2313" s="20" t="s">
        <v>3277</v>
      </c>
      <c r="H2313" s="40" t="s">
        <v>621</v>
      </c>
    </row>
    <row r="2314" spans="1:8" x14ac:dyDescent="0.25">
      <c r="A2314" s="42">
        <v>2308</v>
      </c>
      <c r="B2314" s="20" t="s">
        <v>1045</v>
      </c>
      <c r="C2314" s="20" t="s">
        <v>1046</v>
      </c>
      <c r="D2314" s="20" t="s">
        <v>3274</v>
      </c>
      <c r="E2314" s="20" t="s">
        <v>3275</v>
      </c>
      <c r="F2314" s="20" t="s">
        <v>3276</v>
      </c>
      <c r="G2314" s="20" t="s">
        <v>3277</v>
      </c>
      <c r="H2314" s="40" t="s">
        <v>599</v>
      </c>
    </row>
    <row r="2315" spans="1:8" x14ac:dyDescent="0.25">
      <c r="A2315" s="42">
        <v>2309</v>
      </c>
      <c r="B2315" s="20" t="s">
        <v>1045</v>
      </c>
      <c r="C2315" s="20" t="s">
        <v>1046</v>
      </c>
      <c r="D2315" s="20" t="s">
        <v>3274</v>
      </c>
      <c r="E2315" s="20" t="s">
        <v>3275</v>
      </c>
      <c r="F2315" s="20" t="s">
        <v>3276</v>
      </c>
      <c r="G2315" s="20" t="s">
        <v>3277</v>
      </c>
      <c r="H2315" s="40" t="s">
        <v>603</v>
      </c>
    </row>
    <row r="2316" spans="1:8" x14ac:dyDescent="0.25">
      <c r="A2316" s="42">
        <v>2310</v>
      </c>
      <c r="B2316" s="20" t="s">
        <v>1045</v>
      </c>
      <c r="C2316" s="20" t="s">
        <v>1046</v>
      </c>
      <c r="D2316" s="20" t="s">
        <v>3274</v>
      </c>
      <c r="E2316" s="20" t="s">
        <v>3275</v>
      </c>
      <c r="F2316" s="20" t="s">
        <v>3276</v>
      </c>
      <c r="G2316" s="20" t="s">
        <v>3277</v>
      </c>
      <c r="H2316" s="40" t="s">
        <v>597</v>
      </c>
    </row>
    <row r="2317" spans="1:8" x14ac:dyDescent="0.25">
      <c r="A2317" s="42">
        <v>2311</v>
      </c>
      <c r="B2317" s="20" t="s">
        <v>1045</v>
      </c>
      <c r="C2317" s="20" t="s">
        <v>1046</v>
      </c>
      <c r="D2317" s="20" t="s">
        <v>3274</v>
      </c>
      <c r="E2317" s="20" t="s">
        <v>3275</v>
      </c>
      <c r="F2317" s="20" t="s">
        <v>3276</v>
      </c>
      <c r="G2317" s="20" t="s">
        <v>3277</v>
      </c>
      <c r="H2317" s="40" t="s">
        <v>621</v>
      </c>
    </row>
    <row r="2318" spans="1:8" x14ac:dyDescent="0.25">
      <c r="A2318" s="42">
        <v>2312</v>
      </c>
      <c r="B2318" s="20" t="s">
        <v>1045</v>
      </c>
      <c r="C2318" s="20" t="s">
        <v>1046</v>
      </c>
      <c r="D2318" s="20" t="s">
        <v>3274</v>
      </c>
      <c r="E2318" s="20" t="s">
        <v>3275</v>
      </c>
      <c r="F2318" s="20" t="s">
        <v>3276</v>
      </c>
      <c r="G2318" s="20" t="s">
        <v>3277</v>
      </c>
      <c r="H2318" s="40" t="s">
        <v>603</v>
      </c>
    </row>
    <row r="2319" spans="1:8" x14ac:dyDescent="0.25">
      <c r="A2319" s="42">
        <v>2313</v>
      </c>
      <c r="B2319" s="20" t="s">
        <v>1045</v>
      </c>
      <c r="C2319" s="20" t="s">
        <v>1046</v>
      </c>
      <c r="D2319" s="20" t="s">
        <v>3274</v>
      </c>
      <c r="E2319" s="20" t="s">
        <v>3275</v>
      </c>
      <c r="F2319" s="20" t="s">
        <v>3276</v>
      </c>
      <c r="G2319" s="20" t="s">
        <v>3277</v>
      </c>
      <c r="H2319" s="40" t="s">
        <v>603</v>
      </c>
    </row>
    <row r="2320" spans="1:8" x14ac:dyDescent="0.25">
      <c r="A2320" s="42">
        <v>2314</v>
      </c>
      <c r="B2320" s="20" t="s">
        <v>1045</v>
      </c>
      <c r="C2320" s="20" t="s">
        <v>1046</v>
      </c>
      <c r="D2320" s="20" t="s">
        <v>3274</v>
      </c>
      <c r="E2320" s="20" t="s">
        <v>3275</v>
      </c>
      <c r="F2320" s="20" t="s">
        <v>3276</v>
      </c>
      <c r="G2320" s="20" t="s">
        <v>3277</v>
      </c>
      <c r="H2320" s="40" t="s">
        <v>3288</v>
      </c>
    </row>
    <row r="2321" spans="1:8" x14ac:dyDescent="0.25">
      <c r="A2321" s="42">
        <v>2315</v>
      </c>
      <c r="B2321" s="20" t="s">
        <v>1045</v>
      </c>
      <c r="C2321" s="20" t="s">
        <v>1046</v>
      </c>
      <c r="D2321" s="20" t="s">
        <v>3274</v>
      </c>
      <c r="E2321" s="20" t="s">
        <v>3275</v>
      </c>
      <c r="F2321" s="20" t="s">
        <v>3276</v>
      </c>
      <c r="G2321" s="20" t="s">
        <v>3277</v>
      </c>
      <c r="H2321" s="40" t="s">
        <v>634</v>
      </c>
    </row>
    <row r="2322" spans="1:8" x14ac:dyDescent="0.25">
      <c r="A2322" s="42">
        <v>2316</v>
      </c>
      <c r="B2322" s="20" t="s">
        <v>1045</v>
      </c>
      <c r="C2322" s="20" t="s">
        <v>1046</v>
      </c>
      <c r="D2322" s="20" t="s">
        <v>3274</v>
      </c>
      <c r="E2322" s="20" t="s">
        <v>3275</v>
      </c>
      <c r="F2322" s="20" t="s">
        <v>3276</v>
      </c>
      <c r="G2322" s="20" t="s">
        <v>3277</v>
      </c>
      <c r="H2322" s="40" t="s">
        <v>647</v>
      </c>
    </row>
    <row r="2323" spans="1:8" x14ac:dyDescent="0.25">
      <c r="A2323" s="42">
        <v>2317</v>
      </c>
      <c r="B2323" s="20" t="s">
        <v>1045</v>
      </c>
      <c r="C2323" s="20" t="s">
        <v>1046</v>
      </c>
      <c r="D2323" s="20" t="s">
        <v>3274</v>
      </c>
      <c r="E2323" s="20" t="s">
        <v>3275</v>
      </c>
      <c r="F2323" s="20" t="s">
        <v>3276</v>
      </c>
      <c r="G2323" s="20" t="s">
        <v>3277</v>
      </c>
      <c r="H2323" s="40" t="s">
        <v>3856</v>
      </c>
    </row>
    <row r="2324" spans="1:8" x14ac:dyDescent="0.25">
      <c r="A2324" s="42">
        <v>2318</v>
      </c>
      <c r="B2324" s="20" t="s">
        <v>1045</v>
      </c>
      <c r="C2324" s="20" t="s">
        <v>1046</v>
      </c>
      <c r="D2324" s="20" t="s">
        <v>3274</v>
      </c>
      <c r="E2324" s="20" t="s">
        <v>3275</v>
      </c>
      <c r="F2324" s="20" t="s">
        <v>3276</v>
      </c>
      <c r="G2324" s="20" t="s">
        <v>3277</v>
      </c>
      <c r="H2324" s="40" t="s">
        <v>814</v>
      </c>
    </row>
    <row r="2325" spans="1:8" x14ac:dyDescent="0.25">
      <c r="A2325" s="42">
        <v>2319</v>
      </c>
      <c r="B2325" s="20" t="s">
        <v>1045</v>
      </c>
      <c r="C2325" s="20" t="s">
        <v>1046</v>
      </c>
      <c r="D2325" s="20" t="s">
        <v>3274</v>
      </c>
      <c r="E2325" s="20" t="s">
        <v>3275</v>
      </c>
      <c r="F2325" s="20" t="s">
        <v>3276</v>
      </c>
      <c r="G2325" s="20" t="s">
        <v>3277</v>
      </c>
      <c r="H2325" s="40" t="s">
        <v>634</v>
      </c>
    </row>
    <row r="2326" spans="1:8" x14ac:dyDescent="0.25">
      <c r="A2326" s="42">
        <v>2320</v>
      </c>
      <c r="B2326" s="20" t="s">
        <v>1045</v>
      </c>
      <c r="C2326" s="20" t="s">
        <v>1046</v>
      </c>
      <c r="D2326" s="20" t="s">
        <v>3274</v>
      </c>
      <c r="E2326" s="20" t="s">
        <v>3275</v>
      </c>
      <c r="F2326" s="20" t="s">
        <v>3276</v>
      </c>
      <c r="G2326" s="20" t="s">
        <v>3277</v>
      </c>
      <c r="H2326" s="40" t="s">
        <v>1484</v>
      </c>
    </row>
    <row r="2327" spans="1:8" x14ac:dyDescent="0.25">
      <c r="A2327" s="42">
        <v>2321</v>
      </c>
      <c r="B2327" s="20" t="s">
        <v>1045</v>
      </c>
      <c r="C2327" s="20" t="s">
        <v>1046</v>
      </c>
      <c r="D2327" s="20" t="s">
        <v>3274</v>
      </c>
      <c r="E2327" s="20" t="s">
        <v>3275</v>
      </c>
      <c r="F2327" s="20" t="s">
        <v>3276</v>
      </c>
      <c r="G2327" s="20" t="s">
        <v>3277</v>
      </c>
      <c r="H2327" s="40" t="s">
        <v>668</v>
      </c>
    </row>
    <row r="2328" spans="1:8" x14ac:dyDescent="0.25">
      <c r="A2328" s="42">
        <v>2322</v>
      </c>
      <c r="B2328" s="20" t="s">
        <v>1045</v>
      </c>
      <c r="C2328" s="20" t="s">
        <v>1046</v>
      </c>
      <c r="D2328" s="20" t="s">
        <v>3274</v>
      </c>
      <c r="E2328" s="20" t="s">
        <v>3275</v>
      </c>
      <c r="F2328" s="20" t="s">
        <v>3276</v>
      </c>
      <c r="G2328" s="20" t="s">
        <v>3277</v>
      </c>
      <c r="H2328" s="40" t="s">
        <v>599</v>
      </c>
    </row>
    <row r="2329" spans="1:8" x14ac:dyDescent="0.25">
      <c r="A2329" s="42">
        <v>2323</v>
      </c>
      <c r="B2329" s="20" t="s">
        <v>1045</v>
      </c>
      <c r="C2329" s="20" t="s">
        <v>1046</v>
      </c>
      <c r="D2329" s="20" t="s">
        <v>3274</v>
      </c>
      <c r="E2329" s="20" t="s">
        <v>3275</v>
      </c>
      <c r="F2329" s="20" t="s">
        <v>3276</v>
      </c>
      <c r="G2329" s="20" t="s">
        <v>3277</v>
      </c>
      <c r="H2329" s="40" t="s">
        <v>608</v>
      </c>
    </row>
    <row r="2330" spans="1:8" x14ac:dyDescent="0.25">
      <c r="A2330" s="42">
        <v>2324</v>
      </c>
      <c r="B2330" s="20" t="s">
        <v>1045</v>
      </c>
      <c r="C2330" s="20" t="s">
        <v>1046</v>
      </c>
      <c r="D2330" s="20" t="s">
        <v>3274</v>
      </c>
      <c r="E2330" s="20" t="s">
        <v>3275</v>
      </c>
      <c r="F2330" s="20" t="s">
        <v>3276</v>
      </c>
      <c r="G2330" s="20" t="s">
        <v>3277</v>
      </c>
      <c r="H2330" s="40" t="s">
        <v>5827</v>
      </c>
    </row>
    <row r="2331" spans="1:8" x14ac:dyDescent="0.25">
      <c r="A2331" s="42">
        <v>2325</v>
      </c>
      <c r="B2331" s="20" t="s">
        <v>1045</v>
      </c>
      <c r="C2331" s="20" t="s">
        <v>1046</v>
      </c>
      <c r="D2331" s="20" t="s">
        <v>3274</v>
      </c>
      <c r="E2331" s="20" t="s">
        <v>3275</v>
      </c>
      <c r="F2331" s="20" t="s">
        <v>3276</v>
      </c>
      <c r="G2331" s="20" t="s">
        <v>3277</v>
      </c>
      <c r="H2331" s="40" t="s">
        <v>1059</v>
      </c>
    </row>
    <row r="2332" spans="1:8" x14ac:dyDescent="0.25">
      <c r="A2332" s="42">
        <v>2326</v>
      </c>
      <c r="B2332" s="20" t="s">
        <v>1045</v>
      </c>
      <c r="C2332" s="20" t="s">
        <v>1046</v>
      </c>
      <c r="D2332" s="20" t="s">
        <v>3274</v>
      </c>
      <c r="E2332" s="20" t="s">
        <v>3275</v>
      </c>
      <c r="F2332" s="20" t="s">
        <v>3276</v>
      </c>
      <c r="G2332" s="20" t="s">
        <v>3277</v>
      </c>
      <c r="H2332" s="40" t="s">
        <v>599</v>
      </c>
    </row>
    <row r="2333" spans="1:8" x14ac:dyDescent="0.25">
      <c r="A2333" s="42">
        <v>2327</v>
      </c>
      <c r="B2333" s="20" t="s">
        <v>1045</v>
      </c>
      <c r="C2333" s="20" t="s">
        <v>1046</v>
      </c>
      <c r="D2333" s="20" t="s">
        <v>3274</v>
      </c>
      <c r="E2333" s="20" t="s">
        <v>3275</v>
      </c>
      <c r="F2333" s="20" t="s">
        <v>3276</v>
      </c>
      <c r="G2333" s="20" t="s">
        <v>3277</v>
      </c>
      <c r="H2333" s="40" t="s">
        <v>608</v>
      </c>
    </row>
    <row r="2334" spans="1:8" x14ac:dyDescent="0.25">
      <c r="A2334" s="42">
        <v>2328</v>
      </c>
      <c r="B2334" s="20" t="s">
        <v>1045</v>
      </c>
      <c r="C2334" s="20" t="s">
        <v>1046</v>
      </c>
      <c r="D2334" s="20" t="s">
        <v>3274</v>
      </c>
      <c r="E2334" s="20" t="s">
        <v>3275</v>
      </c>
      <c r="F2334" s="20" t="s">
        <v>3276</v>
      </c>
      <c r="G2334" s="20" t="s">
        <v>3277</v>
      </c>
      <c r="H2334" s="40" t="s">
        <v>603</v>
      </c>
    </row>
    <row r="2335" spans="1:8" x14ac:dyDescent="0.25">
      <c r="A2335" s="42">
        <v>2329</v>
      </c>
      <c r="B2335" s="20" t="s">
        <v>1045</v>
      </c>
      <c r="C2335" s="20" t="s">
        <v>1046</v>
      </c>
      <c r="D2335" s="20" t="s">
        <v>3274</v>
      </c>
      <c r="E2335" s="20" t="s">
        <v>3275</v>
      </c>
      <c r="F2335" s="20" t="s">
        <v>3299</v>
      </c>
      <c r="G2335" s="20" t="s">
        <v>3300</v>
      </c>
      <c r="H2335" s="40" t="s">
        <v>753</v>
      </c>
    </row>
    <row r="2336" spans="1:8" x14ac:dyDescent="0.25">
      <c r="A2336" s="42">
        <v>2330</v>
      </c>
      <c r="B2336" s="20" t="s">
        <v>1045</v>
      </c>
      <c r="C2336" s="20" t="s">
        <v>1046</v>
      </c>
      <c r="D2336" s="20" t="s">
        <v>3274</v>
      </c>
      <c r="E2336" s="20" t="s">
        <v>3275</v>
      </c>
      <c r="F2336" s="20" t="s">
        <v>3299</v>
      </c>
      <c r="G2336" s="20" t="s">
        <v>3300</v>
      </c>
      <c r="H2336" s="40" t="s">
        <v>609</v>
      </c>
    </row>
    <row r="2337" spans="1:8" x14ac:dyDescent="0.25">
      <c r="A2337" s="42">
        <v>2331</v>
      </c>
      <c r="B2337" s="20" t="s">
        <v>1045</v>
      </c>
      <c r="C2337" s="20" t="s">
        <v>1046</v>
      </c>
      <c r="D2337" s="20" t="s">
        <v>3274</v>
      </c>
      <c r="E2337" s="20" t="s">
        <v>3275</v>
      </c>
      <c r="F2337" s="20" t="s">
        <v>3299</v>
      </c>
      <c r="G2337" s="20" t="s">
        <v>3300</v>
      </c>
      <c r="H2337" s="40" t="s">
        <v>772</v>
      </c>
    </row>
    <row r="2338" spans="1:8" x14ac:dyDescent="0.25">
      <c r="A2338" s="42">
        <v>2332</v>
      </c>
      <c r="B2338" s="20" t="s">
        <v>1045</v>
      </c>
      <c r="C2338" s="20" t="s">
        <v>1046</v>
      </c>
      <c r="D2338" s="20" t="s">
        <v>3274</v>
      </c>
      <c r="E2338" s="20" t="s">
        <v>3275</v>
      </c>
      <c r="F2338" s="20" t="s">
        <v>3299</v>
      </c>
      <c r="G2338" s="20" t="s">
        <v>3300</v>
      </c>
      <c r="H2338" s="40" t="s">
        <v>599</v>
      </c>
    </row>
    <row r="2339" spans="1:8" x14ac:dyDescent="0.25">
      <c r="A2339" s="42">
        <v>2333</v>
      </c>
      <c r="B2339" s="20" t="s">
        <v>1045</v>
      </c>
      <c r="C2339" s="20" t="s">
        <v>1046</v>
      </c>
      <c r="D2339" s="20" t="s">
        <v>3274</v>
      </c>
      <c r="E2339" s="20" t="s">
        <v>3275</v>
      </c>
      <c r="F2339" s="20" t="s">
        <v>3308</v>
      </c>
      <c r="G2339" s="20" t="s">
        <v>3309</v>
      </c>
      <c r="H2339" s="40" t="s">
        <v>804</v>
      </c>
    </row>
    <row r="2340" spans="1:8" ht="45" x14ac:dyDescent="0.25">
      <c r="A2340" s="42">
        <v>2334</v>
      </c>
      <c r="B2340" s="20" t="s">
        <v>1045</v>
      </c>
      <c r="C2340" s="20" t="s">
        <v>1046</v>
      </c>
      <c r="D2340" s="20" t="s">
        <v>3274</v>
      </c>
      <c r="E2340" s="20" t="s">
        <v>3275</v>
      </c>
      <c r="F2340" s="20" t="s">
        <v>3308</v>
      </c>
      <c r="G2340" s="20" t="s">
        <v>3309</v>
      </c>
      <c r="H2340" s="40" t="s">
        <v>5828</v>
      </c>
    </row>
    <row r="2341" spans="1:8" x14ac:dyDescent="0.25">
      <c r="A2341" s="42">
        <v>2335</v>
      </c>
      <c r="B2341" s="20" t="s">
        <v>1045</v>
      </c>
      <c r="C2341" s="20" t="s">
        <v>1046</v>
      </c>
      <c r="D2341" s="20" t="s">
        <v>3274</v>
      </c>
      <c r="E2341" s="20" t="s">
        <v>3275</v>
      </c>
      <c r="F2341" s="20" t="s">
        <v>3308</v>
      </c>
      <c r="G2341" s="20" t="s">
        <v>3309</v>
      </c>
      <c r="H2341" s="40" t="s">
        <v>5829</v>
      </c>
    </row>
    <row r="2342" spans="1:8" x14ac:dyDescent="0.25">
      <c r="A2342" s="42">
        <v>2336</v>
      </c>
      <c r="B2342" s="20" t="s">
        <v>1045</v>
      </c>
      <c r="C2342" s="20" t="s">
        <v>1046</v>
      </c>
      <c r="D2342" s="20" t="s">
        <v>3274</v>
      </c>
      <c r="E2342" s="20" t="s">
        <v>3275</v>
      </c>
      <c r="F2342" s="20" t="s">
        <v>3308</v>
      </c>
      <c r="G2342" s="20" t="s">
        <v>3309</v>
      </c>
      <c r="H2342" s="40" t="s">
        <v>685</v>
      </c>
    </row>
    <row r="2343" spans="1:8" x14ac:dyDescent="0.25">
      <c r="A2343" s="42">
        <v>2337</v>
      </c>
      <c r="B2343" s="20" t="s">
        <v>1045</v>
      </c>
      <c r="C2343" s="20" t="s">
        <v>1046</v>
      </c>
      <c r="D2343" s="20" t="s">
        <v>3274</v>
      </c>
      <c r="E2343" s="20" t="s">
        <v>3275</v>
      </c>
      <c r="F2343" s="20" t="s">
        <v>3308</v>
      </c>
      <c r="G2343" s="20" t="s">
        <v>3309</v>
      </c>
      <c r="H2343" s="40" t="s">
        <v>5830</v>
      </c>
    </row>
    <row r="2344" spans="1:8" x14ac:dyDescent="0.25">
      <c r="A2344" s="42">
        <v>2338</v>
      </c>
      <c r="B2344" s="20" t="s">
        <v>1045</v>
      </c>
      <c r="C2344" s="20" t="s">
        <v>1046</v>
      </c>
      <c r="D2344" s="20" t="s">
        <v>3274</v>
      </c>
      <c r="E2344" s="20" t="s">
        <v>3275</v>
      </c>
      <c r="F2344" s="20" t="s">
        <v>3308</v>
      </c>
      <c r="G2344" s="20" t="s">
        <v>3309</v>
      </c>
      <c r="H2344" s="40" t="s">
        <v>599</v>
      </c>
    </row>
    <row r="2345" spans="1:8" x14ac:dyDescent="0.25">
      <c r="A2345" s="42">
        <v>2339</v>
      </c>
      <c r="B2345" s="20" t="s">
        <v>1045</v>
      </c>
      <c r="C2345" s="20" t="s">
        <v>1046</v>
      </c>
      <c r="D2345" s="20" t="s">
        <v>3274</v>
      </c>
      <c r="E2345" s="20" t="s">
        <v>3275</v>
      </c>
      <c r="F2345" s="20" t="s">
        <v>3308</v>
      </c>
      <c r="G2345" s="20" t="s">
        <v>3309</v>
      </c>
      <c r="H2345" s="40" t="s">
        <v>682</v>
      </c>
    </row>
    <row r="2346" spans="1:8" x14ac:dyDescent="0.25">
      <c r="A2346" s="42">
        <v>2340</v>
      </c>
      <c r="B2346" s="20" t="s">
        <v>1045</v>
      </c>
      <c r="C2346" s="20" t="s">
        <v>1046</v>
      </c>
      <c r="D2346" s="20" t="s">
        <v>3274</v>
      </c>
      <c r="E2346" s="20" t="s">
        <v>3275</v>
      </c>
      <c r="F2346" s="20" t="s">
        <v>3308</v>
      </c>
      <c r="G2346" s="20" t="s">
        <v>3309</v>
      </c>
      <c r="H2346" s="40" t="s">
        <v>685</v>
      </c>
    </row>
    <row r="2347" spans="1:8" x14ac:dyDescent="0.25">
      <c r="A2347" s="42">
        <v>2341</v>
      </c>
      <c r="B2347" s="20" t="s">
        <v>1045</v>
      </c>
      <c r="C2347" s="20" t="s">
        <v>1046</v>
      </c>
      <c r="D2347" s="20" t="s">
        <v>3274</v>
      </c>
      <c r="E2347" s="20" t="s">
        <v>3275</v>
      </c>
      <c r="F2347" s="20" t="s">
        <v>3308</v>
      </c>
      <c r="G2347" s="20" t="s">
        <v>3309</v>
      </c>
      <c r="H2347" s="40" t="s">
        <v>634</v>
      </c>
    </row>
    <row r="2348" spans="1:8" x14ac:dyDescent="0.25">
      <c r="A2348" s="42">
        <v>2342</v>
      </c>
      <c r="B2348" s="20" t="s">
        <v>1045</v>
      </c>
      <c r="C2348" s="20" t="s">
        <v>1046</v>
      </c>
      <c r="D2348" s="20" t="s">
        <v>3274</v>
      </c>
      <c r="E2348" s="20" t="s">
        <v>3275</v>
      </c>
      <c r="F2348" s="20" t="s">
        <v>3308</v>
      </c>
      <c r="G2348" s="20" t="s">
        <v>3309</v>
      </c>
      <c r="H2348" s="40" t="s">
        <v>1084</v>
      </c>
    </row>
    <row r="2349" spans="1:8" x14ac:dyDescent="0.25">
      <c r="A2349" s="42">
        <v>2343</v>
      </c>
      <c r="B2349" s="20" t="s">
        <v>1045</v>
      </c>
      <c r="C2349" s="20" t="s">
        <v>1046</v>
      </c>
      <c r="D2349" s="20" t="s">
        <v>3274</v>
      </c>
      <c r="E2349" s="20" t="s">
        <v>3275</v>
      </c>
      <c r="F2349" s="20" t="s">
        <v>3308</v>
      </c>
      <c r="G2349" s="20" t="s">
        <v>3309</v>
      </c>
      <c r="H2349" s="40" t="s">
        <v>5423</v>
      </c>
    </row>
    <row r="2350" spans="1:8" x14ac:dyDescent="0.25">
      <c r="A2350" s="42">
        <v>2344</v>
      </c>
      <c r="B2350" s="20" t="s">
        <v>1045</v>
      </c>
      <c r="C2350" s="20" t="s">
        <v>1046</v>
      </c>
      <c r="D2350" s="20" t="s">
        <v>3274</v>
      </c>
      <c r="E2350" s="20" t="s">
        <v>3275</v>
      </c>
      <c r="F2350" s="20" t="s">
        <v>3308</v>
      </c>
      <c r="G2350" s="20" t="s">
        <v>3309</v>
      </c>
      <c r="H2350" s="40" t="s">
        <v>5831</v>
      </c>
    </row>
    <row r="2351" spans="1:8" x14ac:dyDescent="0.25">
      <c r="A2351" s="42">
        <v>2345</v>
      </c>
      <c r="B2351" s="20" t="s">
        <v>1045</v>
      </c>
      <c r="C2351" s="20" t="s">
        <v>1046</v>
      </c>
      <c r="D2351" s="20" t="s">
        <v>3274</v>
      </c>
      <c r="E2351" s="20" t="s">
        <v>3275</v>
      </c>
      <c r="F2351" s="20" t="s">
        <v>3308</v>
      </c>
      <c r="G2351" s="20" t="s">
        <v>3309</v>
      </c>
      <c r="H2351" s="40" t="s">
        <v>598</v>
      </c>
    </row>
    <row r="2352" spans="1:8" x14ac:dyDescent="0.25">
      <c r="A2352" s="42">
        <v>2346</v>
      </c>
      <c r="B2352" s="20" t="s">
        <v>1045</v>
      </c>
      <c r="C2352" s="20" t="s">
        <v>1046</v>
      </c>
      <c r="D2352" s="20" t="s">
        <v>3274</v>
      </c>
      <c r="E2352" s="20" t="s">
        <v>3275</v>
      </c>
      <c r="F2352" s="20" t="s">
        <v>3308</v>
      </c>
      <c r="G2352" s="20" t="s">
        <v>3309</v>
      </c>
      <c r="H2352" s="40" t="s">
        <v>670</v>
      </c>
    </row>
    <row r="2353" spans="1:8" ht="30" x14ac:dyDescent="0.25">
      <c r="A2353" s="42">
        <v>2347</v>
      </c>
      <c r="B2353" s="20" t="s">
        <v>1045</v>
      </c>
      <c r="C2353" s="20" t="s">
        <v>1046</v>
      </c>
      <c r="D2353" s="20" t="s">
        <v>3274</v>
      </c>
      <c r="E2353" s="20" t="s">
        <v>3275</v>
      </c>
      <c r="F2353" s="20" t="s">
        <v>3308</v>
      </c>
      <c r="G2353" s="20" t="s">
        <v>3309</v>
      </c>
      <c r="H2353" s="40" t="s">
        <v>3141</v>
      </c>
    </row>
    <row r="2354" spans="1:8" x14ac:dyDescent="0.25">
      <c r="A2354" s="42">
        <v>2348</v>
      </c>
      <c r="B2354" s="20" t="s">
        <v>1045</v>
      </c>
      <c r="C2354" s="20" t="s">
        <v>1046</v>
      </c>
      <c r="D2354" s="20" t="s">
        <v>3274</v>
      </c>
      <c r="E2354" s="20" t="s">
        <v>3275</v>
      </c>
      <c r="F2354" s="20" t="s">
        <v>3308</v>
      </c>
      <c r="G2354" s="20" t="s">
        <v>3309</v>
      </c>
      <c r="H2354" s="40" t="s">
        <v>3151</v>
      </c>
    </row>
    <row r="2355" spans="1:8" x14ac:dyDescent="0.25">
      <c r="A2355" s="42">
        <v>2349</v>
      </c>
      <c r="B2355" s="20" t="s">
        <v>1045</v>
      </c>
      <c r="C2355" s="20" t="s">
        <v>1046</v>
      </c>
      <c r="D2355" s="20" t="s">
        <v>3274</v>
      </c>
      <c r="E2355" s="20" t="s">
        <v>3275</v>
      </c>
      <c r="F2355" s="20" t="s">
        <v>3308</v>
      </c>
      <c r="G2355" s="20" t="s">
        <v>3309</v>
      </c>
      <c r="H2355" s="40" t="s">
        <v>5832</v>
      </c>
    </row>
    <row r="2356" spans="1:8" x14ac:dyDescent="0.25">
      <c r="A2356" s="42">
        <v>2350</v>
      </c>
      <c r="B2356" s="20" t="s">
        <v>1045</v>
      </c>
      <c r="C2356" s="20" t="s">
        <v>1046</v>
      </c>
      <c r="D2356" s="20" t="s">
        <v>3274</v>
      </c>
      <c r="E2356" s="20" t="s">
        <v>3275</v>
      </c>
      <c r="F2356" s="20" t="s">
        <v>3308</v>
      </c>
      <c r="G2356" s="20" t="s">
        <v>3309</v>
      </c>
      <c r="H2356" s="40" t="s">
        <v>5234</v>
      </c>
    </row>
    <row r="2357" spans="1:8" x14ac:dyDescent="0.25">
      <c r="A2357" s="42">
        <v>2351</v>
      </c>
      <c r="B2357" s="20" t="s">
        <v>1045</v>
      </c>
      <c r="C2357" s="20" t="s">
        <v>1046</v>
      </c>
      <c r="D2357" s="20" t="s">
        <v>3274</v>
      </c>
      <c r="E2357" s="20" t="s">
        <v>3275</v>
      </c>
      <c r="F2357" s="20" t="s">
        <v>3308</v>
      </c>
      <c r="G2357" s="20" t="s">
        <v>3309</v>
      </c>
      <c r="H2357" s="40" t="s">
        <v>1117</v>
      </c>
    </row>
    <row r="2358" spans="1:8" x14ac:dyDescent="0.25">
      <c r="A2358" s="42">
        <v>2352</v>
      </c>
      <c r="B2358" s="20" t="s">
        <v>1045</v>
      </c>
      <c r="C2358" s="20" t="s">
        <v>1046</v>
      </c>
      <c r="D2358" s="20" t="s">
        <v>3274</v>
      </c>
      <c r="E2358" s="20" t="s">
        <v>3275</v>
      </c>
      <c r="F2358" s="20" t="s">
        <v>3308</v>
      </c>
      <c r="G2358" s="20" t="s">
        <v>3309</v>
      </c>
      <c r="H2358" s="40" t="s">
        <v>1484</v>
      </c>
    </row>
    <row r="2359" spans="1:8" x14ac:dyDescent="0.25">
      <c r="A2359" s="42">
        <v>2353</v>
      </c>
      <c r="B2359" s="20" t="s">
        <v>1045</v>
      </c>
      <c r="C2359" s="20" t="s">
        <v>1046</v>
      </c>
      <c r="D2359" s="20" t="s">
        <v>3274</v>
      </c>
      <c r="E2359" s="20" t="s">
        <v>3275</v>
      </c>
      <c r="F2359" s="20" t="s">
        <v>3308</v>
      </c>
      <c r="G2359" s="20" t="s">
        <v>3309</v>
      </c>
      <c r="H2359" s="40" t="s">
        <v>603</v>
      </c>
    </row>
    <row r="2360" spans="1:8" x14ac:dyDescent="0.25">
      <c r="A2360" s="42">
        <v>2354</v>
      </c>
      <c r="B2360" s="20" t="s">
        <v>1045</v>
      </c>
      <c r="C2360" s="20" t="s">
        <v>1046</v>
      </c>
      <c r="D2360" s="20" t="s">
        <v>3274</v>
      </c>
      <c r="E2360" s="20" t="s">
        <v>3275</v>
      </c>
      <c r="F2360" s="20" t="s">
        <v>3308</v>
      </c>
      <c r="G2360" s="20" t="s">
        <v>3309</v>
      </c>
      <c r="H2360" s="40" t="s">
        <v>5416</v>
      </c>
    </row>
    <row r="2361" spans="1:8" x14ac:dyDescent="0.25">
      <c r="A2361" s="42">
        <v>2355</v>
      </c>
      <c r="B2361" s="20" t="s">
        <v>1045</v>
      </c>
      <c r="C2361" s="20" t="s">
        <v>1046</v>
      </c>
      <c r="D2361" s="20" t="s">
        <v>3327</v>
      </c>
      <c r="E2361" s="20" t="s">
        <v>2228</v>
      </c>
      <c r="F2361" s="20" t="s">
        <v>1032</v>
      </c>
      <c r="G2361" s="20" t="s">
        <v>1033</v>
      </c>
      <c r="H2361" s="40" t="s">
        <v>634</v>
      </c>
    </row>
    <row r="2362" spans="1:8" x14ac:dyDescent="0.25">
      <c r="A2362" s="42">
        <v>2356</v>
      </c>
      <c r="B2362" s="20" t="s">
        <v>1045</v>
      </c>
      <c r="C2362" s="20" t="s">
        <v>1046</v>
      </c>
      <c r="D2362" s="20" t="s">
        <v>3327</v>
      </c>
      <c r="E2362" s="20" t="s">
        <v>2228</v>
      </c>
      <c r="F2362" s="20" t="s">
        <v>1032</v>
      </c>
      <c r="G2362" s="20" t="s">
        <v>1033</v>
      </c>
      <c r="H2362" s="40" t="s">
        <v>5833</v>
      </c>
    </row>
    <row r="2363" spans="1:8" x14ac:dyDescent="0.25">
      <c r="A2363" s="42">
        <v>2357</v>
      </c>
      <c r="B2363" s="20" t="s">
        <v>1045</v>
      </c>
      <c r="C2363" s="20" t="s">
        <v>1046</v>
      </c>
      <c r="D2363" s="20" t="s">
        <v>3327</v>
      </c>
      <c r="E2363" s="20" t="s">
        <v>2228</v>
      </c>
      <c r="F2363" s="20" t="s">
        <v>1032</v>
      </c>
      <c r="G2363" s="20" t="s">
        <v>1033</v>
      </c>
      <c r="H2363" s="40" t="s">
        <v>1310</v>
      </c>
    </row>
    <row r="2364" spans="1:8" x14ac:dyDescent="0.25">
      <c r="A2364" s="42">
        <v>2358</v>
      </c>
      <c r="B2364" s="20" t="s">
        <v>1045</v>
      </c>
      <c r="C2364" s="20" t="s">
        <v>1046</v>
      </c>
      <c r="D2364" s="20" t="s">
        <v>3327</v>
      </c>
      <c r="E2364" s="20" t="s">
        <v>2228</v>
      </c>
      <c r="F2364" s="20" t="s">
        <v>1032</v>
      </c>
      <c r="G2364" s="20" t="s">
        <v>1033</v>
      </c>
      <c r="H2364" s="40" t="s">
        <v>599</v>
      </c>
    </row>
    <row r="2365" spans="1:8" x14ac:dyDescent="0.25">
      <c r="A2365" s="42">
        <v>2359</v>
      </c>
      <c r="B2365" s="20" t="s">
        <v>1045</v>
      </c>
      <c r="C2365" s="20" t="s">
        <v>1046</v>
      </c>
      <c r="D2365" s="20" t="s">
        <v>3327</v>
      </c>
      <c r="E2365" s="20" t="s">
        <v>2228</v>
      </c>
      <c r="F2365" s="20" t="s">
        <v>1032</v>
      </c>
      <c r="G2365" s="20" t="s">
        <v>1033</v>
      </c>
      <c r="H2365" s="40" t="s">
        <v>726</v>
      </c>
    </row>
    <row r="2366" spans="1:8" x14ac:dyDescent="0.25">
      <c r="A2366" s="42">
        <v>2360</v>
      </c>
      <c r="B2366" s="20" t="s">
        <v>1045</v>
      </c>
      <c r="C2366" s="20" t="s">
        <v>1046</v>
      </c>
      <c r="D2366" s="20" t="s">
        <v>3327</v>
      </c>
      <c r="E2366" s="20" t="s">
        <v>2228</v>
      </c>
      <c r="F2366" s="20" t="s">
        <v>1032</v>
      </c>
      <c r="G2366" s="20" t="s">
        <v>1033</v>
      </c>
      <c r="H2366" s="40" t="s">
        <v>599</v>
      </c>
    </row>
    <row r="2367" spans="1:8" x14ac:dyDescent="0.25">
      <c r="A2367" s="42">
        <v>2361</v>
      </c>
      <c r="B2367" s="20" t="s">
        <v>1045</v>
      </c>
      <c r="C2367" s="20" t="s">
        <v>1046</v>
      </c>
      <c r="D2367" s="20" t="s">
        <v>3327</v>
      </c>
      <c r="E2367" s="20" t="s">
        <v>2228</v>
      </c>
      <c r="F2367" s="20" t="s">
        <v>1032</v>
      </c>
      <c r="G2367" s="20" t="s">
        <v>1033</v>
      </c>
      <c r="H2367" s="40" t="s">
        <v>854</v>
      </c>
    </row>
    <row r="2368" spans="1:8" x14ac:dyDescent="0.25">
      <c r="A2368" s="42">
        <v>2362</v>
      </c>
      <c r="B2368" s="20" t="s">
        <v>1045</v>
      </c>
      <c r="C2368" s="20" t="s">
        <v>1046</v>
      </c>
      <c r="D2368" s="20" t="s">
        <v>3327</v>
      </c>
      <c r="E2368" s="20" t="s">
        <v>2228</v>
      </c>
      <c r="F2368" s="20" t="s">
        <v>1032</v>
      </c>
      <c r="G2368" s="20" t="s">
        <v>1033</v>
      </c>
      <c r="H2368" s="40" t="s">
        <v>608</v>
      </c>
    </row>
    <row r="2369" spans="1:8" x14ac:dyDescent="0.25">
      <c r="A2369" s="42">
        <v>2363</v>
      </c>
      <c r="B2369" s="20" t="s">
        <v>1045</v>
      </c>
      <c r="C2369" s="20" t="s">
        <v>1046</v>
      </c>
      <c r="D2369" s="20" t="s">
        <v>3327</v>
      </c>
      <c r="E2369" s="20" t="s">
        <v>2228</v>
      </c>
      <c r="F2369" s="20" t="s">
        <v>1032</v>
      </c>
      <c r="G2369" s="20" t="s">
        <v>1033</v>
      </c>
      <c r="H2369" s="40" t="s">
        <v>634</v>
      </c>
    </row>
    <row r="2370" spans="1:8" x14ac:dyDescent="0.25">
      <c r="A2370" s="42">
        <v>2364</v>
      </c>
      <c r="B2370" s="20" t="s">
        <v>1045</v>
      </c>
      <c r="C2370" s="20" t="s">
        <v>1046</v>
      </c>
      <c r="D2370" s="20" t="s">
        <v>3327</v>
      </c>
      <c r="E2370" s="20" t="s">
        <v>2228</v>
      </c>
      <c r="F2370" s="20" t="s">
        <v>1032</v>
      </c>
      <c r="G2370" s="20" t="s">
        <v>1033</v>
      </c>
      <c r="H2370" s="40" t="s">
        <v>634</v>
      </c>
    </row>
    <row r="2371" spans="1:8" x14ac:dyDescent="0.25">
      <c r="A2371" s="42">
        <v>2365</v>
      </c>
      <c r="B2371" s="20" t="s">
        <v>1045</v>
      </c>
      <c r="C2371" s="20" t="s">
        <v>1046</v>
      </c>
      <c r="D2371" s="20" t="s">
        <v>3327</v>
      </c>
      <c r="E2371" s="20" t="s">
        <v>2228</v>
      </c>
      <c r="F2371" s="20" t="s">
        <v>1032</v>
      </c>
      <c r="G2371" s="20" t="s">
        <v>1033</v>
      </c>
      <c r="H2371" s="40" t="s">
        <v>5834</v>
      </c>
    </row>
    <row r="2372" spans="1:8" ht="30" x14ac:dyDescent="0.25">
      <c r="A2372" s="42">
        <v>2366</v>
      </c>
      <c r="B2372" s="20" t="s">
        <v>1045</v>
      </c>
      <c r="C2372" s="20" t="s">
        <v>1046</v>
      </c>
      <c r="D2372" s="20" t="s">
        <v>3327</v>
      </c>
      <c r="E2372" s="20" t="s">
        <v>2228</v>
      </c>
      <c r="F2372" s="20" t="s">
        <v>1032</v>
      </c>
      <c r="G2372" s="20" t="s">
        <v>1033</v>
      </c>
      <c r="H2372" s="40" t="s">
        <v>5835</v>
      </c>
    </row>
    <row r="2373" spans="1:8" x14ac:dyDescent="0.25">
      <c r="A2373" s="42">
        <v>2367</v>
      </c>
      <c r="B2373" s="20" t="s">
        <v>1045</v>
      </c>
      <c r="C2373" s="20" t="s">
        <v>1046</v>
      </c>
      <c r="D2373" s="20" t="s">
        <v>3327</v>
      </c>
      <c r="E2373" s="20" t="s">
        <v>2228</v>
      </c>
      <c r="F2373" s="20" t="s">
        <v>1032</v>
      </c>
      <c r="G2373" s="20" t="s">
        <v>1033</v>
      </c>
      <c r="H2373" s="40" t="s">
        <v>1299</v>
      </c>
    </row>
    <row r="2374" spans="1:8" x14ac:dyDescent="0.25">
      <c r="A2374" s="42">
        <v>2368</v>
      </c>
      <c r="B2374" s="20" t="s">
        <v>1045</v>
      </c>
      <c r="C2374" s="20" t="s">
        <v>1046</v>
      </c>
      <c r="D2374" s="20" t="s">
        <v>3327</v>
      </c>
      <c r="E2374" s="20" t="s">
        <v>2228</v>
      </c>
      <c r="F2374" s="20" t="s">
        <v>1032</v>
      </c>
      <c r="G2374" s="20" t="s">
        <v>1033</v>
      </c>
      <c r="H2374" s="40" t="s">
        <v>634</v>
      </c>
    </row>
    <row r="2375" spans="1:8" x14ac:dyDescent="0.25">
      <c r="A2375" s="42">
        <v>2369</v>
      </c>
      <c r="B2375" s="20" t="s">
        <v>1045</v>
      </c>
      <c r="C2375" s="20" t="s">
        <v>1046</v>
      </c>
      <c r="D2375" s="20" t="s">
        <v>3327</v>
      </c>
      <c r="E2375" s="20" t="s">
        <v>2228</v>
      </c>
      <c r="F2375" s="20" t="s">
        <v>1032</v>
      </c>
      <c r="G2375" s="20" t="s">
        <v>1033</v>
      </c>
      <c r="H2375" s="40" t="s">
        <v>683</v>
      </c>
    </row>
    <row r="2376" spans="1:8" x14ac:dyDescent="0.25">
      <c r="A2376" s="42">
        <v>2370</v>
      </c>
      <c r="B2376" s="20" t="s">
        <v>1045</v>
      </c>
      <c r="C2376" s="20" t="s">
        <v>1046</v>
      </c>
      <c r="D2376" s="20" t="s">
        <v>3327</v>
      </c>
      <c r="E2376" s="20" t="s">
        <v>2228</v>
      </c>
      <c r="F2376" s="20" t="s">
        <v>1032</v>
      </c>
      <c r="G2376" s="20" t="s">
        <v>1033</v>
      </c>
      <c r="H2376" s="40" t="s">
        <v>683</v>
      </c>
    </row>
    <row r="2377" spans="1:8" x14ac:dyDescent="0.25">
      <c r="A2377" s="42">
        <v>2371</v>
      </c>
      <c r="B2377" s="20" t="s">
        <v>1045</v>
      </c>
      <c r="C2377" s="20" t="s">
        <v>1046</v>
      </c>
      <c r="D2377" s="20" t="s">
        <v>3327</v>
      </c>
      <c r="E2377" s="20" t="s">
        <v>2228</v>
      </c>
      <c r="F2377" s="20" t="s">
        <v>1032</v>
      </c>
      <c r="G2377" s="20" t="s">
        <v>1033</v>
      </c>
      <c r="H2377" s="40" t="s">
        <v>603</v>
      </c>
    </row>
    <row r="2378" spans="1:8" x14ac:dyDescent="0.25">
      <c r="A2378" s="42">
        <v>2372</v>
      </c>
      <c r="B2378" s="20" t="s">
        <v>1045</v>
      </c>
      <c r="C2378" s="20" t="s">
        <v>1046</v>
      </c>
      <c r="D2378" s="20" t="s">
        <v>3327</v>
      </c>
      <c r="E2378" s="20" t="s">
        <v>2228</v>
      </c>
      <c r="F2378" s="20" t="s">
        <v>1032</v>
      </c>
      <c r="G2378" s="20" t="s">
        <v>1033</v>
      </c>
      <c r="H2378" s="40" t="s">
        <v>599</v>
      </c>
    </row>
    <row r="2379" spans="1:8" x14ac:dyDescent="0.25">
      <c r="A2379" s="42">
        <v>2373</v>
      </c>
      <c r="B2379" s="20" t="s">
        <v>1045</v>
      </c>
      <c r="C2379" s="20" t="s">
        <v>1046</v>
      </c>
      <c r="D2379" s="20" t="s">
        <v>3327</v>
      </c>
      <c r="E2379" s="20" t="s">
        <v>2228</v>
      </c>
      <c r="F2379" s="20" t="s">
        <v>1032</v>
      </c>
      <c r="G2379" s="20" t="s">
        <v>1033</v>
      </c>
      <c r="H2379" s="40" t="s">
        <v>779</v>
      </c>
    </row>
    <row r="2380" spans="1:8" x14ac:dyDescent="0.25">
      <c r="A2380" s="42">
        <v>2374</v>
      </c>
      <c r="B2380" s="20" t="s">
        <v>1045</v>
      </c>
      <c r="C2380" s="20" t="s">
        <v>1046</v>
      </c>
      <c r="D2380" s="20" t="s">
        <v>3327</v>
      </c>
      <c r="E2380" s="20" t="s">
        <v>2228</v>
      </c>
      <c r="F2380" s="20" t="s">
        <v>1032</v>
      </c>
      <c r="G2380" s="20" t="s">
        <v>1033</v>
      </c>
      <c r="H2380" s="40" t="s">
        <v>599</v>
      </c>
    </row>
    <row r="2381" spans="1:8" x14ac:dyDescent="0.25">
      <c r="A2381" s="42">
        <v>2375</v>
      </c>
      <c r="B2381" s="20" t="s">
        <v>1045</v>
      </c>
      <c r="C2381" s="20" t="s">
        <v>1046</v>
      </c>
      <c r="D2381" s="20" t="s">
        <v>3327</v>
      </c>
      <c r="E2381" s="20" t="s">
        <v>2228</v>
      </c>
      <c r="F2381" s="20" t="s">
        <v>1032</v>
      </c>
      <c r="G2381" s="20" t="s">
        <v>1033</v>
      </c>
      <c r="H2381" s="40" t="s">
        <v>634</v>
      </c>
    </row>
    <row r="2382" spans="1:8" x14ac:dyDescent="0.25">
      <c r="A2382" s="42">
        <v>2376</v>
      </c>
      <c r="B2382" s="20" t="s">
        <v>1045</v>
      </c>
      <c r="C2382" s="20" t="s">
        <v>1046</v>
      </c>
      <c r="D2382" s="20" t="s">
        <v>3327</v>
      </c>
      <c r="E2382" s="20" t="s">
        <v>2228</v>
      </c>
      <c r="F2382" s="20" t="s">
        <v>1032</v>
      </c>
      <c r="G2382" s="20" t="s">
        <v>1033</v>
      </c>
      <c r="H2382" s="40" t="s">
        <v>1084</v>
      </c>
    </row>
    <row r="2383" spans="1:8" x14ac:dyDescent="0.25">
      <c r="A2383" s="42">
        <v>2377</v>
      </c>
      <c r="B2383" s="20" t="s">
        <v>1045</v>
      </c>
      <c r="C2383" s="20" t="s">
        <v>1046</v>
      </c>
      <c r="D2383" s="20" t="s">
        <v>3327</v>
      </c>
      <c r="E2383" s="20" t="s">
        <v>2228</v>
      </c>
      <c r="F2383" s="20" t="s">
        <v>1032</v>
      </c>
      <c r="G2383" s="20" t="s">
        <v>1033</v>
      </c>
      <c r="H2383" s="40" t="s">
        <v>3335</v>
      </c>
    </row>
    <row r="2384" spans="1:8" x14ac:dyDescent="0.25">
      <c r="A2384" s="42">
        <v>2378</v>
      </c>
      <c r="B2384" s="20" t="s">
        <v>1045</v>
      </c>
      <c r="C2384" s="20" t="s">
        <v>1046</v>
      </c>
      <c r="D2384" s="20" t="s">
        <v>3327</v>
      </c>
      <c r="E2384" s="20" t="s">
        <v>2228</v>
      </c>
      <c r="F2384" s="20" t="s">
        <v>1032</v>
      </c>
      <c r="G2384" s="20" t="s">
        <v>1033</v>
      </c>
      <c r="H2384" s="40" t="s">
        <v>603</v>
      </c>
    </row>
    <row r="2385" spans="1:8" x14ac:dyDescent="0.25">
      <c r="A2385" s="42">
        <v>2379</v>
      </c>
      <c r="B2385" s="20" t="s">
        <v>1045</v>
      </c>
      <c r="C2385" s="20" t="s">
        <v>1046</v>
      </c>
      <c r="D2385" s="20" t="s">
        <v>3327</v>
      </c>
      <c r="E2385" s="20" t="s">
        <v>2228</v>
      </c>
      <c r="F2385" s="20" t="s">
        <v>1032</v>
      </c>
      <c r="G2385" s="20" t="s">
        <v>1033</v>
      </c>
      <c r="H2385" s="40" t="s">
        <v>634</v>
      </c>
    </row>
    <row r="2386" spans="1:8" x14ac:dyDescent="0.25">
      <c r="A2386" s="42">
        <v>2380</v>
      </c>
      <c r="B2386" s="20" t="s">
        <v>1045</v>
      </c>
      <c r="C2386" s="20" t="s">
        <v>1046</v>
      </c>
      <c r="D2386" s="20" t="s">
        <v>3327</v>
      </c>
      <c r="E2386" s="20" t="s">
        <v>2228</v>
      </c>
      <c r="F2386" s="20" t="s">
        <v>1032</v>
      </c>
      <c r="G2386" s="20" t="s">
        <v>1033</v>
      </c>
      <c r="H2386" s="40" t="s">
        <v>603</v>
      </c>
    </row>
    <row r="2387" spans="1:8" x14ac:dyDescent="0.25">
      <c r="A2387" s="42">
        <v>2381</v>
      </c>
      <c r="B2387" s="20" t="s">
        <v>1045</v>
      </c>
      <c r="C2387" s="20" t="s">
        <v>1046</v>
      </c>
      <c r="D2387" s="20" t="s">
        <v>3327</v>
      </c>
      <c r="E2387" s="20" t="s">
        <v>2228</v>
      </c>
      <c r="F2387" s="20" t="s">
        <v>1032</v>
      </c>
      <c r="G2387" s="20" t="s">
        <v>1033</v>
      </c>
      <c r="H2387" s="40" t="s">
        <v>683</v>
      </c>
    </row>
    <row r="2388" spans="1:8" x14ac:dyDescent="0.25">
      <c r="A2388" s="42">
        <v>2382</v>
      </c>
      <c r="B2388" s="20" t="s">
        <v>1045</v>
      </c>
      <c r="C2388" s="20" t="s">
        <v>1046</v>
      </c>
      <c r="D2388" s="20" t="s">
        <v>3327</v>
      </c>
      <c r="E2388" s="20" t="s">
        <v>2228</v>
      </c>
      <c r="F2388" s="20" t="s">
        <v>1032</v>
      </c>
      <c r="G2388" s="20" t="s">
        <v>1033</v>
      </c>
      <c r="H2388" s="40" t="s">
        <v>603</v>
      </c>
    </row>
    <row r="2389" spans="1:8" x14ac:dyDescent="0.25">
      <c r="A2389" s="42">
        <v>2383</v>
      </c>
      <c r="B2389" s="20" t="s">
        <v>1045</v>
      </c>
      <c r="C2389" s="20" t="s">
        <v>1046</v>
      </c>
      <c r="D2389" s="20" t="s">
        <v>3327</v>
      </c>
      <c r="E2389" s="20" t="s">
        <v>2228</v>
      </c>
      <c r="F2389" s="20" t="s">
        <v>1032</v>
      </c>
      <c r="G2389" s="20" t="s">
        <v>1033</v>
      </c>
      <c r="H2389" s="40" t="s">
        <v>603</v>
      </c>
    </row>
    <row r="2390" spans="1:8" x14ac:dyDescent="0.25">
      <c r="A2390" s="42">
        <v>2384</v>
      </c>
      <c r="B2390" s="20" t="s">
        <v>1045</v>
      </c>
      <c r="C2390" s="20" t="s">
        <v>1046</v>
      </c>
      <c r="D2390" s="20" t="s">
        <v>3327</v>
      </c>
      <c r="E2390" s="20" t="s">
        <v>2228</v>
      </c>
      <c r="F2390" s="20" t="s">
        <v>1032</v>
      </c>
      <c r="G2390" s="20" t="s">
        <v>1033</v>
      </c>
      <c r="H2390" s="40" t="s">
        <v>3352</v>
      </c>
    </row>
    <row r="2391" spans="1:8" x14ac:dyDescent="0.25">
      <c r="A2391" s="42">
        <v>2385</v>
      </c>
      <c r="B2391" s="20" t="s">
        <v>1045</v>
      </c>
      <c r="C2391" s="20" t="s">
        <v>1046</v>
      </c>
      <c r="D2391" s="20" t="s">
        <v>3327</v>
      </c>
      <c r="E2391" s="20" t="s">
        <v>2228</v>
      </c>
      <c r="F2391" s="20" t="s">
        <v>1032</v>
      </c>
      <c r="G2391" s="20" t="s">
        <v>1033</v>
      </c>
      <c r="H2391" s="40" t="s">
        <v>634</v>
      </c>
    </row>
    <row r="2392" spans="1:8" x14ac:dyDescent="0.25">
      <c r="A2392" s="42">
        <v>2386</v>
      </c>
      <c r="B2392" s="20" t="s">
        <v>1045</v>
      </c>
      <c r="C2392" s="20" t="s">
        <v>1046</v>
      </c>
      <c r="D2392" s="20" t="s">
        <v>3327</v>
      </c>
      <c r="E2392" s="20" t="s">
        <v>2228</v>
      </c>
      <c r="F2392" s="20" t="s">
        <v>1032</v>
      </c>
      <c r="G2392" s="20" t="s">
        <v>1033</v>
      </c>
      <c r="H2392" s="40" t="s">
        <v>609</v>
      </c>
    </row>
    <row r="2393" spans="1:8" x14ac:dyDescent="0.25">
      <c r="A2393" s="42">
        <v>2387</v>
      </c>
      <c r="B2393" s="20" t="s">
        <v>1045</v>
      </c>
      <c r="C2393" s="20" t="s">
        <v>1046</v>
      </c>
      <c r="D2393" s="20" t="s">
        <v>3327</v>
      </c>
      <c r="E2393" s="20" t="s">
        <v>2228</v>
      </c>
      <c r="F2393" s="20" t="s">
        <v>1032</v>
      </c>
      <c r="G2393" s="20" t="s">
        <v>1033</v>
      </c>
      <c r="H2393" s="40" t="s">
        <v>634</v>
      </c>
    </row>
    <row r="2394" spans="1:8" x14ac:dyDescent="0.25">
      <c r="A2394" s="42">
        <v>2388</v>
      </c>
      <c r="B2394" s="20" t="s">
        <v>1045</v>
      </c>
      <c r="C2394" s="20" t="s">
        <v>1046</v>
      </c>
      <c r="D2394" s="20" t="s">
        <v>3327</v>
      </c>
      <c r="E2394" s="20" t="s">
        <v>2228</v>
      </c>
      <c r="F2394" s="20" t="s">
        <v>1032</v>
      </c>
      <c r="G2394" s="20" t="s">
        <v>1033</v>
      </c>
      <c r="H2394" s="40" t="s">
        <v>634</v>
      </c>
    </row>
    <row r="2395" spans="1:8" x14ac:dyDescent="0.25">
      <c r="A2395" s="42">
        <v>2389</v>
      </c>
      <c r="B2395" s="20" t="s">
        <v>1045</v>
      </c>
      <c r="C2395" s="20" t="s">
        <v>1046</v>
      </c>
      <c r="D2395" s="20" t="s">
        <v>3327</v>
      </c>
      <c r="E2395" s="20" t="s">
        <v>2228</v>
      </c>
      <c r="F2395" s="20" t="s">
        <v>1032</v>
      </c>
      <c r="G2395" s="20" t="s">
        <v>1033</v>
      </c>
      <c r="H2395" s="40" t="s">
        <v>5836</v>
      </c>
    </row>
  </sheetData>
  <mergeCells count="5">
    <mergeCell ref="D1:H1"/>
    <mergeCell ref="A2:C2"/>
    <mergeCell ref="D2:H2"/>
    <mergeCell ref="D3:H3"/>
    <mergeCell ref="D4:H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F34" workbookViewId="0">
      <selection sqref="A1:XFD1048576"/>
    </sheetView>
  </sheetViews>
  <sheetFormatPr defaultColWidth="11.42578125"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TONG HOP</vt:lpstr>
      <vt:lpstr>LOAI BO GV&lt;20 PHIEU</vt:lpstr>
      <vt:lpstr>5.1</vt:lpstr>
      <vt:lpstr>5.2</vt:lpstr>
      <vt:lpstr>Cau 29</vt:lpstr>
      <vt:lpstr>Cau 30</vt:lpstr>
      <vt:lpstr>MAU PHIEU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2022-01-03T09:31:39Z</dcterms:created>
  <dcterms:modified xsi:type="dcterms:W3CDTF">2022-03-24T02:22:20Z</dcterms:modified>
</cp:coreProperties>
</file>